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DC09502A-B1A9-BA4D-8880-7C396733A7C0}" xr6:coauthVersionLast="45" xr6:coauthVersionMax="45" xr10:uidLastSave="{00000000-0000-0000-0000-000000000000}"/>
  <bookViews>
    <workbookView xWindow="14860" yWindow="2360" windowWidth="19900" windowHeight="14620" activeTab="1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<sst xmlns="http://schemas.openxmlformats.org/spreadsheetml/2006/main" count="27" uniqueCount="12">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</sst>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26.977599999999999</v>
      </c>
      <c r="C2" s="13">
        <v>20057</v>
      </c>
      <c r="D2" s="6">
        <v>20512</v>
      </c>
      <c r="E2" s="6">
        <v>19828</v>
      </c>
      <c r="F2" s="6">
        <v>36046</v>
      </c>
      <c r="G2" s="6">
        <v>38445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21.058799999999998</v>
      </c>
      <c r="C3" s="13">
        <v>17176</v>
      </c>
      <c r="D3" s="6">
        <v>20052</v>
      </c>
      <c r="E3" s="6">
        <v>22343</v>
      </c>
      <c r="F3" s="6">
        <v>21105</v>
      </c>
      <c r="G3" s="6">
        <v>24618</v>
      </c>
    </row>
    <row r="4" spans="1:22" x14ac:dyDescent="0.2">
      <c r="A4" s="2">
        <v>2</v>
      </c>
      <c r="B4" s="2">
        <f t="shared" si="0"/>
        <v>21.361999999999998</v>
      </c>
      <c r="C4" s="13">
        <v>15820</v>
      </c>
      <c r="D4" s="6">
        <v>21394</v>
      </c>
      <c r="E4" s="6">
        <v>23135</v>
      </c>
      <c r="F4" s="6">
        <v>25130</v>
      </c>
      <c r="G4" s="6">
        <v>21331</v>
      </c>
    </row>
    <row r="5" spans="1:22" x14ac:dyDescent="0.2">
      <c r="A5" s="2">
        <v>3</v>
      </c>
      <c r="B5" s="2">
        <f t="shared" si="0"/>
        <v>24.785599999999999</v>
      </c>
      <c r="C5" s="13">
        <v>25441</v>
      </c>
      <c r="D5" s="6">
        <v>19672</v>
      </c>
      <c r="E5" s="6">
        <v>27738</v>
      </c>
      <c r="F5" s="6">
        <v>20405</v>
      </c>
      <c r="G5" s="6">
        <v>30672</v>
      </c>
    </row>
    <row r="6" spans="1:22" x14ac:dyDescent="0.2">
      <c r="A6" s="2">
        <v>4</v>
      </c>
      <c r="B6" s="2">
        <f t="shared" si="0"/>
        <v>31.455599999999997</v>
      </c>
      <c r="C6" s="13">
        <v>31997</v>
      </c>
      <c r="D6" s="6">
        <v>20438</v>
      </c>
      <c r="E6" s="6">
        <v>26558</v>
      </c>
      <c r="F6" s="6">
        <v>38201</v>
      </c>
      <c r="G6" s="6">
        <v>40084</v>
      </c>
    </row>
    <row r="7" spans="1:22" x14ac:dyDescent="0.2">
      <c r="A7" s="2">
        <v>5</v>
      </c>
      <c r="B7" s="2">
        <f t="shared" si="0"/>
        <v>6.157</v>
      </c>
      <c r="C7" s="13">
        <v>5049</v>
      </c>
      <c r="D7" s="6">
        <v>6428</v>
      </c>
      <c r="E7" s="6">
        <v>7559</v>
      </c>
      <c r="F7" s="6">
        <v>5563</v>
      </c>
      <c r="G7" s="6">
        <v>6186</v>
      </c>
    </row>
    <row r="8" spans="1:22" x14ac:dyDescent="0.2">
      <c r="A8" s="2">
        <v>6</v>
      </c>
      <c r="B8" s="2">
        <f t="shared" si="0"/>
        <v>22.5322</v>
      </c>
      <c r="C8" s="13">
        <v>20977</v>
      </c>
      <c r="D8" s="6">
        <v>21399</v>
      </c>
      <c r="E8" s="6">
        <v>23263</v>
      </c>
      <c r="F8" s="6">
        <v>22973</v>
      </c>
      <c r="G8" s="6">
        <v>24049</v>
      </c>
    </row>
    <row r="9" spans="1:22" x14ac:dyDescent="0.2">
      <c r="A9" s="2">
        <v>7</v>
      </c>
      <c r="B9" s="2">
        <f t="shared" si="0"/>
        <v>26.847799999999999</v>
      </c>
      <c r="C9" s="13">
        <v>31877</v>
      </c>
      <c r="D9" s="6">
        <v>21376</v>
      </c>
      <c r="E9" s="6">
        <v>22130</v>
      </c>
      <c r="F9" s="6">
        <v>27500</v>
      </c>
      <c r="G9" s="6">
        <v>31356</v>
      </c>
    </row>
    <row r="10" spans="1:22" x14ac:dyDescent="0.2">
      <c r="A10" s="2">
        <v>8</v>
      </c>
      <c r="B10" s="2">
        <f t="shared" si="0"/>
        <v>10.1616</v>
      </c>
      <c r="C10" s="13">
        <v>12858</v>
      </c>
      <c r="D10" s="6">
        <v>7978</v>
      </c>
      <c r="E10" s="6">
        <v>13402</v>
      </c>
      <c r="F10" s="6">
        <v>8420</v>
      </c>
      <c r="G10" s="6">
        <v>8150</v>
      </c>
    </row>
    <row r="11" spans="1:22" x14ac:dyDescent="0.2">
      <c r="A11" s="2">
        <v>9</v>
      </c>
      <c r="B11" s="2">
        <f t="shared" si="0"/>
        <v>18.097999999999999</v>
      </c>
      <c r="C11" s="13">
        <v>14729</v>
      </c>
      <c r="D11" s="6">
        <v>15874</v>
      </c>
      <c r="E11" s="6">
        <v>16752</v>
      </c>
      <c r="F11" s="6">
        <v>18702</v>
      </c>
      <c r="G11" s="6">
        <v>24433</v>
      </c>
    </row>
    <row r="12" spans="1:22" x14ac:dyDescent="0.2">
      <c r="A12" s="2">
        <v>10</v>
      </c>
      <c r="B12" s="2">
        <f t="shared" si="0"/>
        <v>19.8902</v>
      </c>
      <c r="C12" s="13">
        <v>16900</v>
      </c>
      <c r="D12" s="6">
        <v>15635</v>
      </c>
      <c r="E12" s="6">
        <v>22423</v>
      </c>
      <c r="F12" s="6">
        <v>20251</v>
      </c>
      <c r="G12" s="6">
        <v>24242</v>
      </c>
    </row>
    <row r="13" spans="1:22" x14ac:dyDescent="0.2">
      <c r="A13" s="2">
        <v>11</v>
      </c>
      <c r="B13" s="2">
        <f t="shared" si="0"/>
        <v>10.705399999999999</v>
      </c>
      <c r="C13" s="13">
        <v>8750</v>
      </c>
      <c r="D13" s="6">
        <v>10669</v>
      </c>
      <c r="E13" s="6">
        <v>12016</v>
      </c>
      <c r="F13" s="6">
        <v>12177</v>
      </c>
      <c r="G13" s="6">
        <v>9915</v>
      </c>
    </row>
    <row r="14" spans="1:22" x14ac:dyDescent="0.2">
      <c r="A14" s="2">
        <v>12</v>
      </c>
      <c r="B14" s="2">
        <f t="shared" si="0"/>
        <v>7.1215999999999999</v>
      </c>
      <c r="C14" s="13">
        <v>7181</v>
      </c>
      <c r="D14" s="6">
        <v>6464</v>
      </c>
      <c r="E14" s="6">
        <v>7677</v>
      </c>
      <c r="F14" s="6">
        <v>6990</v>
      </c>
      <c r="G14" s="6">
        <v>7296</v>
      </c>
    </row>
    <row r="15" spans="1:22" x14ac:dyDescent="0.2">
      <c r="A15" s="2">
        <v>13</v>
      </c>
      <c r="B15" s="2">
        <f t="shared" si="0"/>
        <v>10.4404</v>
      </c>
      <c r="C15" s="13">
        <v>9518</v>
      </c>
      <c r="D15" s="6">
        <v>10239</v>
      </c>
      <c r="E15" s="6">
        <v>11826</v>
      </c>
      <c r="F15" s="6">
        <v>10614</v>
      </c>
      <c r="G15" s="6">
        <v>10005</v>
      </c>
    </row>
    <row r="16" spans="1:22" x14ac:dyDescent="0.2">
      <c r="A16" s="2">
        <v>14</v>
      </c>
      <c r="B16" s="2">
        <f t="shared" si="0"/>
        <v>27.610400000000002</v>
      </c>
      <c r="C16" s="13">
        <v>23160</v>
      </c>
      <c r="D16" s="6">
        <v>20575</v>
      </c>
      <c r="E16" s="6">
        <v>30003</v>
      </c>
      <c r="F16" s="6">
        <v>33361</v>
      </c>
      <c r="G16" s="6">
        <v>30953</v>
      </c>
    </row>
    <row r="17" spans="1:7" x14ac:dyDescent="0.2">
      <c r="A17" s="2">
        <v>15</v>
      </c>
      <c r="B17" s="2">
        <f t="shared" si="0"/>
        <v>33.776199999999996</v>
      </c>
      <c r="C17" s="13">
        <v>35747</v>
      </c>
      <c r="D17" s="6">
        <v>25621</v>
      </c>
      <c r="E17" s="6">
        <v>26042</v>
      </c>
      <c r="F17" s="6">
        <v>45860</v>
      </c>
      <c r="G17" s="6">
        <v>35611</v>
      </c>
    </row>
    <row r="18" spans="1:7" x14ac:dyDescent="0.2">
      <c r="A18" s="2">
        <v>16</v>
      </c>
      <c r="B18" s="2">
        <f t="shared" si="0"/>
        <v>4.9286000000000003</v>
      </c>
      <c r="C18" s="13">
        <v>3962</v>
      </c>
      <c r="D18" s="6">
        <v>5384</v>
      </c>
      <c r="E18" s="6">
        <v>5268</v>
      </c>
      <c r="F18" s="6">
        <v>4871</v>
      </c>
      <c r="G18" s="6">
        <v>5158</v>
      </c>
    </row>
    <row r="19" spans="1:7" x14ac:dyDescent="0.2">
      <c r="A19" s="2">
        <v>17</v>
      </c>
      <c r="B19" s="2">
        <f t="shared" si="0"/>
        <v>32.327799999999996</v>
      </c>
      <c r="C19" s="13">
        <v>34686</v>
      </c>
      <c r="D19" s="6">
        <v>26827</v>
      </c>
      <c r="E19" s="6">
        <v>20139</v>
      </c>
      <c r="F19" s="6">
        <v>41088</v>
      </c>
      <c r="G19" s="6">
        <v>38899</v>
      </c>
    </row>
    <row r="20" spans="1:7" x14ac:dyDescent="0.2">
      <c r="A20" s="2">
        <v>18</v>
      </c>
      <c r="B20" s="2">
        <f t="shared" si="0"/>
        <v>16.195599999999999</v>
      </c>
      <c r="C20" s="13">
        <v>15555</v>
      </c>
      <c r="D20" s="6">
        <v>15257</v>
      </c>
      <c r="E20" s="6">
        <v>16079</v>
      </c>
      <c r="F20" s="6">
        <v>14248</v>
      </c>
      <c r="G20" s="6">
        <v>19839</v>
      </c>
    </row>
    <row r="21" spans="1:7" x14ac:dyDescent="0.2">
      <c r="A21" s="2">
        <v>19</v>
      </c>
      <c r="B21" s="2">
        <f t="shared" si="0"/>
        <v>28.356400000000001</v>
      </c>
      <c r="C21" s="13">
        <v>33684</v>
      </c>
      <c r="D21" s="6">
        <v>25783</v>
      </c>
      <c r="E21" s="6">
        <v>21547</v>
      </c>
      <c r="F21" s="6">
        <v>33413</v>
      </c>
      <c r="G21" s="6">
        <v>27355</v>
      </c>
    </row>
    <row r="22" spans="1:7" x14ac:dyDescent="0.2">
      <c r="A22" s="2">
        <v>20</v>
      </c>
      <c r="B22" s="2">
        <f t="shared" si="0"/>
        <v>28.435599999999997</v>
      </c>
      <c r="C22" s="13">
        <v>23122</v>
      </c>
      <c r="D22" s="6">
        <v>24680</v>
      </c>
      <c r="E22" s="6">
        <v>28337</v>
      </c>
      <c r="F22" s="6">
        <v>33875</v>
      </c>
      <c r="G22" s="6">
        <v>32164</v>
      </c>
    </row>
    <row r="23" spans="1:7" x14ac:dyDescent="0.2">
      <c r="A23" s="2">
        <v>21</v>
      </c>
      <c r="B23" s="2">
        <f t="shared" si="0"/>
        <v>23.319400000000002</v>
      </c>
      <c r="C23" s="13">
        <v>22042</v>
      </c>
      <c r="D23" s="6">
        <v>23235</v>
      </c>
      <c r="E23" s="6">
        <v>24407</v>
      </c>
      <c r="F23" s="6">
        <v>27600</v>
      </c>
      <c r="G23" s="6">
        <v>19313</v>
      </c>
    </row>
    <row r="24" spans="1:7" x14ac:dyDescent="0.2">
      <c r="A24" s="2">
        <v>22</v>
      </c>
      <c r="B24" s="2">
        <f t="shared" si="0"/>
        <v>26.2776</v>
      </c>
      <c r="C24" s="13">
        <v>33582</v>
      </c>
      <c r="D24" s="6">
        <v>22808</v>
      </c>
      <c r="E24" s="6">
        <v>26532</v>
      </c>
      <c r="F24" s="6">
        <v>21583</v>
      </c>
      <c r="G24" s="6">
        <v>26883</v>
      </c>
    </row>
    <row r="25" spans="1:7" x14ac:dyDescent="0.2">
      <c r="A25" s="2">
        <v>23</v>
      </c>
      <c r="B25" s="2">
        <f t="shared" si="0"/>
        <v>11.4994</v>
      </c>
      <c r="C25" s="13">
        <v>11587</v>
      </c>
      <c r="D25" s="6">
        <v>9272</v>
      </c>
      <c r="E25" s="6">
        <v>8800</v>
      </c>
      <c r="F25" s="6">
        <v>15450</v>
      </c>
      <c r="G25" s="6">
        <v>12388</v>
      </c>
    </row>
    <row r="26" spans="1:7" x14ac:dyDescent="0.2">
      <c r="A26" s="2">
        <v>24</v>
      </c>
      <c r="B26" s="2">
        <f t="shared" si="0"/>
        <v>27.950400000000002</v>
      </c>
      <c r="C26" s="13">
        <v>24387</v>
      </c>
      <c r="D26" s="6">
        <v>22339</v>
      </c>
      <c r="E26" s="6">
        <v>24669</v>
      </c>
      <c r="F26" s="6">
        <v>32910</v>
      </c>
      <c r="G26" s="6">
        <v>35447</v>
      </c>
    </row>
    <row r="27" spans="1:7" x14ac:dyDescent="0.2">
      <c r="A27" s="2">
        <v>25</v>
      </c>
      <c r="B27" s="2">
        <f t="shared" si="0"/>
        <v>24.7988</v>
      </c>
      <c r="C27" s="13">
        <v>22607</v>
      </c>
      <c r="D27" s="6">
        <v>22968</v>
      </c>
      <c r="E27" s="6">
        <v>19777</v>
      </c>
      <c r="F27" s="6">
        <v>26638</v>
      </c>
      <c r="G27" s="6">
        <v>32004</v>
      </c>
    </row>
    <row r="28" spans="1:7" x14ac:dyDescent="0.2">
      <c r="A28" s="2">
        <v>26</v>
      </c>
      <c r="B28" s="2">
        <f t="shared" si="0"/>
        <v>21.227799999999998</v>
      </c>
      <c r="C28" s="13">
        <v>19138</v>
      </c>
      <c r="D28" s="6">
        <v>22560</v>
      </c>
      <c r="E28" s="6">
        <v>14265</v>
      </c>
      <c r="F28" s="6">
        <v>26191</v>
      </c>
      <c r="G28" s="6">
        <v>23985</v>
      </c>
    </row>
    <row r="29" spans="1:7" x14ac:dyDescent="0.2">
      <c r="A29" s="2">
        <v>27</v>
      </c>
      <c r="B29" s="2">
        <f t="shared" si="0"/>
        <v>10.504200000000001</v>
      </c>
      <c r="C29" s="13">
        <v>10064</v>
      </c>
      <c r="D29" s="6">
        <v>11983</v>
      </c>
      <c r="E29" s="6">
        <v>7562</v>
      </c>
      <c r="F29" s="6">
        <v>12877</v>
      </c>
      <c r="G29" s="6">
        <v>10035</v>
      </c>
    </row>
    <row r="30" spans="1:7" x14ac:dyDescent="0.2">
      <c r="A30" s="2">
        <v>28</v>
      </c>
      <c r="B30" s="2">
        <f t="shared" si="0"/>
        <v>14.639200000000001</v>
      </c>
      <c r="C30" s="13">
        <v>11745</v>
      </c>
      <c r="D30" s="6">
        <v>12626</v>
      </c>
      <c r="E30" s="6">
        <v>15330</v>
      </c>
      <c r="F30" s="6">
        <v>15331</v>
      </c>
      <c r="G30" s="6">
        <v>18164</v>
      </c>
    </row>
    <row r="31" spans="1:7" x14ac:dyDescent="0.2">
      <c r="A31" s="2">
        <v>29</v>
      </c>
      <c r="B31" s="2">
        <f t="shared" si="0"/>
        <v>22.2684</v>
      </c>
      <c r="C31" s="13">
        <v>23194</v>
      </c>
      <c r="D31" s="6">
        <v>16339</v>
      </c>
      <c r="E31" s="6">
        <v>20317</v>
      </c>
      <c r="F31" s="6">
        <v>26291</v>
      </c>
      <c r="G31" s="6">
        <v>25201</v>
      </c>
    </row>
    <row r="32" spans="1:7" x14ac:dyDescent="0.2">
      <c r="A32" s="2">
        <v>30</v>
      </c>
      <c r="B32" s="2">
        <f t="shared" si="0"/>
        <v>5.7128000000000005</v>
      </c>
      <c r="C32" s="13">
        <v>6496</v>
      </c>
      <c r="D32" s="6">
        <v>6944</v>
      </c>
      <c r="E32" s="6">
        <v>6037</v>
      </c>
      <c r="F32" s="6">
        <v>4755</v>
      </c>
      <c r="G32" s="6">
        <v>4332</v>
      </c>
    </row>
    <row r="33" spans="1:7" x14ac:dyDescent="0.2">
      <c r="A33" s="2">
        <v>31</v>
      </c>
      <c r="B33" s="2">
        <f t="shared" si="0"/>
        <v>10.400399999999999</v>
      </c>
      <c r="C33" s="13">
        <v>8553</v>
      </c>
      <c r="D33" s="6">
        <v>11203</v>
      </c>
      <c r="E33" s="6">
        <v>9169</v>
      </c>
      <c r="F33" s="6">
        <v>13465</v>
      </c>
      <c r="G33" s="6">
        <v>9612</v>
      </c>
    </row>
    <row r="34" spans="1:7" x14ac:dyDescent="0.2">
      <c r="A34" s="2">
        <v>32</v>
      </c>
      <c r="B34" s="2">
        <f t="shared" si="0"/>
        <v>18.919799999999999</v>
      </c>
      <c r="C34" s="13">
        <v>19147</v>
      </c>
      <c r="D34" s="6">
        <v>19385</v>
      </c>
      <c r="E34" s="6">
        <v>21226</v>
      </c>
      <c r="F34" s="6">
        <v>17276</v>
      </c>
      <c r="G34" s="6">
        <v>17565</v>
      </c>
    </row>
    <row r="35" spans="1:7" x14ac:dyDescent="0.2">
      <c r="A35" s="2">
        <v>33</v>
      </c>
      <c r="B35" s="2">
        <f t="shared" si="0"/>
        <v>4.2298</v>
      </c>
      <c r="C35" s="13">
        <v>4363</v>
      </c>
      <c r="D35" s="6">
        <v>3339</v>
      </c>
      <c r="E35" s="6">
        <v>4819</v>
      </c>
      <c r="F35" s="6">
        <v>4530</v>
      </c>
      <c r="G35" s="6">
        <v>4098</v>
      </c>
    </row>
    <row r="36" spans="1:7" x14ac:dyDescent="0.2">
      <c r="A36" s="2">
        <v>34</v>
      </c>
      <c r="B36" s="2">
        <f t="shared" si="0"/>
        <v>25.559200000000001</v>
      </c>
      <c r="C36" s="13">
        <v>26187</v>
      </c>
      <c r="D36" s="6">
        <v>24065</v>
      </c>
      <c r="E36" s="6">
        <v>22561</v>
      </c>
      <c r="F36" s="6">
        <v>29209</v>
      </c>
      <c r="G36" s="6">
        <v>25774</v>
      </c>
    </row>
    <row r="37" spans="1:7" x14ac:dyDescent="0.2">
      <c r="A37" s="2">
        <v>35</v>
      </c>
      <c r="B37" s="2">
        <f t="shared" si="0"/>
        <v>19.499599999999997</v>
      </c>
      <c r="C37" s="13">
        <v>22110</v>
      </c>
      <c r="D37" s="6">
        <v>14697</v>
      </c>
      <c r="E37" s="6">
        <v>19867</v>
      </c>
      <c r="F37" s="6">
        <v>25107</v>
      </c>
      <c r="G37" s="6">
        <v>15717</v>
      </c>
    </row>
    <row r="38" spans="1:7" x14ac:dyDescent="0.2">
      <c r="A38" s="2">
        <v>36</v>
      </c>
      <c r="B38" s="2">
        <f t="shared" si="0"/>
        <v>28.415800000000001</v>
      </c>
      <c r="C38" s="13">
        <v>28208</v>
      </c>
      <c r="D38" s="6">
        <v>23220</v>
      </c>
      <c r="E38" s="6">
        <v>22428</v>
      </c>
      <c r="F38" s="6">
        <v>31479</v>
      </c>
      <c r="G38" s="6">
        <v>36744</v>
      </c>
    </row>
    <row r="39" spans="1:7" x14ac:dyDescent="0.2">
      <c r="A39" s="2">
        <v>37</v>
      </c>
      <c r="B39" s="2">
        <f t="shared" si="0"/>
        <v>18.311</v>
      </c>
      <c r="C39" s="13">
        <v>14527</v>
      </c>
      <c r="D39" s="6">
        <v>18426</v>
      </c>
      <c r="E39" s="6">
        <v>20735</v>
      </c>
      <c r="F39" s="6">
        <v>18049</v>
      </c>
      <c r="G39" s="6">
        <v>19818</v>
      </c>
    </row>
    <row r="40" spans="1:7" x14ac:dyDescent="0.2">
      <c r="A40" s="2">
        <v>38</v>
      </c>
      <c r="B40" s="2">
        <f t="shared" si="0"/>
        <v>7.7240000000000002</v>
      </c>
      <c r="C40" s="13">
        <v>8899</v>
      </c>
      <c r="D40" s="6">
        <v>6655</v>
      </c>
      <c r="E40" s="6">
        <v>5385</v>
      </c>
      <c r="F40" s="6">
        <v>7543</v>
      </c>
      <c r="G40" s="6">
        <v>10138</v>
      </c>
    </row>
    <row r="41" spans="1:7" x14ac:dyDescent="0.2">
      <c r="A41" s="2">
        <v>39</v>
      </c>
      <c r="B41" s="2">
        <f t="shared" si="0"/>
        <v>19.439</v>
      </c>
      <c r="C41" s="13">
        <v>15628</v>
      </c>
      <c r="D41" s="6">
        <v>20613</v>
      </c>
      <c r="E41" s="6">
        <v>15402</v>
      </c>
      <c r="F41" s="6">
        <v>24069</v>
      </c>
      <c r="G41" s="6">
        <v>21483</v>
      </c>
    </row>
    <row r="42" spans="1:7" x14ac:dyDescent="0.2">
      <c r="A42" s="2">
        <v>40</v>
      </c>
      <c r="B42" s="2">
        <f t="shared" si="0"/>
        <v>27.955400000000001</v>
      </c>
      <c r="C42" s="13">
        <v>26117</v>
      </c>
      <c r="D42" s="6">
        <v>24007</v>
      </c>
      <c r="E42" s="6">
        <v>22858</v>
      </c>
      <c r="F42" s="6">
        <v>34128</v>
      </c>
      <c r="G42" s="6">
        <v>32667</v>
      </c>
    </row>
    <row r="43" spans="1:7" x14ac:dyDescent="0.2">
      <c r="A43" s="2">
        <v>41</v>
      </c>
      <c r="B43" s="2">
        <f t="shared" si="0"/>
        <v>25.327400000000001</v>
      </c>
      <c r="C43" s="13">
        <v>23787</v>
      </c>
      <c r="D43" s="6">
        <v>23145</v>
      </c>
      <c r="E43" s="6">
        <v>17260</v>
      </c>
      <c r="F43" s="6">
        <v>29799</v>
      </c>
      <c r="G43" s="6">
        <v>32646</v>
      </c>
    </row>
    <row r="44" spans="1:7" x14ac:dyDescent="0.2">
      <c r="A44" s="2">
        <v>42</v>
      </c>
      <c r="B44" s="2">
        <f t="shared" si="0"/>
        <v>18.806799999999999</v>
      </c>
      <c r="C44" s="13">
        <v>21751</v>
      </c>
      <c r="D44" s="6">
        <v>11054</v>
      </c>
      <c r="E44" s="6">
        <v>16656</v>
      </c>
      <c r="F44" s="6">
        <v>17425</v>
      </c>
      <c r="G44" s="6">
        <v>27148</v>
      </c>
    </row>
    <row r="45" spans="1:7" x14ac:dyDescent="0.2">
      <c r="A45" s="2">
        <v>43</v>
      </c>
      <c r="B45" s="2">
        <f t="shared" si="0"/>
        <v>6.7728000000000002</v>
      </c>
      <c r="C45" s="13">
        <v>6936</v>
      </c>
      <c r="D45" s="6">
        <v>7487</v>
      </c>
      <c r="E45" s="6">
        <v>6855</v>
      </c>
      <c r="F45" s="6">
        <v>5986</v>
      </c>
      <c r="G45" s="6">
        <v>6600</v>
      </c>
    </row>
    <row r="46" spans="1:7" x14ac:dyDescent="0.2">
      <c r="A46" s="2">
        <v>44</v>
      </c>
      <c r="B46" s="2">
        <f t="shared" si="0"/>
        <v>1.9802</v>
      </c>
      <c r="C46" s="13">
        <v>1819</v>
      </c>
      <c r="D46" s="6">
        <v>2304</v>
      </c>
      <c r="E46" s="6">
        <v>2019</v>
      </c>
      <c r="F46" s="6">
        <v>1560</v>
      </c>
      <c r="G46" s="6">
        <v>2199</v>
      </c>
    </row>
    <row r="47" spans="1:7" x14ac:dyDescent="0.2">
      <c r="A47" s="2">
        <v>45</v>
      </c>
      <c r="B47" s="2">
        <f t="shared" si="0"/>
        <v>30.399000000000001</v>
      </c>
      <c r="C47" s="13">
        <v>23606</v>
      </c>
      <c r="D47" s="6">
        <v>23826</v>
      </c>
      <c r="E47" s="6">
        <v>24015</v>
      </c>
      <c r="F47" s="6">
        <v>39375</v>
      </c>
      <c r="G47" s="6">
        <v>41173</v>
      </c>
    </row>
    <row r="48" spans="1:7" x14ac:dyDescent="0.2">
      <c r="A48" s="2">
        <v>46</v>
      </c>
      <c r="B48" s="2">
        <f t="shared" si="0"/>
        <v>29.700400000000002</v>
      </c>
      <c r="C48" s="13">
        <v>25319</v>
      </c>
      <c r="D48" s="6">
        <v>20267</v>
      </c>
      <c r="E48" s="6">
        <v>23959</v>
      </c>
      <c r="F48" s="6">
        <v>37412</v>
      </c>
      <c r="G48" s="6">
        <v>41545</v>
      </c>
    </row>
    <row r="49" spans="1:7" x14ac:dyDescent="0.2">
      <c r="A49" s="2">
        <v>47</v>
      </c>
      <c r="B49" s="2">
        <f t="shared" si="0"/>
        <v>10.014799999999999</v>
      </c>
      <c r="C49" s="13">
        <v>10851</v>
      </c>
      <c r="D49" s="6">
        <v>10367</v>
      </c>
      <c r="E49" s="6">
        <v>8441</v>
      </c>
      <c r="F49" s="6">
        <v>9995</v>
      </c>
      <c r="G49" s="6">
        <v>10420</v>
      </c>
    </row>
    <row r="50" spans="1:7" x14ac:dyDescent="0.2">
      <c r="A50" s="2">
        <v>48</v>
      </c>
      <c r="B50" s="2">
        <f t="shared" si="0"/>
        <v>25.575400000000002</v>
      </c>
      <c r="C50" s="13">
        <v>26350</v>
      </c>
      <c r="D50" s="6">
        <v>28324</v>
      </c>
      <c r="E50" s="6">
        <v>19059</v>
      </c>
      <c r="F50" s="6">
        <v>22567</v>
      </c>
      <c r="G50" s="6">
        <v>31577</v>
      </c>
    </row>
    <row r="51" spans="1:7" x14ac:dyDescent="0.2">
      <c r="A51" s="2">
        <v>49</v>
      </c>
      <c r="B51" s="2">
        <f t="shared" si="0"/>
        <v>26.8066</v>
      </c>
      <c r="C51" s="13">
        <v>22473</v>
      </c>
      <c r="D51" s="6">
        <v>28241</v>
      </c>
      <c r="E51" s="6">
        <v>22972</v>
      </c>
      <c r="F51" s="6">
        <v>37205</v>
      </c>
      <c r="G51" s="6">
        <v>23142</v>
      </c>
    </row>
    <row r="52" spans="1:7" x14ac:dyDescent="0.2">
      <c r="A52" s="2">
        <v>50</v>
      </c>
      <c r="B52" s="2">
        <f t="shared" si="0"/>
        <v>27.251000000000001</v>
      </c>
      <c r="C52" s="13">
        <v>16460</v>
      </c>
      <c r="D52" s="6">
        <v>28215</v>
      </c>
      <c r="E52" s="6">
        <v>20832</v>
      </c>
      <c r="F52" s="6">
        <v>36658</v>
      </c>
      <c r="G52" s="6">
        <v>34090</v>
      </c>
    </row>
    <row r="53" spans="1:7" x14ac:dyDescent="0.2">
      <c r="A53" s="2">
        <v>51</v>
      </c>
      <c r="B53" s="2">
        <f t="shared" si="0"/>
        <v>13.204799999999999</v>
      </c>
      <c r="C53" s="13">
        <v>15106</v>
      </c>
      <c r="D53" s="6">
        <v>10332</v>
      </c>
      <c r="E53" s="6">
        <v>10858</v>
      </c>
      <c r="F53" s="6">
        <v>13776</v>
      </c>
      <c r="G53" s="6">
        <v>15952</v>
      </c>
    </row>
    <row r="54" spans="1:7" x14ac:dyDescent="0.2">
      <c r="A54" s="2">
        <v>52</v>
      </c>
      <c r="B54" s="2">
        <f t="shared" si="0"/>
        <v>26.5428</v>
      </c>
      <c r="C54" s="13">
        <v>19303</v>
      </c>
      <c r="D54" s="6">
        <v>27169</v>
      </c>
      <c r="E54" s="6">
        <v>24001</v>
      </c>
      <c r="F54" s="6">
        <v>30130</v>
      </c>
      <c r="G54" s="6">
        <v>32111</v>
      </c>
    </row>
    <row r="55" spans="1:7" x14ac:dyDescent="0.2">
      <c r="A55" s="2">
        <v>53</v>
      </c>
      <c r="B55" s="2">
        <f t="shared" si="0"/>
        <v>18.497599999999998</v>
      </c>
      <c r="C55" s="13">
        <v>16509</v>
      </c>
      <c r="D55" s="6">
        <v>13793</v>
      </c>
      <c r="E55" s="6">
        <v>14473</v>
      </c>
      <c r="F55" s="6">
        <v>27659</v>
      </c>
      <c r="G55" s="6">
        <v>20054</v>
      </c>
    </row>
    <row r="56" spans="1:7" x14ac:dyDescent="0.2">
      <c r="A56" s="2">
        <v>54</v>
      </c>
      <c r="B56" s="2">
        <f t="shared" si="0"/>
        <v>9.1820000000000004</v>
      </c>
      <c r="C56" s="13">
        <v>10222</v>
      </c>
      <c r="D56" s="6">
        <v>8690</v>
      </c>
      <c r="E56" s="6">
        <v>6872</v>
      </c>
      <c r="F56" s="6">
        <v>9441</v>
      </c>
      <c r="G56" s="6">
        <v>10685</v>
      </c>
    </row>
    <row r="57" spans="1:7" x14ac:dyDescent="0.2">
      <c r="A57" s="2">
        <v>55</v>
      </c>
      <c r="B57" s="2">
        <f t="shared" si="0"/>
        <v>14.802</v>
      </c>
      <c r="C57" s="13">
        <v>13767</v>
      </c>
      <c r="D57" s="6">
        <v>10559</v>
      </c>
      <c r="E57" s="6">
        <v>15306</v>
      </c>
      <c r="F57" s="6">
        <v>15678</v>
      </c>
      <c r="G57" s="6">
        <v>18700</v>
      </c>
    </row>
    <row r="58" spans="1:7" x14ac:dyDescent="0.2">
      <c r="A58" s="2">
        <v>56</v>
      </c>
      <c r="B58" s="2">
        <f t="shared" si="0"/>
        <v>17.960599999999999</v>
      </c>
      <c r="C58" s="13">
        <v>15543</v>
      </c>
      <c r="D58" s="6">
        <v>16603</v>
      </c>
      <c r="E58" s="6">
        <v>16132</v>
      </c>
      <c r="F58" s="6">
        <v>23000</v>
      </c>
      <c r="G58" s="6">
        <v>18525</v>
      </c>
    </row>
    <row r="59" spans="1:7" x14ac:dyDescent="0.2">
      <c r="A59" s="2">
        <v>57</v>
      </c>
      <c r="B59" s="2">
        <f t="shared" si="0"/>
        <v>29.090400000000002</v>
      </c>
      <c r="C59" s="13">
        <v>20442</v>
      </c>
      <c r="D59" s="6">
        <v>24730</v>
      </c>
      <c r="E59" s="6">
        <v>22256</v>
      </c>
      <c r="F59" s="6">
        <v>39098</v>
      </c>
      <c r="G59" s="6">
        <v>38926</v>
      </c>
    </row>
    <row r="60" spans="1:7" x14ac:dyDescent="0.2">
      <c r="A60" s="2">
        <v>58</v>
      </c>
      <c r="B60" s="2">
        <f t="shared" si="0"/>
        <v>9.7657999999999987</v>
      </c>
      <c r="C60" s="13">
        <v>7689</v>
      </c>
      <c r="D60" s="6">
        <v>11264</v>
      </c>
      <c r="E60" s="6">
        <v>9278</v>
      </c>
      <c r="F60" s="6">
        <v>8664</v>
      </c>
      <c r="G60" s="6">
        <v>11934</v>
      </c>
    </row>
    <row r="61" spans="1:7" x14ac:dyDescent="0.2">
      <c r="A61" s="2">
        <v>59</v>
      </c>
      <c r="B61" s="2">
        <f t="shared" si="0"/>
        <v>28.1934</v>
      </c>
      <c r="C61" s="13">
        <v>22686</v>
      </c>
      <c r="D61" s="6">
        <v>23362</v>
      </c>
      <c r="E61" s="6">
        <v>26579</v>
      </c>
      <c r="F61" s="6">
        <v>40872</v>
      </c>
      <c r="G61" s="6">
        <v>27468</v>
      </c>
    </row>
    <row r="62" spans="1:7" x14ac:dyDescent="0.2">
      <c r="A62" s="2">
        <v>60</v>
      </c>
      <c r="B62" s="2">
        <f t="shared" si="0"/>
        <v>21.3002</v>
      </c>
      <c r="C62" s="13">
        <v>19581</v>
      </c>
      <c r="D62" s="6">
        <v>14364</v>
      </c>
      <c r="E62" s="6">
        <v>19970</v>
      </c>
      <c r="F62" s="6">
        <v>25623</v>
      </c>
      <c r="G62" s="6">
        <v>26963</v>
      </c>
    </row>
    <row r="63" spans="1:7" x14ac:dyDescent="0.2">
      <c r="A63" s="2">
        <v>61</v>
      </c>
      <c r="B63" s="2">
        <f t="shared" si="0"/>
        <v>15.3612</v>
      </c>
      <c r="C63" s="13">
        <v>13030</v>
      </c>
      <c r="D63" s="6">
        <v>14385</v>
      </c>
      <c r="E63" s="6">
        <v>10207</v>
      </c>
      <c r="F63" s="6">
        <v>16982</v>
      </c>
      <c r="G63" s="6">
        <v>22202</v>
      </c>
    </row>
    <row r="64" spans="1:7" x14ac:dyDescent="0.2">
      <c r="A64" s="2">
        <v>62</v>
      </c>
      <c r="B64" s="2">
        <f t="shared" si="0"/>
        <v>22.7926</v>
      </c>
      <c r="C64" s="13">
        <v>20038</v>
      </c>
      <c r="D64" s="6">
        <v>15951</v>
      </c>
      <c r="E64" s="6">
        <v>15878</v>
      </c>
      <c r="F64" s="6">
        <v>34884</v>
      </c>
      <c r="G64" s="6">
        <v>27212</v>
      </c>
    </row>
    <row r="65" spans="1:7" x14ac:dyDescent="0.2">
      <c r="A65" s="2">
        <v>63</v>
      </c>
      <c r="B65" s="2">
        <f t="shared" si="0"/>
        <v>28.9756</v>
      </c>
      <c r="C65" s="13">
        <v>23399</v>
      </c>
      <c r="D65" s="6">
        <v>26660</v>
      </c>
      <c r="E65" s="6">
        <v>25942</v>
      </c>
      <c r="F65" s="6">
        <v>38332</v>
      </c>
      <c r="G65" s="6">
        <v>30545</v>
      </c>
    </row>
    <row r="66" spans="1:7" x14ac:dyDescent="0.2">
      <c r="A66" s="2">
        <v>64</v>
      </c>
      <c r="B66" s="2">
        <f t="shared" si="0"/>
        <v>20.429200000000002</v>
      </c>
      <c r="C66" s="13">
        <v>21387</v>
      </c>
      <c r="D66" s="6">
        <v>20271</v>
      </c>
      <c r="E66" s="6">
        <v>14967</v>
      </c>
      <c r="F66" s="6">
        <v>21397</v>
      </c>
      <c r="G66" s="6">
        <v>24124</v>
      </c>
    </row>
    <row r="67" spans="1:7" x14ac:dyDescent="0.2">
      <c r="A67" s="2">
        <v>65</v>
      </c>
      <c r="B67" s="2">
        <f t="shared" ref="B67:B130" si="1">AVERAGE(C67:V67)/1000</f>
        <v>20.743599999999997</v>
      </c>
      <c r="C67" s="13">
        <v>15477</v>
      </c>
      <c r="D67" s="6">
        <v>17175</v>
      </c>
      <c r="E67" s="6">
        <v>18628</v>
      </c>
      <c r="F67" s="6">
        <v>25923</v>
      </c>
      <c r="G67" s="6">
        <v>26515</v>
      </c>
    </row>
    <row r="68" spans="1:7" x14ac:dyDescent="0.2">
      <c r="A68" s="2">
        <v>66</v>
      </c>
      <c r="B68" s="2">
        <f t="shared" si="1"/>
        <v>11.465999999999999</v>
      </c>
      <c r="C68" s="13">
        <v>8329</v>
      </c>
      <c r="D68" s="6">
        <v>14068</v>
      </c>
      <c r="E68" s="6">
        <v>9201</v>
      </c>
      <c r="F68" s="6">
        <v>12705</v>
      </c>
      <c r="G68" s="6">
        <v>13027</v>
      </c>
    </row>
    <row r="69" spans="1:7" x14ac:dyDescent="0.2">
      <c r="A69" s="2">
        <v>67</v>
      </c>
      <c r="B69" s="2">
        <f t="shared" si="1"/>
        <v>24.281200000000002</v>
      </c>
      <c r="C69" s="13">
        <v>21096</v>
      </c>
      <c r="D69" s="6">
        <v>24331</v>
      </c>
      <c r="E69" s="6">
        <v>15703</v>
      </c>
      <c r="F69" s="6">
        <v>31604</v>
      </c>
      <c r="G69" s="6">
        <v>28672</v>
      </c>
    </row>
    <row r="70" spans="1:7" x14ac:dyDescent="0.2">
      <c r="A70" s="2">
        <v>68</v>
      </c>
      <c r="B70" s="2">
        <f t="shared" si="1"/>
        <v>22.594999999999999</v>
      </c>
      <c r="C70" s="13">
        <v>22586</v>
      </c>
      <c r="D70" s="6">
        <v>17398</v>
      </c>
      <c r="E70" s="6">
        <v>21870</v>
      </c>
      <c r="F70" s="6">
        <v>22777</v>
      </c>
      <c r="G70" s="6">
        <v>28344</v>
      </c>
    </row>
    <row r="71" spans="1:7" x14ac:dyDescent="0.2">
      <c r="A71" s="2">
        <v>69</v>
      </c>
      <c r="B71" s="2">
        <f t="shared" si="1"/>
        <v>23.779400000000003</v>
      </c>
      <c r="C71" s="13">
        <v>19659</v>
      </c>
      <c r="D71" s="6">
        <v>15222</v>
      </c>
      <c r="E71" s="6">
        <v>22305</v>
      </c>
      <c r="F71" s="6">
        <v>26021</v>
      </c>
      <c r="G71" s="6">
        <v>35690</v>
      </c>
    </row>
    <row r="72" spans="1:7" x14ac:dyDescent="0.2">
      <c r="A72" s="2">
        <v>70</v>
      </c>
      <c r="B72" s="2">
        <f t="shared" si="1"/>
        <v>18.496599999999997</v>
      </c>
      <c r="C72" s="13">
        <v>15878</v>
      </c>
      <c r="D72" s="6">
        <v>15344</v>
      </c>
      <c r="E72" s="6">
        <v>17361</v>
      </c>
      <c r="F72" s="6">
        <v>23286</v>
      </c>
      <c r="G72" s="6">
        <v>20614</v>
      </c>
    </row>
    <row r="73" spans="1:7" x14ac:dyDescent="0.2">
      <c r="A73" s="2">
        <v>71</v>
      </c>
      <c r="B73" s="2">
        <f t="shared" si="1"/>
        <v>13.833399999999999</v>
      </c>
      <c r="C73" s="13">
        <v>15075</v>
      </c>
      <c r="D73" s="6">
        <v>10250</v>
      </c>
      <c r="E73" s="6">
        <v>13454</v>
      </c>
      <c r="F73" s="6">
        <v>13150</v>
      </c>
      <c r="G73" s="6">
        <v>17238</v>
      </c>
    </row>
    <row r="74" spans="1:7" x14ac:dyDescent="0.2">
      <c r="A74" s="2">
        <v>72</v>
      </c>
      <c r="B74" s="2">
        <f t="shared" si="1"/>
        <v>20.631799999999998</v>
      </c>
      <c r="C74" s="13">
        <v>9854</v>
      </c>
      <c r="D74" s="6">
        <v>11736</v>
      </c>
      <c r="E74" s="6">
        <v>12383</v>
      </c>
      <c r="F74" s="6">
        <v>50709</v>
      </c>
      <c r="G74" s="6">
        <v>18477</v>
      </c>
    </row>
    <row r="75" spans="1:7" x14ac:dyDescent="0.2">
      <c r="A75" s="2">
        <v>73</v>
      </c>
      <c r="B75" s="2">
        <f t="shared" si="1"/>
        <v>8.6257999999999999</v>
      </c>
      <c r="C75" s="13">
        <v>7891</v>
      </c>
      <c r="D75" s="6">
        <v>7525</v>
      </c>
      <c r="E75" s="6">
        <v>7286</v>
      </c>
      <c r="F75" s="6">
        <v>10686</v>
      </c>
      <c r="G75" s="6">
        <v>9741</v>
      </c>
    </row>
    <row r="76" spans="1:7" x14ac:dyDescent="0.2">
      <c r="A76" s="2">
        <v>74</v>
      </c>
      <c r="B76" s="2">
        <f t="shared" si="1"/>
        <v>19.557200000000002</v>
      </c>
      <c r="C76" s="13">
        <v>13381</v>
      </c>
      <c r="D76" s="6">
        <v>15961</v>
      </c>
      <c r="E76" s="6">
        <v>19209</v>
      </c>
      <c r="F76" s="6">
        <v>28257</v>
      </c>
      <c r="G76" s="6">
        <v>20978</v>
      </c>
    </row>
    <row r="77" spans="1:7" x14ac:dyDescent="0.2">
      <c r="A77" s="2">
        <v>75</v>
      </c>
      <c r="B77" s="2">
        <f t="shared" si="1"/>
        <v>10.8058</v>
      </c>
      <c r="C77" s="13">
        <v>8510</v>
      </c>
      <c r="D77" s="6">
        <v>6915</v>
      </c>
      <c r="E77" s="6">
        <v>7631</v>
      </c>
      <c r="F77" s="6">
        <v>18173</v>
      </c>
      <c r="G77" s="6">
        <v>12800</v>
      </c>
    </row>
    <row r="78" spans="1:7" x14ac:dyDescent="0.2">
      <c r="A78" s="2">
        <v>76</v>
      </c>
      <c r="B78" s="2">
        <f t="shared" si="1"/>
        <v>8.2050000000000001</v>
      </c>
      <c r="C78" s="13">
        <v>4634</v>
      </c>
      <c r="D78" s="6">
        <v>8571</v>
      </c>
      <c r="E78" s="6">
        <v>7522</v>
      </c>
      <c r="F78" s="6">
        <v>13051</v>
      </c>
      <c r="G78" s="6">
        <v>7247</v>
      </c>
    </row>
    <row r="79" spans="1:7" x14ac:dyDescent="0.2">
      <c r="A79" s="2">
        <v>77</v>
      </c>
      <c r="B79" s="2">
        <f t="shared" si="1"/>
        <v>11.7966</v>
      </c>
      <c r="C79" s="13">
        <v>7740</v>
      </c>
      <c r="D79" s="6">
        <v>10045</v>
      </c>
      <c r="E79" s="6">
        <v>10202</v>
      </c>
      <c r="F79" s="6">
        <v>15747</v>
      </c>
      <c r="G79" s="6">
        <v>15249</v>
      </c>
    </row>
    <row r="80" spans="1:7" x14ac:dyDescent="0.2">
      <c r="A80" s="2">
        <v>78</v>
      </c>
      <c r="B80" s="2">
        <f t="shared" si="1"/>
        <v>19.39</v>
      </c>
      <c r="C80" s="13">
        <v>12087</v>
      </c>
      <c r="D80" s="6">
        <v>15584</v>
      </c>
      <c r="E80" s="6">
        <v>13570</v>
      </c>
      <c r="F80" s="6">
        <v>32510</v>
      </c>
      <c r="G80" s="6">
        <v>23199</v>
      </c>
    </row>
    <row r="81" spans="1:7" x14ac:dyDescent="0.2">
      <c r="A81" s="2">
        <v>79</v>
      </c>
      <c r="B81" s="2">
        <f t="shared" si="1"/>
        <v>13.9786</v>
      </c>
      <c r="C81" s="13">
        <v>9456</v>
      </c>
      <c r="D81" s="6">
        <v>8615</v>
      </c>
      <c r="E81" s="6">
        <v>11403</v>
      </c>
      <c r="F81" s="6">
        <v>24320</v>
      </c>
      <c r="G81" s="6">
        <v>16099</v>
      </c>
    </row>
    <row r="82" spans="1:7" x14ac:dyDescent="0.2">
      <c r="A82" s="2">
        <v>80</v>
      </c>
      <c r="B82" s="2">
        <f t="shared" si="1"/>
        <v>13.988799999999999</v>
      </c>
      <c r="C82" s="13">
        <v>7682</v>
      </c>
      <c r="D82" s="6">
        <v>11929</v>
      </c>
      <c r="E82" s="6">
        <v>13415</v>
      </c>
      <c r="F82" s="6">
        <v>24121</v>
      </c>
      <c r="G82" s="6">
        <v>12797</v>
      </c>
    </row>
    <row r="83" spans="1:7" x14ac:dyDescent="0.2">
      <c r="A83" s="2">
        <v>81</v>
      </c>
      <c r="B83" s="2">
        <f t="shared" si="1"/>
        <v>12.964399999999999</v>
      </c>
      <c r="C83" s="13">
        <v>6812</v>
      </c>
      <c r="D83" s="6">
        <v>14494</v>
      </c>
      <c r="E83" s="6">
        <v>8661</v>
      </c>
      <c r="F83" s="6">
        <v>22835</v>
      </c>
      <c r="G83" s="6">
        <v>12020</v>
      </c>
    </row>
    <row r="84" spans="1:7" x14ac:dyDescent="0.2">
      <c r="A84" s="2">
        <v>82</v>
      </c>
      <c r="B84" s="2">
        <f t="shared" si="1"/>
        <v>22.554400000000001</v>
      </c>
      <c r="C84" s="13">
        <v>12469</v>
      </c>
      <c r="D84" s="6">
        <v>19606</v>
      </c>
      <c r="E84" s="6">
        <v>20947</v>
      </c>
      <c r="F84" s="6">
        <v>31248</v>
      </c>
      <c r="G84" s="6">
        <v>28502</v>
      </c>
    </row>
    <row r="85" spans="1:7" x14ac:dyDescent="0.2">
      <c r="A85" s="2">
        <v>83</v>
      </c>
      <c r="B85" s="2">
        <f t="shared" si="1"/>
        <v>21.341000000000001</v>
      </c>
      <c r="C85" s="13">
        <v>11868</v>
      </c>
      <c r="D85" s="6">
        <v>22015</v>
      </c>
      <c r="E85" s="6">
        <v>17014</v>
      </c>
      <c r="F85" s="6">
        <v>29508</v>
      </c>
      <c r="G85" s="6">
        <v>26300</v>
      </c>
    </row>
    <row r="86" spans="1:7" x14ac:dyDescent="0.2">
      <c r="A86" s="2">
        <v>84</v>
      </c>
      <c r="B86" s="2">
        <f t="shared" si="1"/>
        <v>19.292400000000001</v>
      </c>
      <c r="C86" s="13">
        <v>9862</v>
      </c>
      <c r="D86" s="6">
        <v>21226</v>
      </c>
      <c r="E86" s="6">
        <v>18825</v>
      </c>
      <c r="F86" s="6">
        <v>29202</v>
      </c>
      <c r="G86" s="6">
        <v>17347</v>
      </c>
    </row>
    <row r="87" spans="1:7" x14ac:dyDescent="0.2">
      <c r="A87" s="2">
        <v>85</v>
      </c>
      <c r="B87" s="2">
        <f t="shared" si="1"/>
        <v>7.8416000000000006</v>
      </c>
      <c r="C87" s="13">
        <v>4317</v>
      </c>
      <c r="D87" s="6">
        <v>6641</v>
      </c>
      <c r="E87" s="6">
        <v>6866</v>
      </c>
      <c r="F87" s="6">
        <v>15385</v>
      </c>
      <c r="G87" s="6">
        <v>5999</v>
      </c>
    </row>
    <row r="88" spans="1:7" x14ac:dyDescent="0.2">
      <c r="A88" s="2">
        <v>86</v>
      </c>
      <c r="B88" s="2">
        <f t="shared" si="1"/>
        <v>11.519399999999999</v>
      </c>
      <c r="C88" s="13">
        <v>6057</v>
      </c>
      <c r="D88" s="6">
        <v>13165</v>
      </c>
      <c r="E88" s="6">
        <v>7091</v>
      </c>
      <c r="F88" s="6">
        <v>19406</v>
      </c>
      <c r="G88" s="6">
        <v>11878</v>
      </c>
    </row>
    <row r="89" spans="1:7" x14ac:dyDescent="0.2">
      <c r="A89" s="2">
        <v>87</v>
      </c>
      <c r="B89" s="2">
        <f t="shared" si="1"/>
        <v>6.3834</v>
      </c>
      <c r="C89" s="13">
        <v>3511</v>
      </c>
      <c r="D89" s="6">
        <v>5028</v>
      </c>
      <c r="E89" s="6">
        <v>4925</v>
      </c>
      <c r="F89" s="6">
        <v>12673</v>
      </c>
      <c r="G89" s="6">
        <v>5780</v>
      </c>
    </row>
    <row r="90" spans="1:7" x14ac:dyDescent="0.2">
      <c r="A90" s="2">
        <v>88</v>
      </c>
      <c r="B90" s="2">
        <f t="shared" si="1"/>
        <v>13.397200000000002</v>
      </c>
      <c r="C90" s="13">
        <v>6930</v>
      </c>
      <c r="D90" s="6">
        <v>17252</v>
      </c>
      <c r="E90" s="6">
        <v>7894</v>
      </c>
      <c r="F90" s="6">
        <v>22450</v>
      </c>
      <c r="G90" s="6">
        <v>12460</v>
      </c>
    </row>
    <row r="91" spans="1:7" x14ac:dyDescent="0.2">
      <c r="A91" s="2">
        <v>89</v>
      </c>
      <c r="B91" s="2">
        <f t="shared" si="1"/>
        <v>11.0326</v>
      </c>
      <c r="C91" s="13">
        <v>6358</v>
      </c>
      <c r="D91" s="6">
        <v>12350</v>
      </c>
      <c r="E91" s="6">
        <v>8982</v>
      </c>
      <c r="F91" s="6">
        <v>15803</v>
      </c>
      <c r="G91" s="6">
        <v>11670</v>
      </c>
    </row>
    <row r="92" spans="1:7" x14ac:dyDescent="0.2">
      <c r="A92" s="2">
        <v>90</v>
      </c>
      <c r="B92" s="2">
        <f t="shared" si="1"/>
        <v>18.982400000000002</v>
      </c>
      <c r="C92" s="13">
        <v>21671</v>
      </c>
      <c r="D92" s="6">
        <v>19623</v>
      </c>
      <c r="E92" s="6">
        <v>11470</v>
      </c>
      <c r="F92" s="6">
        <v>19863</v>
      </c>
      <c r="G92" s="6">
        <v>22285</v>
      </c>
    </row>
    <row r="93" spans="1:7" x14ac:dyDescent="0.2">
      <c r="A93" s="2">
        <v>91</v>
      </c>
      <c r="B93" s="2">
        <f t="shared" si="1"/>
        <v>24.4422</v>
      </c>
      <c r="C93" s="13">
        <v>15181</v>
      </c>
      <c r="D93" s="6">
        <v>21481</v>
      </c>
      <c r="E93" s="6">
        <v>14674</v>
      </c>
      <c r="F93" s="6">
        <v>32510</v>
      </c>
      <c r="G93" s="6">
        <v>38365</v>
      </c>
    </row>
    <row r="94" spans="1:7" x14ac:dyDescent="0.2">
      <c r="A94" s="2">
        <v>92</v>
      </c>
      <c r="B94" s="2">
        <f t="shared" si="1"/>
        <v>12.3474</v>
      </c>
      <c r="C94" s="13">
        <v>8577</v>
      </c>
      <c r="D94" s="6">
        <v>14111</v>
      </c>
      <c r="E94" s="6">
        <v>9608</v>
      </c>
      <c r="F94" s="6">
        <v>18744</v>
      </c>
      <c r="G94" s="6">
        <v>10697</v>
      </c>
    </row>
    <row r="95" spans="1:7" x14ac:dyDescent="0.2">
      <c r="A95" s="2">
        <v>93</v>
      </c>
      <c r="B95" s="2">
        <f t="shared" si="1"/>
        <v>1.4258</v>
      </c>
      <c r="C95" s="13">
        <v>1349</v>
      </c>
      <c r="D95" s="6">
        <v>1603</v>
      </c>
      <c r="E95" s="6">
        <v>1864</v>
      </c>
      <c r="F95" s="6">
        <v>860</v>
      </c>
      <c r="G95" s="6">
        <v>1453</v>
      </c>
    </row>
    <row r="96" spans="1:7" x14ac:dyDescent="0.2">
      <c r="A96" s="2">
        <v>94</v>
      </c>
      <c r="B96" s="2">
        <f t="shared" si="1"/>
        <v>3.7685999999999997</v>
      </c>
      <c r="C96" s="13">
        <v>4365</v>
      </c>
      <c r="D96" s="6">
        <v>2429</v>
      </c>
      <c r="E96" s="6">
        <v>2482</v>
      </c>
      <c r="F96" s="6">
        <v>7521</v>
      </c>
      <c r="G96" s="6">
        <v>2046</v>
      </c>
    </row>
    <row r="97" spans="1:7" x14ac:dyDescent="0.2">
      <c r="A97" s="2">
        <v>95</v>
      </c>
      <c r="B97" s="2">
        <f t="shared" si="1"/>
        <v>4.9447999999999999</v>
      </c>
      <c r="C97" s="13">
        <v>6515</v>
      </c>
      <c r="D97" s="6">
        <v>2605</v>
      </c>
      <c r="E97" s="6">
        <v>2931</v>
      </c>
      <c r="F97" s="6">
        <v>10303</v>
      </c>
      <c r="G97" s="6">
        <v>2370</v>
      </c>
    </row>
    <row r="98" spans="1:7" x14ac:dyDescent="0.2">
      <c r="A98" s="2">
        <v>96</v>
      </c>
      <c r="B98" s="2">
        <f t="shared" si="1"/>
        <v>8.6563999999999997</v>
      </c>
      <c r="C98" s="13">
        <v>6377</v>
      </c>
      <c r="D98" s="6">
        <v>8231</v>
      </c>
      <c r="E98" s="6">
        <v>6806</v>
      </c>
      <c r="F98" s="6">
        <v>10293</v>
      </c>
      <c r="G98" s="6">
        <v>11575</v>
      </c>
    </row>
    <row r="99" spans="1:7" x14ac:dyDescent="0.2">
      <c r="A99" s="2">
        <v>97</v>
      </c>
      <c r="B99" s="2">
        <f t="shared" si="1"/>
        <v>15.005600000000001</v>
      </c>
      <c r="C99" s="13">
        <v>9679</v>
      </c>
      <c r="D99" s="6">
        <v>12205</v>
      </c>
      <c r="E99" s="6">
        <v>10767</v>
      </c>
      <c r="F99" s="6">
        <v>17527</v>
      </c>
      <c r="G99" s="6">
        <v>24850</v>
      </c>
    </row>
    <row r="100" spans="1:7" x14ac:dyDescent="0.2">
      <c r="A100" s="2">
        <v>98</v>
      </c>
      <c r="B100" s="2">
        <f t="shared" si="1"/>
        <v>19.909200000000002</v>
      </c>
      <c r="C100" s="13">
        <v>14092</v>
      </c>
      <c r="D100" s="6">
        <v>17477</v>
      </c>
      <c r="E100" s="6">
        <v>14679</v>
      </c>
      <c r="F100" s="6">
        <v>25112</v>
      </c>
      <c r="G100" s="6">
        <v>28186</v>
      </c>
    </row>
    <row r="101" spans="1:7" x14ac:dyDescent="0.2">
      <c r="A101" s="2">
        <v>99</v>
      </c>
      <c r="B101" s="2">
        <f t="shared" si="1"/>
        <v>15.3246</v>
      </c>
      <c r="C101" s="13">
        <v>11560</v>
      </c>
      <c r="D101" s="6">
        <v>16032</v>
      </c>
      <c r="E101" s="6">
        <v>9200</v>
      </c>
      <c r="F101" s="6">
        <v>20880</v>
      </c>
      <c r="G101" s="6">
        <v>18951</v>
      </c>
    </row>
    <row r="102" spans="1:7" x14ac:dyDescent="0.2">
      <c r="A102" s="2">
        <v>100</v>
      </c>
      <c r="B102" s="2">
        <f t="shared" si="1"/>
        <v>12.0794</v>
      </c>
      <c r="C102" s="13">
        <v>9821</v>
      </c>
      <c r="D102" s="6">
        <v>15911</v>
      </c>
      <c r="E102" s="6">
        <v>7931</v>
      </c>
      <c r="F102" s="6">
        <v>15935</v>
      </c>
      <c r="G102" s="6">
        <v>10799</v>
      </c>
    </row>
    <row r="103" spans="1:7" x14ac:dyDescent="0.2">
      <c r="A103" s="2">
        <v>101</v>
      </c>
      <c r="B103" s="2">
        <f t="shared" si="1"/>
        <v>15.097200000000001</v>
      </c>
      <c r="C103" s="13">
        <v>13083</v>
      </c>
      <c r="D103" s="6">
        <v>11144</v>
      </c>
      <c r="E103" s="6">
        <v>13093</v>
      </c>
      <c r="F103" s="6">
        <v>19708</v>
      </c>
      <c r="G103" s="6">
        <v>18458</v>
      </c>
    </row>
    <row r="104" spans="1:7" x14ac:dyDescent="0.2">
      <c r="A104" s="2">
        <v>102</v>
      </c>
      <c r="B104" s="2">
        <f t="shared" si="1"/>
        <v>10.220600000000001</v>
      </c>
      <c r="C104" s="13">
        <v>7772</v>
      </c>
      <c r="D104" s="6">
        <v>11057</v>
      </c>
      <c r="E104" s="6">
        <v>8609</v>
      </c>
      <c r="F104" s="6">
        <v>13058</v>
      </c>
      <c r="G104" s="6">
        <v>10607</v>
      </c>
    </row>
    <row r="105" spans="1:7" x14ac:dyDescent="0.2">
      <c r="A105" s="2">
        <v>103</v>
      </c>
      <c r="B105" s="2">
        <f t="shared" si="1"/>
        <v>10.030799999999999</v>
      </c>
      <c r="C105" s="13">
        <v>9088</v>
      </c>
      <c r="D105" s="6">
        <v>9516</v>
      </c>
      <c r="E105" s="6">
        <v>8090</v>
      </c>
      <c r="F105" s="6">
        <v>12992</v>
      </c>
      <c r="G105" s="6">
        <v>10468</v>
      </c>
    </row>
    <row r="106" spans="1:7" x14ac:dyDescent="0.2">
      <c r="A106" s="2">
        <v>104</v>
      </c>
      <c r="B106" s="2">
        <f t="shared" si="1"/>
        <v>9.2309999999999999</v>
      </c>
      <c r="C106" s="13">
        <v>7708</v>
      </c>
      <c r="D106" s="6">
        <v>9452</v>
      </c>
      <c r="E106" s="6">
        <v>7525</v>
      </c>
      <c r="F106" s="6">
        <v>12636</v>
      </c>
      <c r="G106" s="6">
        <v>8834</v>
      </c>
    </row>
    <row r="107" spans="1:7" x14ac:dyDescent="0.2">
      <c r="A107" s="2">
        <v>105</v>
      </c>
      <c r="B107" s="2">
        <f t="shared" si="1"/>
        <v>7.1091999999999995</v>
      </c>
      <c r="C107" s="13">
        <v>5768</v>
      </c>
      <c r="D107" s="6">
        <v>7695</v>
      </c>
      <c r="E107" s="6">
        <v>6898</v>
      </c>
      <c r="F107" s="6">
        <v>8922</v>
      </c>
      <c r="G107" s="6">
        <v>6263</v>
      </c>
    </row>
    <row r="108" spans="1:7" x14ac:dyDescent="0.2">
      <c r="A108" s="2">
        <v>106</v>
      </c>
      <c r="B108" s="2">
        <f t="shared" si="1"/>
        <v>6.5259999999999998</v>
      </c>
      <c r="C108" s="13">
        <v>6000</v>
      </c>
      <c r="D108" s="6">
        <v>6458</v>
      </c>
      <c r="E108" s="6">
        <v>5442</v>
      </c>
      <c r="F108" s="6">
        <v>6941</v>
      </c>
      <c r="G108" s="6">
        <v>7789</v>
      </c>
    </row>
    <row r="109" spans="1:7" x14ac:dyDescent="0.2">
      <c r="A109" s="2">
        <v>107</v>
      </c>
      <c r="B109" s="2">
        <f t="shared" si="1"/>
        <v>14.0046</v>
      </c>
      <c r="C109" s="13">
        <v>10374</v>
      </c>
      <c r="D109" s="6">
        <v>12286</v>
      </c>
      <c r="E109" s="6">
        <v>11035</v>
      </c>
      <c r="F109" s="6">
        <v>17079</v>
      </c>
      <c r="G109" s="6">
        <v>19249</v>
      </c>
    </row>
    <row r="110" spans="1:7" x14ac:dyDescent="0.2">
      <c r="A110" s="2">
        <v>108</v>
      </c>
      <c r="B110" s="2">
        <f t="shared" si="1"/>
        <v>12.095600000000001</v>
      </c>
      <c r="C110" s="13">
        <v>8682</v>
      </c>
      <c r="D110" s="6">
        <v>9713</v>
      </c>
      <c r="E110" s="6">
        <v>13473</v>
      </c>
      <c r="F110" s="6">
        <v>15288</v>
      </c>
      <c r="G110" s="6">
        <v>13322</v>
      </c>
    </row>
    <row r="111" spans="1:7" x14ac:dyDescent="0.2">
      <c r="A111" s="2">
        <v>109</v>
      </c>
      <c r="B111" s="2">
        <f t="shared" si="1"/>
        <v>1.0937999999999999</v>
      </c>
      <c r="C111" s="13">
        <v>721</v>
      </c>
      <c r="D111" s="6">
        <v>1300</v>
      </c>
      <c r="E111" s="6">
        <v>470</v>
      </c>
      <c r="F111" s="6">
        <v>1652</v>
      </c>
      <c r="G111" s="6">
        <v>1326</v>
      </c>
    </row>
    <row r="112" spans="1:7" x14ac:dyDescent="0.2">
      <c r="A112" s="2">
        <v>110</v>
      </c>
      <c r="B112" s="2">
        <f t="shared" si="1"/>
        <v>19.890799999999999</v>
      </c>
      <c r="C112" s="13">
        <v>17483</v>
      </c>
      <c r="D112" s="6">
        <v>15450</v>
      </c>
      <c r="E112" s="6">
        <v>18965</v>
      </c>
      <c r="F112" s="6">
        <v>28142</v>
      </c>
      <c r="G112" s="6">
        <v>19414</v>
      </c>
    </row>
    <row r="113" spans="1:7" x14ac:dyDescent="0.2">
      <c r="A113" s="2">
        <v>111</v>
      </c>
      <c r="B113" s="2">
        <f t="shared" si="1"/>
        <v>20.262</v>
      </c>
      <c r="C113" s="13">
        <v>16290</v>
      </c>
      <c r="D113" s="6">
        <v>15563</v>
      </c>
      <c r="E113" s="6">
        <v>17657</v>
      </c>
      <c r="F113" s="6">
        <v>26137</v>
      </c>
      <c r="G113" s="6">
        <v>25663</v>
      </c>
    </row>
    <row r="114" spans="1:7" x14ac:dyDescent="0.2">
      <c r="A114" s="2">
        <v>112</v>
      </c>
      <c r="B114" s="2">
        <f t="shared" si="1"/>
        <v>10.710799999999999</v>
      </c>
      <c r="C114" s="13">
        <v>8345</v>
      </c>
      <c r="D114" s="6">
        <v>10694</v>
      </c>
      <c r="E114" s="6">
        <v>10761</v>
      </c>
      <c r="F114" s="6">
        <v>12332</v>
      </c>
      <c r="G114" s="6">
        <v>11422</v>
      </c>
    </row>
    <row r="115" spans="1:7" x14ac:dyDescent="0.2">
      <c r="A115" s="2">
        <v>113</v>
      </c>
      <c r="B115" s="2">
        <f t="shared" si="1"/>
        <v>9.2512000000000008</v>
      </c>
      <c r="C115" s="13">
        <v>7420</v>
      </c>
      <c r="D115" s="6">
        <v>9544</v>
      </c>
      <c r="E115" s="6">
        <v>8553</v>
      </c>
      <c r="F115" s="6">
        <v>11413</v>
      </c>
      <c r="G115" s="6">
        <v>9326</v>
      </c>
    </row>
    <row r="116" spans="1:7" x14ac:dyDescent="0.2">
      <c r="A116" s="2">
        <v>114</v>
      </c>
      <c r="B116" s="2">
        <f t="shared" si="1"/>
        <v>11.7698</v>
      </c>
      <c r="C116" s="13">
        <v>10311</v>
      </c>
      <c r="D116" s="6">
        <v>11037</v>
      </c>
      <c r="E116" s="6">
        <v>10162</v>
      </c>
      <c r="F116" s="6">
        <v>13330</v>
      </c>
      <c r="G116" s="6">
        <v>14009</v>
      </c>
    </row>
    <row r="117" spans="1:7" x14ac:dyDescent="0.2">
      <c r="A117" s="2">
        <v>115</v>
      </c>
      <c r="B117" s="2">
        <f t="shared" si="1"/>
        <v>12.957600000000001</v>
      </c>
      <c r="C117" s="13">
        <v>10690</v>
      </c>
      <c r="D117" s="6">
        <v>12027</v>
      </c>
      <c r="E117" s="6">
        <v>11466</v>
      </c>
      <c r="F117" s="6">
        <v>14689</v>
      </c>
      <c r="G117" s="6">
        <v>15916</v>
      </c>
    </row>
    <row r="118" spans="1:7" x14ac:dyDescent="0.2">
      <c r="A118" s="2">
        <v>116</v>
      </c>
      <c r="B118" s="2">
        <f t="shared" si="1"/>
        <v>14.278600000000001</v>
      </c>
      <c r="C118" s="13">
        <v>11394</v>
      </c>
      <c r="D118" s="6">
        <v>8454</v>
      </c>
      <c r="E118" s="6">
        <v>9770</v>
      </c>
      <c r="F118" s="6">
        <v>20275</v>
      </c>
      <c r="G118" s="6">
        <v>21500</v>
      </c>
    </row>
    <row r="119" spans="1:7" x14ac:dyDescent="0.2">
      <c r="A119" s="2">
        <v>117</v>
      </c>
      <c r="B119" s="2">
        <f t="shared" si="1"/>
        <v>14.009799999999998</v>
      </c>
      <c r="C119" s="13">
        <v>10099</v>
      </c>
      <c r="D119" s="6">
        <v>8517</v>
      </c>
      <c r="E119" s="6">
        <v>10310</v>
      </c>
      <c r="F119" s="6">
        <v>20154</v>
      </c>
      <c r="G119" s="6">
        <v>20969</v>
      </c>
    </row>
    <row r="120" spans="1:7" x14ac:dyDescent="0.2">
      <c r="A120" s="2">
        <v>118</v>
      </c>
      <c r="B120" s="2">
        <f t="shared" si="1"/>
        <v>0.83699999999999997</v>
      </c>
      <c r="C120" s="13">
        <v>753</v>
      </c>
      <c r="D120" s="6">
        <v>370</v>
      </c>
      <c r="E120" s="6">
        <v>462</v>
      </c>
      <c r="F120" s="6">
        <v>1031</v>
      </c>
      <c r="G120" s="6">
        <v>1569</v>
      </c>
    </row>
    <row r="121" spans="1:7" x14ac:dyDescent="0.2">
      <c r="A121" s="2">
        <v>119</v>
      </c>
      <c r="B121" s="2">
        <f t="shared" si="1"/>
        <v>12.9114</v>
      </c>
      <c r="C121" s="13">
        <v>11190</v>
      </c>
      <c r="D121" s="6">
        <v>10322</v>
      </c>
      <c r="E121" s="6">
        <v>11415</v>
      </c>
      <c r="F121" s="6">
        <v>15629</v>
      </c>
      <c r="G121" s="6">
        <v>16001</v>
      </c>
    </row>
    <row r="122" spans="1:7" x14ac:dyDescent="0.2">
      <c r="A122" s="2">
        <v>120</v>
      </c>
      <c r="B122" s="2">
        <f t="shared" si="1"/>
        <v>4.1071999999999997</v>
      </c>
      <c r="C122" s="13">
        <v>3271</v>
      </c>
      <c r="D122" s="6">
        <v>3806</v>
      </c>
      <c r="E122" s="6">
        <v>3271</v>
      </c>
      <c r="F122" s="6">
        <v>5465</v>
      </c>
      <c r="G122" s="6">
        <v>4723</v>
      </c>
    </row>
    <row r="123" spans="1:7" x14ac:dyDescent="0.2">
      <c r="A123" s="2">
        <v>121</v>
      </c>
      <c r="B123" s="2">
        <f t="shared" si="1"/>
        <v>9.0589999999999993</v>
      </c>
      <c r="C123" s="13">
        <v>9813</v>
      </c>
      <c r="D123" s="6">
        <v>6642</v>
      </c>
      <c r="E123" s="6">
        <v>7877</v>
      </c>
      <c r="F123" s="6">
        <v>10448</v>
      </c>
      <c r="G123" s="6">
        <v>10515</v>
      </c>
    </row>
    <row r="124" spans="1:7" x14ac:dyDescent="0.2">
      <c r="A124" s="2">
        <v>122</v>
      </c>
      <c r="B124" s="2">
        <f t="shared" si="1"/>
        <v>11.1938</v>
      </c>
      <c r="C124" s="13">
        <v>10001</v>
      </c>
      <c r="D124" s="6">
        <v>9056</v>
      </c>
      <c r="E124" s="6">
        <v>9676</v>
      </c>
      <c r="F124" s="6">
        <v>14461</v>
      </c>
      <c r="G124" s="6">
        <v>12775</v>
      </c>
    </row>
    <row r="125" spans="1:7" x14ac:dyDescent="0.2">
      <c r="A125" s="2">
        <v>123</v>
      </c>
      <c r="B125" s="2">
        <f t="shared" si="1"/>
        <v>13.3348</v>
      </c>
      <c r="C125" s="13">
        <v>10247</v>
      </c>
      <c r="D125" s="6">
        <v>11061</v>
      </c>
      <c r="E125" s="6">
        <v>11011</v>
      </c>
      <c r="F125" s="6">
        <v>16587</v>
      </c>
      <c r="G125" s="6">
        <v>17768</v>
      </c>
    </row>
    <row r="126" spans="1:7" x14ac:dyDescent="0.2">
      <c r="A126" s="2">
        <v>124</v>
      </c>
      <c r="B126" s="2">
        <f t="shared" si="1"/>
        <v>11.6532</v>
      </c>
      <c r="C126" s="13">
        <v>8547</v>
      </c>
      <c r="D126" s="6">
        <v>10560</v>
      </c>
      <c r="E126" s="6">
        <v>10285</v>
      </c>
      <c r="F126" s="6">
        <v>14750</v>
      </c>
      <c r="G126" s="6">
        <v>14124</v>
      </c>
    </row>
    <row r="127" spans="1:7" x14ac:dyDescent="0.2">
      <c r="A127" s="2">
        <v>125</v>
      </c>
      <c r="B127" s="2">
        <f t="shared" si="1"/>
        <v>14.2904</v>
      </c>
      <c r="C127" s="13">
        <v>9238</v>
      </c>
      <c r="D127" s="6">
        <v>11936</v>
      </c>
      <c r="E127" s="6">
        <v>11980</v>
      </c>
      <c r="F127" s="6">
        <v>17672</v>
      </c>
      <c r="G127" s="6">
        <v>20626</v>
      </c>
    </row>
    <row r="128" spans="1:7" x14ac:dyDescent="0.2">
      <c r="A128" s="2">
        <v>126</v>
      </c>
      <c r="B128" s="2">
        <f t="shared" si="1"/>
        <v>18.489999999999998</v>
      </c>
      <c r="C128" s="13">
        <v>11692</v>
      </c>
      <c r="D128" s="6">
        <v>18615</v>
      </c>
      <c r="E128" s="6">
        <v>12325</v>
      </c>
      <c r="F128" s="6">
        <v>23044</v>
      </c>
      <c r="G128" s="6">
        <v>26774</v>
      </c>
    </row>
    <row r="129" spans="1:7" x14ac:dyDescent="0.2">
      <c r="A129" s="2">
        <v>127</v>
      </c>
      <c r="B129" s="2">
        <f t="shared" si="1"/>
        <v>21.418599999999998</v>
      </c>
      <c r="C129" s="13">
        <v>15399</v>
      </c>
      <c r="D129" s="6">
        <v>16858</v>
      </c>
      <c r="E129" s="6">
        <v>19016</v>
      </c>
      <c r="F129" s="6">
        <v>27619</v>
      </c>
      <c r="G129" s="6">
        <v>28201</v>
      </c>
    </row>
    <row r="130" spans="1:7" x14ac:dyDescent="0.2">
      <c r="A130" s="2">
        <v>128</v>
      </c>
      <c r="B130" s="2">
        <f t="shared" si="1"/>
        <v>16.055799999999998</v>
      </c>
      <c r="C130" s="13">
        <v>13431</v>
      </c>
      <c r="D130" s="6">
        <v>15327</v>
      </c>
      <c r="E130" s="6">
        <v>11276</v>
      </c>
      <c r="F130" s="6">
        <v>19593</v>
      </c>
      <c r="G130" s="6">
        <v>20652</v>
      </c>
    </row>
    <row r="131" spans="1:7" x14ac:dyDescent="0.2">
      <c r="A131" s="2">
        <v>129</v>
      </c>
      <c r="B131" s="2">
        <f t="shared" ref="B131:B194" si="2">AVERAGE(C131:V131)/1000</f>
        <v>6.4491999999999994</v>
      </c>
      <c r="C131" s="13">
        <v>5430</v>
      </c>
      <c r="D131" s="6">
        <v>4620</v>
      </c>
      <c r="E131" s="6">
        <v>6178</v>
      </c>
      <c r="F131" s="6">
        <v>8310</v>
      </c>
      <c r="G131" s="6">
        <v>7708</v>
      </c>
    </row>
    <row r="132" spans="1:7" x14ac:dyDescent="0.2">
      <c r="A132" s="2">
        <v>130</v>
      </c>
      <c r="B132" s="2">
        <f t="shared" si="2"/>
        <v>16.680599999999998</v>
      </c>
      <c r="C132" s="13">
        <v>15468</v>
      </c>
      <c r="D132" s="6">
        <v>10728</v>
      </c>
      <c r="E132" s="6">
        <v>15673</v>
      </c>
      <c r="F132" s="6">
        <v>19458</v>
      </c>
      <c r="G132" s="6">
        <v>22076</v>
      </c>
    </row>
    <row r="133" spans="1:7" x14ac:dyDescent="0.2">
      <c r="A133" s="2">
        <v>131</v>
      </c>
      <c r="B133" s="2">
        <f t="shared" si="2"/>
        <v>6.4283999999999999</v>
      </c>
      <c r="C133" s="13">
        <v>5859</v>
      </c>
      <c r="D133" s="6">
        <v>6072</v>
      </c>
      <c r="E133" s="6">
        <v>6009</v>
      </c>
      <c r="F133" s="6">
        <v>7872</v>
      </c>
      <c r="G133" s="6">
        <v>6330</v>
      </c>
    </row>
    <row r="134" spans="1:7" x14ac:dyDescent="0.2">
      <c r="A134" s="2">
        <v>132</v>
      </c>
      <c r="B134" s="2">
        <f t="shared" si="2"/>
        <v>7.8538000000000006</v>
      </c>
      <c r="C134" s="13">
        <v>6607</v>
      </c>
      <c r="D134" s="6">
        <v>6718</v>
      </c>
      <c r="E134" s="6">
        <v>6840</v>
      </c>
      <c r="F134" s="6">
        <v>10137</v>
      </c>
      <c r="G134" s="6">
        <v>8967</v>
      </c>
    </row>
    <row r="135" spans="1:7" x14ac:dyDescent="0.2">
      <c r="A135" s="2">
        <v>133</v>
      </c>
      <c r="B135" s="2">
        <f t="shared" si="2"/>
        <v>12.162000000000001</v>
      </c>
      <c r="C135" s="13">
        <v>12496</v>
      </c>
      <c r="D135" s="6">
        <v>8928</v>
      </c>
      <c r="E135" s="6">
        <v>11435</v>
      </c>
      <c r="F135" s="6">
        <v>15362</v>
      </c>
      <c r="G135" s="6">
        <v>12589</v>
      </c>
    </row>
    <row r="136" spans="1:7" x14ac:dyDescent="0.2">
      <c r="A136" s="2">
        <v>134</v>
      </c>
      <c r="B136" s="2">
        <f t="shared" si="2"/>
        <v>18.555400000000002</v>
      </c>
      <c r="C136" s="13">
        <v>16568</v>
      </c>
      <c r="D136" s="6">
        <v>13695</v>
      </c>
      <c r="E136" s="6">
        <v>14827</v>
      </c>
      <c r="F136" s="6">
        <v>26942</v>
      </c>
      <c r="G136" s="6">
        <v>20745</v>
      </c>
    </row>
    <row r="137" spans="1:7" x14ac:dyDescent="0.2">
      <c r="A137" s="2">
        <v>135</v>
      </c>
      <c r="B137" s="2">
        <f t="shared" si="2"/>
        <v>7.4988000000000001</v>
      </c>
      <c r="C137" s="13">
        <v>6343</v>
      </c>
      <c r="D137" s="6">
        <v>5968</v>
      </c>
      <c r="E137" s="6">
        <v>7097</v>
      </c>
      <c r="F137" s="6">
        <v>8772</v>
      </c>
      <c r="G137" s="6">
        <v>9314</v>
      </c>
    </row>
    <row r="138" spans="1:7" x14ac:dyDescent="0.2">
      <c r="A138" s="2">
        <v>136</v>
      </c>
      <c r="B138" s="2">
        <f t="shared" si="2"/>
        <v>19.155000000000001</v>
      </c>
      <c r="C138" s="13">
        <v>15593</v>
      </c>
      <c r="D138" s="6">
        <v>13513</v>
      </c>
      <c r="E138" s="6">
        <v>15319</v>
      </c>
      <c r="F138" s="6">
        <v>28690</v>
      </c>
      <c r="G138" s="6">
        <v>22660</v>
      </c>
    </row>
    <row r="139" spans="1:7" x14ac:dyDescent="0.2">
      <c r="A139" s="2">
        <v>137</v>
      </c>
      <c r="B139" s="2">
        <f t="shared" si="2"/>
        <v>16.2546</v>
      </c>
      <c r="C139" s="13">
        <v>12062</v>
      </c>
      <c r="D139" s="6">
        <v>18189</v>
      </c>
      <c r="E139" s="6">
        <v>12385</v>
      </c>
      <c r="F139" s="6">
        <v>21987</v>
      </c>
      <c r="G139" s="6">
        <v>16650</v>
      </c>
    </row>
    <row r="140" spans="1:7" x14ac:dyDescent="0.2">
      <c r="A140" s="2">
        <v>138</v>
      </c>
      <c r="B140" s="2">
        <f t="shared" si="2"/>
        <v>0.30319999999999997</v>
      </c>
      <c r="C140" s="13">
        <v>563</v>
      </c>
      <c r="D140" s="6">
        <v>130</v>
      </c>
      <c r="E140" s="6">
        <v>157</v>
      </c>
      <c r="F140" s="6">
        <v>367</v>
      </c>
      <c r="G140" s="6">
        <v>299</v>
      </c>
    </row>
    <row r="141" spans="1:7" x14ac:dyDescent="0.2">
      <c r="A141" s="2">
        <v>139</v>
      </c>
      <c r="B141" s="2">
        <f t="shared" si="2"/>
        <v>18.809000000000001</v>
      </c>
      <c r="C141" s="13">
        <v>16264</v>
      </c>
      <c r="D141" s="6">
        <v>18779</v>
      </c>
      <c r="E141" s="6">
        <v>12619</v>
      </c>
      <c r="F141" s="6">
        <v>23873</v>
      </c>
      <c r="G141" s="6">
        <v>22510</v>
      </c>
    </row>
    <row r="142" spans="1:7" x14ac:dyDescent="0.2">
      <c r="A142" s="2">
        <v>140</v>
      </c>
      <c r="B142" s="2">
        <f t="shared" si="2"/>
        <v>8.5169999999999995</v>
      </c>
      <c r="C142" s="13">
        <v>7892</v>
      </c>
      <c r="D142" s="6">
        <v>8320</v>
      </c>
      <c r="E142" s="6">
        <v>7152</v>
      </c>
      <c r="F142" s="6">
        <v>9867</v>
      </c>
      <c r="G142" s="6">
        <v>9354</v>
      </c>
    </row>
    <row r="143" spans="1:7" x14ac:dyDescent="0.2">
      <c r="A143" s="2">
        <v>141</v>
      </c>
      <c r="B143" s="2">
        <f t="shared" si="2"/>
        <v>19.588999999999999</v>
      </c>
      <c r="C143" s="13">
        <v>18254</v>
      </c>
      <c r="D143" s="6">
        <v>19784</v>
      </c>
      <c r="E143" s="6">
        <v>11615</v>
      </c>
      <c r="F143" s="6">
        <v>28057</v>
      </c>
      <c r="G143" s="6">
        <v>20235</v>
      </c>
    </row>
    <row r="144" spans="1:7" x14ac:dyDescent="0.2">
      <c r="A144" s="2">
        <v>142</v>
      </c>
      <c r="B144" s="2">
        <f t="shared" si="2"/>
        <v>23.220200000000002</v>
      </c>
      <c r="C144" s="13">
        <v>19201</v>
      </c>
      <c r="D144" s="6">
        <v>19511</v>
      </c>
      <c r="E144" s="6">
        <v>20809</v>
      </c>
      <c r="F144" s="6">
        <v>30461</v>
      </c>
      <c r="G144" s="6">
        <v>26119</v>
      </c>
    </row>
    <row r="145" spans="1:7" x14ac:dyDescent="0.2">
      <c r="A145" s="2">
        <v>143</v>
      </c>
      <c r="B145" s="2">
        <f t="shared" si="2"/>
        <v>24.9816</v>
      </c>
      <c r="C145" s="13">
        <v>27004</v>
      </c>
      <c r="D145" s="6">
        <v>24743</v>
      </c>
      <c r="E145" s="6">
        <v>27357</v>
      </c>
      <c r="F145" s="6">
        <v>21800</v>
      </c>
      <c r="G145" s="6">
        <v>24004</v>
      </c>
    </row>
    <row r="146" spans="1:7" x14ac:dyDescent="0.2">
      <c r="A146" s="2">
        <v>144</v>
      </c>
      <c r="B146" s="2">
        <f t="shared" si="2"/>
        <v>23.869400000000002</v>
      </c>
      <c r="C146" s="13">
        <v>21491</v>
      </c>
      <c r="D146" s="6">
        <v>23405</v>
      </c>
      <c r="E146" s="6">
        <v>24946</v>
      </c>
      <c r="F146" s="6">
        <v>29695</v>
      </c>
      <c r="G146" s="6">
        <v>19810</v>
      </c>
    </row>
    <row r="147" spans="1:7" x14ac:dyDescent="0.2">
      <c r="A147" s="2">
        <v>145</v>
      </c>
      <c r="B147" s="2">
        <f t="shared" si="2"/>
        <v>22.702999999999999</v>
      </c>
      <c r="C147" s="13">
        <v>24948</v>
      </c>
      <c r="D147" s="6">
        <v>17654</v>
      </c>
      <c r="E147" s="6">
        <v>19054</v>
      </c>
      <c r="F147" s="6">
        <v>29148</v>
      </c>
      <c r="G147" s="6">
        <v>22711</v>
      </c>
    </row>
    <row r="148" spans="1:7" x14ac:dyDescent="0.2">
      <c r="A148" s="2">
        <v>146</v>
      </c>
      <c r="B148" s="2">
        <f t="shared" si="2"/>
        <v>21.674599999999998</v>
      </c>
      <c r="C148" s="13">
        <v>12370</v>
      </c>
      <c r="D148" s="6">
        <v>20970</v>
      </c>
      <c r="E148" s="6">
        <v>24598</v>
      </c>
      <c r="F148" s="6">
        <v>28568</v>
      </c>
      <c r="G148" s="6">
        <v>21867</v>
      </c>
    </row>
    <row r="149" spans="1:7" x14ac:dyDescent="0.2">
      <c r="A149" s="2">
        <v>147</v>
      </c>
      <c r="B149" s="2">
        <f t="shared" si="2"/>
        <v>10.55</v>
      </c>
      <c r="C149" s="13">
        <v>7349</v>
      </c>
      <c r="D149" s="6">
        <v>7123</v>
      </c>
      <c r="E149" s="6">
        <v>12022</v>
      </c>
      <c r="F149" s="6">
        <v>15536</v>
      </c>
      <c r="G149" s="6">
        <v>10720</v>
      </c>
    </row>
    <row r="150" spans="1:7" x14ac:dyDescent="0.2">
      <c r="A150" s="2">
        <v>148</v>
      </c>
      <c r="B150" s="2">
        <f t="shared" si="2"/>
        <v>7.6156000000000006</v>
      </c>
      <c r="C150" s="13">
        <v>6386</v>
      </c>
      <c r="D150" s="6">
        <v>6419</v>
      </c>
      <c r="E150" s="6">
        <v>8162</v>
      </c>
      <c r="F150" s="6">
        <v>9915</v>
      </c>
      <c r="G150" s="6">
        <v>7196</v>
      </c>
    </row>
    <row r="151" spans="1:7" x14ac:dyDescent="0.2">
      <c r="A151" s="2">
        <v>149</v>
      </c>
      <c r="B151" s="2">
        <f t="shared" si="2"/>
        <v>16.563400000000001</v>
      </c>
      <c r="C151" s="13">
        <v>12779</v>
      </c>
      <c r="D151" s="6">
        <v>12269</v>
      </c>
      <c r="E151" s="6">
        <v>12242</v>
      </c>
      <c r="F151" s="6">
        <v>22392</v>
      </c>
      <c r="G151" s="6">
        <v>23135</v>
      </c>
    </row>
    <row r="152" spans="1:7" x14ac:dyDescent="0.2">
      <c r="A152" s="2">
        <v>150</v>
      </c>
      <c r="B152" s="2">
        <f t="shared" si="2"/>
        <v>3.8426</v>
      </c>
      <c r="C152" s="13">
        <v>3122</v>
      </c>
      <c r="D152" s="6">
        <v>3044</v>
      </c>
      <c r="E152" s="6">
        <v>5327</v>
      </c>
      <c r="F152" s="6">
        <v>4586</v>
      </c>
      <c r="G152" s="6">
        <v>3134</v>
      </c>
    </row>
    <row r="153" spans="1:7" x14ac:dyDescent="0.2">
      <c r="A153" s="2">
        <v>151</v>
      </c>
      <c r="B153" s="2">
        <f t="shared" si="2"/>
        <v>2.0508000000000002</v>
      </c>
      <c r="C153" s="13">
        <v>1452</v>
      </c>
      <c r="D153" s="6">
        <v>2053</v>
      </c>
      <c r="E153" s="6">
        <v>2614</v>
      </c>
      <c r="F153" s="6">
        <v>2097</v>
      </c>
      <c r="G153" s="6">
        <v>2038</v>
      </c>
    </row>
    <row r="154" spans="1:7" x14ac:dyDescent="0.2">
      <c r="A154" s="2">
        <v>152</v>
      </c>
      <c r="B154" s="2">
        <f t="shared" si="2"/>
        <v>13.7682</v>
      </c>
      <c r="C154" s="13">
        <v>9436</v>
      </c>
      <c r="D154" s="6">
        <v>9967</v>
      </c>
      <c r="E154" s="6">
        <v>13460</v>
      </c>
      <c r="F154" s="6">
        <v>19016</v>
      </c>
      <c r="G154" s="6">
        <v>16962</v>
      </c>
    </row>
    <row r="155" spans="1:7" x14ac:dyDescent="0.2">
      <c r="A155" s="2">
        <v>153</v>
      </c>
      <c r="B155" s="2">
        <f t="shared" si="2"/>
        <v>9.9736000000000011</v>
      </c>
      <c r="C155" s="13">
        <v>9302</v>
      </c>
      <c r="D155" s="6">
        <v>7254</v>
      </c>
      <c r="E155" s="6">
        <v>7408</v>
      </c>
      <c r="F155" s="6">
        <v>12408</v>
      </c>
      <c r="G155" s="6">
        <v>13496</v>
      </c>
    </row>
    <row r="156" spans="1:7" x14ac:dyDescent="0.2">
      <c r="A156" s="2">
        <v>154</v>
      </c>
      <c r="B156" s="2">
        <f t="shared" si="2"/>
        <v>4.8593999999999999</v>
      </c>
      <c r="C156" s="13">
        <v>4199</v>
      </c>
      <c r="D156" s="6">
        <v>3653</v>
      </c>
      <c r="E156" s="6">
        <v>5569</v>
      </c>
      <c r="F156" s="6">
        <v>4981</v>
      </c>
      <c r="G156" s="6">
        <v>5895</v>
      </c>
    </row>
    <row r="157" spans="1:7" x14ac:dyDescent="0.2">
      <c r="A157" s="2">
        <v>155</v>
      </c>
      <c r="B157" s="2">
        <f t="shared" si="2"/>
        <v>16.856400000000001</v>
      </c>
      <c r="C157" s="13">
        <v>12877</v>
      </c>
      <c r="D157" s="6">
        <v>15243</v>
      </c>
      <c r="E157" s="6">
        <v>13524</v>
      </c>
      <c r="F157" s="6">
        <v>24902</v>
      </c>
      <c r="G157" s="6">
        <v>17736</v>
      </c>
    </row>
    <row r="158" spans="1:7" x14ac:dyDescent="0.2">
      <c r="A158" s="2">
        <v>156</v>
      </c>
      <c r="B158" s="2">
        <f t="shared" si="2"/>
        <v>16.9056</v>
      </c>
      <c r="C158" s="13">
        <v>11026</v>
      </c>
      <c r="D158" s="6">
        <v>16791</v>
      </c>
      <c r="E158" s="6">
        <v>13119</v>
      </c>
      <c r="F158" s="6">
        <v>23862</v>
      </c>
      <c r="G158" s="6">
        <v>19730</v>
      </c>
    </row>
    <row r="159" spans="1:7" x14ac:dyDescent="0.2">
      <c r="A159" s="2">
        <v>157</v>
      </c>
      <c r="B159" s="2">
        <f t="shared" si="2"/>
        <v>3.0848</v>
      </c>
      <c r="C159" s="13">
        <v>2621</v>
      </c>
      <c r="D159" s="6">
        <v>3536</v>
      </c>
      <c r="E159" s="6">
        <v>2874</v>
      </c>
      <c r="F159" s="6">
        <v>3660</v>
      </c>
      <c r="G159" s="6">
        <v>2733</v>
      </c>
    </row>
    <row r="160" spans="1:7" x14ac:dyDescent="0.2">
      <c r="A160" s="2">
        <v>158</v>
      </c>
      <c r="B160" s="2">
        <f t="shared" si="2"/>
        <v>4.4241999999999999</v>
      </c>
      <c r="C160" s="13">
        <v>4187</v>
      </c>
      <c r="D160" s="6">
        <v>3678</v>
      </c>
      <c r="E160" s="6">
        <v>4008</v>
      </c>
      <c r="F160" s="6">
        <v>6515</v>
      </c>
      <c r="G160" s="6">
        <v>3733</v>
      </c>
    </row>
    <row r="161" spans="1:7" x14ac:dyDescent="0.2">
      <c r="A161" s="2">
        <v>159</v>
      </c>
      <c r="B161" s="2">
        <f t="shared" si="2"/>
        <v>0.17560000000000001</v>
      </c>
      <c r="C161" s="13">
        <v>106</v>
      </c>
      <c r="D161" s="6">
        <v>100</v>
      </c>
      <c r="E161" s="6">
        <v>364</v>
      </c>
      <c r="F161" s="6">
        <v>183</v>
      </c>
      <c r="G161" s="6">
        <v>125</v>
      </c>
    </row>
    <row r="162" spans="1:7" x14ac:dyDescent="0.2">
      <c r="A162" s="2">
        <v>160</v>
      </c>
      <c r="B162" s="2">
        <f t="shared" si="2"/>
        <v>21.814400000000003</v>
      </c>
      <c r="C162" s="13">
        <v>17784</v>
      </c>
      <c r="D162" s="6">
        <v>22799</v>
      </c>
      <c r="E162" s="6">
        <v>13932</v>
      </c>
      <c r="F162" s="6">
        <v>29263</v>
      </c>
      <c r="G162" s="6">
        <v>25294</v>
      </c>
    </row>
    <row r="163" spans="1:7" x14ac:dyDescent="0.2">
      <c r="A163" s="2">
        <v>161</v>
      </c>
      <c r="B163" s="2">
        <f t="shared" si="2"/>
        <v>14.1038</v>
      </c>
      <c r="C163" s="13">
        <v>11811</v>
      </c>
      <c r="D163" s="6">
        <v>12023</v>
      </c>
      <c r="E163" s="6">
        <v>12383</v>
      </c>
      <c r="F163" s="6">
        <v>19034</v>
      </c>
      <c r="G163" s="6">
        <v>15268</v>
      </c>
    </row>
    <row r="164" spans="1:7" x14ac:dyDescent="0.2">
      <c r="A164" s="2">
        <v>162</v>
      </c>
      <c r="B164" s="2">
        <f t="shared" si="2"/>
        <v>23.0854</v>
      </c>
      <c r="C164" s="13">
        <v>24515</v>
      </c>
      <c r="D164" s="6">
        <v>22105</v>
      </c>
      <c r="E164" s="6">
        <v>15719</v>
      </c>
      <c r="F164" s="6">
        <v>28195</v>
      </c>
      <c r="G164" s="6">
        <v>24893</v>
      </c>
    </row>
    <row r="165" spans="1:7" x14ac:dyDescent="0.2">
      <c r="A165" s="2">
        <v>163</v>
      </c>
      <c r="B165" s="2">
        <f t="shared" si="2"/>
        <v>0.18080000000000002</v>
      </c>
      <c r="C165" s="13">
        <v>118</v>
      </c>
      <c r="D165" s="6">
        <v>81</v>
      </c>
      <c r="E165" s="6">
        <v>352</v>
      </c>
      <c r="F165" s="6">
        <v>191</v>
      </c>
      <c r="G165" s="6">
        <v>162</v>
      </c>
    </row>
    <row r="166" spans="1:7" x14ac:dyDescent="0.2">
      <c r="A166" s="2">
        <v>164</v>
      </c>
      <c r="B166" s="2">
        <f t="shared" si="2"/>
        <v>9.5565999999999995</v>
      </c>
      <c r="C166" s="13">
        <v>9190</v>
      </c>
      <c r="D166" s="6">
        <v>7386</v>
      </c>
      <c r="E166" s="6">
        <v>9073</v>
      </c>
      <c r="F166" s="6">
        <v>12302</v>
      </c>
      <c r="G166" s="6">
        <v>9832</v>
      </c>
    </row>
    <row r="167" spans="1:7" x14ac:dyDescent="0.2">
      <c r="A167" s="2">
        <v>165</v>
      </c>
      <c r="B167" s="2">
        <f t="shared" si="2"/>
        <v>15.061399999999999</v>
      </c>
      <c r="C167" s="13">
        <v>14751</v>
      </c>
      <c r="D167" s="6">
        <v>11664</v>
      </c>
      <c r="E167" s="6">
        <v>10804</v>
      </c>
      <c r="F167" s="6">
        <v>18187</v>
      </c>
      <c r="G167" s="6">
        <v>19901</v>
      </c>
    </row>
    <row r="168" spans="1:7" x14ac:dyDescent="0.2">
      <c r="A168" s="2">
        <v>166</v>
      </c>
      <c r="B168" s="2">
        <f t="shared" si="2"/>
        <v>15.414399999999999</v>
      </c>
      <c r="C168" s="13">
        <v>13247</v>
      </c>
      <c r="D168" s="6">
        <v>9856</v>
      </c>
      <c r="E168" s="6">
        <v>20367</v>
      </c>
      <c r="F168" s="6">
        <v>18404</v>
      </c>
      <c r="G168" s="6">
        <v>15198</v>
      </c>
    </row>
    <row r="169" spans="1:7" x14ac:dyDescent="0.2">
      <c r="A169" s="2">
        <v>167</v>
      </c>
      <c r="B169" s="2">
        <f t="shared" si="2"/>
        <v>21.594799999999999</v>
      </c>
      <c r="C169" s="13">
        <v>23229</v>
      </c>
      <c r="D169" s="6">
        <v>13523</v>
      </c>
      <c r="E169" s="6">
        <v>22293</v>
      </c>
      <c r="F169" s="6">
        <v>26022</v>
      </c>
      <c r="G169" s="6">
        <v>22907</v>
      </c>
    </row>
    <row r="170" spans="1:7" x14ac:dyDescent="0.2">
      <c r="A170" s="2">
        <v>168</v>
      </c>
      <c r="B170" s="2">
        <f t="shared" si="2"/>
        <v>12.242599999999999</v>
      </c>
      <c r="C170" s="13">
        <v>8641</v>
      </c>
      <c r="D170" s="6">
        <v>10205</v>
      </c>
      <c r="E170" s="6">
        <v>13797</v>
      </c>
      <c r="F170" s="6">
        <v>14990</v>
      </c>
      <c r="G170" s="6">
        <v>13580</v>
      </c>
    </row>
    <row r="171" spans="1:7" x14ac:dyDescent="0.2">
      <c r="A171" s="2">
        <v>169</v>
      </c>
      <c r="B171" s="2">
        <f t="shared" si="2"/>
        <v>11.003</v>
      </c>
      <c r="C171" s="13">
        <v>7293</v>
      </c>
      <c r="D171" s="6">
        <v>8173</v>
      </c>
      <c r="E171" s="6">
        <v>10657</v>
      </c>
      <c r="F171" s="6">
        <v>12877</v>
      </c>
      <c r="G171" s="6">
        <v>16015</v>
      </c>
    </row>
    <row r="172" spans="1:7" x14ac:dyDescent="0.2">
      <c r="A172" s="2">
        <v>170</v>
      </c>
      <c r="B172" s="2">
        <f t="shared" si="2"/>
        <v>5.0343999999999998</v>
      </c>
      <c r="C172" s="13">
        <v>5290</v>
      </c>
      <c r="D172" s="6">
        <v>3989</v>
      </c>
      <c r="E172" s="6">
        <v>4425</v>
      </c>
      <c r="F172" s="6">
        <v>6121</v>
      </c>
      <c r="G172" s="6">
        <v>5347</v>
      </c>
    </row>
    <row r="173" spans="1:7" x14ac:dyDescent="0.2">
      <c r="A173" s="2">
        <v>171</v>
      </c>
      <c r="B173" s="2">
        <f t="shared" si="2"/>
        <v>17.829799999999999</v>
      </c>
      <c r="C173" s="13">
        <v>15069</v>
      </c>
      <c r="D173" s="6">
        <v>14661</v>
      </c>
      <c r="E173" s="6">
        <v>19379</v>
      </c>
      <c r="F173" s="6">
        <v>22418</v>
      </c>
      <c r="G173" s="6">
        <v>17622</v>
      </c>
    </row>
    <row r="174" spans="1:7" x14ac:dyDescent="0.2">
      <c r="A174" s="2">
        <v>172</v>
      </c>
      <c r="B174" s="2">
        <f t="shared" si="2"/>
        <v>12.769200000000001</v>
      </c>
      <c r="C174" s="13">
        <v>13851</v>
      </c>
      <c r="D174" s="6">
        <v>10973</v>
      </c>
      <c r="E174" s="6">
        <v>9080</v>
      </c>
      <c r="F174" s="6">
        <v>15712</v>
      </c>
      <c r="G174" s="6">
        <v>14230</v>
      </c>
    </row>
    <row r="175" spans="1:7" x14ac:dyDescent="0.2">
      <c r="A175" s="2">
        <v>173</v>
      </c>
      <c r="B175" s="2">
        <f t="shared" si="2"/>
        <v>8.9787999999999997</v>
      </c>
      <c r="C175" s="13">
        <v>7504</v>
      </c>
      <c r="D175" s="6">
        <v>8420</v>
      </c>
      <c r="E175" s="6">
        <v>7406</v>
      </c>
      <c r="F175" s="6">
        <v>11423</v>
      </c>
      <c r="G175" s="6">
        <v>10141</v>
      </c>
    </row>
    <row r="176" spans="1:7" x14ac:dyDescent="0.2">
      <c r="A176" s="2">
        <v>174</v>
      </c>
      <c r="B176" s="2">
        <f t="shared" si="2"/>
        <v>7.7216000000000005</v>
      </c>
      <c r="C176" s="13">
        <v>6415</v>
      </c>
      <c r="D176" s="6">
        <v>7001</v>
      </c>
      <c r="E176" s="6">
        <v>6562</v>
      </c>
      <c r="F176" s="6">
        <v>8564</v>
      </c>
      <c r="G176" s="6">
        <v>10066</v>
      </c>
    </row>
    <row r="177" spans="1:7" x14ac:dyDescent="0.2">
      <c r="A177" s="2">
        <v>175</v>
      </c>
      <c r="B177" s="2">
        <f t="shared" si="2"/>
        <v>13.708399999999999</v>
      </c>
      <c r="C177" s="13">
        <v>9745</v>
      </c>
      <c r="D177" s="6">
        <v>10272</v>
      </c>
      <c r="E177" s="6">
        <v>10071</v>
      </c>
      <c r="F177" s="6">
        <v>23495</v>
      </c>
      <c r="G177" s="6">
        <v>14959</v>
      </c>
    </row>
    <row r="178" spans="1:7" x14ac:dyDescent="0.2">
      <c r="A178" s="2">
        <v>176</v>
      </c>
      <c r="B178" s="2">
        <f t="shared" si="2"/>
        <v>19.718</v>
      </c>
      <c r="C178" s="13">
        <v>15418</v>
      </c>
      <c r="D178" s="6">
        <v>14059</v>
      </c>
      <c r="E178" s="6">
        <v>18906</v>
      </c>
      <c r="F178" s="6">
        <v>23274</v>
      </c>
      <c r="G178" s="6">
        <v>26933</v>
      </c>
    </row>
    <row r="179" spans="1:7" x14ac:dyDescent="0.2">
      <c r="A179" s="2">
        <v>177</v>
      </c>
      <c r="B179" s="2">
        <f t="shared" si="2"/>
        <v>21.369799999999998</v>
      </c>
      <c r="C179" s="13">
        <v>16385</v>
      </c>
      <c r="D179" s="6">
        <v>26888</v>
      </c>
      <c r="E179" s="6">
        <v>13288</v>
      </c>
      <c r="F179" s="6">
        <v>22822</v>
      </c>
      <c r="G179" s="6">
        <v>27466</v>
      </c>
    </row>
    <row r="180" spans="1:7" x14ac:dyDescent="0.2">
      <c r="A180" s="2">
        <v>178</v>
      </c>
      <c r="B180" s="2">
        <f t="shared" si="2"/>
        <v>23.377599999999997</v>
      </c>
      <c r="C180" s="13">
        <v>17702</v>
      </c>
      <c r="D180" s="6">
        <v>27155</v>
      </c>
      <c r="E180" s="6">
        <v>17698</v>
      </c>
      <c r="F180" s="6">
        <v>27130</v>
      </c>
      <c r="G180" s="6">
        <v>27203</v>
      </c>
    </row>
    <row r="181" spans="1:7" x14ac:dyDescent="0.2">
      <c r="A181" s="2">
        <v>179</v>
      </c>
      <c r="B181" s="2">
        <f t="shared" si="2"/>
        <v>8.4082000000000008</v>
      </c>
      <c r="C181" s="13">
        <v>6541</v>
      </c>
      <c r="D181" s="6">
        <v>8725</v>
      </c>
      <c r="E181" s="6">
        <v>8578</v>
      </c>
      <c r="F181" s="6">
        <v>10726</v>
      </c>
      <c r="G181" s="6">
        <v>7471</v>
      </c>
    </row>
    <row r="182" spans="1:7" x14ac:dyDescent="0.2">
      <c r="A182" s="2">
        <v>180</v>
      </c>
      <c r="B182" s="2">
        <f t="shared" si="2"/>
        <v>23.136200000000002</v>
      </c>
      <c r="C182" s="13">
        <v>21263</v>
      </c>
      <c r="D182" s="6">
        <v>28758</v>
      </c>
      <c r="E182" s="6">
        <v>18582</v>
      </c>
      <c r="F182" s="6">
        <v>26844</v>
      </c>
      <c r="G182" s="6">
        <v>20234</v>
      </c>
    </row>
    <row r="183" spans="1:7" x14ac:dyDescent="0.2">
      <c r="A183" s="2">
        <v>181</v>
      </c>
      <c r="B183" s="2">
        <f t="shared" si="2"/>
        <v>23.728400000000001</v>
      </c>
      <c r="C183" s="13">
        <v>23398</v>
      </c>
      <c r="D183" s="6">
        <v>26488</v>
      </c>
      <c r="E183" s="6">
        <v>18720</v>
      </c>
      <c r="F183" s="6">
        <v>29218</v>
      </c>
      <c r="G183" s="6">
        <v>20818</v>
      </c>
    </row>
    <row r="184" spans="1:7" x14ac:dyDescent="0.2">
      <c r="A184" s="2">
        <v>182</v>
      </c>
      <c r="B184" s="2">
        <f t="shared" si="2"/>
        <v>18.394200000000001</v>
      </c>
      <c r="C184" s="13">
        <v>21458</v>
      </c>
      <c r="D184" s="6">
        <v>17230</v>
      </c>
      <c r="E184" s="6">
        <v>16865</v>
      </c>
      <c r="F184" s="6">
        <v>18633</v>
      </c>
      <c r="G184" s="6">
        <v>17785</v>
      </c>
    </row>
    <row r="185" spans="1:7" x14ac:dyDescent="0.2">
      <c r="A185" s="2">
        <v>183</v>
      </c>
      <c r="B185" s="2">
        <f t="shared" si="2"/>
        <v>0.35260000000000002</v>
      </c>
      <c r="C185" s="13">
        <v>156</v>
      </c>
      <c r="D185" s="6">
        <v>603</v>
      </c>
      <c r="E185" s="6">
        <v>178</v>
      </c>
      <c r="F185" s="6">
        <v>524</v>
      </c>
      <c r="G185" s="6">
        <v>302</v>
      </c>
    </row>
    <row r="186" spans="1:7" x14ac:dyDescent="0.2">
      <c r="A186" s="2">
        <v>184</v>
      </c>
      <c r="B186" s="2">
        <f t="shared" si="2"/>
        <v>18.867799999999999</v>
      </c>
      <c r="C186" s="13">
        <v>17123</v>
      </c>
      <c r="D186" s="6">
        <v>22944</v>
      </c>
      <c r="E186" s="6">
        <v>12417</v>
      </c>
      <c r="F186" s="6">
        <v>23296</v>
      </c>
      <c r="G186" s="6">
        <v>18559</v>
      </c>
    </row>
    <row r="187" spans="1:7" x14ac:dyDescent="0.2">
      <c r="A187" s="2">
        <v>185</v>
      </c>
      <c r="B187" s="2">
        <f t="shared" si="2"/>
        <v>16.7866</v>
      </c>
      <c r="C187" s="13">
        <v>20414</v>
      </c>
      <c r="D187" s="6">
        <v>18784</v>
      </c>
      <c r="E187" s="6">
        <v>12580</v>
      </c>
      <c r="F187" s="6">
        <v>16878</v>
      </c>
      <c r="G187" s="6">
        <v>15277</v>
      </c>
    </row>
    <row r="188" spans="1:7" x14ac:dyDescent="0.2">
      <c r="A188" s="2">
        <v>186</v>
      </c>
      <c r="B188" s="2">
        <f t="shared" si="2"/>
        <v>21.262400000000003</v>
      </c>
      <c r="C188" s="13">
        <v>19714</v>
      </c>
      <c r="D188" s="6">
        <v>20148</v>
      </c>
      <c r="E188" s="6">
        <v>18709</v>
      </c>
      <c r="F188" s="6">
        <v>29313</v>
      </c>
      <c r="G188" s="6">
        <v>18428</v>
      </c>
    </row>
    <row r="189" spans="1:7" x14ac:dyDescent="0.2">
      <c r="A189" s="2">
        <v>187</v>
      </c>
      <c r="B189" s="2">
        <f t="shared" si="2"/>
        <v>18.195799999999998</v>
      </c>
      <c r="C189" s="13">
        <v>10311</v>
      </c>
      <c r="D189" s="6">
        <v>17822</v>
      </c>
      <c r="E189" s="6">
        <v>17329</v>
      </c>
      <c r="F189" s="6">
        <v>28368</v>
      </c>
      <c r="G189" s="6">
        <v>17149</v>
      </c>
    </row>
    <row r="190" spans="1:7" x14ac:dyDescent="0.2">
      <c r="A190" s="2">
        <v>188</v>
      </c>
      <c r="B190" s="2">
        <f t="shared" si="2"/>
        <v>17.527799999999999</v>
      </c>
      <c r="C190" s="13">
        <v>10997</v>
      </c>
      <c r="D190" s="6">
        <v>20071</v>
      </c>
      <c r="E190" s="6">
        <v>15570</v>
      </c>
      <c r="F190" s="6">
        <v>22308</v>
      </c>
      <c r="G190" s="6">
        <v>18693</v>
      </c>
    </row>
    <row r="191" spans="1:7" x14ac:dyDescent="0.2">
      <c r="A191" s="2">
        <v>189</v>
      </c>
      <c r="B191" s="2">
        <f t="shared" si="2"/>
        <v>20.486999999999998</v>
      </c>
      <c r="C191" s="13">
        <v>15923</v>
      </c>
      <c r="D191" s="6">
        <v>19274</v>
      </c>
      <c r="E191" s="6">
        <v>19381</v>
      </c>
      <c r="F191" s="6">
        <v>25260</v>
      </c>
      <c r="G191" s="6">
        <v>22597</v>
      </c>
    </row>
    <row r="192" spans="1:7" x14ac:dyDescent="0.2">
      <c r="A192" s="2">
        <v>190</v>
      </c>
      <c r="B192" s="2">
        <f t="shared" si="2"/>
        <v>13.510999999999999</v>
      </c>
      <c r="C192" s="13">
        <v>9036</v>
      </c>
      <c r="D192" s="6">
        <v>11599</v>
      </c>
      <c r="E192" s="6">
        <v>14578</v>
      </c>
      <c r="F192" s="6">
        <v>17632</v>
      </c>
      <c r="G192" s="6">
        <v>14710</v>
      </c>
    </row>
    <row r="193" spans="1:7" x14ac:dyDescent="0.2">
      <c r="A193" s="2">
        <v>191</v>
      </c>
      <c r="B193" s="2">
        <f t="shared" si="2"/>
        <v>7.7581999999999995</v>
      </c>
      <c r="C193" s="13">
        <v>6116</v>
      </c>
      <c r="D193" s="6">
        <v>7041</v>
      </c>
      <c r="E193" s="6">
        <v>6848</v>
      </c>
      <c r="F193" s="6">
        <v>9843</v>
      </c>
      <c r="G193" s="6">
        <v>8943</v>
      </c>
    </row>
    <row r="194" spans="1:7" x14ac:dyDescent="0.2">
      <c r="A194" s="2">
        <v>192</v>
      </c>
      <c r="B194" s="2">
        <f t="shared" si="2"/>
        <v>19.217400000000001</v>
      </c>
      <c r="C194" s="13">
        <v>14335</v>
      </c>
      <c r="D194" s="6">
        <v>13698</v>
      </c>
      <c r="E194" s="6">
        <v>19348</v>
      </c>
      <c r="F194" s="6">
        <v>25315</v>
      </c>
      <c r="G194" s="6">
        <v>23391</v>
      </c>
    </row>
    <row r="195" spans="1:7" x14ac:dyDescent="0.2">
      <c r="A195" s="2">
        <v>193</v>
      </c>
      <c r="B195" s="2">
        <f t="shared" ref="B195:B258" si="3">AVERAGE(C195:V195)/1000</f>
        <v>14.091799999999999</v>
      </c>
      <c r="C195" s="13">
        <v>11310</v>
      </c>
      <c r="D195" s="6">
        <v>16636</v>
      </c>
      <c r="E195" s="6">
        <v>15083</v>
      </c>
      <c r="F195" s="6">
        <v>14017</v>
      </c>
      <c r="G195" s="6">
        <v>13413</v>
      </c>
    </row>
    <row r="196" spans="1:7" x14ac:dyDescent="0.2">
      <c r="A196" s="2">
        <v>194</v>
      </c>
      <c r="B196" s="2">
        <f t="shared" si="3"/>
        <v>10.319799999999999</v>
      </c>
      <c r="C196" s="13">
        <v>8866</v>
      </c>
      <c r="D196" s="6">
        <v>9097</v>
      </c>
      <c r="E196" s="6">
        <v>9523</v>
      </c>
      <c r="F196" s="6">
        <v>11276</v>
      </c>
      <c r="G196" s="6">
        <v>12837</v>
      </c>
    </row>
    <row r="197" spans="1:7" x14ac:dyDescent="0.2">
      <c r="A197" s="2">
        <v>195</v>
      </c>
      <c r="B197" s="2">
        <f t="shared" si="3"/>
        <v>20.032400000000003</v>
      </c>
      <c r="C197" s="13">
        <v>18378</v>
      </c>
      <c r="D197" s="6">
        <v>21049</v>
      </c>
      <c r="E197" s="6">
        <v>19164</v>
      </c>
      <c r="F197" s="6">
        <v>23140</v>
      </c>
      <c r="G197" s="6">
        <v>18431</v>
      </c>
    </row>
    <row r="198" spans="1:7" x14ac:dyDescent="0.2">
      <c r="A198" s="2">
        <v>196</v>
      </c>
      <c r="B198" s="2">
        <f t="shared" si="3"/>
        <v>7.0289999999999999</v>
      </c>
      <c r="C198" s="13">
        <v>5467</v>
      </c>
      <c r="D198" s="6">
        <v>6051</v>
      </c>
      <c r="E198" s="6">
        <v>5561</v>
      </c>
      <c r="F198" s="6">
        <v>8708</v>
      </c>
      <c r="G198" s="6">
        <v>9358</v>
      </c>
    </row>
    <row r="199" spans="1:7" x14ac:dyDescent="0.2">
      <c r="A199" s="2">
        <v>197</v>
      </c>
      <c r="B199" s="2">
        <f t="shared" si="3"/>
        <v>10.905799999999999</v>
      </c>
      <c r="C199" s="13">
        <v>10561</v>
      </c>
      <c r="D199" s="6">
        <v>10881</v>
      </c>
      <c r="E199" s="6">
        <v>9968</v>
      </c>
      <c r="F199" s="6">
        <v>11182</v>
      </c>
      <c r="G199" s="6">
        <v>11937</v>
      </c>
    </row>
    <row r="200" spans="1:7" x14ac:dyDescent="0.2">
      <c r="A200" s="2">
        <v>198</v>
      </c>
      <c r="B200" s="2">
        <f t="shared" si="3"/>
        <v>10.0116</v>
      </c>
      <c r="C200" s="13">
        <v>7886</v>
      </c>
      <c r="D200" s="6">
        <v>8229</v>
      </c>
      <c r="E200" s="6">
        <v>11812</v>
      </c>
      <c r="F200" s="6">
        <v>9957</v>
      </c>
      <c r="G200" s="6">
        <v>12174</v>
      </c>
    </row>
    <row r="201" spans="1:7" x14ac:dyDescent="0.2">
      <c r="A201" s="2">
        <v>199</v>
      </c>
      <c r="B201" s="2">
        <f t="shared" si="3"/>
        <v>19.132200000000001</v>
      </c>
      <c r="C201" s="13">
        <v>14925</v>
      </c>
      <c r="D201" s="6">
        <v>19717</v>
      </c>
      <c r="E201" s="6">
        <v>18243</v>
      </c>
      <c r="F201" s="6">
        <v>21128</v>
      </c>
      <c r="G201" s="6">
        <v>21648</v>
      </c>
    </row>
    <row r="202" spans="1:7" x14ac:dyDescent="0.2">
      <c r="A202" s="2">
        <v>200</v>
      </c>
      <c r="B202" s="2">
        <f t="shared" si="3"/>
        <v>14.5466</v>
      </c>
      <c r="C202" s="13">
        <v>12053</v>
      </c>
      <c r="D202" s="6">
        <v>9941</v>
      </c>
      <c r="E202" s="6">
        <v>13819</v>
      </c>
      <c r="F202" s="6">
        <v>18993</v>
      </c>
      <c r="G202" s="6">
        <v>17927</v>
      </c>
    </row>
    <row r="203" spans="1:7" x14ac:dyDescent="0.2">
      <c r="A203" s="2">
        <v>201</v>
      </c>
      <c r="B203" s="2">
        <f t="shared" si="3"/>
        <v>17.564799999999998</v>
      </c>
      <c r="C203" s="13">
        <v>11809</v>
      </c>
      <c r="D203" s="6">
        <v>11626</v>
      </c>
      <c r="E203" s="6">
        <v>17434</v>
      </c>
      <c r="F203" s="6">
        <v>24200</v>
      </c>
      <c r="G203" s="6">
        <v>22755</v>
      </c>
    </row>
    <row r="204" spans="1:7" x14ac:dyDescent="0.2">
      <c r="A204" s="2">
        <v>202</v>
      </c>
      <c r="B204" s="2">
        <f t="shared" si="3"/>
        <v>4.4126000000000003</v>
      </c>
      <c r="C204" s="13">
        <v>3979</v>
      </c>
      <c r="D204" s="6">
        <v>3538</v>
      </c>
      <c r="E204" s="6">
        <v>4649</v>
      </c>
      <c r="F204" s="6">
        <v>4773</v>
      </c>
      <c r="G204" s="6">
        <v>5124</v>
      </c>
    </row>
    <row r="205" spans="1:7" x14ac:dyDescent="0.2">
      <c r="A205" s="2">
        <v>203</v>
      </c>
      <c r="B205" s="2">
        <f t="shared" si="3"/>
        <v>21.421400000000002</v>
      </c>
      <c r="C205" s="13">
        <v>15429</v>
      </c>
      <c r="D205" s="6">
        <v>21099</v>
      </c>
      <c r="E205" s="6">
        <v>20766</v>
      </c>
      <c r="F205" s="6">
        <v>24793</v>
      </c>
      <c r="G205" s="6">
        <v>25020</v>
      </c>
    </row>
    <row r="206" spans="1:7" x14ac:dyDescent="0.2">
      <c r="A206" s="2">
        <v>204</v>
      </c>
      <c r="B206" s="2">
        <f t="shared" si="3"/>
        <v>17.940200000000001</v>
      </c>
      <c r="C206" s="13">
        <v>13222</v>
      </c>
      <c r="D206" s="6">
        <v>14218</v>
      </c>
      <c r="E206" s="6">
        <v>19627</v>
      </c>
      <c r="F206" s="6">
        <v>21801</v>
      </c>
      <c r="G206" s="6">
        <v>20833</v>
      </c>
    </row>
    <row r="207" spans="1:7" x14ac:dyDescent="0.2">
      <c r="A207" s="2">
        <v>205</v>
      </c>
      <c r="B207" s="2">
        <f t="shared" si="3"/>
        <v>17.472799999999999</v>
      </c>
      <c r="C207" s="13">
        <v>16093</v>
      </c>
      <c r="D207" s="6">
        <v>17246</v>
      </c>
      <c r="E207" s="6">
        <v>13557</v>
      </c>
      <c r="F207" s="6">
        <v>21624</v>
      </c>
      <c r="G207" s="6">
        <v>18844</v>
      </c>
    </row>
    <row r="208" spans="1:7" x14ac:dyDescent="0.2">
      <c r="A208" s="2">
        <v>206</v>
      </c>
      <c r="B208" s="2">
        <f t="shared" si="3"/>
        <v>18.735599999999998</v>
      </c>
      <c r="C208" s="13">
        <v>13188</v>
      </c>
      <c r="D208" s="6">
        <v>12599</v>
      </c>
      <c r="E208" s="6">
        <v>18515</v>
      </c>
      <c r="F208" s="6">
        <v>26150</v>
      </c>
      <c r="G208" s="6">
        <v>23226</v>
      </c>
    </row>
    <row r="209" spans="1:7" x14ac:dyDescent="0.2">
      <c r="A209" s="2">
        <v>207</v>
      </c>
      <c r="B209" s="2">
        <f t="shared" si="3"/>
        <v>1.5029999999999999</v>
      </c>
      <c r="C209" s="13">
        <v>1213</v>
      </c>
      <c r="D209" s="6">
        <v>1598</v>
      </c>
      <c r="E209" s="6">
        <v>339</v>
      </c>
      <c r="F209" s="6">
        <v>1624</v>
      </c>
      <c r="G209" s="6">
        <v>2741</v>
      </c>
    </row>
    <row r="210" spans="1:7" x14ac:dyDescent="0.2">
      <c r="A210" s="2">
        <v>208</v>
      </c>
      <c r="B210" s="2">
        <f t="shared" si="3"/>
        <v>8.2439999999999998</v>
      </c>
      <c r="C210" s="13">
        <v>7032</v>
      </c>
      <c r="D210" s="6">
        <v>7755</v>
      </c>
      <c r="E210" s="6">
        <v>6814</v>
      </c>
      <c r="F210" s="6">
        <v>10004</v>
      </c>
      <c r="G210" s="6">
        <v>9615</v>
      </c>
    </row>
    <row r="211" spans="1:7" x14ac:dyDescent="0.2">
      <c r="A211" s="2">
        <v>209</v>
      </c>
      <c r="B211" s="2">
        <f t="shared" si="3"/>
        <v>16.0078</v>
      </c>
      <c r="C211" s="13">
        <v>12867</v>
      </c>
      <c r="D211" s="6">
        <v>15803</v>
      </c>
      <c r="E211" s="6">
        <v>15226</v>
      </c>
      <c r="F211" s="6">
        <v>20958</v>
      </c>
      <c r="G211" s="6">
        <v>15185</v>
      </c>
    </row>
    <row r="212" spans="1:7" x14ac:dyDescent="0.2">
      <c r="A212" s="2">
        <v>210</v>
      </c>
      <c r="B212" s="2">
        <f t="shared" si="3"/>
        <v>8.1972000000000005</v>
      </c>
      <c r="C212" s="13">
        <v>6383</v>
      </c>
      <c r="D212" s="6">
        <v>7302</v>
      </c>
      <c r="E212" s="6">
        <v>6993</v>
      </c>
      <c r="F212" s="6">
        <v>11862</v>
      </c>
      <c r="G212" s="6">
        <v>8446</v>
      </c>
    </row>
    <row r="213" spans="1:7" x14ac:dyDescent="0.2">
      <c r="A213" s="2">
        <v>211</v>
      </c>
      <c r="B213" s="2">
        <f t="shared" si="3"/>
        <v>19.3704</v>
      </c>
      <c r="C213" s="13">
        <v>23552</v>
      </c>
      <c r="D213" s="6">
        <v>16245</v>
      </c>
      <c r="E213" s="6">
        <v>15775</v>
      </c>
      <c r="F213" s="6">
        <v>24460</v>
      </c>
      <c r="G213" s="6">
        <v>16820</v>
      </c>
    </row>
    <row r="214" spans="1:7" x14ac:dyDescent="0.2">
      <c r="A214" s="2">
        <v>212</v>
      </c>
      <c r="B214" s="2">
        <f t="shared" si="3"/>
        <v>21.663400000000003</v>
      </c>
      <c r="C214" s="13">
        <v>23891</v>
      </c>
      <c r="D214" s="6">
        <v>18377</v>
      </c>
      <c r="E214" s="6">
        <v>23450</v>
      </c>
      <c r="F214" s="6">
        <v>25465</v>
      </c>
      <c r="G214" s="6">
        <v>17134</v>
      </c>
    </row>
    <row r="215" spans="1:7" x14ac:dyDescent="0.2">
      <c r="A215" s="2">
        <v>213</v>
      </c>
      <c r="B215" s="2">
        <f t="shared" si="3"/>
        <v>17.226200000000002</v>
      </c>
      <c r="C215" s="13">
        <v>13105</v>
      </c>
      <c r="D215" s="6">
        <v>14628</v>
      </c>
      <c r="E215" s="6">
        <v>20499</v>
      </c>
      <c r="F215" s="6">
        <v>22207</v>
      </c>
      <c r="G215" s="6">
        <v>15692</v>
      </c>
    </row>
    <row r="216" spans="1:7" x14ac:dyDescent="0.2">
      <c r="A216" s="2">
        <v>214</v>
      </c>
      <c r="B216" s="2">
        <f t="shared" si="3"/>
        <v>10.3414</v>
      </c>
      <c r="C216" s="13">
        <v>9066</v>
      </c>
      <c r="D216" s="6">
        <v>8174</v>
      </c>
      <c r="E216" s="6">
        <v>9041</v>
      </c>
      <c r="F216" s="6">
        <v>14311</v>
      </c>
      <c r="G216" s="6">
        <v>11115</v>
      </c>
    </row>
    <row r="217" spans="1:7" x14ac:dyDescent="0.2">
      <c r="A217" s="2">
        <v>215</v>
      </c>
      <c r="B217" s="2">
        <f t="shared" si="3"/>
        <v>12.4512</v>
      </c>
      <c r="C217" s="13">
        <v>12599</v>
      </c>
      <c r="D217" s="6">
        <v>10787</v>
      </c>
      <c r="E217" s="6">
        <v>8460</v>
      </c>
      <c r="F217" s="6">
        <v>18695</v>
      </c>
      <c r="G217" s="6">
        <v>11715</v>
      </c>
    </row>
    <row r="218" spans="1:7" x14ac:dyDescent="0.2">
      <c r="A218" s="2">
        <v>216</v>
      </c>
      <c r="B218" s="2">
        <f t="shared" si="3"/>
        <v>2.6961999999999997</v>
      </c>
      <c r="C218" s="13">
        <v>2321</v>
      </c>
      <c r="D218" s="6">
        <v>3020</v>
      </c>
      <c r="E218" s="6">
        <v>2050</v>
      </c>
      <c r="F218" s="6">
        <v>3989</v>
      </c>
      <c r="G218" s="6">
        <v>2101</v>
      </c>
    </row>
    <row r="219" spans="1:7" x14ac:dyDescent="0.2">
      <c r="A219" s="2">
        <v>217</v>
      </c>
      <c r="B219" s="2">
        <f t="shared" si="3"/>
        <v>14.718</v>
      </c>
      <c r="C219" s="13">
        <v>11750</v>
      </c>
      <c r="D219" s="6">
        <v>11545</v>
      </c>
      <c r="E219" s="6">
        <v>19321</v>
      </c>
      <c r="F219" s="6">
        <v>18970</v>
      </c>
      <c r="G219" s="6">
        <v>12004</v>
      </c>
    </row>
    <row r="220" spans="1:7" x14ac:dyDescent="0.2">
      <c r="A220" s="2">
        <v>218</v>
      </c>
      <c r="B220" s="2">
        <f t="shared" si="3"/>
        <v>13.228200000000001</v>
      </c>
      <c r="C220" s="13">
        <v>10063</v>
      </c>
      <c r="D220" s="6">
        <v>14181</v>
      </c>
      <c r="E220" s="6">
        <v>14372</v>
      </c>
      <c r="F220" s="6">
        <v>16427</v>
      </c>
      <c r="G220" s="6">
        <v>11098</v>
      </c>
    </row>
    <row r="221" spans="1:7" x14ac:dyDescent="0.2">
      <c r="A221" s="2">
        <v>219</v>
      </c>
      <c r="B221" s="2">
        <f t="shared" si="3"/>
        <v>8.6869999999999994</v>
      </c>
      <c r="C221" s="13">
        <v>8521</v>
      </c>
      <c r="D221" s="6">
        <v>8239</v>
      </c>
      <c r="E221" s="6">
        <v>7531</v>
      </c>
      <c r="F221" s="6">
        <v>9242</v>
      </c>
      <c r="G221" s="6">
        <v>9902</v>
      </c>
    </row>
    <row r="222" spans="1:7" x14ac:dyDescent="0.2">
      <c r="A222" s="2">
        <v>220</v>
      </c>
      <c r="B222" s="2">
        <f t="shared" si="3"/>
        <v>7.2222</v>
      </c>
      <c r="C222" s="13">
        <v>5360</v>
      </c>
      <c r="D222" s="6">
        <v>5596</v>
      </c>
      <c r="E222" s="6">
        <v>7172</v>
      </c>
      <c r="F222" s="6">
        <v>9348</v>
      </c>
      <c r="G222" s="6">
        <v>8635</v>
      </c>
    </row>
    <row r="223" spans="1:7" x14ac:dyDescent="0.2">
      <c r="A223" s="2">
        <v>221</v>
      </c>
      <c r="B223" s="2">
        <f t="shared" si="3"/>
        <v>1.5632000000000001</v>
      </c>
      <c r="C223" s="13">
        <v>720</v>
      </c>
      <c r="D223" s="6">
        <v>1805</v>
      </c>
      <c r="E223" s="6">
        <v>1559</v>
      </c>
      <c r="F223" s="6">
        <v>2074</v>
      </c>
      <c r="G223" s="6">
        <v>1658</v>
      </c>
    </row>
    <row r="224" spans="1:7" x14ac:dyDescent="0.2">
      <c r="A224" s="2">
        <v>222</v>
      </c>
      <c r="B224" s="2">
        <f t="shared" si="3"/>
        <v>7.2678000000000003</v>
      </c>
      <c r="C224" s="13">
        <v>5206</v>
      </c>
      <c r="D224" s="6">
        <v>5889</v>
      </c>
      <c r="E224" s="6">
        <v>6652</v>
      </c>
      <c r="F224" s="6">
        <v>8904</v>
      </c>
      <c r="G224" s="6">
        <v>9688</v>
      </c>
    </row>
    <row r="225" spans="1:7" x14ac:dyDescent="0.2">
      <c r="A225" s="2">
        <v>223</v>
      </c>
      <c r="B225" s="2">
        <f t="shared" si="3"/>
        <v>13.052</v>
      </c>
      <c r="C225" s="13">
        <v>8689</v>
      </c>
      <c r="D225" s="6">
        <v>13375</v>
      </c>
      <c r="E225" s="6">
        <v>14248</v>
      </c>
      <c r="F225" s="6">
        <v>17776</v>
      </c>
      <c r="G225" s="6">
        <v>11172</v>
      </c>
    </row>
    <row r="226" spans="1:7" x14ac:dyDescent="0.2">
      <c r="A226" s="2">
        <v>224</v>
      </c>
      <c r="B226" s="2">
        <f t="shared" si="3"/>
        <v>16.0444</v>
      </c>
      <c r="C226" s="13">
        <v>13428</v>
      </c>
      <c r="D226" s="6">
        <v>18132</v>
      </c>
      <c r="E226" s="6">
        <v>16078</v>
      </c>
      <c r="F226" s="6">
        <v>18708</v>
      </c>
      <c r="G226" s="6">
        <v>13876</v>
      </c>
    </row>
    <row r="227" spans="1:7" x14ac:dyDescent="0.2">
      <c r="A227" s="2">
        <v>225</v>
      </c>
      <c r="B227" s="2">
        <f t="shared" si="3"/>
        <v>6.6066000000000003</v>
      </c>
      <c r="C227" s="13">
        <v>5351</v>
      </c>
      <c r="D227" s="6">
        <v>4792</v>
      </c>
      <c r="E227" s="6">
        <v>6654</v>
      </c>
      <c r="F227" s="6">
        <v>8574</v>
      </c>
      <c r="G227" s="6">
        <v>7662</v>
      </c>
    </row>
    <row r="228" spans="1:7" x14ac:dyDescent="0.2">
      <c r="A228" s="2">
        <v>226</v>
      </c>
      <c r="B228" s="2">
        <f t="shared" si="3"/>
        <v>11.688600000000001</v>
      </c>
      <c r="C228" s="13">
        <v>10658</v>
      </c>
      <c r="D228" s="6">
        <v>9949</v>
      </c>
      <c r="E228" s="6">
        <v>14564</v>
      </c>
      <c r="F228" s="6">
        <v>12071</v>
      </c>
      <c r="G228" s="6">
        <v>11201</v>
      </c>
    </row>
    <row r="229" spans="1:7" x14ac:dyDescent="0.2">
      <c r="A229" s="2">
        <v>227</v>
      </c>
      <c r="B229" s="2">
        <f t="shared" si="3"/>
        <v>5.1494</v>
      </c>
      <c r="C229" s="13">
        <v>4388</v>
      </c>
      <c r="D229" s="6">
        <v>5712</v>
      </c>
      <c r="E229" s="6">
        <v>4343</v>
      </c>
      <c r="F229" s="6">
        <v>6257</v>
      </c>
      <c r="G229" s="6">
        <v>5047</v>
      </c>
    </row>
    <row r="230" spans="1:7" x14ac:dyDescent="0.2">
      <c r="A230" s="2">
        <v>228</v>
      </c>
      <c r="B230" s="2">
        <f t="shared" si="3"/>
        <v>14.1374</v>
      </c>
      <c r="C230" s="13">
        <v>9825</v>
      </c>
      <c r="D230" s="6">
        <v>17695</v>
      </c>
      <c r="E230" s="6">
        <v>11216</v>
      </c>
      <c r="F230" s="6">
        <v>14127</v>
      </c>
      <c r="G230" s="6">
        <v>17824</v>
      </c>
    </row>
    <row r="231" spans="1:7" x14ac:dyDescent="0.2">
      <c r="A231" s="2">
        <v>229</v>
      </c>
      <c r="B231" s="2">
        <f t="shared" si="3"/>
        <v>16.448599999999999</v>
      </c>
      <c r="C231" s="13">
        <v>12916</v>
      </c>
      <c r="D231" s="6">
        <v>11544</v>
      </c>
      <c r="E231" s="6">
        <v>15628</v>
      </c>
      <c r="F231" s="6">
        <v>22681</v>
      </c>
      <c r="G231" s="6">
        <v>19474</v>
      </c>
    </row>
    <row r="232" spans="1:7" x14ac:dyDescent="0.2">
      <c r="A232" s="2">
        <v>230</v>
      </c>
      <c r="B232" s="2">
        <f t="shared" si="3"/>
        <v>2.5354000000000001</v>
      </c>
      <c r="C232" s="13">
        <v>1999</v>
      </c>
      <c r="D232" s="6">
        <v>1478</v>
      </c>
      <c r="E232" s="6">
        <v>2056</v>
      </c>
      <c r="F232" s="6">
        <v>4079</v>
      </c>
      <c r="G232" s="6">
        <v>3065</v>
      </c>
    </row>
    <row r="233" spans="1:7" x14ac:dyDescent="0.2">
      <c r="A233" s="2">
        <v>231</v>
      </c>
      <c r="B233" s="2">
        <f t="shared" si="3"/>
        <v>6.94</v>
      </c>
      <c r="C233" s="13">
        <v>6554</v>
      </c>
      <c r="D233" s="6">
        <v>6043</v>
      </c>
      <c r="E233" s="6">
        <v>6294</v>
      </c>
      <c r="F233" s="6">
        <v>8337</v>
      </c>
      <c r="G233" s="6">
        <v>7472</v>
      </c>
    </row>
    <row r="234" spans="1:7" x14ac:dyDescent="0.2">
      <c r="A234" s="2">
        <v>232</v>
      </c>
      <c r="B234" s="2">
        <f t="shared" si="3"/>
        <v>18.531400000000001</v>
      </c>
      <c r="C234" s="13">
        <v>19359</v>
      </c>
      <c r="D234" s="6">
        <v>11772</v>
      </c>
      <c r="E234" s="6">
        <v>22088</v>
      </c>
      <c r="F234" s="6">
        <v>25044</v>
      </c>
      <c r="G234" s="6">
        <v>14394</v>
      </c>
    </row>
    <row r="235" spans="1:7" x14ac:dyDescent="0.2">
      <c r="A235" s="2">
        <v>233</v>
      </c>
      <c r="B235" s="2">
        <f t="shared" si="3"/>
        <v>6.1343999999999994</v>
      </c>
      <c r="C235" s="13">
        <v>4999</v>
      </c>
      <c r="D235" s="6">
        <v>4910</v>
      </c>
      <c r="E235" s="6">
        <v>6270</v>
      </c>
      <c r="F235" s="6">
        <v>6660</v>
      </c>
      <c r="G235" s="6">
        <v>7833</v>
      </c>
    </row>
    <row r="236" spans="1:7" x14ac:dyDescent="0.2">
      <c r="A236" s="2">
        <v>234</v>
      </c>
      <c r="B236" s="2">
        <f t="shared" si="3"/>
        <v>4.6523999999999992</v>
      </c>
      <c r="C236" s="13">
        <v>4126</v>
      </c>
      <c r="D236" s="6">
        <v>4278</v>
      </c>
      <c r="E236" s="6">
        <v>6388</v>
      </c>
      <c r="F236" s="6">
        <v>3535</v>
      </c>
      <c r="G236" s="6">
        <v>4935</v>
      </c>
    </row>
    <row r="237" spans="1:7" x14ac:dyDescent="0.2">
      <c r="A237" s="2">
        <v>235</v>
      </c>
      <c r="B237" s="2">
        <f t="shared" si="3"/>
        <v>21.5062</v>
      </c>
      <c r="C237" s="13">
        <v>20776</v>
      </c>
      <c r="D237" s="6">
        <v>18663</v>
      </c>
      <c r="E237" s="6">
        <v>22254</v>
      </c>
      <c r="F237" s="6">
        <v>25856</v>
      </c>
      <c r="G237" s="6">
        <v>19982</v>
      </c>
    </row>
    <row r="238" spans="1:7" x14ac:dyDescent="0.2">
      <c r="A238" s="2">
        <v>236</v>
      </c>
      <c r="B238" s="2">
        <f t="shared" si="3"/>
        <v>19.265799999999999</v>
      </c>
      <c r="C238" s="13">
        <v>18431</v>
      </c>
      <c r="D238" s="6">
        <v>18396</v>
      </c>
      <c r="E238" s="6">
        <v>13899</v>
      </c>
      <c r="F238" s="6">
        <v>27039</v>
      </c>
      <c r="G238" s="6">
        <v>18564</v>
      </c>
    </row>
    <row r="239" spans="1:7" x14ac:dyDescent="0.2">
      <c r="A239" s="2">
        <v>237</v>
      </c>
      <c r="B239" s="2">
        <f t="shared" si="3"/>
        <v>13.196399999999999</v>
      </c>
      <c r="C239" s="13">
        <v>10498</v>
      </c>
      <c r="D239" s="6">
        <v>11637</v>
      </c>
      <c r="E239" s="6">
        <v>10328</v>
      </c>
      <c r="F239" s="6">
        <v>19908</v>
      </c>
      <c r="G239" s="6">
        <v>13611</v>
      </c>
    </row>
    <row r="240" spans="1:7" x14ac:dyDescent="0.2">
      <c r="A240" s="2">
        <v>238</v>
      </c>
      <c r="B240" s="2">
        <f t="shared" si="3"/>
        <v>8.14</v>
      </c>
      <c r="C240" s="13">
        <v>6983</v>
      </c>
      <c r="D240" s="6">
        <v>7677</v>
      </c>
      <c r="E240" s="6">
        <v>6805</v>
      </c>
      <c r="F240" s="6">
        <v>11545</v>
      </c>
      <c r="G240" s="6">
        <v>7690</v>
      </c>
    </row>
    <row r="241" spans="1:7" x14ac:dyDescent="0.2">
      <c r="A241" s="2">
        <v>239</v>
      </c>
      <c r="B241" s="2">
        <f t="shared" si="3"/>
        <v>15.343399999999999</v>
      </c>
      <c r="C241" s="13">
        <v>11919</v>
      </c>
      <c r="D241" s="6">
        <v>17538</v>
      </c>
      <c r="E241" s="6">
        <v>10522</v>
      </c>
      <c r="F241" s="6">
        <v>24601</v>
      </c>
      <c r="G241" s="6">
        <v>12137</v>
      </c>
    </row>
    <row r="242" spans="1:7" x14ac:dyDescent="0.2">
      <c r="A242" s="2">
        <v>240</v>
      </c>
      <c r="B242" s="2">
        <f t="shared" si="3"/>
        <v>17.281200000000002</v>
      </c>
      <c r="C242" s="13">
        <v>15438</v>
      </c>
      <c r="D242" s="6">
        <v>17785</v>
      </c>
      <c r="E242" s="6">
        <v>16143</v>
      </c>
      <c r="F242" s="6">
        <v>21225</v>
      </c>
      <c r="G242" s="6">
        <v>15815</v>
      </c>
    </row>
    <row r="243" spans="1:7" x14ac:dyDescent="0.2">
      <c r="A243" s="2">
        <v>241</v>
      </c>
      <c r="B243" s="2">
        <f t="shared" si="3"/>
        <v>10.0402</v>
      </c>
      <c r="C243" s="13">
        <v>10079</v>
      </c>
      <c r="D243" s="6">
        <v>10055</v>
      </c>
      <c r="E243" s="6">
        <v>9371</v>
      </c>
      <c r="F243" s="6">
        <v>11934</v>
      </c>
      <c r="G243" s="6">
        <v>8762</v>
      </c>
    </row>
    <row r="244" spans="1:7" x14ac:dyDescent="0.2">
      <c r="A244" s="2">
        <v>242</v>
      </c>
      <c r="B244" s="2">
        <f t="shared" si="3"/>
        <v>16.383399999999998</v>
      </c>
      <c r="C244" s="13">
        <v>15769</v>
      </c>
      <c r="D244" s="6">
        <v>16631</v>
      </c>
      <c r="E244" s="6">
        <v>13104</v>
      </c>
      <c r="F244" s="6">
        <v>23574</v>
      </c>
      <c r="G244" s="6">
        <v>12839</v>
      </c>
    </row>
    <row r="245" spans="1:7" x14ac:dyDescent="0.2">
      <c r="A245" s="2">
        <v>243</v>
      </c>
      <c r="B245" s="2">
        <f t="shared" si="3"/>
        <v>6.992</v>
      </c>
      <c r="C245" s="13">
        <v>4400</v>
      </c>
      <c r="D245" s="6">
        <v>6626</v>
      </c>
      <c r="E245" s="6">
        <v>6394</v>
      </c>
      <c r="F245" s="6">
        <v>9881</v>
      </c>
      <c r="G245" s="6">
        <v>7659</v>
      </c>
    </row>
    <row r="246" spans="1:7" x14ac:dyDescent="0.2">
      <c r="A246" s="2">
        <v>244</v>
      </c>
      <c r="B246" s="2">
        <f t="shared" si="3"/>
        <v>7.4451999999999998</v>
      </c>
      <c r="C246" s="13">
        <v>6500</v>
      </c>
      <c r="D246" s="6">
        <v>6541</v>
      </c>
      <c r="E246" s="6">
        <v>6724</v>
      </c>
      <c r="F246" s="6">
        <v>9355</v>
      </c>
      <c r="G246" s="6">
        <v>8106</v>
      </c>
    </row>
    <row r="247" spans="1:7" x14ac:dyDescent="0.2">
      <c r="A247" s="2">
        <v>245</v>
      </c>
      <c r="B247" s="2">
        <f t="shared" si="3"/>
        <v>15.267200000000001</v>
      </c>
      <c r="C247" s="13">
        <v>15694</v>
      </c>
      <c r="D247" s="6">
        <v>13381</v>
      </c>
      <c r="E247" s="6">
        <v>17531</v>
      </c>
      <c r="F247" s="6">
        <v>16557</v>
      </c>
      <c r="G247" s="6">
        <v>13173</v>
      </c>
    </row>
    <row r="248" spans="1:7" x14ac:dyDescent="0.2">
      <c r="A248" s="2">
        <v>246</v>
      </c>
      <c r="B248" s="2">
        <f t="shared" si="3"/>
        <v>7.0398000000000005</v>
      </c>
      <c r="C248" s="13">
        <v>5576</v>
      </c>
      <c r="D248" s="6">
        <v>6071</v>
      </c>
      <c r="E248" s="6">
        <v>6588</v>
      </c>
      <c r="F248" s="6">
        <v>8541</v>
      </c>
      <c r="G248" s="6">
        <v>8423</v>
      </c>
    </row>
    <row r="249" spans="1:7" x14ac:dyDescent="0.2">
      <c r="A249" s="2">
        <v>247</v>
      </c>
      <c r="B249" s="2">
        <f t="shared" si="3"/>
        <v>10.1678</v>
      </c>
      <c r="C249" s="13">
        <v>11017</v>
      </c>
      <c r="D249" s="6">
        <v>8971</v>
      </c>
      <c r="E249" s="6">
        <v>10583</v>
      </c>
      <c r="F249" s="6">
        <v>12074</v>
      </c>
      <c r="G249" s="6">
        <v>8194</v>
      </c>
    </row>
    <row r="250" spans="1:7" x14ac:dyDescent="0.2">
      <c r="A250" s="2">
        <v>248</v>
      </c>
      <c r="B250" s="2">
        <f t="shared" si="3"/>
        <v>15.8438</v>
      </c>
      <c r="C250" s="13">
        <v>10163</v>
      </c>
      <c r="D250" s="6">
        <v>12799</v>
      </c>
      <c r="E250" s="6">
        <v>16551</v>
      </c>
      <c r="F250" s="6">
        <v>21161</v>
      </c>
      <c r="G250" s="6">
        <v>18545</v>
      </c>
    </row>
    <row r="251" spans="1:7" x14ac:dyDescent="0.2">
      <c r="A251" s="2">
        <v>249</v>
      </c>
      <c r="B251" s="2">
        <f t="shared" si="3"/>
        <v>19.795999999999999</v>
      </c>
      <c r="C251" s="13">
        <v>14513</v>
      </c>
      <c r="D251" s="6">
        <v>11455</v>
      </c>
      <c r="E251" s="6">
        <v>22371</v>
      </c>
      <c r="F251" s="6">
        <v>22678</v>
      </c>
      <c r="G251" s="6">
        <v>27963</v>
      </c>
    </row>
    <row r="252" spans="1:7" x14ac:dyDescent="0.2">
      <c r="A252" s="2">
        <v>250</v>
      </c>
      <c r="B252" s="2">
        <f t="shared" si="3"/>
        <v>24.129000000000001</v>
      </c>
      <c r="C252" s="13">
        <v>19949</v>
      </c>
      <c r="D252" s="6">
        <v>23299</v>
      </c>
      <c r="E252" s="6">
        <v>23859</v>
      </c>
      <c r="F252" s="6">
        <v>27333</v>
      </c>
      <c r="G252" s="6">
        <v>26205</v>
      </c>
    </row>
    <row r="253" spans="1:7" x14ac:dyDescent="0.2">
      <c r="A253" s="2">
        <v>251</v>
      </c>
      <c r="B253" s="2">
        <f t="shared" si="3"/>
        <v>22.936199999999999</v>
      </c>
      <c r="C253" s="13">
        <v>18385</v>
      </c>
      <c r="D253" s="6">
        <v>17754</v>
      </c>
      <c r="E253" s="6">
        <v>24810</v>
      </c>
      <c r="F253" s="6">
        <v>27948</v>
      </c>
      <c r="G253" s="6">
        <v>25784</v>
      </c>
    </row>
    <row r="254" spans="1:7" x14ac:dyDescent="0.2">
      <c r="A254" s="2">
        <v>252</v>
      </c>
      <c r="B254" s="2">
        <f t="shared" si="3"/>
        <v>24.7698</v>
      </c>
      <c r="C254" s="13">
        <v>19448</v>
      </c>
      <c r="D254" s="6">
        <v>23048</v>
      </c>
      <c r="E254" s="6">
        <v>23129</v>
      </c>
      <c r="F254" s="6">
        <v>29531</v>
      </c>
      <c r="G254" s="6">
        <v>28693</v>
      </c>
    </row>
    <row r="255" spans="1:7" x14ac:dyDescent="0.2">
      <c r="A255" s="2">
        <v>253</v>
      </c>
      <c r="B255" s="2">
        <f t="shared" si="3"/>
        <v>11.7742</v>
      </c>
      <c r="C255" s="13">
        <v>11220</v>
      </c>
      <c r="D255" s="6">
        <v>11460</v>
      </c>
      <c r="E255" s="6">
        <v>10552</v>
      </c>
      <c r="F255" s="6">
        <v>12351</v>
      </c>
      <c r="G255" s="6">
        <v>13288</v>
      </c>
    </row>
    <row r="256" spans="1:7" x14ac:dyDescent="0.2">
      <c r="A256" s="2">
        <v>254</v>
      </c>
      <c r="B256" s="2">
        <f t="shared" si="3"/>
        <v>7.3159999999999998</v>
      </c>
      <c r="C256" s="13">
        <v>7603</v>
      </c>
      <c r="D256" s="6">
        <v>6288</v>
      </c>
      <c r="E256" s="6">
        <v>7998</v>
      </c>
      <c r="F256" s="6">
        <v>7379</v>
      </c>
      <c r="G256" s="6">
        <v>7312</v>
      </c>
    </row>
    <row r="257" spans="1:7" x14ac:dyDescent="0.2">
      <c r="A257" s="2">
        <v>255</v>
      </c>
      <c r="B257" s="2">
        <f t="shared" si="3"/>
        <v>4.7806000000000006</v>
      </c>
      <c r="C257" s="13">
        <v>4950</v>
      </c>
      <c r="D257" s="6">
        <v>3398</v>
      </c>
      <c r="E257" s="6">
        <v>5224</v>
      </c>
      <c r="F257" s="6">
        <v>4444</v>
      </c>
      <c r="G257" s="6">
        <v>5887</v>
      </c>
    </row>
    <row r="258" spans="1:7" x14ac:dyDescent="0.2">
      <c r="A258" s="2">
        <v>256</v>
      </c>
      <c r="B258" s="2">
        <f t="shared" si="3"/>
        <v>14.811</v>
      </c>
      <c r="C258" s="13">
        <v>11337</v>
      </c>
      <c r="D258" s="6">
        <v>10967</v>
      </c>
      <c r="E258" s="6">
        <v>19377</v>
      </c>
      <c r="F258" s="6">
        <v>17200</v>
      </c>
      <c r="G258" s="6">
        <v>15174</v>
      </c>
    </row>
    <row r="259" spans="1:7" x14ac:dyDescent="0.2">
      <c r="A259" s="2">
        <v>257</v>
      </c>
      <c r="B259" s="2">
        <f t="shared" ref="B259:B322" si="4">AVERAGE(C259:V259)/1000</f>
        <v>12.074</v>
      </c>
      <c r="C259" s="13">
        <v>11603</v>
      </c>
      <c r="D259" s="6">
        <v>10059</v>
      </c>
      <c r="E259" s="6">
        <v>10197</v>
      </c>
      <c r="F259" s="6">
        <v>14358</v>
      </c>
      <c r="G259" s="6">
        <v>14153</v>
      </c>
    </row>
    <row r="260" spans="1:7" x14ac:dyDescent="0.2">
      <c r="A260" s="2">
        <v>258</v>
      </c>
      <c r="B260" s="2">
        <f t="shared" si="4"/>
        <v>21.031200000000002</v>
      </c>
      <c r="C260" s="13">
        <v>17255</v>
      </c>
      <c r="D260" s="6">
        <v>15147</v>
      </c>
      <c r="E260" s="6">
        <v>20466</v>
      </c>
      <c r="F260" s="6">
        <v>28015</v>
      </c>
      <c r="G260" s="6">
        <v>24273</v>
      </c>
    </row>
    <row r="261" spans="1:7" x14ac:dyDescent="0.2">
      <c r="A261" s="2">
        <v>259</v>
      </c>
      <c r="B261" s="2">
        <f t="shared" si="4"/>
        <v>20.096400000000003</v>
      </c>
      <c r="C261" s="13">
        <v>17021</v>
      </c>
      <c r="D261" s="6">
        <v>14411</v>
      </c>
      <c r="E261" s="6">
        <v>17935</v>
      </c>
      <c r="F261" s="6">
        <v>22828</v>
      </c>
      <c r="G261" s="6">
        <v>28287</v>
      </c>
    </row>
    <row r="262" spans="1:7" x14ac:dyDescent="0.2">
      <c r="A262" s="2">
        <v>260</v>
      </c>
      <c r="B262" s="2">
        <f t="shared" si="4"/>
        <v>5.4741999999999997</v>
      </c>
      <c r="C262" s="13">
        <v>5778</v>
      </c>
      <c r="D262" s="6">
        <v>5261</v>
      </c>
      <c r="E262" s="6">
        <v>6419</v>
      </c>
      <c r="F262" s="6">
        <v>3966</v>
      </c>
      <c r="G262" s="6">
        <v>5947</v>
      </c>
    </row>
    <row r="263" spans="1:7" x14ac:dyDescent="0.2">
      <c r="A263" s="2">
        <v>261</v>
      </c>
      <c r="B263" s="2">
        <f t="shared" si="4"/>
        <v>19.980400000000003</v>
      </c>
      <c r="C263" s="13">
        <v>13094</v>
      </c>
      <c r="D263" s="6">
        <v>14485</v>
      </c>
      <c r="E263" s="6">
        <v>18389</v>
      </c>
      <c r="F263" s="6">
        <v>26223</v>
      </c>
      <c r="G263" s="6">
        <v>27711</v>
      </c>
    </row>
    <row r="264" spans="1:7" x14ac:dyDescent="0.2">
      <c r="A264" s="2">
        <v>262</v>
      </c>
      <c r="B264" s="2">
        <f t="shared" si="4"/>
        <v>0.1368</v>
      </c>
      <c r="C264" s="13">
        <v>54</v>
      </c>
      <c r="D264" s="6">
        <v>110</v>
      </c>
      <c r="E264" s="6">
        <v>109</v>
      </c>
      <c r="F264" s="6">
        <v>295</v>
      </c>
      <c r="G264" s="6">
        <v>116</v>
      </c>
    </row>
    <row r="265" spans="1:7" x14ac:dyDescent="0.2">
      <c r="A265" s="2">
        <v>263</v>
      </c>
      <c r="B265" s="2">
        <f t="shared" si="4"/>
        <v>22.710799999999999</v>
      </c>
      <c r="C265" s="13">
        <v>15289</v>
      </c>
      <c r="D265" s="6">
        <v>22797</v>
      </c>
      <c r="E265" s="6">
        <v>23350</v>
      </c>
      <c r="F265" s="6">
        <v>24070</v>
      </c>
      <c r="G265" s="6">
        <v>28048</v>
      </c>
    </row>
    <row r="266" spans="1:7" x14ac:dyDescent="0.2">
      <c r="A266" s="2">
        <v>264</v>
      </c>
      <c r="B266" s="2">
        <f t="shared" si="4"/>
        <v>19.487200000000001</v>
      </c>
      <c r="C266" s="13">
        <v>21592</v>
      </c>
      <c r="D266" s="6">
        <v>18463</v>
      </c>
      <c r="E266" s="6">
        <v>18329</v>
      </c>
      <c r="F266" s="6">
        <v>19299</v>
      </c>
      <c r="G266" s="6">
        <v>19753</v>
      </c>
    </row>
    <row r="267" spans="1:7" x14ac:dyDescent="0.2">
      <c r="A267" s="2">
        <v>265</v>
      </c>
      <c r="B267" s="2">
        <f t="shared" si="4"/>
        <v>11.029200000000001</v>
      </c>
      <c r="C267" s="13">
        <v>11253</v>
      </c>
      <c r="D267" s="6">
        <v>11264</v>
      </c>
      <c r="E267" s="6">
        <v>8896</v>
      </c>
      <c r="F267" s="6">
        <v>11192</v>
      </c>
      <c r="G267" s="6">
        <v>12541</v>
      </c>
    </row>
    <row r="268" spans="1:7" x14ac:dyDescent="0.2">
      <c r="A268" s="2">
        <v>266</v>
      </c>
      <c r="B268" s="2">
        <f t="shared" si="4"/>
        <v>23.758800000000001</v>
      </c>
      <c r="C268" s="13">
        <v>29118</v>
      </c>
      <c r="D268" s="6">
        <v>17680</v>
      </c>
      <c r="E268" s="6">
        <v>23412</v>
      </c>
      <c r="F268" s="6">
        <v>20779</v>
      </c>
      <c r="G268" s="6">
        <v>27805</v>
      </c>
    </row>
    <row r="269" spans="1:7" x14ac:dyDescent="0.2">
      <c r="A269" s="2">
        <v>267</v>
      </c>
      <c r="B269" s="2">
        <f t="shared" si="4"/>
        <v>21.116</v>
      </c>
      <c r="C269" s="13">
        <v>17133</v>
      </c>
      <c r="D269" s="6">
        <v>22765</v>
      </c>
      <c r="E269" s="6">
        <v>21032</v>
      </c>
      <c r="F269" s="6">
        <v>21401</v>
      </c>
      <c r="G269" s="6">
        <v>23249</v>
      </c>
    </row>
    <row r="270" spans="1:7" x14ac:dyDescent="0.2">
      <c r="A270" s="2">
        <v>268</v>
      </c>
      <c r="B270" s="2">
        <f t="shared" si="4"/>
        <v>26.877200000000002</v>
      </c>
      <c r="C270" s="13">
        <v>36720</v>
      </c>
      <c r="D270" s="6">
        <v>25455</v>
      </c>
      <c r="E270" s="6">
        <v>16643</v>
      </c>
      <c r="F270" s="6">
        <v>34001</v>
      </c>
      <c r="G270" s="6">
        <v>21567</v>
      </c>
    </row>
    <row r="271" spans="1:7" x14ac:dyDescent="0.2">
      <c r="A271" s="2">
        <v>269</v>
      </c>
      <c r="B271" s="2">
        <f t="shared" si="4"/>
        <v>30.8352</v>
      </c>
      <c r="C271" s="13">
        <v>38190</v>
      </c>
      <c r="D271" s="6">
        <v>35552</v>
      </c>
      <c r="E271" s="6">
        <v>18434</v>
      </c>
      <c r="F271" s="6">
        <v>36794</v>
      </c>
      <c r="G271" s="6">
        <v>25206</v>
      </c>
    </row>
    <row r="272" spans="1:7" x14ac:dyDescent="0.2">
      <c r="A272" s="2">
        <v>270</v>
      </c>
      <c r="B272" s="2">
        <f t="shared" si="4"/>
        <v>21.388000000000002</v>
      </c>
      <c r="C272" s="13">
        <v>21971</v>
      </c>
      <c r="D272" s="6">
        <v>27263</v>
      </c>
      <c r="E272" s="6">
        <v>14815</v>
      </c>
      <c r="F272" s="6">
        <v>27832</v>
      </c>
      <c r="G272" s="6">
        <v>15059</v>
      </c>
    </row>
    <row r="273" spans="1:7" x14ac:dyDescent="0.2">
      <c r="A273" s="2">
        <v>271</v>
      </c>
      <c r="B273" s="2">
        <f t="shared" si="4"/>
        <v>16.102799999999998</v>
      </c>
      <c r="C273" s="13">
        <v>18077</v>
      </c>
      <c r="D273" s="6">
        <v>21278</v>
      </c>
      <c r="E273" s="6">
        <v>12216</v>
      </c>
      <c r="F273" s="6">
        <v>17096</v>
      </c>
      <c r="G273" s="6">
        <v>11847</v>
      </c>
    </row>
    <row r="274" spans="1:7" x14ac:dyDescent="0.2">
      <c r="A274" s="2">
        <v>272</v>
      </c>
      <c r="B274" s="2">
        <f t="shared" si="4"/>
        <v>29.081400000000002</v>
      </c>
      <c r="C274" s="13">
        <v>28977</v>
      </c>
      <c r="D274" s="6">
        <v>35208</v>
      </c>
      <c r="E274" s="6">
        <v>27207</v>
      </c>
      <c r="F274" s="6">
        <v>37169</v>
      </c>
      <c r="G274" s="6">
        <v>16846</v>
      </c>
    </row>
    <row r="275" spans="1:7" x14ac:dyDescent="0.2">
      <c r="A275" s="2">
        <v>273</v>
      </c>
      <c r="B275" s="2">
        <f t="shared" si="4"/>
        <v>4.4741999999999997</v>
      </c>
      <c r="C275" s="13">
        <v>4467</v>
      </c>
      <c r="D275" s="6">
        <v>3808</v>
      </c>
      <c r="E275" s="6">
        <v>2100</v>
      </c>
      <c r="F275" s="6">
        <v>6477</v>
      </c>
      <c r="G275" s="6">
        <v>5519</v>
      </c>
    </row>
    <row r="276" spans="1:7" x14ac:dyDescent="0.2">
      <c r="A276" s="2">
        <v>274</v>
      </c>
      <c r="B276" s="2">
        <f t="shared" si="4"/>
        <v>27.4574</v>
      </c>
      <c r="C276" s="13">
        <v>28518</v>
      </c>
      <c r="D276" s="6">
        <v>36611</v>
      </c>
      <c r="E276" s="6">
        <v>27505</v>
      </c>
      <c r="F276" s="6">
        <v>30926</v>
      </c>
      <c r="G276" s="6">
        <v>13727</v>
      </c>
    </row>
    <row r="277" spans="1:7" x14ac:dyDescent="0.2">
      <c r="A277" s="2">
        <v>275</v>
      </c>
      <c r="B277" s="2">
        <f t="shared" si="4"/>
        <v>25.9068</v>
      </c>
      <c r="C277" s="13">
        <v>29018</v>
      </c>
      <c r="D277" s="6">
        <v>36836</v>
      </c>
      <c r="E277" s="6">
        <v>17952</v>
      </c>
      <c r="F277" s="6">
        <v>19333</v>
      </c>
      <c r="G277" s="6">
        <v>26395</v>
      </c>
    </row>
    <row r="278" spans="1:7" x14ac:dyDescent="0.2">
      <c r="A278" s="2">
        <v>276</v>
      </c>
      <c r="B278" s="2">
        <f t="shared" si="4"/>
        <v>23.236799999999999</v>
      </c>
      <c r="C278" s="13">
        <v>29692</v>
      </c>
      <c r="D278" s="6">
        <v>20098</v>
      </c>
      <c r="E278" s="6">
        <v>23052</v>
      </c>
      <c r="F278" s="6">
        <v>23244</v>
      </c>
      <c r="G278" s="6">
        <v>20098</v>
      </c>
    </row>
    <row r="279" spans="1:7" x14ac:dyDescent="0.2">
      <c r="A279" s="2">
        <v>277</v>
      </c>
      <c r="B279" s="2">
        <f t="shared" si="4"/>
        <v>10.9186</v>
      </c>
      <c r="C279" s="13">
        <v>8359</v>
      </c>
      <c r="D279" s="6">
        <v>9412</v>
      </c>
      <c r="E279" s="6">
        <v>11299</v>
      </c>
      <c r="F279" s="6">
        <v>15461</v>
      </c>
      <c r="G279" s="6">
        <v>10062</v>
      </c>
    </row>
    <row r="280" spans="1:7" x14ac:dyDescent="0.2">
      <c r="A280" s="2">
        <v>278</v>
      </c>
      <c r="B280" s="2">
        <f t="shared" si="4"/>
        <v>18.769400000000001</v>
      </c>
      <c r="C280" s="13">
        <v>13786</v>
      </c>
      <c r="D280" s="6">
        <v>14195</v>
      </c>
      <c r="E280" s="6">
        <v>20684</v>
      </c>
      <c r="F280" s="6">
        <v>20638</v>
      </c>
      <c r="G280" s="6">
        <v>24544</v>
      </c>
    </row>
    <row r="281" spans="1:7" x14ac:dyDescent="0.2">
      <c r="A281" s="2">
        <v>279</v>
      </c>
      <c r="B281" s="2">
        <f t="shared" si="4"/>
        <v>3.423</v>
      </c>
      <c r="C281" s="13">
        <v>3213</v>
      </c>
      <c r="D281" s="6">
        <v>2441</v>
      </c>
      <c r="E281" s="6">
        <v>1771</v>
      </c>
      <c r="F281" s="6">
        <v>5612</v>
      </c>
      <c r="G281" s="6">
        <v>4078</v>
      </c>
    </row>
    <row r="282" spans="1:7" x14ac:dyDescent="0.2">
      <c r="A282" s="2">
        <v>280</v>
      </c>
      <c r="B282" s="2">
        <f t="shared" si="4"/>
        <v>14.0274</v>
      </c>
      <c r="C282" s="13">
        <v>14544</v>
      </c>
      <c r="D282" s="6">
        <v>12528</v>
      </c>
      <c r="E282" s="6">
        <v>13014</v>
      </c>
      <c r="F282" s="6">
        <v>13487</v>
      </c>
      <c r="G282" s="6">
        <v>16564</v>
      </c>
    </row>
    <row r="283" spans="1:7" x14ac:dyDescent="0.2">
      <c r="A283" s="2">
        <v>281</v>
      </c>
      <c r="B283" s="2">
        <f t="shared" si="4"/>
        <v>8.7556000000000012</v>
      </c>
      <c r="C283" s="13">
        <v>7357</v>
      </c>
      <c r="D283" s="6">
        <v>7016</v>
      </c>
      <c r="E283" s="6">
        <v>10737</v>
      </c>
      <c r="F283" s="6">
        <v>9164</v>
      </c>
      <c r="G283" s="6">
        <v>9504</v>
      </c>
    </row>
    <row r="284" spans="1:7" x14ac:dyDescent="0.2">
      <c r="A284" s="2">
        <v>282</v>
      </c>
      <c r="B284" s="2">
        <f t="shared" si="4"/>
        <v>2.6078000000000001</v>
      </c>
      <c r="C284" s="13">
        <v>2061</v>
      </c>
      <c r="D284" s="6">
        <v>4114</v>
      </c>
      <c r="E284" s="6">
        <v>1460</v>
      </c>
      <c r="F284" s="6">
        <v>2994</v>
      </c>
      <c r="G284" s="6">
        <v>2410</v>
      </c>
    </row>
    <row r="285" spans="1:7" x14ac:dyDescent="0.2">
      <c r="A285" s="2">
        <v>283</v>
      </c>
      <c r="B285" s="2">
        <f t="shared" si="4"/>
        <v>17.8796</v>
      </c>
      <c r="C285" s="13">
        <v>17938</v>
      </c>
      <c r="D285" s="6">
        <v>16361</v>
      </c>
      <c r="E285" s="6">
        <v>20091</v>
      </c>
      <c r="F285" s="6">
        <v>15584</v>
      </c>
      <c r="G285" s="6">
        <v>19424</v>
      </c>
    </row>
    <row r="286" spans="1:7" x14ac:dyDescent="0.2">
      <c r="A286" s="2">
        <v>284</v>
      </c>
      <c r="B286" s="2">
        <f t="shared" si="4"/>
        <v>17.298999999999999</v>
      </c>
      <c r="C286" s="13">
        <v>17428</v>
      </c>
      <c r="D286" s="6">
        <v>17874</v>
      </c>
      <c r="E286" s="6">
        <v>20022</v>
      </c>
      <c r="F286" s="6">
        <v>17848</v>
      </c>
      <c r="G286" s="6">
        <v>13323</v>
      </c>
    </row>
    <row r="287" spans="1:7" x14ac:dyDescent="0.2">
      <c r="A287" s="2">
        <v>285</v>
      </c>
      <c r="B287" s="2">
        <f t="shared" si="4"/>
        <v>16.488599999999998</v>
      </c>
      <c r="C287" s="13">
        <v>18201</v>
      </c>
      <c r="D287" s="6">
        <v>13251</v>
      </c>
      <c r="E287" s="6">
        <v>18322</v>
      </c>
      <c r="F287" s="6">
        <v>19104</v>
      </c>
      <c r="G287" s="6">
        <v>13565</v>
      </c>
    </row>
    <row r="288" spans="1:7" x14ac:dyDescent="0.2">
      <c r="A288" s="2">
        <v>286</v>
      </c>
      <c r="B288" s="2">
        <f t="shared" si="4"/>
        <v>12.724399999999999</v>
      </c>
      <c r="C288" s="13">
        <v>15190</v>
      </c>
      <c r="D288" s="6">
        <v>8192</v>
      </c>
      <c r="E288" s="6">
        <v>12982</v>
      </c>
      <c r="F288" s="6">
        <v>10572</v>
      </c>
      <c r="G288" s="6">
        <v>16686</v>
      </c>
    </row>
    <row r="289" spans="1:7" x14ac:dyDescent="0.2">
      <c r="A289" s="2">
        <v>287</v>
      </c>
      <c r="B289" s="2">
        <f t="shared" si="4"/>
        <v>4.1928000000000001</v>
      </c>
      <c r="C289" s="13">
        <v>4011</v>
      </c>
      <c r="D289" s="6">
        <v>4825</v>
      </c>
      <c r="E289" s="6">
        <v>4097</v>
      </c>
      <c r="F289" s="6">
        <v>4408</v>
      </c>
      <c r="G289" s="6">
        <v>3623</v>
      </c>
    </row>
    <row r="290" spans="1:7" x14ac:dyDescent="0.2">
      <c r="A290" s="2">
        <v>288</v>
      </c>
      <c r="B290" s="2">
        <f t="shared" si="4"/>
        <v>11.244</v>
      </c>
      <c r="C290" s="13">
        <v>12327</v>
      </c>
      <c r="D290" s="6">
        <v>11497</v>
      </c>
      <c r="E290" s="6">
        <v>10238</v>
      </c>
      <c r="F290" s="6">
        <v>10582</v>
      </c>
      <c r="G290" s="6">
        <v>11576</v>
      </c>
    </row>
    <row r="291" spans="1:7" x14ac:dyDescent="0.2">
      <c r="A291" s="2">
        <v>289</v>
      </c>
      <c r="B291" s="2">
        <f t="shared" si="4"/>
        <v>14.187799999999999</v>
      </c>
      <c r="C291" s="13">
        <v>15788</v>
      </c>
      <c r="D291" s="6">
        <v>12337</v>
      </c>
      <c r="E291" s="6">
        <v>11924</v>
      </c>
      <c r="F291" s="6">
        <v>14523</v>
      </c>
      <c r="G291" s="6">
        <v>16367</v>
      </c>
    </row>
    <row r="292" spans="1:7" x14ac:dyDescent="0.2">
      <c r="A292" s="2">
        <v>290</v>
      </c>
      <c r="B292" s="2">
        <f t="shared" si="4"/>
        <v>20.4466</v>
      </c>
      <c r="C292" s="13">
        <v>20248</v>
      </c>
      <c r="D292" s="6">
        <v>19248</v>
      </c>
      <c r="E292" s="6">
        <v>17397</v>
      </c>
      <c r="F292" s="6">
        <v>22212</v>
      </c>
      <c r="G292" s="6">
        <v>23128</v>
      </c>
    </row>
    <row r="293" spans="1:7" x14ac:dyDescent="0.2">
      <c r="A293" s="2">
        <v>291</v>
      </c>
      <c r="B293" s="2">
        <f t="shared" si="4"/>
        <v>3.6976</v>
      </c>
      <c r="C293" s="13">
        <v>3444</v>
      </c>
      <c r="D293" s="6">
        <v>2814</v>
      </c>
      <c r="E293" s="6">
        <v>3003</v>
      </c>
      <c r="F293" s="6">
        <v>4370</v>
      </c>
      <c r="G293" s="6">
        <v>4857</v>
      </c>
    </row>
    <row r="294" spans="1:7" x14ac:dyDescent="0.2">
      <c r="A294" s="2">
        <v>292</v>
      </c>
      <c r="B294" s="2">
        <f t="shared" si="4"/>
        <v>8.0568000000000008</v>
      </c>
      <c r="C294" s="13">
        <v>7942</v>
      </c>
      <c r="D294" s="6">
        <v>7551</v>
      </c>
      <c r="E294" s="6">
        <v>7056</v>
      </c>
      <c r="F294" s="6">
        <v>9245</v>
      </c>
      <c r="G294" s="6">
        <v>8490</v>
      </c>
    </row>
    <row r="295" spans="1:7" x14ac:dyDescent="0.2">
      <c r="A295" s="2">
        <v>293</v>
      </c>
      <c r="B295" s="2">
        <f t="shared" si="4"/>
        <v>17.958400000000001</v>
      </c>
      <c r="C295" s="13">
        <v>16780</v>
      </c>
      <c r="D295" s="6">
        <v>20620</v>
      </c>
      <c r="E295" s="6">
        <v>14881</v>
      </c>
      <c r="F295" s="6">
        <v>22156</v>
      </c>
      <c r="G295" s="6">
        <v>15355</v>
      </c>
    </row>
    <row r="296" spans="1:7" x14ac:dyDescent="0.2">
      <c r="A296" s="2">
        <v>294</v>
      </c>
      <c r="B296" s="2">
        <f t="shared" si="4"/>
        <v>15.007400000000001</v>
      </c>
      <c r="C296" s="13">
        <v>13130</v>
      </c>
      <c r="D296" s="6">
        <v>17100</v>
      </c>
      <c r="E296" s="6">
        <v>13875</v>
      </c>
      <c r="F296" s="6">
        <v>17082</v>
      </c>
      <c r="G296" s="6">
        <v>13850</v>
      </c>
    </row>
    <row r="297" spans="1:7" x14ac:dyDescent="0.2">
      <c r="A297" s="2">
        <v>295</v>
      </c>
      <c r="B297" s="2">
        <f t="shared" si="4"/>
        <v>11.644600000000001</v>
      </c>
      <c r="C297" s="13">
        <v>11030</v>
      </c>
      <c r="D297" s="6">
        <v>12799</v>
      </c>
      <c r="E297" s="6">
        <v>9669</v>
      </c>
      <c r="F297" s="6">
        <v>12843</v>
      </c>
      <c r="G297" s="6">
        <v>11882</v>
      </c>
    </row>
    <row r="298" spans="1:7" x14ac:dyDescent="0.2">
      <c r="A298" s="2">
        <v>296</v>
      </c>
      <c r="B298" s="2">
        <f t="shared" si="4"/>
        <v>9.6021999999999998</v>
      </c>
      <c r="C298" s="13">
        <v>11322</v>
      </c>
      <c r="D298" s="6">
        <v>9291</v>
      </c>
      <c r="E298" s="6">
        <v>8085</v>
      </c>
      <c r="F298" s="6">
        <v>10814</v>
      </c>
      <c r="G298" s="6">
        <v>8499</v>
      </c>
    </row>
    <row r="299" spans="1:7" x14ac:dyDescent="0.2">
      <c r="A299" s="2">
        <v>297</v>
      </c>
      <c r="B299" s="2">
        <f t="shared" si="4"/>
        <v>17.789200000000001</v>
      </c>
      <c r="C299" s="13">
        <v>12210</v>
      </c>
      <c r="D299" s="6">
        <v>21417</v>
      </c>
      <c r="E299" s="6">
        <v>15558</v>
      </c>
      <c r="F299" s="6">
        <v>19297</v>
      </c>
      <c r="G299" s="6">
        <v>20464</v>
      </c>
    </row>
    <row r="300" spans="1:7" x14ac:dyDescent="0.2">
      <c r="A300" s="2">
        <v>298</v>
      </c>
      <c r="B300" s="2">
        <f t="shared" si="4"/>
        <v>18.048200000000001</v>
      </c>
      <c r="C300" s="13">
        <v>14155</v>
      </c>
      <c r="D300" s="6">
        <v>21749</v>
      </c>
      <c r="E300" s="6">
        <v>16191</v>
      </c>
      <c r="F300" s="6">
        <v>18432</v>
      </c>
      <c r="G300" s="6">
        <v>19714</v>
      </c>
    </row>
    <row r="301" spans="1:7" x14ac:dyDescent="0.2">
      <c r="A301" s="2">
        <v>299</v>
      </c>
      <c r="B301" s="2">
        <f t="shared" si="4"/>
        <v>4.0019999999999998</v>
      </c>
      <c r="C301" s="13">
        <v>5513</v>
      </c>
      <c r="D301" s="6">
        <v>3509</v>
      </c>
      <c r="E301" s="6">
        <v>3381</v>
      </c>
      <c r="F301" s="6">
        <v>3940</v>
      </c>
      <c r="G301" s="6">
        <v>3667</v>
      </c>
    </row>
    <row r="302" spans="1:7" x14ac:dyDescent="0.2">
      <c r="A302" s="2">
        <v>300</v>
      </c>
      <c r="B302" s="2">
        <f t="shared" si="4"/>
        <v>12.8582</v>
      </c>
      <c r="C302" s="13">
        <v>10919</v>
      </c>
      <c r="D302" s="6">
        <v>17186</v>
      </c>
      <c r="E302" s="6">
        <v>11015</v>
      </c>
      <c r="F302" s="6">
        <v>13241</v>
      </c>
      <c r="G302" s="6">
        <v>11930</v>
      </c>
    </row>
    <row r="303" spans="1:7" x14ac:dyDescent="0.2">
      <c r="A303" s="2">
        <v>301</v>
      </c>
      <c r="B303" s="2">
        <f t="shared" si="4"/>
        <v>7.6932</v>
      </c>
      <c r="C303" s="13">
        <v>7264</v>
      </c>
      <c r="D303" s="6">
        <v>8441</v>
      </c>
      <c r="E303" s="6">
        <v>6560</v>
      </c>
      <c r="F303" s="6">
        <v>8276</v>
      </c>
      <c r="G303" s="6">
        <v>7925</v>
      </c>
    </row>
    <row r="304" spans="1:7" x14ac:dyDescent="0.2">
      <c r="A304" s="2">
        <v>302</v>
      </c>
      <c r="B304" s="2">
        <f t="shared" si="4"/>
        <v>14.592000000000001</v>
      </c>
      <c r="C304" s="13">
        <v>15804</v>
      </c>
      <c r="D304" s="6">
        <v>11176</v>
      </c>
      <c r="E304" s="6">
        <v>13017</v>
      </c>
      <c r="F304" s="6">
        <v>17611</v>
      </c>
      <c r="G304" s="6">
        <v>15352</v>
      </c>
    </row>
    <row r="305" spans="1:7" x14ac:dyDescent="0.2">
      <c r="A305" s="2">
        <v>303</v>
      </c>
      <c r="B305" s="2">
        <f t="shared" si="4"/>
        <v>5.9063999999999997</v>
      </c>
      <c r="C305" s="13">
        <v>6095</v>
      </c>
      <c r="D305" s="6">
        <v>4639</v>
      </c>
      <c r="E305" s="6">
        <v>3848</v>
      </c>
      <c r="F305" s="6">
        <v>8406</v>
      </c>
      <c r="G305" s="6">
        <v>6544</v>
      </c>
    </row>
    <row r="306" spans="1:7" x14ac:dyDescent="0.2">
      <c r="A306" s="2">
        <v>304</v>
      </c>
      <c r="B306" s="2">
        <f t="shared" si="4"/>
        <v>15.320799999999998</v>
      </c>
      <c r="C306" s="13">
        <v>13244</v>
      </c>
      <c r="D306" s="6">
        <v>16469</v>
      </c>
      <c r="E306" s="6">
        <v>12860</v>
      </c>
      <c r="F306" s="6">
        <v>16190</v>
      </c>
      <c r="G306" s="6">
        <v>17841</v>
      </c>
    </row>
    <row r="307" spans="1:7" x14ac:dyDescent="0.2">
      <c r="A307" s="2">
        <v>305</v>
      </c>
      <c r="B307" s="2">
        <f t="shared" si="4"/>
        <v>21.127400000000002</v>
      </c>
      <c r="C307" s="13">
        <v>13752</v>
      </c>
      <c r="D307" s="6">
        <v>22628</v>
      </c>
      <c r="E307" s="6">
        <v>19139</v>
      </c>
      <c r="F307" s="6">
        <v>28912</v>
      </c>
      <c r="G307" s="6">
        <v>21206</v>
      </c>
    </row>
    <row r="308" spans="1:7" x14ac:dyDescent="0.2">
      <c r="A308" s="2">
        <v>306</v>
      </c>
      <c r="B308" s="2">
        <f t="shared" si="4"/>
        <v>1.4545999999999999</v>
      </c>
      <c r="C308" s="13">
        <v>1695</v>
      </c>
      <c r="D308" s="6">
        <v>750</v>
      </c>
      <c r="E308" s="6">
        <v>821</v>
      </c>
      <c r="F308" s="6">
        <v>2613</v>
      </c>
      <c r="G308" s="6">
        <v>1394</v>
      </c>
    </row>
    <row r="309" spans="1:7" x14ac:dyDescent="0.2">
      <c r="A309" s="2">
        <v>307</v>
      </c>
      <c r="B309" s="2">
        <f t="shared" si="4"/>
        <v>22.7042</v>
      </c>
      <c r="C309" s="13">
        <v>24793</v>
      </c>
      <c r="D309" s="6">
        <v>19449</v>
      </c>
      <c r="E309" s="6">
        <v>20673</v>
      </c>
      <c r="F309" s="6">
        <v>29409</v>
      </c>
      <c r="G309" s="6">
        <v>19197</v>
      </c>
    </row>
    <row r="310" spans="1:7" x14ac:dyDescent="0.2">
      <c r="A310" s="2">
        <v>308</v>
      </c>
      <c r="B310" s="2">
        <f t="shared" si="4"/>
        <v>23.487200000000001</v>
      </c>
      <c r="C310" s="13">
        <v>29555</v>
      </c>
      <c r="D310" s="6">
        <v>22375</v>
      </c>
      <c r="E310" s="6">
        <v>20252</v>
      </c>
      <c r="F310" s="6">
        <v>30885</v>
      </c>
      <c r="G310" s="6">
        <v>14369</v>
      </c>
    </row>
    <row r="311" spans="1:7" x14ac:dyDescent="0.2">
      <c r="A311" s="2">
        <v>309</v>
      </c>
      <c r="B311" s="2">
        <f t="shared" si="4"/>
        <v>23.161799999999999</v>
      </c>
      <c r="C311" s="13">
        <v>31244</v>
      </c>
      <c r="D311" s="6">
        <v>13914</v>
      </c>
      <c r="E311" s="6">
        <v>14547</v>
      </c>
      <c r="F311" s="6">
        <v>31965</v>
      </c>
      <c r="G311" s="6">
        <v>24139</v>
      </c>
    </row>
    <row r="312" spans="1:7" x14ac:dyDescent="0.2">
      <c r="A312" s="2">
        <v>310</v>
      </c>
      <c r="B312" s="2">
        <f t="shared" si="4"/>
        <v>27.238</v>
      </c>
      <c r="C312" s="13">
        <v>29014</v>
      </c>
      <c r="D312" s="6">
        <v>27755</v>
      </c>
      <c r="E312" s="6">
        <v>23499</v>
      </c>
      <c r="F312" s="6">
        <v>31016</v>
      </c>
      <c r="G312" s="6">
        <v>24906</v>
      </c>
    </row>
    <row r="313" spans="1:7" x14ac:dyDescent="0.2">
      <c r="A313" s="2">
        <v>311</v>
      </c>
      <c r="B313" s="2">
        <f t="shared" si="4"/>
        <v>25.5532</v>
      </c>
      <c r="C313" s="13">
        <v>24810</v>
      </c>
      <c r="D313" s="6">
        <v>27526</v>
      </c>
      <c r="E313" s="6">
        <v>26733</v>
      </c>
      <c r="F313" s="6">
        <v>21606</v>
      </c>
      <c r="G313" s="6">
        <v>27091</v>
      </c>
    </row>
    <row r="314" spans="1:7" x14ac:dyDescent="0.2">
      <c r="A314" s="2">
        <v>312</v>
      </c>
      <c r="B314" s="2">
        <f t="shared" si="4"/>
        <v>23.974</v>
      </c>
      <c r="C314" s="13">
        <v>22972</v>
      </c>
      <c r="D314" s="6">
        <v>27171</v>
      </c>
      <c r="E314" s="6">
        <v>22353</v>
      </c>
      <c r="F314" s="6">
        <v>20339</v>
      </c>
      <c r="G314" s="6">
        <v>27035</v>
      </c>
    </row>
    <row r="315" spans="1:7" x14ac:dyDescent="0.2">
      <c r="A315" s="2">
        <v>313</v>
      </c>
      <c r="B315" s="2">
        <f t="shared" si="4"/>
        <v>25.622</v>
      </c>
      <c r="C315" s="13">
        <v>27067</v>
      </c>
      <c r="D315" s="6">
        <v>24487</v>
      </c>
      <c r="E315" s="6">
        <v>26722</v>
      </c>
      <c r="F315" s="6">
        <v>22147</v>
      </c>
      <c r="G315" s="6">
        <v>27687</v>
      </c>
    </row>
    <row r="316" spans="1:7" x14ac:dyDescent="0.2">
      <c r="A316" s="2">
        <v>314</v>
      </c>
      <c r="B316" s="2">
        <f t="shared" si="4"/>
        <v>23.376200000000001</v>
      </c>
      <c r="C316" s="13">
        <v>25859</v>
      </c>
      <c r="D316" s="6">
        <v>19992</v>
      </c>
      <c r="E316" s="6">
        <v>23309</v>
      </c>
      <c r="F316" s="6">
        <v>19061</v>
      </c>
      <c r="G316" s="6">
        <v>28660</v>
      </c>
    </row>
    <row r="317" spans="1:7" x14ac:dyDescent="0.2">
      <c r="A317" s="2">
        <v>315</v>
      </c>
      <c r="B317" s="2">
        <f t="shared" si="4"/>
        <v>22.421400000000002</v>
      </c>
      <c r="C317" s="13">
        <v>15600</v>
      </c>
      <c r="D317" s="6">
        <v>22595</v>
      </c>
      <c r="E317" s="6">
        <v>25671</v>
      </c>
      <c r="F317" s="6">
        <v>18216</v>
      </c>
      <c r="G317" s="6">
        <v>30025</v>
      </c>
    </row>
    <row r="318" spans="1:7" x14ac:dyDescent="0.2">
      <c r="A318" s="2">
        <v>316</v>
      </c>
      <c r="B318" s="2">
        <f t="shared" si="4"/>
        <v>10.198600000000001</v>
      </c>
      <c r="C318" s="13">
        <v>10378</v>
      </c>
      <c r="D318" s="6">
        <v>9650</v>
      </c>
      <c r="E318" s="6">
        <v>7429</v>
      </c>
      <c r="F318" s="6">
        <v>9641</v>
      </c>
      <c r="G318" s="6">
        <v>13895</v>
      </c>
    </row>
    <row r="319" spans="1:7" x14ac:dyDescent="0.2">
      <c r="A319" s="2">
        <v>317</v>
      </c>
      <c r="B319" s="2">
        <f t="shared" si="4"/>
        <v>12.2098</v>
      </c>
      <c r="C319" s="13">
        <v>14787</v>
      </c>
      <c r="D319" s="6">
        <v>8916</v>
      </c>
      <c r="E319" s="6">
        <v>10090</v>
      </c>
      <c r="F319" s="6">
        <v>14030</v>
      </c>
      <c r="G319" s="6">
        <v>13226</v>
      </c>
    </row>
    <row r="320" spans="1:7" x14ac:dyDescent="0.2">
      <c r="A320" s="2">
        <v>318</v>
      </c>
      <c r="B320" s="2">
        <f t="shared" si="4"/>
        <v>18.5366</v>
      </c>
      <c r="C320" s="13">
        <v>19450</v>
      </c>
      <c r="D320" s="6">
        <v>13621</v>
      </c>
      <c r="E320" s="6">
        <v>17376</v>
      </c>
      <c r="F320" s="6">
        <v>16457</v>
      </c>
      <c r="G320" s="6">
        <v>25779</v>
      </c>
    </row>
    <row r="321" spans="1:7" x14ac:dyDescent="0.2">
      <c r="A321" s="2">
        <v>319</v>
      </c>
      <c r="B321" s="2">
        <f t="shared" si="4"/>
        <v>11.926200000000001</v>
      </c>
      <c r="C321" s="13">
        <v>13668</v>
      </c>
      <c r="D321" s="6">
        <v>9283</v>
      </c>
      <c r="E321" s="6">
        <v>11727</v>
      </c>
      <c r="F321" s="6">
        <v>13226</v>
      </c>
      <c r="G321" s="6">
        <v>11727</v>
      </c>
    </row>
    <row r="322" spans="1:7" x14ac:dyDescent="0.2">
      <c r="A322" s="2">
        <v>320</v>
      </c>
      <c r="B322" s="2">
        <f t="shared" si="4"/>
        <v>2.8704000000000001</v>
      </c>
      <c r="C322" s="13">
        <v>3944</v>
      </c>
      <c r="D322" s="6">
        <v>851</v>
      </c>
      <c r="E322" s="6">
        <v>2877</v>
      </c>
      <c r="F322" s="6">
        <v>1551</v>
      </c>
      <c r="G322" s="6">
        <v>5129</v>
      </c>
    </row>
    <row r="323" spans="1:7" x14ac:dyDescent="0.2">
      <c r="A323" s="2">
        <v>321</v>
      </c>
      <c r="B323" s="2">
        <f t="shared" ref="B323:B386" si="5">AVERAGE(C323:V323)/1000</f>
        <v>7.4121999999999995</v>
      </c>
      <c r="C323" s="13">
        <v>6906</v>
      </c>
      <c r="D323" s="6">
        <v>6721</v>
      </c>
      <c r="E323" s="6">
        <v>7628</v>
      </c>
      <c r="F323" s="6">
        <v>8019</v>
      </c>
      <c r="G323" s="6">
        <v>7787</v>
      </c>
    </row>
    <row r="324" spans="1:7" x14ac:dyDescent="0.2">
      <c r="A324" s="2">
        <v>322</v>
      </c>
      <c r="B324" s="2">
        <f t="shared" si="5"/>
        <v>16.622199999999999</v>
      </c>
      <c r="C324" s="13">
        <v>17022</v>
      </c>
      <c r="D324" s="6">
        <v>18208</v>
      </c>
      <c r="E324" s="6">
        <v>14062</v>
      </c>
      <c r="F324" s="6">
        <v>15240</v>
      </c>
      <c r="G324" s="6">
        <v>18579</v>
      </c>
    </row>
    <row r="325" spans="1:7" x14ac:dyDescent="0.2">
      <c r="A325" s="2">
        <v>323</v>
      </c>
      <c r="B325" s="2">
        <f t="shared" si="5"/>
        <v>26.218799999999998</v>
      </c>
      <c r="C325" s="13">
        <v>26683</v>
      </c>
      <c r="D325" s="6">
        <v>20488</v>
      </c>
      <c r="E325" s="6">
        <v>38045</v>
      </c>
      <c r="F325" s="6">
        <v>21519</v>
      </c>
      <c r="G325" s="6">
        <v>24359</v>
      </c>
    </row>
    <row r="326" spans="1:7" x14ac:dyDescent="0.2">
      <c r="A326" s="2">
        <v>324</v>
      </c>
      <c r="B326" s="2">
        <f t="shared" si="5"/>
        <v>20.667999999999999</v>
      </c>
      <c r="C326" s="13">
        <v>22275</v>
      </c>
      <c r="D326" s="6">
        <v>16409</v>
      </c>
      <c r="E326" s="6">
        <v>20669</v>
      </c>
      <c r="F326" s="6">
        <v>19827</v>
      </c>
      <c r="G326" s="6">
        <v>24160</v>
      </c>
    </row>
    <row r="327" spans="1:7" x14ac:dyDescent="0.2">
      <c r="A327" s="2">
        <v>325</v>
      </c>
      <c r="B327" s="2">
        <f t="shared" si="5"/>
        <v>24.156599999999997</v>
      </c>
      <c r="C327" s="13">
        <v>35017</v>
      </c>
      <c r="D327" s="6">
        <v>17074</v>
      </c>
      <c r="E327" s="6">
        <v>24279</v>
      </c>
      <c r="F327" s="6">
        <v>18573</v>
      </c>
      <c r="G327" s="6">
        <v>25840</v>
      </c>
    </row>
    <row r="328" spans="1:7" x14ac:dyDescent="0.2">
      <c r="A328" s="2">
        <v>326</v>
      </c>
      <c r="B328" s="2">
        <f t="shared" si="5"/>
        <v>26.885000000000002</v>
      </c>
      <c r="C328" s="13">
        <v>34816</v>
      </c>
      <c r="D328" s="6">
        <v>15636</v>
      </c>
      <c r="E328" s="6">
        <v>38221</v>
      </c>
      <c r="F328" s="6">
        <v>18884</v>
      </c>
      <c r="G328" s="6">
        <v>26868</v>
      </c>
    </row>
    <row r="329" spans="1:7" x14ac:dyDescent="0.2">
      <c r="A329" s="2">
        <v>327</v>
      </c>
      <c r="B329" s="2">
        <f t="shared" si="5"/>
        <v>22.496400000000001</v>
      </c>
      <c r="C329" s="13">
        <v>14187</v>
      </c>
      <c r="D329" s="6">
        <v>15853</v>
      </c>
      <c r="E329" s="6">
        <v>33001</v>
      </c>
      <c r="F329" s="6">
        <v>18453</v>
      </c>
      <c r="G329" s="6">
        <v>30988</v>
      </c>
    </row>
    <row r="330" spans="1:7" x14ac:dyDescent="0.2">
      <c r="A330" s="2">
        <v>328</v>
      </c>
      <c r="B330" s="2">
        <f t="shared" si="5"/>
        <v>26.0382</v>
      </c>
      <c r="C330" s="13">
        <v>19825</v>
      </c>
      <c r="D330" s="6">
        <v>17813</v>
      </c>
      <c r="E330" s="6">
        <v>38485</v>
      </c>
      <c r="F330" s="6">
        <v>20672</v>
      </c>
      <c r="G330" s="6">
        <v>33396</v>
      </c>
    </row>
    <row r="331" spans="1:7" x14ac:dyDescent="0.2">
      <c r="A331" s="2">
        <v>329</v>
      </c>
      <c r="B331" s="2">
        <f t="shared" si="5"/>
        <v>15.663799999999998</v>
      </c>
      <c r="C331" s="13">
        <v>12584</v>
      </c>
      <c r="D331" s="6">
        <v>12407</v>
      </c>
      <c r="E331" s="6">
        <v>18877</v>
      </c>
      <c r="F331" s="6">
        <v>13519</v>
      </c>
      <c r="G331" s="6">
        <v>20932</v>
      </c>
    </row>
    <row r="332" spans="1:7" x14ac:dyDescent="0.2">
      <c r="A332" s="2">
        <v>330</v>
      </c>
      <c r="B332" s="2">
        <f t="shared" si="5"/>
        <v>21.554200000000002</v>
      </c>
      <c r="C332" s="13">
        <v>13549</v>
      </c>
      <c r="D332" s="6">
        <v>16461</v>
      </c>
      <c r="E332" s="6">
        <v>36508</v>
      </c>
      <c r="F332" s="6">
        <v>17275</v>
      </c>
      <c r="G332" s="6">
        <v>23978</v>
      </c>
    </row>
    <row r="333" spans="1:7" x14ac:dyDescent="0.2">
      <c r="A333" s="2">
        <v>331</v>
      </c>
      <c r="B333" s="2">
        <f t="shared" si="5"/>
        <v>22.7988</v>
      </c>
      <c r="C333" s="13">
        <v>14647</v>
      </c>
      <c r="D333" s="6">
        <v>14041</v>
      </c>
      <c r="E333" s="6">
        <v>36614</v>
      </c>
      <c r="F333" s="6">
        <v>17867</v>
      </c>
      <c r="G333" s="6">
        <v>30825</v>
      </c>
    </row>
    <row r="334" spans="1:7" x14ac:dyDescent="0.2">
      <c r="A334" s="2">
        <v>332</v>
      </c>
      <c r="B334" s="2">
        <f t="shared" si="5"/>
        <v>21.544799999999999</v>
      </c>
      <c r="C334" s="13">
        <v>17304</v>
      </c>
      <c r="D334" s="6">
        <v>18512</v>
      </c>
      <c r="E334" s="6">
        <v>22163</v>
      </c>
      <c r="F334" s="6">
        <v>19785</v>
      </c>
      <c r="G334" s="6">
        <v>29960</v>
      </c>
    </row>
    <row r="335" spans="1:7" x14ac:dyDescent="0.2">
      <c r="A335" s="2">
        <v>333</v>
      </c>
      <c r="B335" s="2">
        <f t="shared" si="5"/>
        <v>14.554200000000002</v>
      </c>
      <c r="C335" s="13">
        <v>12185</v>
      </c>
      <c r="D335" s="6">
        <v>9819</v>
      </c>
      <c r="E335" s="6">
        <v>14081</v>
      </c>
      <c r="F335" s="6">
        <v>17305</v>
      </c>
      <c r="G335" s="6">
        <v>19381</v>
      </c>
    </row>
    <row r="336" spans="1:7" x14ac:dyDescent="0.2">
      <c r="A336" s="2">
        <v>334</v>
      </c>
      <c r="B336" s="2">
        <f t="shared" si="5"/>
        <v>7.2383999999999995</v>
      </c>
      <c r="C336" s="13">
        <v>6307</v>
      </c>
      <c r="D336" s="6">
        <v>6562</v>
      </c>
      <c r="E336" s="6">
        <v>7280</v>
      </c>
      <c r="F336" s="6">
        <v>8687</v>
      </c>
      <c r="G336" s="6">
        <v>7356</v>
      </c>
    </row>
    <row r="337" spans="1:7" x14ac:dyDescent="0.2">
      <c r="A337" s="2">
        <v>335</v>
      </c>
      <c r="B337" s="2">
        <f t="shared" si="5"/>
        <v>10.547799999999999</v>
      </c>
      <c r="C337" s="13">
        <v>7793</v>
      </c>
      <c r="D337" s="6">
        <v>12176</v>
      </c>
      <c r="E337" s="6">
        <v>10756</v>
      </c>
      <c r="F337" s="6">
        <v>13196</v>
      </c>
      <c r="G337" s="6">
        <v>8818</v>
      </c>
    </row>
    <row r="338" spans="1:7" x14ac:dyDescent="0.2">
      <c r="A338" s="2">
        <v>336</v>
      </c>
      <c r="B338" s="2">
        <f t="shared" si="5"/>
        <v>11.4794</v>
      </c>
      <c r="C338" s="13">
        <v>8566</v>
      </c>
      <c r="D338" s="6">
        <v>10002</v>
      </c>
      <c r="E338" s="6">
        <v>12976</v>
      </c>
      <c r="F338" s="6">
        <v>14871</v>
      </c>
      <c r="G338" s="6">
        <v>10982</v>
      </c>
    </row>
    <row r="339" spans="1:7" x14ac:dyDescent="0.2">
      <c r="A339" s="2">
        <v>337</v>
      </c>
      <c r="B339" s="2">
        <f t="shared" si="5"/>
        <v>16.819800000000001</v>
      </c>
      <c r="C339" s="13">
        <v>16788</v>
      </c>
      <c r="D339" s="6">
        <v>14055</v>
      </c>
      <c r="E339" s="6">
        <v>20023</v>
      </c>
      <c r="F339" s="6">
        <v>19985</v>
      </c>
      <c r="G339" s="6">
        <v>13248</v>
      </c>
    </row>
    <row r="340" spans="1:7" x14ac:dyDescent="0.2">
      <c r="A340" s="2">
        <v>338</v>
      </c>
      <c r="B340" s="2">
        <f t="shared" si="5"/>
        <v>21.657799999999998</v>
      </c>
      <c r="C340" s="13">
        <v>20780</v>
      </c>
      <c r="D340" s="6">
        <v>14765</v>
      </c>
      <c r="E340" s="6">
        <v>21913</v>
      </c>
      <c r="F340" s="6">
        <v>24585</v>
      </c>
      <c r="G340" s="6">
        <v>26246</v>
      </c>
    </row>
    <row r="341" spans="1:7" x14ac:dyDescent="0.2">
      <c r="A341" s="2">
        <v>339</v>
      </c>
      <c r="B341" s="2">
        <f t="shared" si="5"/>
        <v>18.787400000000002</v>
      </c>
      <c r="C341" s="13">
        <v>20985</v>
      </c>
      <c r="D341" s="6">
        <v>13917</v>
      </c>
      <c r="E341" s="6">
        <v>19688</v>
      </c>
      <c r="F341" s="6">
        <v>15955</v>
      </c>
      <c r="G341" s="6">
        <v>23392</v>
      </c>
    </row>
    <row r="342" spans="1:7" x14ac:dyDescent="0.2">
      <c r="A342" s="2">
        <v>340</v>
      </c>
      <c r="B342" s="2">
        <f t="shared" si="5"/>
        <v>19.8964</v>
      </c>
      <c r="C342" s="13">
        <v>19671</v>
      </c>
      <c r="D342" s="6">
        <v>14510</v>
      </c>
      <c r="E342" s="6">
        <v>25331</v>
      </c>
      <c r="F342" s="6">
        <v>18374</v>
      </c>
      <c r="G342" s="6">
        <v>21596</v>
      </c>
    </row>
    <row r="343" spans="1:7" x14ac:dyDescent="0.2">
      <c r="A343" s="2">
        <v>341</v>
      </c>
      <c r="B343" s="2">
        <f t="shared" si="5"/>
        <v>20.315200000000001</v>
      </c>
      <c r="C343" s="13">
        <v>23672</v>
      </c>
      <c r="D343" s="6">
        <v>17411</v>
      </c>
      <c r="E343" s="6">
        <v>23081</v>
      </c>
      <c r="F343" s="6">
        <v>18674</v>
      </c>
      <c r="G343" s="6">
        <v>18738</v>
      </c>
    </row>
    <row r="344" spans="1:7" x14ac:dyDescent="0.2">
      <c r="A344" s="2">
        <v>342</v>
      </c>
      <c r="B344" s="2">
        <f t="shared" si="5"/>
        <v>20.178000000000001</v>
      </c>
      <c r="C344" s="13">
        <v>23706</v>
      </c>
      <c r="D344" s="6">
        <v>18270</v>
      </c>
      <c r="E344" s="6">
        <v>24576</v>
      </c>
      <c r="F344" s="6">
        <v>15900</v>
      </c>
      <c r="G344" s="6">
        <v>18438</v>
      </c>
    </row>
    <row r="345" spans="1:7" x14ac:dyDescent="0.2">
      <c r="A345" s="2">
        <v>343</v>
      </c>
      <c r="B345" s="2">
        <f t="shared" si="5"/>
        <v>10.7736</v>
      </c>
      <c r="C345" s="13">
        <v>10335</v>
      </c>
      <c r="D345" s="6">
        <v>9979</v>
      </c>
      <c r="E345" s="6">
        <v>11530</v>
      </c>
      <c r="F345" s="6">
        <v>11572</v>
      </c>
      <c r="G345" s="6">
        <v>10452</v>
      </c>
    </row>
    <row r="346" spans="1:7" x14ac:dyDescent="0.2">
      <c r="A346" s="2">
        <v>344</v>
      </c>
      <c r="B346" s="2">
        <f t="shared" si="5"/>
        <v>17.393799999999999</v>
      </c>
      <c r="C346" s="13">
        <v>14397</v>
      </c>
      <c r="D346" s="6">
        <v>16563</v>
      </c>
      <c r="E346" s="6">
        <v>16380</v>
      </c>
      <c r="F346" s="6">
        <v>17114</v>
      </c>
      <c r="G346" s="6">
        <v>22515</v>
      </c>
    </row>
    <row r="347" spans="1:7" x14ac:dyDescent="0.2">
      <c r="A347" s="2">
        <v>345</v>
      </c>
      <c r="B347" s="2">
        <f t="shared" si="5"/>
        <v>15.600200000000001</v>
      </c>
      <c r="C347" s="13">
        <v>12447</v>
      </c>
      <c r="D347" s="6">
        <v>19344</v>
      </c>
      <c r="E347" s="6">
        <v>12122</v>
      </c>
      <c r="F347" s="6">
        <v>14101</v>
      </c>
      <c r="G347" s="6">
        <v>19987</v>
      </c>
    </row>
    <row r="348" spans="1:7" x14ac:dyDescent="0.2">
      <c r="A348" s="2">
        <v>346</v>
      </c>
      <c r="B348" s="2">
        <f t="shared" si="5"/>
        <v>18.0718</v>
      </c>
      <c r="C348" s="13">
        <v>15428</v>
      </c>
      <c r="D348" s="6">
        <v>21094</v>
      </c>
      <c r="E348" s="6">
        <v>16961</v>
      </c>
      <c r="F348" s="6">
        <v>14974</v>
      </c>
      <c r="G348" s="6">
        <v>21902</v>
      </c>
    </row>
    <row r="349" spans="1:7" x14ac:dyDescent="0.2">
      <c r="A349" s="2">
        <v>347</v>
      </c>
      <c r="B349" s="2">
        <f t="shared" si="5"/>
        <v>18.012</v>
      </c>
      <c r="C349" s="13">
        <v>13145</v>
      </c>
      <c r="D349" s="6">
        <v>22375</v>
      </c>
      <c r="E349" s="6">
        <v>19265</v>
      </c>
      <c r="F349" s="6">
        <v>16828</v>
      </c>
      <c r="G349" s="6">
        <v>18447</v>
      </c>
    </row>
    <row r="350" spans="1:7" x14ac:dyDescent="0.2">
      <c r="A350" s="2">
        <v>348</v>
      </c>
      <c r="B350" s="2">
        <f t="shared" si="5"/>
        <v>10.207600000000001</v>
      </c>
      <c r="C350" s="13">
        <v>7976</v>
      </c>
      <c r="D350" s="6">
        <v>13191</v>
      </c>
      <c r="E350" s="6">
        <v>9719</v>
      </c>
      <c r="F350" s="6">
        <v>8120</v>
      </c>
      <c r="G350" s="6">
        <v>12032</v>
      </c>
    </row>
    <row r="351" spans="1:7" x14ac:dyDescent="0.2">
      <c r="A351" s="2">
        <v>349</v>
      </c>
      <c r="B351" s="2">
        <f t="shared" si="5"/>
        <v>23.312000000000001</v>
      </c>
      <c r="C351" s="13">
        <v>16619</v>
      </c>
      <c r="D351" s="6">
        <v>23256</v>
      </c>
      <c r="E351" s="6">
        <v>29396</v>
      </c>
      <c r="F351" s="6">
        <v>24616</v>
      </c>
      <c r="G351" s="6">
        <v>22673</v>
      </c>
    </row>
    <row r="352" spans="1:7" x14ac:dyDescent="0.2">
      <c r="A352" s="2">
        <v>350</v>
      </c>
      <c r="B352" s="2">
        <f t="shared" si="5"/>
        <v>20.002800000000001</v>
      </c>
      <c r="C352" s="13">
        <v>17582</v>
      </c>
      <c r="D352" s="6">
        <v>13227</v>
      </c>
      <c r="E352" s="6">
        <v>28402</v>
      </c>
      <c r="F352" s="6">
        <v>23827</v>
      </c>
      <c r="G352" s="6">
        <v>16976</v>
      </c>
    </row>
    <row r="353" spans="1:7" x14ac:dyDescent="0.2">
      <c r="A353" s="2">
        <v>351</v>
      </c>
      <c r="B353" s="2">
        <f t="shared" si="5"/>
        <v>6.8916000000000004</v>
      </c>
      <c r="C353" s="13">
        <v>7744</v>
      </c>
      <c r="D353" s="6">
        <v>6786</v>
      </c>
      <c r="E353" s="6">
        <v>6361</v>
      </c>
      <c r="F353" s="6">
        <v>6818</v>
      </c>
      <c r="G353" s="6">
        <v>6749</v>
      </c>
    </row>
    <row r="354" spans="1:7" x14ac:dyDescent="0.2">
      <c r="A354" s="2">
        <v>352</v>
      </c>
      <c r="B354" s="2">
        <f t="shared" si="5"/>
        <v>0.53600000000000003</v>
      </c>
      <c r="C354" s="13">
        <v>662</v>
      </c>
      <c r="D354" s="6">
        <v>156</v>
      </c>
      <c r="E354" s="6">
        <v>776</v>
      </c>
      <c r="F354" s="6">
        <v>613</v>
      </c>
      <c r="G354" s="6">
        <v>473</v>
      </c>
    </row>
    <row r="355" spans="1:7" x14ac:dyDescent="0.2">
      <c r="A355" s="2">
        <v>353</v>
      </c>
      <c r="B355" s="2">
        <f t="shared" si="5"/>
        <v>18.702599999999997</v>
      </c>
      <c r="C355" s="13">
        <v>19726</v>
      </c>
      <c r="D355" s="6">
        <v>18746</v>
      </c>
      <c r="E355" s="6">
        <v>17821</v>
      </c>
      <c r="F355" s="6">
        <v>18406</v>
      </c>
      <c r="G355" s="6">
        <v>18814</v>
      </c>
    </row>
    <row r="356" spans="1:7" x14ac:dyDescent="0.2">
      <c r="A356" s="2">
        <v>354</v>
      </c>
      <c r="B356" s="2">
        <f t="shared" si="5"/>
        <v>18.231999999999999</v>
      </c>
      <c r="C356" s="13">
        <v>16049</v>
      </c>
      <c r="D356" s="6">
        <v>19851</v>
      </c>
      <c r="E356" s="6">
        <v>17332</v>
      </c>
      <c r="F356" s="6">
        <v>16230</v>
      </c>
      <c r="G356" s="6">
        <v>21698</v>
      </c>
    </row>
    <row r="357" spans="1:7" x14ac:dyDescent="0.2">
      <c r="A357" s="2">
        <v>355</v>
      </c>
      <c r="B357" s="2">
        <f t="shared" si="5"/>
        <v>18.273400000000002</v>
      </c>
      <c r="C357" s="13">
        <v>18481</v>
      </c>
      <c r="D357" s="6">
        <v>18886</v>
      </c>
      <c r="E357" s="6">
        <v>17570</v>
      </c>
      <c r="F357" s="6">
        <v>16946</v>
      </c>
      <c r="G357" s="6">
        <v>19484</v>
      </c>
    </row>
    <row r="358" spans="1:7" x14ac:dyDescent="0.2">
      <c r="A358" s="2">
        <v>356</v>
      </c>
      <c r="B358" s="2">
        <f t="shared" si="5"/>
        <v>7.3117999999999999</v>
      </c>
      <c r="C358" s="13">
        <v>5501</v>
      </c>
      <c r="D358" s="6">
        <v>6495</v>
      </c>
      <c r="E358" s="6">
        <v>8095</v>
      </c>
      <c r="F358" s="6">
        <v>8411</v>
      </c>
      <c r="G358" s="6">
        <v>8057</v>
      </c>
    </row>
    <row r="359" spans="1:7" x14ac:dyDescent="0.2">
      <c r="A359" s="2">
        <v>357</v>
      </c>
      <c r="B359" s="2">
        <f t="shared" si="5"/>
        <v>21.2194</v>
      </c>
      <c r="C359" s="13">
        <v>19852</v>
      </c>
      <c r="D359" s="6">
        <v>14796</v>
      </c>
      <c r="E359" s="6">
        <v>20717</v>
      </c>
      <c r="F359" s="6">
        <v>25381</v>
      </c>
      <c r="G359" s="6">
        <v>25351</v>
      </c>
    </row>
    <row r="360" spans="1:7" x14ac:dyDescent="0.2">
      <c r="A360" s="2">
        <v>358</v>
      </c>
      <c r="B360" s="2">
        <f t="shared" si="5"/>
        <v>0.55640000000000001</v>
      </c>
      <c r="C360" s="13">
        <v>246</v>
      </c>
      <c r="D360" s="6">
        <v>181</v>
      </c>
      <c r="E360" s="6">
        <v>849</v>
      </c>
      <c r="F360" s="6">
        <v>203</v>
      </c>
      <c r="G360" s="6">
        <v>1303</v>
      </c>
    </row>
    <row r="361" spans="1:7" x14ac:dyDescent="0.2">
      <c r="A361" s="2">
        <v>359</v>
      </c>
      <c r="B361" s="2">
        <f t="shared" si="5"/>
        <v>21.498799999999999</v>
      </c>
      <c r="C361" s="13">
        <v>17225</v>
      </c>
      <c r="D361" s="6">
        <v>24624</v>
      </c>
      <c r="E361" s="6">
        <v>19082</v>
      </c>
      <c r="F361" s="6">
        <v>19269</v>
      </c>
      <c r="G361" s="6">
        <v>27294</v>
      </c>
    </row>
    <row r="362" spans="1:7" x14ac:dyDescent="0.2">
      <c r="A362" s="2">
        <v>360</v>
      </c>
      <c r="B362" s="2">
        <f t="shared" si="5"/>
        <v>13.5184</v>
      </c>
      <c r="C362" s="13">
        <v>12810</v>
      </c>
      <c r="D362" s="6">
        <v>16299</v>
      </c>
      <c r="E362" s="6">
        <v>14350</v>
      </c>
      <c r="F362" s="6">
        <v>14524</v>
      </c>
      <c r="G362" s="6">
        <v>9609</v>
      </c>
    </row>
    <row r="363" spans="1:7" x14ac:dyDescent="0.2">
      <c r="A363" s="2">
        <v>361</v>
      </c>
      <c r="B363" s="2">
        <f t="shared" si="5"/>
        <v>11.5822</v>
      </c>
      <c r="C363" s="13">
        <v>10808</v>
      </c>
      <c r="D363" s="6">
        <v>14079</v>
      </c>
      <c r="E363" s="6">
        <v>9772</v>
      </c>
      <c r="F363" s="6">
        <v>11772</v>
      </c>
      <c r="G363" s="6">
        <v>11480</v>
      </c>
    </row>
    <row r="364" spans="1:7" x14ac:dyDescent="0.2">
      <c r="A364" s="2">
        <v>362</v>
      </c>
      <c r="B364" s="2">
        <f t="shared" si="5"/>
        <v>21.488199999999999</v>
      </c>
      <c r="C364" s="13">
        <v>16832</v>
      </c>
      <c r="D364" s="6">
        <v>26720</v>
      </c>
      <c r="E364" s="6">
        <v>18502</v>
      </c>
      <c r="F364" s="6">
        <v>26940</v>
      </c>
      <c r="G364" s="6">
        <v>18447</v>
      </c>
    </row>
    <row r="365" spans="1:7" x14ac:dyDescent="0.2">
      <c r="A365" s="2">
        <v>363</v>
      </c>
      <c r="B365" s="2">
        <f t="shared" si="5"/>
        <v>6.1433999999999997</v>
      </c>
      <c r="C365" s="13">
        <v>6810</v>
      </c>
      <c r="D365" s="6">
        <v>6866</v>
      </c>
      <c r="E365" s="6">
        <v>6650</v>
      </c>
      <c r="F365" s="6">
        <v>4104</v>
      </c>
      <c r="G365" s="6">
        <v>6287</v>
      </c>
    </row>
    <row r="366" spans="1:7" x14ac:dyDescent="0.2">
      <c r="A366" s="2">
        <v>364</v>
      </c>
      <c r="B366" s="2">
        <f t="shared" si="5"/>
        <v>18.166799999999999</v>
      </c>
      <c r="C366" s="13">
        <v>14768</v>
      </c>
      <c r="D366" s="6">
        <v>22327</v>
      </c>
      <c r="E366" s="6">
        <v>14283</v>
      </c>
      <c r="F366" s="6">
        <v>24262</v>
      </c>
      <c r="G366" s="6">
        <v>15194</v>
      </c>
    </row>
    <row r="367" spans="1:7" x14ac:dyDescent="0.2">
      <c r="A367" s="2">
        <v>365</v>
      </c>
      <c r="B367" s="2">
        <f t="shared" si="5"/>
        <v>17.281400000000001</v>
      </c>
      <c r="C367" s="13">
        <v>12801</v>
      </c>
      <c r="D367" s="6">
        <v>19686</v>
      </c>
      <c r="E367" s="6">
        <v>14316</v>
      </c>
      <c r="F367" s="6">
        <v>19728</v>
      </c>
      <c r="G367" s="6">
        <v>19876</v>
      </c>
    </row>
    <row r="368" spans="1:7" x14ac:dyDescent="0.2">
      <c r="A368" s="2">
        <v>366</v>
      </c>
      <c r="B368" s="2">
        <f t="shared" si="5"/>
        <v>18.1144</v>
      </c>
      <c r="C368" s="13">
        <v>13610</v>
      </c>
      <c r="D368" s="6">
        <v>21092</v>
      </c>
      <c r="E368" s="6">
        <v>15382</v>
      </c>
      <c r="F368" s="6">
        <v>20531</v>
      </c>
      <c r="G368" s="6">
        <v>19957</v>
      </c>
    </row>
    <row r="369" spans="1:7" x14ac:dyDescent="0.2">
      <c r="A369" s="2">
        <v>367</v>
      </c>
      <c r="B369" s="2">
        <f t="shared" si="5"/>
        <v>8.5667999999999989</v>
      </c>
      <c r="C369" s="13">
        <v>7689</v>
      </c>
      <c r="D369" s="6">
        <v>10954</v>
      </c>
      <c r="E369" s="6">
        <v>7067</v>
      </c>
      <c r="F369" s="6">
        <v>8243</v>
      </c>
      <c r="G369" s="6">
        <v>8881</v>
      </c>
    </row>
    <row r="370" spans="1:7" x14ac:dyDescent="0.2">
      <c r="A370" s="2">
        <v>368</v>
      </c>
      <c r="B370" s="2">
        <f t="shared" si="5"/>
        <v>5.4169999999999998</v>
      </c>
      <c r="C370" s="13">
        <v>3783</v>
      </c>
      <c r="D370" s="6">
        <v>6640</v>
      </c>
      <c r="E370" s="6">
        <v>4775</v>
      </c>
      <c r="F370" s="6">
        <v>4599</v>
      </c>
      <c r="G370" s="6">
        <v>7288</v>
      </c>
    </row>
    <row r="371" spans="1:7" x14ac:dyDescent="0.2">
      <c r="A371" s="2">
        <v>369</v>
      </c>
      <c r="B371" s="2">
        <f t="shared" si="5"/>
        <v>13.452399999999999</v>
      </c>
      <c r="C371" s="13">
        <v>14262</v>
      </c>
      <c r="D371" s="6">
        <v>16658</v>
      </c>
      <c r="E371" s="6">
        <v>13870</v>
      </c>
      <c r="F371" s="6">
        <v>12026</v>
      </c>
      <c r="G371" s="6">
        <v>10446</v>
      </c>
    </row>
    <row r="372" spans="1:7" x14ac:dyDescent="0.2">
      <c r="A372" s="2">
        <v>370</v>
      </c>
      <c r="B372" s="2">
        <f t="shared" si="5"/>
        <v>22.517599999999998</v>
      </c>
      <c r="C372" s="13">
        <v>19062</v>
      </c>
      <c r="D372" s="6">
        <v>21377</v>
      </c>
      <c r="E372" s="6">
        <v>27617</v>
      </c>
      <c r="F372" s="6">
        <v>26246</v>
      </c>
      <c r="G372" s="6">
        <v>18286</v>
      </c>
    </row>
    <row r="373" spans="1:7" x14ac:dyDescent="0.2">
      <c r="A373" s="2">
        <v>371</v>
      </c>
      <c r="B373" s="2">
        <f t="shared" si="5"/>
        <v>21.6738</v>
      </c>
      <c r="C373" s="13">
        <v>20556</v>
      </c>
      <c r="D373" s="6">
        <v>20546</v>
      </c>
      <c r="E373" s="6">
        <v>24334</v>
      </c>
      <c r="F373" s="6">
        <v>24994</v>
      </c>
      <c r="G373" s="6">
        <v>17939</v>
      </c>
    </row>
    <row r="374" spans="1:7" x14ac:dyDescent="0.2">
      <c r="A374" s="2">
        <v>372</v>
      </c>
      <c r="B374" s="2">
        <f t="shared" si="5"/>
        <v>14.586799999999998</v>
      </c>
      <c r="C374" s="13">
        <v>16183</v>
      </c>
      <c r="D374" s="6">
        <v>13692</v>
      </c>
      <c r="E374" s="6">
        <v>14838</v>
      </c>
      <c r="F374" s="6">
        <v>15973</v>
      </c>
      <c r="G374" s="6">
        <v>12248</v>
      </c>
    </row>
    <row r="375" spans="1:7" x14ac:dyDescent="0.2">
      <c r="A375" s="2">
        <v>373</v>
      </c>
      <c r="B375" s="2">
        <f t="shared" si="5"/>
        <v>17.7896</v>
      </c>
      <c r="C375" s="13">
        <v>19376</v>
      </c>
      <c r="D375" s="6">
        <v>22114</v>
      </c>
      <c r="E375" s="6">
        <v>12348</v>
      </c>
      <c r="F375" s="6">
        <v>18407</v>
      </c>
      <c r="G375" s="6">
        <v>16703</v>
      </c>
    </row>
    <row r="376" spans="1:7" x14ac:dyDescent="0.2">
      <c r="A376" s="2">
        <v>374</v>
      </c>
      <c r="B376" s="2">
        <f t="shared" si="5"/>
        <v>15.5844</v>
      </c>
      <c r="C376" s="13">
        <v>13801</v>
      </c>
      <c r="D376" s="6">
        <v>19385</v>
      </c>
      <c r="E376" s="6">
        <v>10523</v>
      </c>
      <c r="F376" s="6">
        <v>17131</v>
      </c>
      <c r="G376" s="6">
        <v>17082</v>
      </c>
    </row>
    <row r="377" spans="1:7" x14ac:dyDescent="0.2">
      <c r="A377" s="2">
        <v>375</v>
      </c>
      <c r="B377" s="2">
        <f t="shared" si="5"/>
        <v>12.7776</v>
      </c>
      <c r="C377" s="13">
        <v>11102</v>
      </c>
      <c r="D377" s="6">
        <v>16923</v>
      </c>
      <c r="E377" s="6">
        <v>11442</v>
      </c>
      <c r="F377" s="6">
        <v>11078</v>
      </c>
      <c r="G377" s="6">
        <v>13343</v>
      </c>
    </row>
    <row r="378" spans="1:7" x14ac:dyDescent="0.2">
      <c r="A378" s="2">
        <v>376</v>
      </c>
      <c r="B378" s="2">
        <f t="shared" si="5"/>
        <v>4.4291999999999998</v>
      </c>
      <c r="C378" s="13">
        <v>4010</v>
      </c>
      <c r="D378" s="6">
        <v>4360</v>
      </c>
      <c r="E378" s="6">
        <v>3611</v>
      </c>
      <c r="F378" s="6">
        <v>4621</v>
      </c>
      <c r="G378" s="6">
        <v>5544</v>
      </c>
    </row>
    <row r="379" spans="1:7" x14ac:dyDescent="0.2">
      <c r="A379" s="2">
        <v>377</v>
      </c>
      <c r="B379" s="2">
        <f t="shared" si="5"/>
        <v>9.1977999999999991</v>
      </c>
      <c r="C379" s="13">
        <v>6954</v>
      </c>
      <c r="D379" s="6">
        <v>11634</v>
      </c>
      <c r="E379" s="6">
        <v>9042</v>
      </c>
      <c r="F379" s="6">
        <v>8592</v>
      </c>
      <c r="G379" s="6">
        <v>9767</v>
      </c>
    </row>
    <row r="380" spans="1:7" x14ac:dyDescent="0.2">
      <c r="A380" s="2">
        <v>378</v>
      </c>
      <c r="B380" s="2">
        <f t="shared" si="5"/>
        <v>15.445</v>
      </c>
      <c r="C380" s="13">
        <v>11982</v>
      </c>
      <c r="D380" s="6">
        <v>19832</v>
      </c>
      <c r="E380" s="6">
        <v>15567</v>
      </c>
      <c r="F380" s="6">
        <v>15797</v>
      </c>
      <c r="G380" s="6">
        <v>14047</v>
      </c>
    </row>
    <row r="381" spans="1:7" x14ac:dyDescent="0.2">
      <c r="A381" s="2">
        <v>379</v>
      </c>
      <c r="B381" s="2">
        <f t="shared" si="5"/>
        <v>4.8016000000000005</v>
      </c>
      <c r="C381" s="13">
        <v>6458</v>
      </c>
      <c r="D381" s="6">
        <v>2850</v>
      </c>
      <c r="E381" s="6">
        <v>6544</v>
      </c>
      <c r="F381" s="6">
        <v>2737</v>
      </c>
      <c r="G381" s="6">
        <v>5419</v>
      </c>
    </row>
    <row r="382" spans="1:7" x14ac:dyDescent="0.2">
      <c r="A382" s="2">
        <v>380</v>
      </c>
      <c r="B382" s="2">
        <f t="shared" si="5"/>
        <v>8.382200000000001</v>
      </c>
      <c r="C382" s="13">
        <v>8937</v>
      </c>
      <c r="D382" s="6">
        <v>7140</v>
      </c>
      <c r="E382" s="6">
        <v>10659</v>
      </c>
      <c r="F382" s="6">
        <v>7203</v>
      </c>
      <c r="G382" s="6">
        <v>7972</v>
      </c>
    </row>
    <row r="383" spans="1:7" x14ac:dyDescent="0.2">
      <c r="A383" s="2">
        <v>381</v>
      </c>
      <c r="B383" s="2">
        <f t="shared" si="5"/>
        <v>17.1614</v>
      </c>
      <c r="C383" s="13">
        <v>19523</v>
      </c>
      <c r="D383" s="6">
        <v>14957</v>
      </c>
      <c r="E383" s="6">
        <v>21010</v>
      </c>
      <c r="F383" s="6">
        <v>15817</v>
      </c>
      <c r="G383" s="6">
        <v>14500</v>
      </c>
    </row>
    <row r="384" spans="1:7" x14ac:dyDescent="0.2">
      <c r="A384" s="2">
        <v>382</v>
      </c>
      <c r="B384" s="2">
        <f t="shared" si="5"/>
        <v>15.4558</v>
      </c>
      <c r="C384" s="13">
        <v>10709</v>
      </c>
      <c r="D384" s="6">
        <v>21593</v>
      </c>
      <c r="E384" s="6">
        <v>18342</v>
      </c>
      <c r="F384" s="6">
        <v>16250</v>
      </c>
      <c r="G384" s="6">
        <v>10385</v>
      </c>
    </row>
    <row r="385" spans="1:7" x14ac:dyDescent="0.2">
      <c r="A385" s="2">
        <v>383</v>
      </c>
      <c r="B385" s="2">
        <f t="shared" si="5"/>
        <v>13.481999999999999</v>
      </c>
      <c r="C385" s="13">
        <v>12331</v>
      </c>
      <c r="D385" s="6">
        <v>14386</v>
      </c>
      <c r="E385" s="6">
        <v>10876</v>
      </c>
      <c r="F385" s="6">
        <v>12747</v>
      </c>
      <c r="G385" s="6">
        <v>17070</v>
      </c>
    </row>
    <row r="386" spans="1:7" x14ac:dyDescent="0.2">
      <c r="A386" s="2">
        <v>384</v>
      </c>
      <c r="B386" s="2">
        <f t="shared" si="5"/>
        <v>18.808400000000002</v>
      </c>
      <c r="C386" s="13">
        <v>18847</v>
      </c>
      <c r="D386" s="6">
        <v>23687</v>
      </c>
      <c r="E386" s="6">
        <v>16277</v>
      </c>
      <c r="F386" s="6">
        <v>17497</v>
      </c>
      <c r="G386" s="6">
        <v>17734</v>
      </c>
    </row>
    <row r="387" spans="1:7" x14ac:dyDescent="0.2">
      <c r="A387" s="2">
        <v>385</v>
      </c>
      <c r="B387" s="2">
        <f t="shared" ref="B387:B450" si="6">AVERAGE(C387:V387)/1000</f>
        <v>13.9316</v>
      </c>
      <c r="C387" s="13">
        <v>10423</v>
      </c>
      <c r="D387" s="6">
        <v>15937</v>
      </c>
      <c r="E387" s="6">
        <v>13606</v>
      </c>
      <c r="F387" s="6">
        <v>12600</v>
      </c>
      <c r="G387" s="6">
        <v>17092</v>
      </c>
    </row>
    <row r="388" spans="1:7" x14ac:dyDescent="0.2">
      <c r="A388" s="2">
        <v>386</v>
      </c>
      <c r="B388" s="2">
        <f t="shared" si="6"/>
        <v>17.819200000000002</v>
      </c>
      <c r="C388" s="13">
        <v>20303</v>
      </c>
      <c r="D388" s="6">
        <v>23041</v>
      </c>
      <c r="E388" s="6">
        <v>17183</v>
      </c>
      <c r="F388" s="6">
        <v>13524</v>
      </c>
      <c r="G388" s="6">
        <v>15045</v>
      </c>
    </row>
    <row r="389" spans="1:7" x14ac:dyDescent="0.2">
      <c r="A389" s="2">
        <v>387</v>
      </c>
      <c r="B389" s="2">
        <f t="shared" si="6"/>
        <v>20.397200000000002</v>
      </c>
      <c r="C389" s="13">
        <v>20948</v>
      </c>
      <c r="D389" s="6">
        <v>15506</v>
      </c>
      <c r="E389" s="6">
        <v>22645</v>
      </c>
      <c r="F389" s="6">
        <v>13447</v>
      </c>
      <c r="G389" s="6">
        <v>29440</v>
      </c>
    </row>
    <row r="390" spans="1:7" x14ac:dyDescent="0.2">
      <c r="A390" s="2">
        <v>388</v>
      </c>
      <c r="B390" s="2">
        <f t="shared" si="6"/>
        <v>5.9080000000000004</v>
      </c>
      <c r="C390" s="13">
        <v>5202</v>
      </c>
      <c r="D390" s="6">
        <v>4766</v>
      </c>
      <c r="E390" s="6">
        <v>6515</v>
      </c>
      <c r="F390" s="6">
        <v>6388</v>
      </c>
      <c r="G390" s="6">
        <v>6669</v>
      </c>
    </row>
    <row r="391" spans="1:7" x14ac:dyDescent="0.2">
      <c r="A391" s="2">
        <v>389</v>
      </c>
      <c r="B391" s="2">
        <f t="shared" si="6"/>
        <v>18.581</v>
      </c>
      <c r="C391" s="13">
        <v>21366</v>
      </c>
      <c r="D391" s="6">
        <v>9516</v>
      </c>
      <c r="E391" s="6">
        <v>19399</v>
      </c>
      <c r="F391" s="6">
        <v>14541</v>
      </c>
      <c r="G391" s="6">
        <v>28083</v>
      </c>
    </row>
    <row r="392" spans="1:7" x14ac:dyDescent="0.2">
      <c r="A392" s="2">
        <v>390</v>
      </c>
      <c r="B392" s="2">
        <f t="shared" si="6"/>
        <v>9.7062000000000008</v>
      </c>
      <c r="C392" s="13">
        <v>9649</v>
      </c>
      <c r="D392" s="6">
        <v>7143</v>
      </c>
      <c r="E392" s="6">
        <v>11675</v>
      </c>
      <c r="F392" s="6">
        <v>9634</v>
      </c>
      <c r="G392" s="6">
        <v>10430</v>
      </c>
    </row>
    <row r="393" spans="1:7" x14ac:dyDescent="0.2">
      <c r="A393" s="2">
        <v>391</v>
      </c>
      <c r="B393" s="2">
        <f t="shared" si="6"/>
        <v>9.9887999999999995</v>
      </c>
      <c r="C393" s="13">
        <v>9835</v>
      </c>
      <c r="D393" s="6">
        <v>7119</v>
      </c>
      <c r="E393" s="6">
        <v>10084</v>
      </c>
      <c r="F393" s="6">
        <v>11341</v>
      </c>
      <c r="G393" s="6">
        <v>11565</v>
      </c>
    </row>
    <row r="394" spans="1:7" x14ac:dyDescent="0.2">
      <c r="A394" s="2">
        <v>392</v>
      </c>
      <c r="B394" s="2">
        <f t="shared" si="6"/>
        <v>18.5138</v>
      </c>
      <c r="C394" s="13">
        <v>18827</v>
      </c>
      <c r="D394" s="6">
        <v>20111</v>
      </c>
      <c r="E394" s="6">
        <v>17412</v>
      </c>
      <c r="F394" s="6">
        <v>20622</v>
      </c>
      <c r="G394" s="6">
        <v>15597</v>
      </c>
    </row>
    <row r="395" spans="1:7" x14ac:dyDescent="0.2">
      <c r="A395" s="2">
        <v>393</v>
      </c>
      <c r="B395" s="2">
        <f t="shared" si="6"/>
        <v>17.2608</v>
      </c>
      <c r="C395" s="13">
        <v>17063</v>
      </c>
      <c r="D395" s="6">
        <v>20375</v>
      </c>
      <c r="E395" s="6">
        <v>15819</v>
      </c>
      <c r="F395" s="6">
        <v>18538</v>
      </c>
      <c r="G395" s="6">
        <v>14509</v>
      </c>
    </row>
    <row r="396" spans="1:7" x14ac:dyDescent="0.2">
      <c r="A396" s="2">
        <v>394</v>
      </c>
      <c r="B396" s="2">
        <f t="shared" si="6"/>
        <v>8.4428000000000001</v>
      </c>
      <c r="C396" s="13">
        <v>8636</v>
      </c>
      <c r="D396" s="6">
        <v>5713</v>
      </c>
      <c r="E396" s="6">
        <v>8736</v>
      </c>
      <c r="F396" s="6">
        <v>8591</v>
      </c>
      <c r="G396" s="6">
        <v>10538</v>
      </c>
    </row>
    <row r="397" spans="1:7" x14ac:dyDescent="0.2">
      <c r="A397" s="2">
        <v>395</v>
      </c>
      <c r="B397" s="2">
        <f t="shared" si="6"/>
        <v>11.161200000000001</v>
      </c>
      <c r="C397" s="13">
        <v>10531</v>
      </c>
      <c r="D397" s="6">
        <v>9992</v>
      </c>
      <c r="E397" s="6">
        <v>13959</v>
      </c>
      <c r="F397" s="6">
        <v>12279</v>
      </c>
      <c r="G397" s="6">
        <v>9045</v>
      </c>
    </row>
    <row r="398" spans="1:7" x14ac:dyDescent="0.2">
      <c r="A398" s="2">
        <v>396</v>
      </c>
      <c r="B398" s="2">
        <f t="shared" si="6"/>
        <v>6.3923999999999994</v>
      </c>
      <c r="C398" s="13">
        <v>6293</v>
      </c>
      <c r="D398" s="6">
        <v>6442</v>
      </c>
      <c r="E398" s="6">
        <v>8114</v>
      </c>
      <c r="F398" s="6">
        <v>6223</v>
      </c>
      <c r="G398" s="6">
        <v>4890</v>
      </c>
    </row>
    <row r="399" spans="1:7" x14ac:dyDescent="0.2">
      <c r="A399" s="2">
        <v>397</v>
      </c>
      <c r="B399" s="2">
        <f t="shared" si="6"/>
        <v>3.9861999999999997</v>
      </c>
      <c r="C399" s="13">
        <v>4673</v>
      </c>
      <c r="D399" s="6">
        <v>4513</v>
      </c>
      <c r="E399" s="6">
        <v>5358</v>
      </c>
      <c r="F399" s="6">
        <v>2953</v>
      </c>
      <c r="G399" s="6">
        <v>2434</v>
      </c>
    </row>
    <row r="400" spans="1:7" x14ac:dyDescent="0.2">
      <c r="A400" s="2">
        <v>398</v>
      </c>
      <c r="B400" s="2">
        <f t="shared" si="6"/>
        <v>5.8486000000000002</v>
      </c>
      <c r="C400" s="13">
        <v>6692</v>
      </c>
      <c r="D400" s="6">
        <v>4974</v>
      </c>
      <c r="E400" s="6">
        <v>5129</v>
      </c>
      <c r="F400" s="6">
        <v>6160</v>
      </c>
      <c r="G400" s="6">
        <v>6288</v>
      </c>
    </row>
    <row r="401" spans="1:7" x14ac:dyDescent="0.2">
      <c r="A401" s="2">
        <v>399</v>
      </c>
      <c r="B401" s="2">
        <f t="shared" si="6"/>
        <v>18.049599999999998</v>
      </c>
      <c r="C401" s="13">
        <v>17856</v>
      </c>
      <c r="D401" s="6">
        <v>20074</v>
      </c>
      <c r="E401" s="6">
        <v>20615</v>
      </c>
      <c r="F401" s="6">
        <v>15152</v>
      </c>
      <c r="G401" s="6">
        <v>16551</v>
      </c>
    </row>
    <row r="402" spans="1:7" x14ac:dyDescent="0.2">
      <c r="A402" s="2">
        <v>400</v>
      </c>
      <c r="B402" s="2">
        <f t="shared" si="6"/>
        <v>17.180400000000002</v>
      </c>
      <c r="C402" s="13">
        <v>16563</v>
      </c>
      <c r="D402" s="6">
        <v>18197</v>
      </c>
      <c r="E402" s="6">
        <v>18098</v>
      </c>
      <c r="F402" s="6">
        <v>16887</v>
      </c>
      <c r="G402" s="6">
        <v>16157</v>
      </c>
    </row>
    <row r="403" spans="1:7" x14ac:dyDescent="0.2">
      <c r="A403" s="2">
        <v>401</v>
      </c>
      <c r="B403" s="2">
        <f t="shared" si="6"/>
        <v>10.284000000000001</v>
      </c>
      <c r="C403" s="13">
        <v>8711</v>
      </c>
      <c r="D403" s="6">
        <v>8255</v>
      </c>
      <c r="E403" s="6">
        <v>12458</v>
      </c>
      <c r="F403" s="6">
        <v>12635</v>
      </c>
      <c r="G403" s="6">
        <v>9361</v>
      </c>
    </row>
    <row r="404" spans="1:7" x14ac:dyDescent="0.2">
      <c r="A404" s="2">
        <v>402</v>
      </c>
      <c r="B404" s="2">
        <f t="shared" si="6"/>
        <v>17.212</v>
      </c>
      <c r="C404" s="13">
        <v>14803</v>
      </c>
      <c r="D404" s="6">
        <v>17424</v>
      </c>
      <c r="E404" s="6">
        <v>22523</v>
      </c>
      <c r="F404" s="6">
        <v>17532</v>
      </c>
      <c r="G404" s="6">
        <v>13778</v>
      </c>
    </row>
    <row r="405" spans="1:7" x14ac:dyDescent="0.2">
      <c r="A405" s="2">
        <v>403</v>
      </c>
      <c r="B405" s="2">
        <f t="shared" si="6"/>
        <v>10.798999999999999</v>
      </c>
      <c r="C405" s="13">
        <v>8496</v>
      </c>
      <c r="D405" s="6">
        <v>10241</v>
      </c>
      <c r="E405" s="6">
        <v>13635</v>
      </c>
      <c r="F405" s="6">
        <v>12566</v>
      </c>
      <c r="G405" s="6">
        <v>9057</v>
      </c>
    </row>
    <row r="406" spans="1:7" x14ac:dyDescent="0.2">
      <c r="A406" s="2">
        <v>404</v>
      </c>
      <c r="B406" s="2">
        <f t="shared" si="6"/>
        <v>13.639799999999999</v>
      </c>
      <c r="C406" s="13">
        <v>14009</v>
      </c>
      <c r="D406" s="6">
        <v>15220</v>
      </c>
      <c r="E406" s="6">
        <v>19106</v>
      </c>
      <c r="F406" s="6">
        <v>10333</v>
      </c>
      <c r="G406" s="6">
        <v>9531</v>
      </c>
    </row>
    <row r="407" spans="1:7" x14ac:dyDescent="0.2">
      <c r="A407" s="2">
        <v>405</v>
      </c>
      <c r="B407" s="2">
        <f t="shared" si="6"/>
        <v>2.7968000000000002</v>
      </c>
      <c r="C407" s="13">
        <v>2060</v>
      </c>
      <c r="D407" s="6">
        <v>3846</v>
      </c>
      <c r="E407" s="6">
        <v>3049</v>
      </c>
      <c r="F407" s="6">
        <v>2348</v>
      </c>
      <c r="G407" s="6">
        <v>2681</v>
      </c>
    </row>
    <row r="408" spans="1:7" x14ac:dyDescent="0.2">
      <c r="A408" s="2">
        <v>406</v>
      </c>
      <c r="B408" s="2">
        <f t="shared" si="6"/>
        <v>16.402200000000001</v>
      </c>
      <c r="C408" s="13">
        <v>14530</v>
      </c>
      <c r="D408" s="6">
        <v>18512</v>
      </c>
      <c r="E408" s="6">
        <v>20123</v>
      </c>
      <c r="F408" s="6">
        <v>12935</v>
      </c>
      <c r="G408" s="6">
        <v>15911</v>
      </c>
    </row>
    <row r="409" spans="1:7" x14ac:dyDescent="0.2">
      <c r="A409" s="2">
        <v>407</v>
      </c>
      <c r="B409" s="2">
        <f t="shared" si="6"/>
        <v>13.028799999999999</v>
      </c>
      <c r="C409" s="13">
        <v>12419</v>
      </c>
      <c r="D409" s="6">
        <v>16632</v>
      </c>
      <c r="E409" s="6">
        <v>9060</v>
      </c>
      <c r="F409" s="6">
        <v>12470</v>
      </c>
      <c r="G409" s="6">
        <v>14563</v>
      </c>
    </row>
    <row r="410" spans="1:7" x14ac:dyDescent="0.2">
      <c r="A410" s="2">
        <v>408</v>
      </c>
      <c r="B410" s="2">
        <f t="shared" si="6"/>
        <v>11.767200000000001</v>
      </c>
      <c r="C410" s="13">
        <v>11665</v>
      </c>
      <c r="D410" s="6">
        <v>14836</v>
      </c>
      <c r="E410" s="6">
        <v>9317</v>
      </c>
      <c r="F410" s="6">
        <v>9875</v>
      </c>
      <c r="G410" s="6">
        <v>13143</v>
      </c>
    </row>
    <row r="411" spans="1:7" x14ac:dyDescent="0.2">
      <c r="A411" s="2">
        <v>409</v>
      </c>
      <c r="B411" s="2">
        <f t="shared" si="6"/>
        <v>3.4466000000000001</v>
      </c>
      <c r="C411" s="13">
        <v>4092</v>
      </c>
      <c r="D411" s="6">
        <v>3669</v>
      </c>
      <c r="E411" s="6">
        <v>2541</v>
      </c>
      <c r="F411" s="6">
        <v>3891</v>
      </c>
      <c r="G411" s="6">
        <v>3040</v>
      </c>
    </row>
    <row r="412" spans="1:7" x14ac:dyDescent="0.2">
      <c r="A412" s="2">
        <v>410</v>
      </c>
      <c r="B412" s="2">
        <f t="shared" si="6"/>
        <v>17.3416</v>
      </c>
      <c r="C412" s="13">
        <v>23096</v>
      </c>
      <c r="D412" s="6">
        <v>12396</v>
      </c>
      <c r="E412" s="6">
        <v>18073</v>
      </c>
      <c r="F412" s="6">
        <v>14748</v>
      </c>
      <c r="G412" s="6">
        <v>18395</v>
      </c>
    </row>
    <row r="413" spans="1:7" x14ac:dyDescent="0.2">
      <c r="A413" s="2">
        <v>411</v>
      </c>
      <c r="B413" s="2">
        <f t="shared" si="6"/>
        <v>14.6774</v>
      </c>
      <c r="C413" s="13">
        <v>22080</v>
      </c>
      <c r="D413" s="6">
        <v>10910</v>
      </c>
      <c r="E413" s="6">
        <v>14386</v>
      </c>
      <c r="F413" s="6">
        <v>13467</v>
      </c>
      <c r="G413" s="6">
        <v>12544</v>
      </c>
    </row>
    <row r="414" spans="1:7" x14ac:dyDescent="0.2">
      <c r="A414" s="2">
        <v>412</v>
      </c>
      <c r="B414" s="2">
        <f t="shared" si="6"/>
        <v>11.4384</v>
      </c>
      <c r="C414" s="13">
        <v>14190</v>
      </c>
      <c r="D414" s="6">
        <v>9778</v>
      </c>
      <c r="E414" s="6">
        <v>11770</v>
      </c>
      <c r="F414" s="6">
        <v>11186</v>
      </c>
      <c r="G414" s="6">
        <v>10268</v>
      </c>
    </row>
    <row r="415" spans="1:7" x14ac:dyDescent="0.2">
      <c r="A415" s="2">
        <v>413</v>
      </c>
      <c r="B415" s="2">
        <f t="shared" si="6"/>
        <v>14.845799999999999</v>
      </c>
      <c r="C415" s="13">
        <v>18376</v>
      </c>
      <c r="D415" s="6">
        <v>12065</v>
      </c>
      <c r="E415" s="6">
        <v>14027</v>
      </c>
      <c r="F415" s="6">
        <v>15427</v>
      </c>
      <c r="G415" s="6">
        <v>14334</v>
      </c>
    </row>
    <row r="416" spans="1:7" x14ac:dyDescent="0.2">
      <c r="A416" s="2">
        <v>414</v>
      </c>
      <c r="B416" s="2">
        <f t="shared" si="6"/>
        <v>11.984399999999999</v>
      </c>
      <c r="C416" s="13">
        <v>10225</v>
      </c>
      <c r="D416" s="6">
        <v>8922</v>
      </c>
      <c r="E416" s="6">
        <v>17015</v>
      </c>
      <c r="F416" s="6">
        <v>13580</v>
      </c>
      <c r="G416" s="6">
        <v>10180</v>
      </c>
    </row>
    <row r="417" spans="1:7" x14ac:dyDescent="0.2">
      <c r="A417" s="2">
        <v>415</v>
      </c>
      <c r="B417" s="2">
        <f t="shared" si="6"/>
        <v>4.2851999999999997</v>
      </c>
      <c r="C417" s="13">
        <v>6129</v>
      </c>
      <c r="D417" s="6">
        <v>3001</v>
      </c>
      <c r="E417" s="6">
        <v>6022</v>
      </c>
      <c r="F417" s="6">
        <v>2624</v>
      </c>
      <c r="G417" s="6">
        <v>3650</v>
      </c>
    </row>
    <row r="418" spans="1:7" x14ac:dyDescent="0.2">
      <c r="A418" s="2">
        <v>416</v>
      </c>
      <c r="B418" s="2">
        <f t="shared" si="6"/>
        <v>11.3224</v>
      </c>
      <c r="C418" s="13">
        <v>10874</v>
      </c>
      <c r="D418" s="6">
        <v>9563</v>
      </c>
      <c r="E418" s="6">
        <v>14487</v>
      </c>
      <c r="F418" s="6">
        <v>12365</v>
      </c>
      <c r="G418" s="6">
        <v>9323</v>
      </c>
    </row>
    <row r="419" spans="1:7" x14ac:dyDescent="0.2">
      <c r="A419" s="2">
        <v>417</v>
      </c>
      <c r="B419" s="2">
        <f t="shared" si="6"/>
        <v>18.321200000000001</v>
      </c>
      <c r="C419" s="13">
        <v>15336</v>
      </c>
      <c r="D419" s="6">
        <v>21604</v>
      </c>
      <c r="E419" s="6">
        <v>17441</v>
      </c>
      <c r="F419" s="6">
        <v>22694</v>
      </c>
      <c r="G419" s="6">
        <v>14531</v>
      </c>
    </row>
    <row r="420" spans="1:7" x14ac:dyDescent="0.2">
      <c r="A420" s="2">
        <v>418</v>
      </c>
      <c r="B420" s="2">
        <f t="shared" si="6"/>
        <v>20.463000000000001</v>
      </c>
      <c r="C420" s="13">
        <v>16323</v>
      </c>
      <c r="D420" s="6">
        <v>22360</v>
      </c>
      <c r="E420" s="6">
        <v>25359</v>
      </c>
      <c r="F420" s="6">
        <v>23776</v>
      </c>
      <c r="G420" s="6">
        <v>14497</v>
      </c>
    </row>
    <row r="421" spans="1:7" x14ac:dyDescent="0.2">
      <c r="A421" s="2">
        <v>419</v>
      </c>
      <c r="B421" s="2">
        <f t="shared" si="6"/>
        <v>18.421200000000002</v>
      </c>
      <c r="C421" s="13">
        <v>15132</v>
      </c>
      <c r="D421" s="6">
        <v>13503</v>
      </c>
      <c r="E421" s="6">
        <v>25982</v>
      </c>
      <c r="F421" s="6">
        <v>20233</v>
      </c>
      <c r="G421" s="6">
        <v>17256</v>
      </c>
    </row>
    <row r="422" spans="1:7" x14ac:dyDescent="0.2">
      <c r="A422" s="2">
        <v>420</v>
      </c>
      <c r="B422" s="2">
        <f t="shared" si="6"/>
        <v>10.272200000000002</v>
      </c>
      <c r="C422" s="13">
        <v>9990</v>
      </c>
      <c r="D422" s="6">
        <v>8411</v>
      </c>
      <c r="E422" s="6">
        <v>9148</v>
      </c>
      <c r="F422" s="6">
        <v>12660</v>
      </c>
      <c r="G422" s="6">
        <v>11152</v>
      </c>
    </row>
    <row r="423" spans="1:7" x14ac:dyDescent="0.2">
      <c r="A423" s="2">
        <v>421</v>
      </c>
      <c r="B423" s="2">
        <f t="shared" si="6"/>
        <v>17.16</v>
      </c>
      <c r="C423" s="13">
        <v>15647</v>
      </c>
      <c r="D423" s="6">
        <v>21193</v>
      </c>
      <c r="E423" s="6">
        <v>12655</v>
      </c>
      <c r="F423" s="6">
        <v>20527</v>
      </c>
      <c r="G423" s="6">
        <v>15778</v>
      </c>
    </row>
    <row r="424" spans="1:7" x14ac:dyDescent="0.2">
      <c r="A424" s="2">
        <v>422</v>
      </c>
      <c r="B424" s="2">
        <f t="shared" si="6"/>
        <v>10.706799999999999</v>
      </c>
      <c r="C424" s="13">
        <v>11768</v>
      </c>
      <c r="D424" s="6">
        <v>9738</v>
      </c>
      <c r="E424" s="6">
        <v>10668</v>
      </c>
      <c r="F424" s="6">
        <v>12187</v>
      </c>
      <c r="G424" s="6">
        <v>9173</v>
      </c>
    </row>
    <row r="425" spans="1:7" x14ac:dyDescent="0.2">
      <c r="A425" s="2">
        <v>423</v>
      </c>
      <c r="B425" s="2">
        <f t="shared" si="6"/>
        <v>9.7372000000000014</v>
      </c>
      <c r="C425" s="13">
        <v>7118</v>
      </c>
      <c r="D425" s="6">
        <v>13064</v>
      </c>
      <c r="E425" s="6">
        <v>9920</v>
      </c>
      <c r="F425" s="6">
        <v>8996</v>
      </c>
      <c r="G425" s="6">
        <v>9588</v>
      </c>
    </row>
    <row r="426" spans="1:7" x14ac:dyDescent="0.2">
      <c r="A426" s="2">
        <v>424</v>
      </c>
      <c r="B426" s="2">
        <f t="shared" si="6"/>
        <v>3.2325999999999997</v>
      </c>
      <c r="C426" s="13">
        <v>1894</v>
      </c>
      <c r="D426" s="6">
        <v>3837</v>
      </c>
      <c r="E426" s="6">
        <v>3490</v>
      </c>
      <c r="F426" s="6">
        <v>3351</v>
      </c>
      <c r="G426" s="6">
        <v>3591</v>
      </c>
    </row>
    <row r="427" spans="1:7" x14ac:dyDescent="0.2">
      <c r="A427" s="2">
        <v>425</v>
      </c>
      <c r="B427" s="2">
        <f t="shared" si="6"/>
        <v>18.1982</v>
      </c>
      <c r="C427" s="13">
        <v>13173</v>
      </c>
      <c r="D427" s="6">
        <v>22089</v>
      </c>
      <c r="E427" s="6">
        <v>13903</v>
      </c>
      <c r="F427" s="6">
        <v>20005</v>
      </c>
      <c r="G427" s="6">
        <v>21821</v>
      </c>
    </row>
    <row r="428" spans="1:7" x14ac:dyDescent="0.2">
      <c r="A428" s="2">
        <v>426</v>
      </c>
      <c r="B428" s="2">
        <f t="shared" si="6"/>
        <v>7.4163999999999994</v>
      </c>
      <c r="C428" s="13">
        <v>7419</v>
      </c>
      <c r="D428" s="6">
        <v>7033</v>
      </c>
      <c r="E428" s="6">
        <v>6535</v>
      </c>
      <c r="F428" s="6">
        <v>8653</v>
      </c>
      <c r="G428" s="6">
        <v>7442</v>
      </c>
    </row>
    <row r="429" spans="1:7" x14ac:dyDescent="0.2">
      <c r="A429" s="2">
        <v>427</v>
      </c>
      <c r="B429" s="2">
        <f t="shared" si="6"/>
        <v>20.1462</v>
      </c>
      <c r="C429" s="13">
        <v>14607</v>
      </c>
      <c r="D429" s="6">
        <v>21363</v>
      </c>
      <c r="E429" s="6">
        <v>20920</v>
      </c>
      <c r="F429" s="6">
        <v>19906</v>
      </c>
      <c r="G429" s="6">
        <v>23935</v>
      </c>
    </row>
    <row r="430" spans="1:7" x14ac:dyDescent="0.2">
      <c r="A430" s="2">
        <v>428</v>
      </c>
      <c r="B430" s="2">
        <f t="shared" si="6"/>
        <v>16.837400000000002</v>
      </c>
      <c r="C430" s="13">
        <v>12860</v>
      </c>
      <c r="D430" s="6">
        <v>19810</v>
      </c>
      <c r="E430" s="6">
        <v>17064</v>
      </c>
      <c r="F430" s="6">
        <v>14435</v>
      </c>
      <c r="G430" s="6">
        <v>20018</v>
      </c>
    </row>
    <row r="431" spans="1:7" x14ac:dyDescent="0.2">
      <c r="A431" s="2">
        <v>429</v>
      </c>
      <c r="B431" s="2">
        <f t="shared" si="6"/>
        <v>5.5316000000000001</v>
      </c>
      <c r="C431" s="13">
        <v>5462</v>
      </c>
      <c r="D431" s="6">
        <v>7801</v>
      </c>
      <c r="E431" s="6">
        <v>4097</v>
      </c>
      <c r="F431" s="6">
        <v>4083</v>
      </c>
      <c r="G431" s="6">
        <v>6215</v>
      </c>
    </row>
    <row r="432" spans="1:7" x14ac:dyDescent="0.2">
      <c r="A432" s="2">
        <v>430</v>
      </c>
      <c r="B432" s="2">
        <f t="shared" si="6"/>
        <v>18.152799999999999</v>
      </c>
      <c r="C432" s="13">
        <v>13090</v>
      </c>
      <c r="D432" s="6">
        <v>21415</v>
      </c>
      <c r="E432" s="6">
        <v>15402</v>
      </c>
      <c r="F432" s="6">
        <v>25114</v>
      </c>
      <c r="G432" s="6">
        <v>15743</v>
      </c>
    </row>
    <row r="433" spans="1:7" x14ac:dyDescent="0.2">
      <c r="A433" s="2">
        <v>431</v>
      </c>
      <c r="B433" s="2">
        <f t="shared" si="6"/>
        <v>8.2737999999999996</v>
      </c>
      <c r="C433" s="13">
        <v>8285</v>
      </c>
      <c r="D433" s="6">
        <v>8463</v>
      </c>
      <c r="E433" s="6">
        <v>7343</v>
      </c>
      <c r="F433" s="6">
        <v>9972</v>
      </c>
      <c r="G433" s="6">
        <v>7306</v>
      </c>
    </row>
    <row r="434" spans="1:7" x14ac:dyDescent="0.2">
      <c r="A434" s="2">
        <v>432</v>
      </c>
      <c r="B434" s="2">
        <f t="shared" si="6"/>
        <v>11.021600000000001</v>
      </c>
      <c r="C434" s="13">
        <v>9459</v>
      </c>
      <c r="D434" s="6">
        <v>12251</v>
      </c>
      <c r="E434" s="6">
        <v>8825</v>
      </c>
      <c r="F434" s="6">
        <v>14313</v>
      </c>
      <c r="G434" s="6">
        <v>10260</v>
      </c>
    </row>
    <row r="435" spans="1:7" x14ac:dyDescent="0.2">
      <c r="A435" s="2">
        <v>433</v>
      </c>
      <c r="B435" s="2">
        <f t="shared" si="6"/>
        <v>7.9226000000000001</v>
      </c>
      <c r="C435" s="13">
        <v>7009</v>
      </c>
      <c r="D435" s="6">
        <v>7631</v>
      </c>
      <c r="E435" s="6">
        <v>6961</v>
      </c>
      <c r="F435" s="6">
        <v>11071</v>
      </c>
      <c r="G435" s="6">
        <v>6941</v>
      </c>
    </row>
    <row r="436" spans="1:7" x14ac:dyDescent="0.2">
      <c r="A436" s="2">
        <v>434</v>
      </c>
      <c r="B436" s="2">
        <f t="shared" si="6"/>
        <v>21.163400000000003</v>
      </c>
      <c r="C436" s="13">
        <v>17582</v>
      </c>
      <c r="D436" s="6">
        <v>22638</v>
      </c>
      <c r="E436" s="6">
        <v>17260</v>
      </c>
      <c r="F436" s="6">
        <v>29812</v>
      </c>
      <c r="G436" s="6">
        <v>18525</v>
      </c>
    </row>
    <row r="437" spans="1:7" x14ac:dyDescent="0.2">
      <c r="A437" s="2">
        <v>435</v>
      </c>
      <c r="B437" s="2">
        <f t="shared" si="6"/>
        <v>16.711200000000002</v>
      </c>
      <c r="C437" s="13">
        <v>14086</v>
      </c>
      <c r="D437" s="6">
        <v>14582</v>
      </c>
      <c r="E437" s="6">
        <v>13756</v>
      </c>
      <c r="F437" s="6">
        <v>28506</v>
      </c>
      <c r="G437" s="6">
        <v>12626</v>
      </c>
    </row>
    <row r="438" spans="1:7" x14ac:dyDescent="0.2">
      <c r="A438" s="2">
        <v>436</v>
      </c>
      <c r="B438" s="2">
        <f t="shared" si="6"/>
        <v>15.492599999999999</v>
      </c>
      <c r="C438" s="13">
        <v>12343</v>
      </c>
      <c r="D438" s="6">
        <v>15511</v>
      </c>
      <c r="E438" s="6">
        <v>14562</v>
      </c>
      <c r="F438" s="6">
        <v>19897</v>
      </c>
      <c r="G438" s="6">
        <v>15150</v>
      </c>
    </row>
    <row r="439" spans="1:7" x14ac:dyDescent="0.2">
      <c r="A439" s="2">
        <v>437</v>
      </c>
      <c r="B439" s="2">
        <f t="shared" si="6"/>
        <v>10.0006</v>
      </c>
      <c r="C439" s="13">
        <v>7306</v>
      </c>
      <c r="D439" s="6">
        <v>10284</v>
      </c>
      <c r="E439" s="6">
        <v>11486</v>
      </c>
      <c r="F439" s="6">
        <v>12120</v>
      </c>
      <c r="G439" s="6">
        <v>8807</v>
      </c>
    </row>
    <row r="440" spans="1:7" x14ac:dyDescent="0.2">
      <c r="A440" s="2">
        <v>438</v>
      </c>
      <c r="B440" s="2">
        <f t="shared" si="6"/>
        <v>20.890999999999998</v>
      </c>
      <c r="C440" s="13">
        <v>13801</v>
      </c>
      <c r="D440" s="6">
        <v>19656</v>
      </c>
      <c r="E440" s="6">
        <v>28871</v>
      </c>
      <c r="F440" s="6">
        <v>27734</v>
      </c>
      <c r="G440" s="6">
        <v>14393</v>
      </c>
    </row>
    <row r="441" spans="1:7" x14ac:dyDescent="0.2">
      <c r="A441" s="2">
        <v>439</v>
      </c>
      <c r="B441" s="2">
        <f t="shared" si="6"/>
        <v>18.4328</v>
      </c>
      <c r="C441" s="13">
        <v>13349</v>
      </c>
      <c r="D441" s="6">
        <v>17864</v>
      </c>
      <c r="E441" s="6">
        <v>16172</v>
      </c>
      <c r="F441" s="6">
        <v>29108</v>
      </c>
      <c r="G441" s="6">
        <v>15671</v>
      </c>
    </row>
    <row r="442" spans="1:7" x14ac:dyDescent="0.2">
      <c r="A442" s="2">
        <v>440</v>
      </c>
      <c r="B442" s="2">
        <f t="shared" si="6"/>
        <v>21.9998</v>
      </c>
      <c r="C442" s="13">
        <v>13109</v>
      </c>
      <c r="D442" s="6">
        <v>21783</v>
      </c>
      <c r="E442" s="6">
        <v>28553</v>
      </c>
      <c r="F442" s="6">
        <v>24824</v>
      </c>
      <c r="G442" s="6">
        <v>21730</v>
      </c>
    </row>
    <row r="443" spans="1:7" x14ac:dyDescent="0.2">
      <c r="A443" s="2">
        <v>441</v>
      </c>
      <c r="B443" s="2">
        <f t="shared" si="6"/>
        <v>8.0885999999999996</v>
      </c>
      <c r="C443" s="13">
        <v>6419</v>
      </c>
      <c r="D443" s="6">
        <v>9834</v>
      </c>
      <c r="E443" s="6">
        <v>7576</v>
      </c>
      <c r="F443" s="6">
        <v>7514</v>
      </c>
      <c r="G443" s="6">
        <v>9100</v>
      </c>
    </row>
    <row r="444" spans="1:7" x14ac:dyDescent="0.2">
      <c r="A444" s="2">
        <v>442</v>
      </c>
      <c r="B444" s="2">
        <f t="shared" si="6"/>
        <v>8.7287999999999997</v>
      </c>
      <c r="C444" s="13">
        <v>7632</v>
      </c>
      <c r="D444" s="6">
        <v>10014</v>
      </c>
      <c r="E444" s="6">
        <v>7790</v>
      </c>
      <c r="F444" s="6">
        <v>8212</v>
      </c>
      <c r="G444" s="6">
        <v>9996</v>
      </c>
    </row>
    <row r="445" spans="1:7" x14ac:dyDescent="0.2">
      <c r="A445" s="2">
        <v>443</v>
      </c>
      <c r="B445" s="2">
        <f t="shared" si="6"/>
        <v>6.4876000000000005</v>
      </c>
      <c r="C445" s="13">
        <v>6354</v>
      </c>
      <c r="D445" s="6">
        <v>7565</v>
      </c>
      <c r="E445" s="6">
        <v>4853</v>
      </c>
      <c r="F445" s="6">
        <v>8062</v>
      </c>
      <c r="G445" s="6">
        <v>5604</v>
      </c>
    </row>
    <row r="446" spans="1:7" x14ac:dyDescent="0.2">
      <c r="A446" s="2">
        <v>444</v>
      </c>
      <c r="B446" s="2">
        <f t="shared" si="6"/>
        <v>13.521600000000001</v>
      </c>
      <c r="C446" s="13">
        <v>9685</v>
      </c>
      <c r="D446" s="6">
        <v>10282</v>
      </c>
      <c r="E446" s="6">
        <v>15748</v>
      </c>
      <c r="F446" s="6">
        <v>14945</v>
      </c>
      <c r="G446" s="6">
        <v>16948</v>
      </c>
    </row>
    <row r="447" spans="1:7" x14ac:dyDescent="0.2">
      <c r="A447" s="2">
        <v>445</v>
      </c>
      <c r="B447" s="2">
        <f t="shared" si="6"/>
        <v>17.218400000000003</v>
      </c>
      <c r="C447" s="13">
        <v>22085</v>
      </c>
      <c r="D447" s="6">
        <v>10506</v>
      </c>
      <c r="E447" s="6">
        <v>17518</v>
      </c>
      <c r="F447" s="6">
        <v>16578</v>
      </c>
      <c r="G447" s="6">
        <v>19405</v>
      </c>
    </row>
    <row r="448" spans="1:7" x14ac:dyDescent="0.2">
      <c r="A448" s="2">
        <v>446</v>
      </c>
      <c r="B448" s="2">
        <f t="shared" si="6"/>
        <v>23.960599999999999</v>
      </c>
      <c r="C448" s="13">
        <v>31170</v>
      </c>
      <c r="D448" s="6">
        <v>20928</v>
      </c>
      <c r="E448" s="6">
        <v>16737</v>
      </c>
      <c r="F448" s="6">
        <v>29962</v>
      </c>
      <c r="G448" s="6">
        <v>21006</v>
      </c>
    </row>
    <row r="449" spans="1:7" x14ac:dyDescent="0.2">
      <c r="A449" s="2">
        <v>447</v>
      </c>
      <c r="B449" s="2">
        <f t="shared" si="6"/>
        <v>22.915800000000001</v>
      </c>
      <c r="C449" s="13">
        <v>27529</v>
      </c>
      <c r="D449" s="6">
        <v>17307</v>
      </c>
      <c r="E449" s="6">
        <v>23888</v>
      </c>
      <c r="F449" s="6">
        <v>26642</v>
      </c>
      <c r="G449" s="6">
        <v>19213</v>
      </c>
    </row>
    <row r="450" spans="1:7" x14ac:dyDescent="0.2">
      <c r="A450" s="2">
        <v>448</v>
      </c>
      <c r="B450" s="2">
        <f t="shared" si="6"/>
        <v>26.347799999999999</v>
      </c>
      <c r="C450" s="13">
        <v>31103</v>
      </c>
      <c r="D450" s="6">
        <v>25573</v>
      </c>
      <c r="E450" s="6">
        <v>22541</v>
      </c>
      <c r="F450" s="6">
        <v>33040</v>
      </c>
      <c r="G450" s="6">
        <v>19482</v>
      </c>
    </row>
    <row r="451" spans="1:7" x14ac:dyDescent="0.2">
      <c r="A451" s="2">
        <v>449</v>
      </c>
      <c r="B451" s="2">
        <f t="shared" ref="B451:B514" si="7">AVERAGE(C451:V451)/1000</f>
        <v>24.068000000000001</v>
      </c>
      <c r="C451" s="13">
        <v>15439</v>
      </c>
      <c r="D451" s="6">
        <v>28122</v>
      </c>
      <c r="E451" s="6">
        <v>24034</v>
      </c>
      <c r="F451" s="6">
        <v>33664</v>
      </c>
      <c r="G451" s="6">
        <v>19081</v>
      </c>
    </row>
    <row r="452" spans="1:7" x14ac:dyDescent="0.2">
      <c r="A452" s="2">
        <v>450</v>
      </c>
      <c r="B452" s="2">
        <f t="shared" si="7"/>
        <v>0.2802</v>
      </c>
      <c r="C452" s="13">
        <v>139</v>
      </c>
      <c r="D452" s="6">
        <v>126</v>
      </c>
      <c r="E452" s="6">
        <v>186</v>
      </c>
      <c r="F452" s="6">
        <v>829</v>
      </c>
      <c r="G452" s="6">
        <v>121</v>
      </c>
    </row>
    <row r="453" spans="1:7" x14ac:dyDescent="0.2">
      <c r="A453" s="2">
        <v>451</v>
      </c>
      <c r="B453" s="2">
        <f t="shared" si="7"/>
        <v>2.3641999999999999</v>
      </c>
      <c r="C453" s="13">
        <v>2987</v>
      </c>
      <c r="D453" s="6">
        <v>2810</v>
      </c>
      <c r="E453" s="6">
        <v>756</v>
      </c>
      <c r="F453" s="6">
        <v>2905</v>
      </c>
      <c r="G453" s="6">
        <v>2363</v>
      </c>
    </row>
    <row r="454" spans="1:7" x14ac:dyDescent="0.2">
      <c r="A454" s="2">
        <v>452</v>
      </c>
      <c r="B454" s="2">
        <f t="shared" si="7"/>
        <v>12.1752</v>
      </c>
      <c r="C454" s="13">
        <v>13085</v>
      </c>
      <c r="D454" s="6">
        <v>15164</v>
      </c>
      <c r="E454" s="6">
        <v>13344</v>
      </c>
      <c r="F454" s="6">
        <v>11627</v>
      </c>
      <c r="G454" s="6">
        <v>7656</v>
      </c>
    </row>
    <row r="455" spans="1:7" x14ac:dyDescent="0.2">
      <c r="A455" s="2">
        <v>453</v>
      </c>
      <c r="B455" s="2">
        <f t="shared" si="7"/>
        <v>22.061400000000003</v>
      </c>
      <c r="C455" s="13">
        <v>16894</v>
      </c>
      <c r="D455" s="6">
        <v>29564</v>
      </c>
      <c r="E455" s="6">
        <v>28934</v>
      </c>
      <c r="F455" s="6">
        <v>18323</v>
      </c>
      <c r="G455" s="6">
        <v>16592</v>
      </c>
    </row>
    <row r="456" spans="1:7" x14ac:dyDescent="0.2">
      <c r="A456" s="2">
        <v>454</v>
      </c>
      <c r="B456" s="2">
        <f t="shared" si="7"/>
        <v>20.006400000000003</v>
      </c>
      <c r="C456" s="13">
        <v>12318</v>
      </c>
      <c r="D456" s="6">
        <v>26036</v>
      </c>
      <c r="E456" s="6">
        <v>29012</v>
      </c>
      <c r="F456" s="6">
        <v>17580</v>
      </c>
      <c r="G456" s="6">
        <v>15086</v>
      </c>
    </row>
    <row r="457" spans="1:7" x14ac:dyDescent="0.2">
      <c r="A457" s="2">
        <v>455</v>
      </c>
      <c r="B457" s="2">
        <f t="shared" si="7"/>
        <v>11.198799999999999</v>
      </c>
      <c r="C457" s="13">
        <v>12555</v>
      </c>
      <c r="D457" s="6">
        <v>11546</v>
      </c>
      <c r="E457" s="6">
        <v>11232</v>
      </c>
      <c r="F457" s="6">
        <v>10260</v>
      </c>
      <c r="G457" s="6">
        <v>10401</v>
      </c>
    </row>
    <row r="458" spans="1:7" x14ac:dyDescent="0.2">
      <c r="A458" s="2">
        <v>456</v>
      </c>
      <c r="B458" s="2">
        <f t="shared" si="7"/>
        <v>2.2878000000000003</v>
      </c>
      <c r="C458" s="13">
        <v>1599</v>
      </c>
      <c r="D458" s="6">
        <v>2064</v>
      </c>
      <c r="E458" s="6">
        <v>2534</v>
      </c>
      <c r="F458" s="6">
        <v>3025</v>
      </c>
      <c r="G458" s="6">
        <v>2217</v>
      </c>
    </row>
    <row r="459" spans="1:7" x14ac:dyDescent="0.2">
      <c r="A459" s="2">
        <v>457</v>
      </c>
      <c r="B459" s="2">
        <f t="shared" si="7"/>
        <v>21.6142</v>
      </c>
      <c r="C459" s="13">
        <v>19014</v>
      </c>
      <c r="D459" s="6">
        <v>26705</v>
      </c>
      <c r="E459" s="6">
        <v>25045</v>
      </c>
      <c r="F459" s="6">
        <v>23104</v>
      </c>
      <c r="G459" s="6">
        <v>14203</v>
      </c>
    </row>
    <row r="460" spans="1:7" x14ac:dyDescent="0.2">
      <c r="A460" s="2">
        <v>458</v>
      </c>
      <c r="B460" s="2">
        <f t="shared" si="7"/>
        <v>0.26700000000000002</v>
      </c>
      <c r="C460" s="13">
        <v>389</v>
      </c>
      <c r="D460" s="6">
        <v>210</v>
      </c>
      <c r="E460" s="6">
        <v>246</v>
      </c>
      <c r="F460" s="6">
        <v>250</v>
      </c>
      <c r="G460" s="6">
        <v>240</v>
      </c>
    </row>
    <row r="461" spans="1:7" x14ac:dyDescent="0.2">
      <c r="A461" s="2">
        <v>459</v>
      </c>
      <c r="B461" s="2">
        <f t="shared" si="7"/>
        <v>5.3422000000000001</v>
      </c>
      <c r="C461" s="13">
        <v>5403</v>
      </c>
      <c r="D461" s="6">
        <v>4791</v>
      </c>
      <c r="E461" s="6">
        <v>5263</v>
      </c>
      <c r="F461" s="6">
        <v>6307</v>
      </c>
      <c r="G461" s="6">
        <v>4947</v>
      </c>
    </row>
    <row r="462" spans="1:7" x14ac:dyDescent="0.2">
      <c r="A462" s="2">
        <v>460</v>
      </c>
      <c r="B462" s="2">
        <f t="shared" si="7"/>
        <v>25.009</v>
      </c>
      <c r="C462" s="13">
        <v>24704</v>
      </c>
      <c r="D462" s="6">
        <v>26781</v>
      </c>
      <c r="E462" s="6">
        <v>24105</v>
      </c>
      <c r="F462" s="6">
        <v>23571</v>
      </c>
      <c r="G462" s="6">
        <v>25884</v>
      </c>
    </row>
    <row r="463" spans="1:7" x14ac:dyDescent="0.2">
      <c r="A463" s="2">
        <v>461</v>
      </c>
      <c r="B463" s="2">
        <f t="shared" si="7"/>
        <v>16.285799999999998</v>
      </c>
      <c r="C463" s="13">
        <v>15228</v>
      </c>
      <c r="D463" s="6">
        <v>12465</v>
      </c>
      <c r="E463" s="6">
        <v>18448</v>
      </c>
      <c r="F463" s="6">
        <v>15348</v>
      </c>
      <c r="G463" s="6">
        <v>19940</v>
      </c>
    </row>
    <row r="464" spans="1:7" x14ac:dyDescent="0.2">
      <c r="A464" s="2">
        <v>462</v>
      </c>
      <c r="B464" s="2">
        <f t="shared" si="7"/>
        <v>22.325400000000002</v>
      </c>
      <c r="C464" s="13">
        <v>22926</v>
      </c>
      <c r="D464" s="6">
        <v>14731</v>
      </c>
      <c r="E464" s="6">
        <v>27653</v>
      </c>
      <c r="F464" s="6">
        <v>19324</v>
      </c>
      <c r="G464" s="6">
        <v>26993</v>
      </c>
    </row>
    <row r="465" spans="1:7" x14ac:dyDescent="0.2">
      <c r="A465" s="2">
        <v>463</v>
      </c>
      <c r="B465" s="2">
        <f t="shared" si="7"/>
        <v>18.933199999999999</v>
      </c>
      <c r="C465" s="13">
        <v>22188</v>
      </c>
      <c r="D465" s="6">
        <v>11740</v>
      </c>
      <c r="E465" s="6">
        <v>21010</v>
      </c>
      <c r="F465" s="6">
        <v>15970</v>
      </c>
      <c r="G465" s="6">
        <v>23758</v>
      </c>
    </row>
    <row r="466" spans="1:7" x14ac:dyDescent="0.2">
      <c r="A466" s="2">
        <v>464</v>
      </c>
      <c r="B466" s="2">
        <f t="shared" si="7"/>
        <v>15.023399999999999</v>
      </c>
      <c r="C466" s="13">
        <v>16641</v>
      </c>
      <c r="D466" s="6">
        <v>8145</v>
      </c>
      <c r="E466" s="6">
        <v>18758</v>
      </c>
      <c r="F466" s="6">
        <v>9444</v>
      </c>
      <c r="G466" s="6">
        <v>22129</v>
      </c>
    </row>
    <row r="467" spans="1:7" x14ac:dyDescent="0.2">
      <c r="A467" s="2">
        <v>465</v>
      </c>
      <c r="B467" s="2">
        <f t="shared" si="7"/>
        <v>6.2683999999999997</v>
      </c>
      <c r="C467" s="13">
        <v>6700</v>
      </c>
      <c r="D467" s="6">
        <v>4291</v>
      </c>
      <c r="E467" s="6">
        <v>6786</v>
      </c>
      <c r="F467" s="6">
        <v>6727</v>
      </c>
      <c r="G467" s="6">
        <v>6838</v>
      </c>
    </row>
    <row r="468" spans="1:7" x14ac:dyDescent="0.2">
      <c r="A468" s="2">
        <v>466</v>
      </c>
      <c r="B468" s="2">
        <f t="shared" si="7"/>
        <v>10.249000000000001</v>
      </c>
      <c r="C468" s="13">
        <v>8918</v>
      </c>
      <c r="D468" s="6">
        <v>9131</v>
      </c>
      <c r="E468" s="6">
        <v>13331</v>
      </c>
      <c r="F468" s="6">
        <v>9021</v>
      </c>
      <c r="G468" s="6">
        <v>10844</v>
      </c>
    </row>
    <row r="469" spans="1:7" x14ac:dyDescent="0.2">
      <c r="A469" s="2">
        <v>467</v>
      </c>
      <c r="B469" s="2">
        <f t="shared" si="7"/>
        <v>13.686</v>
      </c>
      <c r="C469" s="13">
        <v>11026</v>
      </c>
      <c r="D469" s="6">
        <v>12558</v>
      </c>
      <c r="E469" s="6">
        <v>17794</v>
      </c>
      <c r="F469" s="6">
        <v>10869</v>
      </c>
      <c r="G469" s="6">
        <v>16183</v>
      </c>
    </row>
    <row r="470" spans="1:7" x14ac:dyDescent="0.2">
      <c r="A470" s="2">
        <v>468</v>
      </c>
      <c r="B470" s="2">
        <f t="shared" si="7"/>
        <v>9.0305999999999997</v>
      </c>
      <c r="C470" s="13">
        <v>8423</v>
      </c>
      <c r="D470" s="6">
        <v>7068</v>
      </c>
      <c r="E470" s="6">
        <v>10938</v>
      </c>
      <c r="F470" s="6">
        <v>8102</v>
      </c>
      <c r="G470" s="6">
        <v>10622</v>
      </c>
    </row>
    <row r="471" spans="1:7" x14ac:dyDescent="0.2">
      <c r="A471" s="2">
        <v>469</v>
      </c>
      <c r="B471" s="2">
        <f t="shared" si="7"/>
        <v>5.1391999999999998</v>
      </c>
      <c r="C471" s="13">
        <v>6069</v>
      </c>
      <c r="D471" s="6">
        <v>3714</v>
      </c>
      <c r="E471" s="6">
        <v>4205</v>
      </c>
      <c r="F471" s="6">
        <v>5096</v>
      </c>
      <c r="G471" s="6">
        <v>6612</v>
      </c>
    </row>
    <row r="472" spans="1:7" x14ac:dyDescent="0.2">
      <c r="A472" s="2">
        <v>470</v>
      </c>
      <c r="B472" s="2">
        <f t="shared" si="7"/>
        <v>6.6402000000000001</v>
      </c>
      <c r="C472" s="13">
        <v>6241</v>
      </c>
      <c r="D472" s="6">
        <v>6187</v>
      </c>
      <c r="E472" s="6">
        <v>6715</v>
      </c>
      <c r="F472" s="6">
        <v>6844</v>
      </c>
      <c r="G472" s="6">
        <v>7214</v>
      </c>
    </row>
    <row r="473" spans="1:7" x14ac:dyDescent="0.2">
      <c r="A473" s="2">
        <v>471</v>
      </c>
      <c r="B473" s="2">
        <f t="shared" si="7"/>
        <v>15.330399999999999</v>
      </c>
      <c r="C473" s="13">
        <v>14343</v>
      </c>
      <c r="D473" s="6">
        <v>14404</v>
      </c>
      <c r="E473" s="6">
        <v>16379</v>
      </c>
      <c r="F473" s="6">
        <v>14147</v>
      </c>
      <c r="G473" s="6">
        <v>17379</v>
      </c>
    </row>
    <row r="474" spans="1:7" x14ac:dyDescent="0.2">
      <c r="A474" s="2">
        <v>472</v>
      </c>
      <c r="B474" s="2">
        <f t="shared" si="7"/>
        <v>15.7744</v>
      </c>
      <c r="C474" s="13">
        <v>17375</v>
      </c>
      <c r="D474" s="6">
        <v>13256</v>
      </c>
      <c r="E474" s="6">
        <v>12368</v>
      </c>
      <c r="F474" s="6">
        <v>16464</v>
      </c>
      <c r="G474" s="6">
        <v>19409</v>
      </c>
    </row>
    <row r="475" spans="1:7" x14ac:dyDescent="0.2">
      <c r="A475" s="2">
        <v>473</v>
      </c>
      <c r="B475" s="2">
        <f t="shared" si="7"/>
        <v>14.7576</v>
      </c>
      <c r="C475" s="13">
        <v>16429</v>
      </c>
      <c r="D475" s="6">
        <v>11233</v>
      </c>
      <c r="E475" s="6">
        <v>13086</v>
      </c>
      <c r="F475" s="6">
        <v>13440</v>
      </c>
      <c r="G475" s="6">
        <v>19600</v>
      </c>
    </row>
    <row r="476" spans="1:7" x14ac:dyDescent="0.2">
      <c r="A476" s="2">
        <v>474</v>
      </c>
      <c r="B476" s="2">
        <f t="shared" si="7"/>
        <v>7.1673999999999998</v>
      </c>
      <c r="C476" s="13">
        <v>6707</v>
      </c>
      <c r="D476" s="6">
        <v>6301</v>
      </c>
      <c r="E476" s="6">
        <v>7215</v>
      </c>
      <c r="F476" s="6">
        <v>7821</v>
      </c>
      <c r="G476" s="6">
        <v>7793</v>
      </c>
    </row>
    <row r="477" spans="1:7" x14ac:dyDescent="0.2">
      <c r="A477" s="2">
        <v>475</v>
      </c>
      <c r="B477" s="2">
        <f t="shared" si="7"/>
        <v>5.38</v>
      </c>
      <c r="C477" s="13">
        <v>5410</v>
      </c>
      <c r="D477" s="6">
        <v>5898</v>
      </c>
      <c r="E477" s="6">
        <v>6689</v>
      </c>
      <c r="F477" s="6">
        <v>4382</v>
      </c>
      <c r="G477" s="6">
        <v>4521</v>
      </c>
    </row>
    <row r="478" spans="1:7" x14ac:dyDescent="0.2">
      <c r="A478" s="2">
        <v>476</v>
      </c>
      <c r="B478" s="2">
        <f t="shared" si="7"/>
        <v>16.843599999999999</v>
      </c>
      <c r="C478" s="13">
        <v>20463</v>
      </c>
      <c r="D478" s="6">
        <v>12300</v>
      </c>
      <c r="E478" s="6">
        <v>13457</v>
      </c>
      <c r="F478" s="6">
        <v>20016</v>
      </c>
      <c r="G478" s="6">
        <v>17982</v>
      </c>
    </row>
    <row r="479" spans="1:7" x14ac:dyDescent="0.2">
      <c r="A479" s="2">
        <v>477</v>
      </c>
      <c r="B479" s="2">
        <f t="shared" si="7"/>
        <v>18.254000000000001</v>
      </c>
      <c r="C479" s="13">
        <v>22368</v>
      </c>
      <c r="D479" s="6">
        <v>14154</v>
      </c>
      <c r="E479" s="6">
        <v>17924</v>
      </c>
      <c r="F479" s="6">
        <v>17784</v>
      </c>
      <c r="G479" s="6">
        <v>19040</v>
      </c>
    </row>
    <row r="480" spans="1:7" x14ac:dyDescent="0.2">
      <c r="A480" s="2">
        <v>478</v>
      </c>
      <c r="B480" s="2">
        <f t="shared" si="7"/>
        <v>15.881600000000001</v>
      </c>
      <c r="C480" s="13">
        <v>12493</v>
      </c>
      <c r="D480" s="6">
        <v>11490</v>
      </c>
      <c r="E480" s="6">
        <v>17245</v>
      </c>
      <c r="F480" s="6">
        <v>19344</v>
      </c>
      <c r="G480" s="6">
        <v>18836</v>
      </c>
    </row>
    <row r="481" spans="1:7" x14ac:dyDescent="0.2">
      <c r="A481" s="2">
        <v>479</v>
      </c>
      <c r="B481" s="2">
        <f t="shared" si="7"/>
        <v>5.3979999999999997</v>
      </c>
      <c r="C481" s="13">
        <v>5557</v>
      </c>
      <c r="D481" s="6">
        <v>6372</v>
      </c>
      <c r="E481" s="6">
        <v>4797</v>
      </c>
      <c r="F481" s="6">
        <v>4670</v>
      </c>
      <c r="G481" s="6">
        <v>5594</v>
      </c>
    </row>
    <row r="482" spans="1:7" x14ac:dyDescent="0.2">
      <c r="A482" s="2">
        <v>480</v>
      </c>
      <c r="B482" s="2">
        <f t="shared" si="7"/>
        <v>10.898</v>
      </c>
      <c r="C482" s="13">
        <v>10903</v>
      </c>
      <c r="D482" s="6">
        <v>8550</v>
      </c>
      <c r="E482" s="6">
        <v>9912</v>
      </c>
      <c r="F482" s="6">
        <v>9503</v>
      </c>
      <c r="G482" s="6">
        <v>15622</v>
      </c>
    </row>
    <row r="483" spans="1:7" x14ac:dyDescent="0.2">
      <c r="A483" s="2">
        <v>481</v>
      </c>
      <c r="B483" s="2">
        <f t="shared" si="7"/>
        <v>2.3386</v>
      </c>
      <c r="C483" s="13">
        <v>1234</v>
      </c>
      <c r="D483" s="6">
        <v>2025</v>
      </c>
      <c r="E483" s="6">
        <v>2552</v>
      </c>
      <c r="F483" s="6">
        <v>2185</v>
      </c>
      <c r="G483" s="6">
        <v>3697</v>
      </c>
    </row>
    <row r="484" spans="1:7" x14ac:dyDescent="0.2">
      <c r="A484" s="2">
        <v>482</v>
      </c>
      <c r="B484" s="2">
        <f t="shared" si="7"/>
        <v>23.862200000000001</v>
      </c>
      <c r="C484" s="13">
        <v>22042</v>
      </c>
      <c r="D484" s="6">
        <v>20900</v>
      </c>
      <c r="E484" s="6">
        <v>23685</v>
      </c>
      <c r="F484" s="6">
        <v>29009</v>
      </c>
      <c r="G484" s="6">
        <v>23675</v>
      </c>
    </row>
    <row r="485" spans="1:7" x14ac:dyDescent="0.2">
      <c r="A485" s="2">
        <v>483</v>
      </c>
      <c r="B485" s="2">
        <f t="shared" si="7"/>
        <v>24.458599999999997</v>
      </c>
      <c r="C485" s="13">
        <v>21743</v>
      </c>
      <c r="D485" s="6">
        <v>24876</v>
      </c>
      <c r="E485" s="6">
        <v>22782</v>
      </c>
      <c r="F485" s="6">
        <v>26332</v>
      </c>
      <c r="G485" s="6">
        <v>26560</v>
      </c>
    </row>
    <row r="486" spans="1:7" x14ac:dyDescent="0.2">
      <c r="A486" s="2">
        <v>484</v>
      </c>
      <c r="B486" s="2">
        <f t="shared" si="7"/>
        <v>21.808400000000002</v>
      </c>
      <c r="C486" s="13">
        <v>12147</v>
      </c>
      <c r="D486" s="6">
        <v>23317</v>
      </c>
      <c r="E486" s="6">
        <v>18865</v>
      </c>
      <c r="F486" s="6">
        <v>29394</v>
      </c>
      <c r="G486" s="6">
        <v>25319</v>
      </c>
    </row>
    <row r="487" spans="1:7" x14ac:dyDescent="0.2">
      <c r="A487" s="2">
        <v>485</v>
      </c>
      <c r="B487" s="2">
        <f t="shared" si="7"/>
        <v>18.328599999999998</v>
      </c>
      <c r="C487" s="13">
        <v>12352</v>
      </c>
      <c r="D487" s="6">
        <v>13047</v>
      </c>
      <c r="E487" s="6">
        <v>26039</v>
      </c>
      <c r="F487" s="6">
        <v>17895</v>
      </c>
      <c r="G487" s="6">
        <v>22310</v>
      </c>
    </row>
    <row r="488" spans="1:7" x14ac:dyDescent="0.2">
      <c r="A488" s="2">
        <v>486</v>
      </c>
      <c r="B488" s="2">
        <f t="shared" si="7"/>
        <v>0.57820000000000005</v>
      </c>
      <c r="C488" s="13">
        <v>179</v>
      </c>
      <c r="D488" s="6">
        <v>782</v>
      </c>
      <c r="E488" s="6">
        <v>172</v>
      </c>
      <c r="F488" s="6">
        <v>294</v>
      </c>
      <c r="G488" s="6">
        <v>1464</v>
      </c>
    </row>
    <row r="489" spans="1:7" x14ac:dyDescent="0.2">
      <c r="A489" s="2">
        <v>487</v>
      </c>
      <c r="B489" s="2">
        <f t="shared" si="7"/>
        <v>20.400599999999997</v>
      </c>
      <c r="C489" s="13">
        <v>15565</v>
      </c>
      <c r="D489" s="6">
        <v>12568</v>
      </c>
      <c r="E489" s="6">
        <v>27128</v>
      </c>
      <c r="F489" s="6">
        <v>30884</v>
      </c>
      <c r="G489" s="6">
        <v>15858</v>
      </c>
    </row>
    <row r="490" spans="1:7" x14ac:dyDescent="0.2">
      <c r="A490" s="2">
        <v>488</v>
      </c>
      <c r="B490" s="2">
        <f t="shared" si="7"/>
        <v>22.236999999999998</v>
      </c>
      <c r="C490" s="13">
        <v>17613</v>
      </c>
      <c r="D490" s="6">
        <v>14976</v>
      </c>
      <c r="E490" s="6">
        <v>29507</v>
      </c>
      <c r="F490" s="6">
        <v>30184</v>
      </c>
      <c r="G490" s="6">
        <v>18905</v>
      </c>
    </row>
    <row r="491" spans="1:7" x14ac:dyDescent="0.2">
      <c r="A491" s="2">
        <v>489</v>
      </c>
      <c r="B491" s="2">
        <f t="shared" si="7"/>
        <v>20.0852</v>
      </c>
      <c r="C491" s="13">
        <v>11663</v>
      </c>
      <c r="D491" s="6">
        <v>13626</v>
      </c>
      <c r="E491" s="6">
        <v>30776</v>
      </c>
      <c r="F491" s="6">
        <v>28233</v>
      </c>
      <c r="G491" s="6">
        <v>16128</v>
      </c>
    </row>
    <row r="492" spans="1:7" x14ac:dyDescent="0.2">
      <c r="A492" s="2">
        <v>490</v>
      </c>
      <c r="B492" s="2">
        <f t="shared" si="7"/>
        <v>7.8033999999999999</v>
      </c>
      <c r="C492" s="13">
        <v>6565</v>
      </c>
      <c r="D492" s="6">
        <v>5922</v>
      </c>
      <c r="E492" s="6">
        <v>9044</v>
      </c>
      <c r="F492" s="6">
        <v>9082</v>
      </c>
      <c r="G492" s="6">
        <v>8404</v>
      </c>
    </row>
    <row r="493" spans="1:7" x14ac:dyDescent="0.2">
      <c r="A493" s="2">
        <v>491</v>
      </c>
      <c r="B493" s="2">
        <f t="shared" si="7"/>
        <v>13.140600000000001</v>
      </c>
      <c r="C493" s="13">
        <v>8796</v>
      </c>
      <c r="D493" s="6">
        <v>12110</v>
      </c>
      <c r="E493" s="6">
        <v>13401</v>
      </c>
      <c r="F493" s="6">
        <v>13614</v>
      </c>
      <c r="G493" s="6">
        <v>17782</v>
      </c>
    </row>
    <row r="494" spans="1:7" x14ac:dyDescent="0.2">
      <c r="A494" s="2">
        <v>492</v>
      </c>
      <c r="B494" s="2">
        <f t="shared" si="7"/>
        <v>15.083200000000001</v>
      </c>
      <c r="C494" s="13">
        <v>9950</v>
      </c>
      <c r="D494" s="6">
        <v>14378</v>
      </c>
      <c r="E494" s="6">
        <v>15420</v>
      </c>
      <c r="F494" s="6">
        <v>21623</v>
      </c>
      <c r="G494" s="6">
        <v>14045</v>
      </c>
    </row>
    <row r="495" spans="1:7" x14ac:dyDescent="0.2">
      <c r="A495" s="2">
        <v>493</v>
      </c>
      <c r="B495" s="2">
        <f t="shared" si="7"/>
        <v>15.493600000000001</v>
      </c>
      <c r="C495" s="13">
        <v>13818</v>
      </c>
      <c r="D495" s="6">
        <v>12045</v>
      </c>
      <c r="E495" s="6">
        <v>13474</v>
      </c>
      <c r="F495" s="6">
        <v>22440</v>
      </c>
      <c r="G495" s="6">
        <v>15691</v>
      </c>
    </row>
    <row r="496" spans="1:7" x14ac:dyDescent="0.2">
      <c r="A496" s="2">
        <v>494</v>
      </c>
      <c r="B496" s="2">
        <f t="shared" si="7"/>
        <v>10.8072</v>
      </c>
      <c r="C496" s="13">
        <v>11523</v>
      </c>
      <c r="D496" s="6">
        <v>9419</v>
      </c>
      <c r="E496" s="6">
        <v>9914</v>
      </c>
      <c r="F496" s="6">
        <v>10972</v>
      </c>
      <c r="G496" s="6">
        <v>12208</v>
      </c>
    </row>
    <row r="497" spans="1:7" x14ac:dyDescent="0.2">
      <c r="A497" s="2">
        <v>495</v>
      </c>
      <c r="B497" s="2">
        <f t="shared" si="7"/>
        <v>14.855799999999999</v>
      </c>
      <c r="C497" s="13">
        <v>13752</v>
      </c>
      <c r="D497" s="6">
        <v>11860</v>
      </c>
      <c r="E497" s="6">
        <v>13822</v>
      </c>
      <c r="F497" s="6">
        <v>17666</v>
      </c>
      <c r="G497" s="6">
        <v>17179</v>
      </c>
    </row>
    <row r="498" spans="1:7" x14ac:dyDescent="0.2">
      <c r="A498" s="2">
        <v>496</v>
      </c>
      <c r="B498" s="2">
        <f t="shared" si="7"/>
        <v>14.659799999999999</v>
      </c>
      <c r="C498" s="13">
        <v>11120</v>
      </c>
      <c r="D498" s="6">
        <v>15075</v>
      </c>
      <c r="E498" s="6">
        <v>12063</v>
      </c>
      <c r="F498" s="6">
        <v>17531</v>
      </c>
      <c r="G498" s="6">
        <v>17510</v>
      </c>
    </row>
    <row r="499" spans="1:7" x14ac:dyDescent="0.2">
      <c r="A499" s="2">
        <v>497</v>
      </c>
      <c r="B499" s="2">
        <f t="shared" si="7"/>
        <v>13.5718</v>
      </c>
      <c r="C499" s="13">
        <v>12005</v>
      </c>
      <c r="D499" s="6">
        <v>14376</v>
      </c>
      <c r="E499" s="6">
        <v>11522</v>
      </c>
      <c r="F499" s="6">
        <v>14511</v>
      </c>
      <c r="G499" s="6">
        <v>15445</v>
      </c>
    </row>
    <row r="500" spans="1:7" x14ac:dyDescent="0.2">
      <c r="A500" s="2">
        <v>498</v>
      </c>
      <c r="B500" s="2">
        <f t="shared" si="7"/>
        <v>4.7001999999999997</v>
      </c>
      <c r="C500" s="13">
        <v>5319</v>
      </c>
      <c r="D500" s="6">
        <v>2579</v>
      </c>
      <c r="E500" s="6">
        <v>4629</v>
      </c>
      <c r="F500" s="6">
        <v>3047</v>
      </c>
      <c r="G500" s="6">
        <v>7927</v>
      </c>
    </row>
    <row r="501" spans="1:7" x14ac:dyDescent="0.2">
      <c r="A501" s="2">
        <v>499</v>
      </c>
      <c r="B501" s="2">
        <f t="shared" si="7"/>
        <v>8.8553999999999995</v>
      </c>
      <c r="C501" s="13">
        <v>8715</v>
      </c>
      <c r="D501" s="6">
        <v>8740</v>
      </c>
      <c r="E501" s="6">
        <v>8877</v>
      </c>
      <c r="F501" s="6">
        <v>9410</v>
      </c>
      <c r="G501" s="6">
        <v>8535</v>
      </c>
    </row>
    <row r="502" spans="1:7" x14ac:dyDescent="0.2">
      <c r="A502" s="2">
        <v>500</v>
      </c>
      <c r="B502" s="2">
        <f t="shared" si="7"/>
        <v>9.5322000000000013</v>
      </c>
      <c r="C502" s="13">
        <v>7639</v>
      </c>
      <c r="D502" s="6">
        <v>7113</v>
      </c>
      <c r="E502" s="6">
        <v>9348</v>
      </c>
      <c r="F502" s="6">
        <v>14535</v>
      </c>
      <c r="G502" s="6">
        <v>9026</v>
      </c>
    </row>
    <row r="503" spans="1:7" x14ac:dyDescent="0.2">
      <c r="A503" s="2">
        <v>501</v>
      </c>
      <c r="B503" s="2">
        <f t="shared" si="7"/>
        <v>10.669600000000001</v>
      </c>
      <c r="C503" s="13">
        <v>9953</v>
      </c>
      <c r="D503" s="6">
        <v>8349</v>
      </c>
      <c r="E503" s="6">
        <v>12303</v>
      </c>
      <c r="F503" s="6">
        <v>12755</v>
      </c>
      <c r="G503" s="6">
        <v>9988</v>
      </c>
    </row>
    <row r="504" spans="1:7" x14ac:dyDescent="0.2">
      <c r="A504" s="2">
        <v>502</v>
      </c>
      <c r="B504" s="2">
        <f t="shared" si="7"/>
        <v>17.215</v>
      </c>
      <c r="C504" s="13">
        <v>16236</v>
      </c>
      <c r="D504" s="6">
        <v>16587</v>
      </c>
      <c r="E504" s="6">
        <v>15853</v>
      </c>
      <c r="F504" s="6">
        <v>21581</v>
      </c>
      <c r="G504" s="6">
        <v>15818</v>
      </c>
    </row>
    <row r="505" spans="1:7" x14ac:dyDescent="0.2">
      <c r="A505" s="2">
        <v>503</v>
      </c>
      <c r="B505" s="2">
        <f t="shared" si="7"/>
        <v>14.9506</v>
      </c>
      <c r="C505" s="13">
        <v>16256</v>
      </c>
      <c r="D505" s="6">
        <v>13632</v>
      </c>
      <c r="E505" s="6">
        <v>16839</v>
      </c>
      <c r="F505" s="6">
        <v>12446</v>
      </c>
      <c r="G505" s="6">
        <v>15580</v>
      </c>
    </row>
    <row r="506" spans="1:7" x14ac:dyDescent="0.2">
      <c r="A506" s="2">
        <v>504</v>
      </c>
      <c r="B506" s="2">
        <f t="shared" si="7"/>
        <v>13.638200000000001</v>
      </c>
      <c r="C506" s="13">
        <v>16238</v>
      </c>
      <c r="D506" s="6">
        <v>11652</v>
      </c>
      <c r="E506" s="6">
        <v>15754</v>
      </c>
      <c r="F506" s="6">
        <v>11603</v>
      </c>
      <c r="G506" s="6">
        <v>12944</v>
      </c>
    </row>
    <row r="507" spans="1:7" x14ac:dyDescent="0.2">
      <c r="A507" s="2">
        <v>505</v>
      </c>
      <c r="B507" s="2">
        <f t="shared" si="7"/>
        <v>17.441400000000002</v>
      </c>
      <c r="C507" s="13">
        <v>18138</v>
      </c>
      <c r="D507" s="6">
        <v>12936</v>
      </c>
      <c r="E507" s="6">
        <v>13219</v>
      </c>
      <c r="F507" s="6">
        <v>22727</v>
      </c>
      <c r="G507" s="6">
        <v>20187</v>
      </c>
    </row>
    <row r="508" spans="1:7" x14ac:dyDescent="0.2">
      <c r="A508" s="2">
        <v>506</v>
      </c>
      <c r="B508" s="2">
        <f t="shared" si="7"/>
        <v>20.957599999999999</v>
      </c>
      <c r="C508" s="13">
        <v>25667</v>
      </c>
      <c r="D508" s="6">
        <v>13710</v>
      </c>
      <c r="E508" s="6">
        <v>17805</v>
      </c>
      <c r="F508" s="6">
        <v>23587</v>
      </c>
      <c r="G508" s="6">
        <v>24019</v>
      </c>
    </row>
    <row r="509" spans="1:7" x14ac:dyDescent="0.2">
      <c r="A509" s="2">
        <v>507</v>
      </c>
      <c r="B509" s="2">
        <f t="shared" si="7"/>
        <v>15.4162</v>
      </c>
      <c r="C509" s="13">
        <v>11580</v>
      </c>
      <c r="D509" s="6">
        <v>12405</v>
      </c>
      <c r="E509" s="6">
        <v>14799</v>
      </c>
      <c r="F509" s="6">
        <v>20877</v>
      </c>
      <c r="G509" s="6">
        <v>17420</v>
      </c>
    </row>
    <row r="510" spans="1:7" x14ac:dyDescent="0.2">
      <c r="A510" s="2">
        <v>508</v>
      </c>
      <c r="B510" s="2">
        <f t="shared" si="7"/>
        <v>21.0914</v>
      </c>
      <c r="C510" s="13">
        <v>26233</v>
      </c>
      <c r="D510" s="6">
        <v>17828</v>
      </c>
      <c r="E510" s="6">
        <v>15063</v>
      </c>
      <c r="F510" s="6">
        <v>21471</v>
      </c>
      <c r="G510" s="6">
        <v>24862</v>
      </c>
    </row>
    <row r="511" spans="1:7" x14ac:dyDescent="0.2">
      <c r="A511" s="2">
        <v>509</v>
      </c>
      <c r="B511" s="2">
        <f t="shared" si="7"/>
        <v>19.565000000000001</v>
      </c>
      <c r="C511" s="13">
        <v>25337</v>
      </c>
      <c r="D511" s="6">
        <v>17859</v>
      </c>
      <c r="E511" s="6">
        <v>15108</v>
      </c>
      <c r="F511" s="6">
        <v>21113</v>
      </c>
      <c r="G511" s="6">
        <v>18408</v>
      </c>
    </row>
    <row r="512" spans="1:7" x14ac:dyDescent="0.2">
      <c r="A512" s="2">
        <v>510</v>
      </c>
      <c r="B512" s="2">
        <f t="shared" si="7"/>
        <v>9.9184000000000001</v>
      </c>
      <c r="C512" s="13">
        <v>8738</v>
      </c>
      <c r="D512" s="6">
        <v>9860</v>
      </c>
      <c r="E512" s="6">
        <v>9231</v>
      </c>
      <c r="F512" s="6">
        <v>10920</v>
      </c>
      <c r="G512" s="6">
        <v>10843</v>
      </c>
    </row>
    <row r="513" spans="1:7" x14ac:dyDescent="0.2">
      <c r="A513" s="2">
        <v>511</v>
      </c>
      <c r="B513" s="2">
        <f t="shared" si="7"/>
        <v>8.1771999999999991</v>
      </c>
      <c r="C513" s="13">
        <v>8760</v>
      </c>
      <c r="D513" s="6">
        <v>6300</v>
      </c>
      <c r="E513" s="6">
        <v>7636</v>
      </c>
      <c r="F513" s="6">
        <v>10217</v>
      </c>
      <c r="G513" s="6">
        <v>7973</v>
      </c>
    </row>
    <row r="514" spans="1:7" x14ac:dyDescent="0.2">
      <c r="A514" s="2">
        <v>512</v>
      </c>
      <c r="B514" s="2">
        <f t="shared" si="7"/>
        <v>10.790799999999999</v>
      </c>
      <c r="C514" s="13">
        <v>9213</v>
      </c>
      <c r="D514" s="6">
        <v>10065</v>
      </c>
      <c r="E514" s="6">
        <v>9734</v>
      </c>
      <c r="F514" s="6">
        <v>12790</v>
      </c>
      <c r="G514" s="6">
        <v>12152</v>
      </c>
    </row>
    <row r="515" spans="1:7" x14ac:dyDescent="0.2">
      <c r="A515" s="2">
        <v>513</v>
      </c>
      <c r="B515" s="2">
        <f t="shared" ref="B515:B578" si="8">AVERAGE(C515:V515)/1000</f>
        <v>8.9736000000000011</v>
      </c>
      <c r="C515" s="13">
        <v>7644</v>
      </c>
      <c r="D515" s="6">
        <v>9735</v>
      </c>
      <c r="E515" s="6">
        <v>8397</v>
      </c>
      <c r="F515" s="6">
        <v>10765</v>
      </c>
      <c r="G515" s="6">
        <v>8327</v>
      </c>
    </row>
    <row r="516" spans="1:7" x14ac:dyDescent="0.2">
      <c r="A516" s="2">
        <v>514</v>
      </c>
      <c r="B516" s="2">
        <f t="shared" si="8"/>
        <v>16.1648</v>
      </c>
      <c r="C516" s="13">
        <v>13289</v>
      </c>
      <c r="D516" s="6">
        <v>18710</v>
      </c>
      <c r="E516" s="6">
        <v>12533</v>
      </c>
      <c r="F516" s="6">
        <v>20548</v>
      </c>
      <c r="G516" s="6">
        <v>15744</v>
      </c>
    </row>
    <row r="517" spans="1:7" x14ac:dyDescent="0.2">
      <c r="A517" s="2">
        <v>515</v>
      </c>
      <c r="B517" s="2">
        <f t="shared" si="8"/>
        <v>12.966799999999999</v>
      </c>
      <c r="C517" s="13">
        <v>10278</v>
      </c>
      <c r="D517" s="6">
        <v>14566</v>
      </c>
      <c r="E517" s="6">
        <v>12292</v>
      </c>
      <c r="F517" s="6">
        <v>17109</v>
      </c>
      <c r="G517" s="6">
        <v>10589</v>
      </c>
    </row>
    <row r="518" spans="1:7" x14ac:dyDescent="0.2">
      <c r="A518" s="2">
        <v>516</v>
      </c>
      <c r="B518" s="2">
        <f t="shared" si="8"/>
        <v>15.089</v>
      </c>
      <c r="C518" s="13">
        <v>12044</v>
      </c>
      <c r="D518" s="6">
        <v>17402</v>
      </c>
      <c r="E518" s="6">
        <v>13423</v>
      </c>
      <c r="F518" s="6">
        <v>18368</v>
      </c>
      <c r="G518" s="6">
        <v>14208</v>
      </c>
    </row>
    <row r="519" spans="1:7" x14ac:dyDescent="0.2">
      <c r="A519" s="2">
        <v>517</v>
      </c>
      <c r="B519" s="2">
        <f t="shared" si="8"/>
        <v>17.464200000000002</v>
      </c>
      <c r="C519" s="13">
        <v>13901</v>
      </c>
      <c r="D519" s="6">
        <v>17214</v>
      </c>
      <c r="E519" s="6">
        <v>13052</v>
      </c>
      <c r="F519" s="6">
        <v>22666</v>
      </c>
      <c r="G519" s="6">
        <v>20488</v>
      </c>
    </row>
    <row r="520" spans="1:7" x14ac:dyDescent="0.2">
      <c r="A520" s="2">
        <v>518</v>
      </c>
      <c r="B520" s="2">
        <f t="shared" si="8"/>
        <v>6.1151999999999997</v>
      </c>
      <c r="C520" s="13">
        <v>6909</v>
      </c>
      <c r="D520" s="6">
        <v>5316</v>
      </c>
      <c r="E520" s="6">
        <v>5862</v>
      </c>
      <c r="F520" s="6">
        <v>5056</v>
      </c>
      <c r="G520" s="6">
        <v>7433</v>
      </c>
    </row>
    <row r="521" spans="1:7" x14ac:dyDescent="0.2">
      <c r="A521" s="2">
        <v>519</v>
      </c>
      <c r="B521" s="2">
        <f t="shared" si="8"/>
        <v>15.773</v>
      </c>
      <c r="C521" s="13">
        <v>14216</v>
      </c>
      <c r="D521" s="6">
        <v>12909</v>
      </c>
      <c r="E521" s="6">
        <v>12067</v>
      </c>
      <c r="F521" s="6">
        <v>16691</v>
      </c>
      <c r="G521" s="6">
        <v>22982</v>
      </c>
    </row>
    <row r="522" spans="1:7" x14ac:dyDescent="0.2">
      <c r="A522" s="2">
        <v>520</v>
      </c>
      <c r="B522" s="2">
        <f t="shared" si="8"/>
        <v>9.4592000000000009</v>
      </c>
      <c r="C522" s="13">
        <v>10972</v>
      </c>
      <c r="D522" s="6">
        <v>8189</v>
      </c>
      <c r="E522" s="6">
        <v>7141</v>
      </c>
      <c r="F522" s="6">
        <v>9523</v>
      </c>
      <c r="G522" s="6">
        <v>11471</v>
      </c>
    </row>
    <row r="523" spans="1:7" x14ac:dyDescent="0.2">
      <c r="A523" s="2">
        <v>521</v>
      </c>
      <c r="B523" s="2">
        <f t="shared" si="8"/>
        <v>15.448399999999999</v>
      </c>
      <c r="C523" s="13">
        <v>15046</v>
      </c>
      <c r="D523" s="6">
        <v>15230</v>
      </c>
      <c r="E523" s="6">
        <v>13605</v>
      </c>
      <c r="F523" s="6">
        <v>14481</v>
      </c>
      <c r="G523" s="6">
        <v>18880</v>
      </c>
    </row>
    <row r="524" spans="1:7" x14ac:dyDescent="0.2">
      <c r="A524" s="2">
        <v>522</v>
      </c>
      <c r="B524" s="2">
        <f t="shared" si="8"/>
        <v>15.620799999999999</v>
      </c>
      <c r="C524" s="13">
        <v>13830</v>
      </c>
      <c r="D524" s="6">
        <v>14661</v>
      </c>
      <c r="E524" s="6">
        <v>13887</v>
      </c>
      <c r="F524" s="6">
        <v>14013</v>
      </c>
      <c r="G524" s="6">
        <v>21713</v>
      </c>
    </row>
    <row r="525" spans="1:7" x14ac:dyDescent="0.2">
      <c r="A525" s="2">
        <v>523</v>
      </c>
      <c r="B525" s="2">
        <f t="shared" si="8"/>
        <v>3.3672</v>
      </c>
      <c r="C525" s="13">
        <v>3613</v>
      </c>
      <c r="D525" s="6">
        <v>3092</v>
      </c>
      <c r="E525" s="6">
        <v>3232</v>
      </c>
      <c r="F525" s="6">
        <v>3803</v>
      </c>
      <c r="G525" s="6">
        <v>3096</v>
      </c>
    </row>
    <row r="526" spans="1:7" x14ac:dyDescent="0.2">
      <c r="A526" s="2">
        <v>524</v>
      </c>
      <c r="B526" s="2">
        <f t="shared" si="8"/>
        <v>12.247399999999999</v>
      </c>
      <c r="C526" s="13">
        <v>11099</v>
      </c>
      <c r="D526" s="6">
        <v>12536</v>
      </c>
      <c r="E526" s="6">
        <v>11765</v>
      </c>
      <c r="F526" s="6">
        <v>12676</v>
      </c>
      <c r="G526" s="6">
        <v>13161</v>
      </c>
    </row>
    <row r="527" spans="1:7" x14ac:dyDescent="0.2">
      <c r="A527" s="2">
        <v>525</v>
      </c>
      <c r="B527" s="2">
        <f t="shared" si="8"/>
        <v>12.356200000000001</v>
      </c>
      <c r="C527" s="13">
        <v>12872</v>
      </c>
      <c r="D527" s="6">
        <v>13669</v>
      </c>
      <c r="E527" s="6">
        <v>12065</v>
      </c>
      <c r="F527" s="6">
        <v>10341</v>
      </c>
      <c r="G527" s="6">
        <v>12834</v>
      </c>
    </row>
    <row r="528" spans="1:7" x14ac:dyDescent="0.2">
      <c r="A528" s="2">
        <v>526</v>
      </c>
      <c r="B528" s="2">
        <f t="shared" si="8"/>
        <v>16.555</v>
      </c>
      <c r="C528" s="13">
        <v>16171</v>
      </c>
      <c r="D528" s="6">
        <v>16411</v>
      </c>
      <c r="E528" s="6">
        <v>15636</v>
      </c>
      <c r="F528" s="6">
        <v>19035</v>
      </c>
      <c r="G528" s="6">
        <v>15522</v>
      </c>
    </row>
    <row r="529" spans="1:7" x14ac:dyDescent="0.2">
      <c r="A529" s="2">
        <v>527</v>
      </c>
      <c r="B529" s="2">
        <f t="shared" si="8"/>
        <v>14.0364</v>
      </c>
      <c r="C529" s="13">
        <v>13423</v>
      </c>
      <c r="D529" s="6">
        <v>13491</v>
      </c>
      <c r="E529" s="6">
        <v>12570</v>
      </c>
      <c r="F529" s="6">
        <v>18059</v>
      </c>
      <c r="G529" s="6">
        <v>12639</v>
      </c>
    </row>
    <row r="530" spans="1:7" x14ac:dyDescent="0.2">
      <c r="A530" s="2">
        <v>528</v>
      </c>
      <c r="B530" s="2">
        <f t="shared" si="8"/>
        <v>3.2624</v>
      </c>
      <c r="C530" s="13">
        <v>3491</v>
      </c>
      <c r="D530" s="6">
        <v>2563</v>
      </c>
      <c r="E530" s="6">
        <v>3391</v>
      </c>
      <c r="F530" s="6">
        <v>4422</v>
      </c>
      <c r="G530" s="6">
        <v>2445</v>
      </c>
    </row>
    <row r="531" spans="1:7" x14ac:dyDescent="0.2">
      <c r="A531" s="2">
        <v>529</v>
      </c>
      <c r="B531" s="2">
        <f t="shared" si="8"/>
        <v>9.7642000000000007</v>
      </c>
      <c r="C531" s="13">
        <v>6811</v>
      </c>
      <c r="D531" s="6">
        <v>11243</v>
      </c>
      <c r="E531" s="6">
        <v>8740</v>
      </c>
      <c r="F531" s="6">
        <v>12212</v>
      </c>
      <c r="G531" s="6">
        <v>9815</v>
      </c>
    </row>
    <row r="532" spans="1:7" x14ac:dyDescent="0.2">
      <c r="A532" s="2">
        <v>530</v>
      </c>
      <c r="B532" s="2">
        <f t="shared" si="8"/>
        <v>11.827399999999999</v>
      </c>
      <c r="C532" s="13">
        <v>11280</v>
      </c>
      <c r="D532" s="6">
        <v>13509</v>
      </c>
      <c r="E532" s="6">
        <v>9663</v>
      </c>
      <c r="F532" s="6">
        <v>12704</v>
      </c>
      <c r="G532" s="6">
        <v>11981</v>
      </c>
    </row>
    <row r="533" spans="1:7" x14ac:dyDescent="0.2">
      <c r="A533" s="2">
        <v>531</v>
      </c>
      <c r="B533" s="2">
        <f t="shared" si="8"/>
        <v>15.335799999999999</v>
      </c>
      <c r="C533" s="13">
        <v>14400</v>
      </c>
      <c r="D533" s="6">
        <v>16546</v>
      </c>
      <c r="E533" s="6">
        <v>12790</v>
      </c>
      <c r="F533" s="6">
        <v>17236</v>
      </c>
      <c r="G533" s="6">
        <v>15707</v>
      </c>
    </row>
    <row r="534" spans="1:7" x14ac:dyDescent="0.2">
      <c r="A534" s="2">
        <v>532</v>
      </c>
      <c r="B534" s="2">
        <f t="shared" si="8"/>
        <v>13.121600000000001</v>
      </c>
      <c r="C534" s="13">
        <v>11113</v>
      </c>
      <c r="D534" s="6">
        <v>13505</v>
      </c>
      <c r="E534" s="6">
        <v>11940</v>
      </c>
      <c r="F534" s="6">
        <v>15261</v>
      </c>
      <c r="G534" s="6">
        <v>13789</v>
      </c>
    </row>
    <row r="535" spans="1:7" x14ac:dyDescent="0.2">
      <c r="A535" s="2">
        <v>533</v>
      </c>
      <c r="B535" s="2">
        <f t="shared" si="8"/>
        <v>12.696</v>
      </c>
      <c r="C535" s="13">
        <v>9818</v>
      </c>
      <c r="D535" s="6">
        <v>15434</v>
      </c>
      <c r="E535" s="6">
        <v>11512</v>
      </c>
      <c r="F535" s="6">
        <v>14829</v>
      </c>
      <c r="G535" s="6">
        <v>11887</v>
      </c>
    </row>
    <row r="536" spans="1:7" x14ac:dyDescent="0.2">
      <c r="A536" s="2">
        <v>534</v>
      </c>
      <c r="B536" s="2">
        <f t="shared" si="8"/>
        <v>15.873200000000001</v>
      </c>
      <c r="C536" s="13">
        <v>17766</v>
      </c>
      <c r="D536" s="6">
        <v>17094</v>
      </c>
      <c r="E536" s="6">
        <v>18726</v>
      </c>
      <c r="F536" s="6">
        <v>11811</v>
      </c>
      <c r="G536" s="6">
        <v>13969</v>
      </c>
    </row>
    <row r="537" spans="1:7" x14ac:dyDescent="0.2">
      <c r="A537" s="2">
        <v>535</v>
      </c>
      <c r="B537" s="2">
        <f t="shared" si="8"/>
        <v>20.0794</v>
      </c>
      <c r="C537" s="13">
        <v>21941</v>
      </c>
      <c r="D537" s="6">
        <v>23422</v>
      </c>
      <c r="E537" s="6">
        <v>17391</v>
      </c>
      <c r="F537" s="6">
        <v>19983</v>
      </c>
      <c r="G537" s="6">
        <v>17660</v>
      </c>
    </row>
    <row r="538" spans="1:7" x14ac:dyDescent="0.2">
      <c r="A538" s="2">
        <v>536</v>
      </c>
      <c r="B538" s="2">
        <f t="shared" si="8"/>
        <v>21.147599999999997</v>
      </c>
      <c r="C538" s="13">
        <v>21668</v>
      </c>
      <c r="D538" s="6">
        <v>24203</v>
      </c>
      <c r="E538" s="6">
        <v>22860</v>
      </c>
      <c r="F538" s="6">
        <v>16866</v>
      </c>
      <c r="G538" s="6">
        <v>20141</v>
      </c>
    </row>
    <row r="539" spans="1:7" x14ac:dyDescent="0.2">
      <c r="A539" s="2">
        <v>537</v>
      </c>
      <c r="B539" s="2">
        <f t="shared" si="8"/>
        <v>1.1225999999999998</v>
      </c>
      <c r="C539" s="13">
        <v>977</v>
      </c>
      <c r="D539" s="6">
        <v>1082</v>
      </c>
      <c r="E539" s="6">
        <v>1392</v>
      </c>
      <c r="F539" s="6">
        <v>339</v>
      </c>
      <c r="G539" s="6">
        <v>1823</v>
      </c>
    </row>
    <row r="540" spans="1:7" x14ac:dyDescent="0.2">
      <c r="A540" s="2">
        <v>538</v>
      </c>
      <c r="B540" s="2">
        <f t="shared" si="8"/>
        <v>19.904799999999998</v>
      </c>
      <c r="C540" s="13">
        <v>19739</v>
      </c>
      <c r="D540" s="6">
        <v>22214</v>
      </c>
      <c r="E540" s="6">
        <v>21536</v>
      </c>
      <c r="F540" s="6">
        <v>19908</v>
      </c>
      <c r="G540" s="6">
        <v>16127</v>
      </c>
    </row>
    <row r="541" spans="1:7" x14ac:dyDescent="0.2">
      <c r="A541" s="2">
        <v>539</v>
      </c>
      <c r="B541" s="2">
        <f t="shared" si="8"/>
        <v>19.5184</v>
      </c>
      <c r="C541" s="13">
        <v>24101</v>
      </c>
      <c r="D541" s="6">
        <v>22327</v>
      </c>
      <c r="E541" s="6">
        <v>14207</v>
      </c>
      <c r="F541" s="6">
        <v>21880</v>
      </c>
      <c r="G541" s="6">
        <v>15077</v>
      </c>
    </row>
    <row r="542" spans="1:7" x14ac:dyDescent="0.2">
      <c r="A542" s="2">
        <v>540</v>
      </c>
      <c r="B542" s="2">
        <f t="shared" si="8"/>
        <v>7.4969999999999999</v>
      </c>
      <c r="C542" s="13">
        <v>7607</v>
      </c>
      <c r="D542" s="6">
        <v>7591</v>
      </c>
      <c r="E542" s="6">
        <v>7287</v>
      </c>
      <c r="F542" s="6">
        <v>7467</v>
      </c>
      <c r="G542" s="6">
        <v>7533</v>
      </c>
    </row>
    <row r="543" spans="1:7" x14ac:dyDescent="0.2">
      <c r="A543" s="2">
        <v>541</v>
      </c>
      <c r="B543" s="2">
        <f t="shared" si="8"/>
        <v>15.5762</v>
      </c>
      <c r="C543" s="13">
        <v>15096</v>
      </c>
      <c r="D543" s="6">
        <v>11263</v>
      </c>
      <c r="E543" s="6">
        <v>15091</v>
      </c>
      <c r="F543" s="6">
        <v>18346</v>
      </c>
      <c r="G543" s="6">
        <v>18085</v>
      </c>
    </row>
    <row r="544" spans="1:7" x14ac:dyDescent="0.2">
      <c r="A544" s="2">
        <v>542</v>
      </c>
      <c r="B544" s="2">
        <f t="shared" si="8"/>
        <v>8.0302000000000007</v>
      </c>
      <c r="C544" s="13">
        <v>7455</v>
      </c>
      <c r="D544" s="6">
        <v>8339</v>
      </c>
      <c r="E544" s="6">
        <v>8855</v>
      </c>
      <c r="F544" s="6">
        <v>7428</v>
      </c>
      <c r="G544" s="6">
        <v>8074</v>
      </c>
    </row>
    <row r="545" spans="1:7" x14ac:dyDescent="0.2">
      <c r="A545" s="2">
        <v>543</v>
      </c>
      <c r="B545" s="2">
        <f t="shared" si="8"/>
        <v>19.174799999999998</v>
      </c>
      <c r="C545" s="13">
        <v>18796</v>
      </c>
      <c r="D545" s="6">
        <v>20678</v>
      </c>
      <c r="E545" s="6">
        <v>26236</v>
      </c>
      <c r="F545" s="6">
        <v>14765</v>
      </c>
      <c r="G545" s="6">
        <v>15399</v>
      </c>
    </row>
    <row r="546" spans="1:7" x14ac:dyDescent="0.2">
      <c r="A546" s="2">
        <v>544</v>
      </c>
      <c r="B546" s="2">
        <f t="shared" si="8"/>
        <v>19.023599999999998</v>
      </c>
      <c r="C546" s="13">
        <v>19400</v>
      </c>
      <c r="D546" s="6">
        <v>19430</v>
      </c>
      <c r="E546" s="6">
        <v>21422</v>
      </c>
      <c r="F546" s="6">
        <v>16610</v>
      </c>
      <c r="G546" s="6">
        <v>18256</v>
      </c>
    </row>
    <row r="547" spans="1:7" x14ac:dyDescent="0.2">
      <c r="A547" s="2">
        <v>545</v>
      </c>
      <c r="B547" s="2">
        <f t="shared" si="8"/>
        <v>21.2682</v>
      </c>
      <c r="C547" s="13">
        <v>20571</v>
      </c>
      <c r="D547" s="6">
        <v>22614</v>
      </c>
      <c r="E547" s="6">
        <v>23622</v>
      </c>
      <c r="F547" s="6">
        <v>20276</v>
      </c>
      <c r="G547" s="6">
        <v>19258</v>
      </c>
    </row>
    <row r="548" spans="1:7" x14ac:dyDescent="0.2">
      <c r="A548" s="2">
        <v>546</v>
      </c>
      <c r="B548" s="2">
        <f t="shared" si="8"/>
        <v>13.163600000000001</v>
      </c>
      <c r="C548" s="13">
        <v>13638</v>
      </c>
      <c r="D548" s="6">
        <v>9094</v>
      </c>
      <c r="E548" s="6">
        <v>13323</v>
      </c>
      <c r="F548" s="6">
        <v>12150</v>
      </c>
      <c r="G548" s="6">
        <v>17613</v>
      </c>
    </row>
    <row r="549" spans="1:7" x14ac:dyDescent="0.2">
      <c r="A549" s="2">
        <v>547</v>
      </c>
      <c r="B549" s="2">
        <f t="shared" si="8"/>
        <v>20.7622</v>
      </c>
      <c r="C549" s="13">
        <v>17533</v>
      </c>
      <c r="D549" s="6">
        <v>16619</v>
      </c>
      <c r="E549" s="6">
        <v>25436</v>
      </c>
      <c r="F549" s="6">
        <v>17812</v>
      </c>
      <c r="G549" s="6">
        <v>26411</v>
      </c>
    </row>
    <row r="550" spans="1:7" x14ac:dyDescent="0.2">
      <c r="A550" s="2">
        <v>548</v>
      </c>
      <c r="B550" s="2">
        <f t="shared" si="8"/>
        <v>5.2069999999999999</v>
      </c>
      <c r="C550" s="13">
        <v>3861</v>
      </c>
      <c r="D550" s="6">
        <v>5823</v>
      </c>
      <c r="E550" s="6">
        <v>6835</v>
      </c>
      <c r="F550" s="6">
        <v>4456</v>
      </c>
      <c r="G550" s="6">
        <v>5060</v>
      </c>
    </row>
    <row r="551" spans="1:7" x14ac:dyDescent="0.2">
      <c r="A551" s="2">
        <v>549</v>
      </c>
      <c r="B551" s="2">
        <f t="shared" si="8"/>
        <v>14.802200000000001</v>
      </c>
      <c r="C551" s="13">
        <v>16923</v>
      </c>
      <c r="D551" s="6">
        <v>13046</v>
      </c>
      <c r="E551" s="6">
        <v>13073</v>
      </c>
      <c r="F551" s="6">
        <v>10964</v>
      </c>
      <c r="G551" s="6">
        <v>20005</v>
      </c>
    </row>
    <row r="552" spans="1:7" x14ac:dyDescent="0.2">
      <c r="A552" s="2">
        <v>550</v>
      </c>
      <c r="B552" s="2">
        <f t="shared" si="8"/>
        <v>16.645199999999999</v>
      </c>
      <c r="C552" s="13">
        <v>19348</v>
      </c>
      <c r="D552" s="6">
        <v>13793</v>
      </c>
      <c r="E552" s="6">
        <v>15501</v>
      </c>
      <c r="F552" s="6">
        <v>11098</v>
      </c>
      <c r="G552" s="6">
        <v>23486</v>
      </c>
    </row>
    <row r="553" spans="1:7" x14ac:dyDescent="0.2">
      <c r="A553" s="2">
        <v>551</v>
      </c>
      <c r="B553" s="2">
        <f t="shared" si="8"/>
        <v>21.315799999999999</v>
      </c>
      <c r="C553" s="13">
        <v>21852</v>
      </c>
      <c r="D553" s="6">
        <v>24441</v>
      </c>
      <c r="E553" s="6">
        <v>21326</v>
      </c>
      <c r="F553" s="6">
        <v>12876</v>
      </c>
      <c r="G553" s="6">
        <v>26084</v>
      </c>
    </row>
    <row r="554" spans="1:7" x14ac:dyDescent="0.2">
      <c r="A554" s="2">
        <v>552</v>
      </c>
      <c r="B554" s="2">
        <f t="shared" si="8"/>
        <v>12.972200000000001</v>
      </c>
      <c r="C554" s="13">
        <v>19602</v>
      </c>
      <c r="D554" s="6">
        <v>12632</v>
      </c>
      <c r="E554" s="6">
        <v>10784</v>
      </c>
      <c r="F554" s="6">
        <v>11518</v>
      </c>
      <c r="G554" s="6">
        <v>10325</v>
      </c>
    </row>
    <row r="555" spans="1:7" x14ac:dyDescent="0.2">
      <c r="A555" s="2">
        <v>553</v>
      </c>
      <c r="B555" s="2">
        <f t="shared" si="8"/>
        <v>23.593400000000003</v>
      </c>
      <c r="C555" s="13">
        <v>19793</v>
      </c>
      <c r="D555" s="6">
        <v>26494</v>
      </c>
      <c r="E555" s="6">
        <v>26329</v>
      </c>
      <c r="F555" s="6">
        <v>17160</v>
      </c>
      <c r="G555" s="6">
        <v>28191</v>
      </c>
    </row>
    <row r="556" spans="1:7" x14ac:dyDescent="0.2">
      <c r="A556" s="2">
        <v>554</v>
      </c>
      <c r="B556" s="2">
        <f t="shared" si="8"/>
        <v>18.200400000000002</v>
      </c>
      <c r="C556" s="13">
        <v>18244</v>
      </c>
      <c r="D556" s="6">
        <v>16473</v>
      </c>
      <c r="E556" s="6">
        <v>26696</v>
      </c>
      <c r="F556" s="6">
        <v>15284</v>
      </c>
      <c r="G556" s="6">
        <v>14305</v>
      </c>
    </row>
    <row r="557" spans="1:7" x14ac:dyDescent="0.2">
      <c r="A557" s="2">
        <v>555</v>
      </c>
      <c r="B557" s="2">
        <f t="shared" si="8"/>
        <v>13.696</v>
      </c>
      <c r="C557" s="13">
        <v>13912</v>
      </c>
      <c r="D557" s="6">
        <v>14952</v>
      </c>
      <c r="E557" s="6">
        <v>16939</v>
      </c>
      <c r="F557" s="6">
        <v>12411</v>
      </c>
      <c r="G557" s="6">
        <v>10266</v>
      </c>
    </row>
    <row r="558" spans="1:7" x14ac:dyDescent="0.2">
      <c r="A558" s="2">
        <v>556</v>
      </c>
      <c r="B558" s="2">
        <f t="shared" si="8"/>
        <v>8.4532000000000007</v>
      </c>
      <c r="C558" s="13">
        <v>8959</v>
      </c>
      <c r="D558" s="6">
        <v>6984</v>
      </c>
      <c r="E558" s="6">
        <v>9455</v>
      </c>
      <c r="F558" s="6">
        <v>9032</v>
      </c>
      <c r="G558" s="6">
        <v>7836</v>
      </c>
    </row>
    <row r="559" spans="1:7" x14ac:dyDescent="0.2">
      <c r="A559" s="2">
        <v>557</v>
      </c>
      <c r="B559" s="2">
        <f t="shared" si="8"/>
        <v>5.7560000000000002</v>
      </c>
      <c r="C559" s="13">
        <v>5407</v>
      </c>
      <c r="D559" s="6">
        <v>5968</v>
      </c>
      <c r="E559" s="6">
        <v>5244</v>
      </c>
      <c r="F559" s="6">
        <v>5572</v>
      </c>
      <c r="G559" s="6">
        <v>6589</v>
      </c>
    </row>
    <row r="560" spans="1:7" x14ac:dyDescent="0.2">
      <c r="A560" s="2">
        <v>558</v>
      </c>
      <c r="B560" s="2">
        <f t="shared" si="8"/>
        <v>16.149799999999999</v>
      </c>
      <c r="C560" s="13">
        <v>17245</v>
      </c>
      <c r="D560" s="6">
        <v>10488</v>
      </c>
      <c r="E560" s="6">
        <v>17314</v>
      </c>
      <c r="F560" s="6">
        <v>15288</v>
      </c>
      <c r="G560" s="6">
        <v>20414</v>
      </c>
    </row>
    <row r="561" spans="1:7" x14ac:dyDescent="0.2">
      <c r="A561" s="2">
        <v>559</v>
      </c>
      <c r="B561" s="2">
        <f t="shared" si="8"/>
        <v>20.5334</v>
      </c>
      <c r="C561" s="13">
        <v>23718</v>
      </c>
      <c r="D561" s="6">
        <v>21294</v>
      </c>
      <c r="E561" s="6">
        <v>18735</v>
      </c>
      <c r="F561" s="6">
        <v>16987</v>
      </c>
      <c r="G561" s="6">
        <v>21933</v>
      </c>
    </row>
    <row r="562" spans="1:7" x14ac:dyDescent="0.2">
      <c r="A562" s="2">
        <v>560</v>
      </c>
      <c r="B562" s="2">
        <f t="shared" si="8"/>
        <v>19.742799999999999</v>
      </c>
      <c r="C562" s="13">
        <v>24180</v>
      </c>
      <c r="D562" s="6">
        <v>19281</v>
      </c>
      <c r="E562" s="6">
        <v>17134</v>
      </c>
      <c r="F562" s="6">
        <v>14434</v>
      </c>
      <c r="G562" s="6">
        <v>23685</v>
      </c>
    </row>
    <row r="563" spans="1:7" x14ac:dyDescent="0.2">
      <c r="A563" s="2">
        <v>561</v>
      </c>
      <c r="B563" s="2">
        <f t="shared" si="8"/>
        <v>19.9132</v>
      </c>
      <c r="C563" s="13">
        <v>23115</v>
      </c>
      <c r="D563" s="6">
        <v>21944</v>
      </c>
      <c r="E563" s="6">
        <v>17182</v>
      </c>
      <c r="F563" s="6">
        <v>17974</v>
      </c>
      <c r="G563" s="6">
        <v>19351</v>
      </c>
    </row>
    <row r="564" spans="1:7" x14ac:dyDescent="0.2">
      <c r="A564" s="2">
        <v>562</v>
      </c>
      <c r="B564" s="2">
        <f t="shared" si="8"/>
        <v>15.6554</v>
      </c>
      <c r="C564" s="13">
        <v>11097</v>
      </c>
      <c r="D564" s="6">
        <v>14909</v>
      </c>
      <c r="E564" s="6">
        <v>22098</v>
      </c>
      <c r="F564" s="6">
        <v>18856</v>
      </c>
      <c r="G564" s="6">
        <v>11317</v>
      </c>
    </row>
    <row r="565" spans="1:7" x14ac:dyDescent="0.2">
      <c r="A565" s="2">
        <v>563</v>
      </c>
      <c r="B565" s="2">
        <f t="shared" si="8"/>
        <v>5.8366000000000007</v>
      </c>
      <c r="C565" s="13">
        <v>6779</v>
      </c>
      <c r="D565" s="6">
        <v>5695</v>
      </c>
      <c r="E565" s="6">
        <v>6392</v>
      </c>
      <c r="F565" s="6">
        <v>4621</v>
      </c>
      <c r="G565" s="6">
        <v>5696</v>
      </c>
    </row>
    <row r="566" spans="1:7" x14ac:dyDescent="0.2">
      <c r="A566" s="2">
        <v>564</v>
      </c>
      <c r="B566" s="2">
        <f t="shared" si="8"/>
        <v>19.5594</v>
      </c>
      <c r="C566" s="13">
        <v>16496</v>
      </c>
      <c r="D566" s="6">
        <v>16598</v>
      </c>
      <c r="E566" s="6">
        <v>22114</v>
      </c>
      <c r="F566" s="6">
        <v>22883</v>
      </c>
      <c r="G566" s="6">
        <v>19706</v>
      </c>
    </row>
    <row r="567" spans="1:7" x14ac:dyDescent="0.2">
      <c r="A567" s="2">
        <v>565</v>
      </c>
      <c r="B567" s="2">
        <f t="shared" si="8"/>
        <v>18.0382</v>
      </c>
      <c r="C567" s="13">
        <v>15990</v>
      </c>
      <c r="D567" s="6">
        <v>17706</v>
      </c>
      <c r="E567" s="6">
        <v>16308</v>
      </c>
      <c r="F567" s="6">
        <v>20784</v>
      </c>
      <c r="G567" s="6">
        <v>19403</v>
      </c>
    </row>
    <row r="568" spans="1:7" x14ac:dyDescent="0.2">
      <c r="A568" s="2">
        <v>566</v>
      </c>
      <c r="B568" s="2">
        <f t="shared" si="8"/>
        <v>19.676200000000001</v>
      </c>
      <c r="C568" s="13">
        <v>14582</v>
      </c>
      <c r="D568" s="6">
        <v>21840</v>
      </c>
      <c r="E568" s="6">
        <v>21874</v>
      </c>
      <c r="F568" s="6">
        <v>22759</v>
      </c>
      <c r="G568" s="6">
        <v>17326</v>
      </c>
    </row>
    <row r="569" spans="1:7" x14ac:dyDescent="0.2">
      <c r="A569" s="2">
        <v>567</v>
      </c>
      <c r="B569" s="2">
        <f t="shared" si="8"/>
        <v>16.851200000000002</v>
      </c>
      <c r="C569" s="13">
        <v>14777</v>
      </c>
      <c r="D569" s="6">
        <v>19113</v>
      </c>
      <c r="E569" s="6">
        <v>21613</v>
      </c>
      <c r="F569" s="6">
        <v>11242</v>
      </c>
      <c r="G569" s="6">
        <v>17511</v>
      </c>
    </row>
    <row r="570" spans="1:7" x14ac:dyDescent="0.2">
      <c r="A570" s="2">
        <v>568</v>
      </c>
      <c r="B570" s="2">
        <f t="shared" si="8"/>
        <v>12.964799999999999</v>
      </c>
      <c r="C570" s="13">
        <v>12616</v>
      </c>
      <c r="D570" s="6">
        <v>14143</v>
      </c>
      <c r="E570" s="6">
        <v>16843</v>
      </c>
      <c r="F570" s="6">
        <v>10020</v>
      </c>
      <c r="G570" s="6">
        <v>11202</v>
      </c>
    </row>
    <row r="571" spans="1:7" x14ac:dyDescent="0.2">
      <c r="A571" s="2">
        <v>569</v>
      </c>
      <c r="B571" s="2">
        <f t="shared" si="8"/>
        <v>6.6601999999999997</v>
      </c>
      <c r="C571" s="13">
        <v>7929</v>
      </c>
      <c r="D571" s="6">
        <v>7032</v>
      </c>
      <c r="E571" s="6">
        <v>6819</v>
      </c>
      <c r="F571" s="6">
        <v>5863</v>
      </c>
      <c r="G571" s="6">
        <v>5658</v>
      </c>
    </row>
    <row r="572" spans="1:7" x14ac:dyDescent="0.2">
      <c r="A572" s="2">
        <v>570</v>
      </c>
      <c r="B572" s="2">
        <f t="shared" si="8"/>
        <v>0.23880000000000001</v>
      </c>
      <c r="C572" s="13">
        <v>147</v>
      </c>
      <c r="D572" s="6">
        <v>584</v>
      </c>
      <c r="E572" s="6">
        <v>149</v>
      </c>
      <c r="F572" s="6">
        <v>160</v>
      </c>
      <c r="G572" s="6">
        <v>154</v>
      </c>
    </row>
    <row r="573" spans="1:7" x14ac:dyDescent="0.2">
      <c r="A573" s="2">
        <v>571</v>
      </c>
      <c r="B573" s="2">
        <f t="shared" si="8"/>
        <v>17.258200000000002</v>
      </c>
      <c r="C573" s="13">
        <v>23901</v>
      </c>
      <c r="D573" s="6">
        <v>20000</v>
      </c>
      <c r="E573" s="6">
        <v>12782</v>
      </c>
      <c r="F573" s="6">
        <v>14413</v>
      </c>
      <c r="G573" s="6">
        <v>15195</v>
      </c>
    </row>
    <row r="574" spans="1:7" x14ac:dyDescent="0.2">
      <c r="A574" s="2">
        <v>572</v>
      </c>
      <c r="B574" s="2">
        <f t="shared" si="8"/>
        <v>10.289399999999999</v>
      </c>
      <c r="C574" s="13">
        <v>12260</v>
      </c>
      <c r="D574" s="6">
        <v>8945</v>
      </c>
      <c r="E574" s="6">
        <v>8382</v>
      </c>
      <c r="F574" s="6">
        <v>11092</v>
      </c>
      <c r="G574" s="6">
        <v>10768</v>
      </c>
    </row>
    <row r="575" spans="1:7" x14ac:dyDescent="0.2">
      <c r="A575" s="2">
        <v>573</v>
      </c>
      <c r="B575" s="2">
        <f t="shared" si="8"/>
        <v>7.5747999999999998</v>
      </c>
      <c r="C575" s="13">
        <v>9033</v>
      </c>
      <c r="D575" s="6">
        <v>7177</v>
      </c>
      <c r="E575" s="6">
        <v>6808</v>
      </c>
      <c r="F575" s="6">
        <v>8547</v>
      </c>
      <c r="G575" s="6">
        <v>6309</v>
      </c>
    </row>
    <row r="576" spans="1:7" x14ac:dyDescent="0.2">
      <c r="A576" s="2">
        <v>574</v>
      </c>
      <c r="B576" s="2">
        <f t="shared" si="8"/>
        <v>14.716799999999999</v>
      </c>
      <c r="C576" s="13">
        <v>21706</v>
      </c>
      <c r="D576" s="6">
        <v>13509</v>
      </c>
      <c r="E576" s="6">
        <v>12088</v>
      </c>
      <c r="F576" s="6">
        <v>15121</v>
      </c>
      <c r="G576" s="6">
        <v>11160</v>
      </c>
    </row>
    <row r="577" spans="1:7" x14ac:dyDescent="0.2">
      <c r="A577" s="2">
        <v>575</v>
      </c>
      <c r="B577" s="2">
        <f t="shared" si="8"/>
        <v>13.5176</v>
      </c>
      <c r="C577" s="13">
        <v>18275</v>
      </c>
      <c r="D577" s="6">
        <v>14658</v>
      </c>
      <c r="E577" s="6">
        <v>9491</v>
      </c>
      <c r="F577" s="6">
        <v>12926</v>
      </c>
      <c r="G577" s="6">
        <v>12238</v>
      </c>
    </row>
    <row r="578" spans="1:7" x14ac:dyDescent="0.2">
      <c r="A578" s="2">
        <v>576</v>
      </c>
      <c r="B578" s="2">
        <f t="shared" si="8"/>
        <v>2.9671999999999996</v>
      </c>
      <c r="C578" s="13">
        <v>2562</v>
      </c>
      <c r="D578" s="6">
        <v>3476</v>
      </c>
      <c r="E578" s="6">
        <v>2820</v>
      </c>
      <c r="F578" s="6">
        <v>2608</v>
      </c>
      <c r="G578" s="6">
        <v>3370</v>
      </c>
    </row>
    <row r="579" spans="1:7" x14ac:dyDescent="0.2">
      <c r="A579" s="2">
        <v>577</v>
      </c>
      <c r="B579" s="2">
        <f t="shared" ref="B579:B642" si="9">AVERAGE(C579:V579)/1000</f>
        <v>17.397400000000001</v>
      </c>
      <c r="C579" s="13">
        <v>16261</v>
      </c>
      <c r="D579" s="6">
        <v>21529</v>
      </c>
      <c r="E579" s="6">
        <v>20510</v>
      </c>
      <c r="F579" s="6">
        <v>11345</v>
      </c>
      <c r="G579" s="6">
        <v>17342</v>
      </c>
    </row>
    <row r="580" spans="1:7" x14ac:dyDescent="0.2">
      <c r="A580" s="2">
        <v>578</v>
      </c>
      <c r="B580" s="2">
        <f t="shared" si="9"/>
        <v>24.758599999999998</v>
      </c>
      <c r="C580" s="13">
        <v>25125</v>
      </c>
      <c r="D580" s="6">
        <v>23887</v>
      </c>
      <c r="E580" s="6">
        <v>21055</v>
      </c>
      <c r="F580" s="6">
        <v>34617</v>
      </c>
      <c r="G580" s="6">
        <v>19109</v>
      </c>
    </row>
    <row r="581" spans="1:7" x14ac:dyDescent="0.2">
      <c r="A581" s="2">
        <v>579</v>
      </c>
      <c r="B581" s="2">
        <f t="shared" si="9"/>
        <v>12.9986</v>
      </c>
      <c r="C581" s="13">
        <v>12837</v>
      </c>
      <c r="D581" s="6">
        <v>12688</v>
      </c>
      <c r="E581" s="6">
        <v>11571</v>
      </c>
      <c r="F581" s="6">
        <v>16502</v>
      </c>
      <c r="G581" s="6">
        <v>11395</v>
      </c>
    </row>
    <row r="582" spans="1:7" x14ac:dyDescent="0.2">
      <c r="A582" s="2">
        <v>580</v>
      </c>
      <c r="B582" s="2">
        <f t="shared" si="9"/>
        <v>22.604599999999998</v>
      </c>
      <c r="C582" s="13">
        <v>25428</v>
      </c>
      <c r="D582" s="6">
        <v>13309</v>
      </c>
      <c r="E582" s="6">
        <v>22449</v>
      </c>
      <c r="F582" s="6">
        <v>34546</v>
      </c>
      <c r="G582" s="6">
        <v>17291</v>
      </c>
    </row>
    <row r="583" spans="1:7" x14ac:dyDescent="0.2">
      <c r="A583" s="2">
        <v>581</v>
      </c>
      <c r="B583" s="2">
        <f t="shared" si="9"/>
        <v>16.226200000000002</v>
      </c>
      <c r="C583" s="13">
        <v>16967</v>
      </c>
      <c r="D583" s="6">
        <v>12352</v>
      </c>
      <c r="E583" s="6">
        <v>13877</v>
      </c>
      <c r="F583" s="6">
        <v>20310</v>
      </c>
      <c r="G583" s="6">
        <v>17625</v>
      </c>
    </row>
    <row r="584" spans="1:7" x14ac:dyDescent="0.2">
      <c r="A584" s="2">
        <v>582</v>
      </c>
      <c r="B584" s="2">
        <f t="shared" si="9"/>
        <v>11.861799999999999</v>
      </c>
      <c r="C584" s="13">
        <v>13040</v>
      </c>
      <c r="D584" s="6">
        <v>11652</v>
      </c>
      <c r="E584" s="6">
        <v>10412</v>
      </c>
      <c r="F584" s="6">
        <v>13038</v>
      </c>
      <c r="G584" s="6">
        <v>11167</v>
      </c>
    </row>
    <row r="585" spans="1:7" x14ac:dyDescent="0.2">
      <c r="A585" s="2">
        <v>583</v>
      </c>
      <c r="B585" s="2">
        <f t="shared" si="9"/>
        <v>7.7827999999999999</v>
      </c>
      <c r="C585" s="13">
        <v>8022</v>
      </c>
      <c r="D585" s="6">
        <v>7133</v>
      </c>
      <c r="E585" s="6">
        <v>7682</v>
      </c>
      <c r="F585" s="6">
        <v>7805</v>
      </c>
      <c r="G585" s="6">
        <v>8272</v>
      </c>
    </row>
    <row r="586" spans="1:7" x14ac:dyDescent="0.2">
      <c r="A586" s="2">
        <v>584</v>
      </c>
      <c r="B586" s="2">
        <f t="shared" si="9"/>
        <v>13.6128</v>
      </c>
      <c r="C586" s="13">
        <v>14692</v>
      </c>
      <c r="D586" s="6">
        <v>16511</v>
      </c>
      <c r="E586" s="6">
        <v>11396</v>
      </c>
      <c r="F586" s="6">
        <v>12392</v>
      </c>
      <c r="G586" s="6">
        <v>13073</v>
      </c>
    </row>
    <row r="587" spans="1:7" x14ac:dyDescent="0.2">
      <c r="A587" s="2">
        <v>585</v>
      </c>
      <c r="B587" s="2">
        <f t="shared" si="9"/>
        <v>0.10640000000000001</v>
      </c>
      <c r="C587" s="13">
        <v>81</v>
      </c>
      <c r="D587" s="6">
        <v>77</v>
      </c>
      <c r="E587" s="6">
        <v>182</v>
      </c>
      <c r="F587" s="6">
        <v>86</v>
      </c>
      <c r="G587" s="6">
        <v>106</v>
      </c>
    </row>
    <row r="588" spans="1:7" x14ac:dyDescent="0.2">
      <c r="A588" s="2">
        <v>586</v>
      </c>
      <c r="B588" s="2">
        <f t="shared" si="9"/>
        <v>12.935600000000001</v>
      </c>
      <c r="C588" s="13">
        <v>10141</v>
      </c>
      <c r="D588" s="6">
        <v>16171</v>
      </c>
      <c r="E588" s="6">
        <v>9880</v>
      </c>
      <c r="F588" s="6">
        <v>12276</v>
      </c>
      <c r="G588" s="6">
        <v>16210</v>
      </c>
    </row>
    <row r="589" spans="1:7" x14ac:dyDescent="0.2">
      <c r="A589" s="2">
        <v>587</v>
      </c>
      <c r="B589" s="2">
        <f t="shared" si="9"/>
        <v>11.8994</v>
      </c>
      <c r="C589" s="13">
        <v>9555</v>
      </c>
      <c r="D589" s="6">
        <v>15032</v>
      </c>
      <c r="E589" s="6">
        <v>10289</v>
      </c>
      <c r="F589" s="6">
        <v>11644</v>
      </c>
      <c r="G589" s="6">
        <v>12977</v>
      </c>
    </row>
    <row r="590" spans="1:7" x14ac:dyDescent="0.2">
      <c r="A590" s="2">
        <v>588</v>
      </c>
      <c r="B590" s="2">
        <f t="shared" si="9"/>
        <v>6.9986000000000006</v>
      </c>
      <c r="C590" s="13">
        <v>6859</v>
      </c>
      <c r="D590" s="6">
        <v>6310</v>
      </c>
      <c r="E590" s="6">
        <v>6728</v>
      </c>
      <c r="F590" s="6">
        <v>7925</v>
      </c>
      <c r="G590" s="6">
        <v>7171</v>
      </c>
    </row>
    <row r="591" spans="1:7" x14ac:dyDescent="0.2">
      <c r="A591" s="2">
        <v>589</v>
      </c>
      <c r="B591" s="2">
        <f t="shared" si="9"/>
        <v>6.8441999999999998</v>
      </c>
      <c r="C591" s="13">
        <v>7204</v>
      </c>
      <c r="D591" s="6">
        <v>6485</v>
      </c>
      <c r="E591" s="6">
        <v>6889</v>
      </c>
      <c r="F591" s="6">
        <v>6295</v>
      </c>
      <c r="G591" s="6">
        <v>7348</v>
      </c>
    </row>
    <row r="592" spans="1:7" x14ac:dyDescent="0.2">
      <c r="A592" s="2">
        <v>590</v>
      </c>
      <c r="B592" s="2">
        <f t="shared" si="9"/>
        <v>7.6581999999999999</v>
      </c>
      <c r="C592" s="13">
        <v>7743</v>
      </c>
      <c r="D592" s="6">
        <v>6841</v>
      </c>
      <c r="E592" s="6">
        <v>8475</v>
      </c>
      <c r="F592" s="6">
        <v>7871</v>
      </c>
      <c r="G592" s="6">
        <v>7361</v>
      </c>
    </row>
    <row r="593" spans="1:7" x14ac:dyDescent="0.2">
      <c r="A593" s="2">
        <v>591</v>
      </c>
      <c r="B593" s="2">
        <f t="shared" si="9"/>
        <v>6.3006000000000002</v>
      </c>
      <c r="C593" s="13">
        <v>6140</v>
      </c>
      <c r="D593" s="6">
        <v>6820</v>
      </c>
      <c r="E593" s="6">
        <v>6544</v>
      </c>
      <c r="F593" s="6">
        <v>6128</v>
      </c>
      <c r="G593" s="6">
        <v>5871</v>
      </c>
    </row>
    <row r="594" spans="1:7" x14ac:dyDescent="0.2">
      <c r="A594" s="2">
        <v>592</v>
      </c>
      <c r="B594" s="2">
        <f t="shared" si="9"/>
        <v>21.762799999999999</v>
      </c>
      <c r="C594" s="13">
        <v>14567</v>
      </c>
      <c r="D594" s="6">
        <v>30076</v>
      </c>
      <c r="E594" s="6">
        <v>25842</v>
      </c>
      <c r="F594" s="6">
        <v>16484</v>
      </c>
      <c r="G594" s="6">
        <v>21845</v>
      </c>
    </row>
    <row r="595" spans="1:7" x14ac:dyDescent="0.2">
      <c r="A595" s="2">
        <v>593</v>
      </c>
      <c r="B595" s="2">
        <f t="shared" si="9"/>
        <v>22.696000000000002</v>
      </c>
      <c r="C595" s="13">
        <v>22472</v>
      </c>
      <c r="D595" s="6">
        <v>26603</v>
      </c>
      <c r="E595" s="6">
        <v>26210</v>
      </c>
      <c r="F595" s="6">
        <v>16115</v>
      </c>
      <c r="G595" s="6">
        <v>22080</v>
      </c>
    </row>
    <row r="596" spans="1:7" x14ac:dyDescent="0.2">
      <c r="A596" s="2">
        <v>594</v>
      </c>
      <c r="B596" s="2">
        <f t="shared" si="9"/>
        <v>13.156600000000001</v>
      </c>
      <c r="C596" s="13">
        <v>15663</v>
      </c>
      <c r="D596" s="6">
        <v>15588</v>
      </c>
      <c r="E596" s="6">
        <v>10984</v>
      </c>
      <c r="F596" s="6">
        <v>10055</v>
      </c>
      <c r="G596" s="6">
        <v>13493</v>
      </c>
    </row>
    <row r="597" spans="1:7" x14ac:dyDescent="0.2">
      <c r="A597" s="2">
        <v>595</v>
      </c>
      <c r="B597" s="2">
        <f t="shared" si="9"/>
        <v>18.761200000000002</v>
      </c>
      <c r="C597" s="13">
        <v>19601</v>
      </c>
      <c r="D597" s="6">
        <v>19352</v>
      </c>
      <c r="E597" s="6">
        <v>22264</v>
      </c>
      <c r="F597" s="6">
        <v>13129</v>
      </c>
      <c r="G597" s="6">
        <v>19460</v>
      </c>
    </row>
    <row r="598" spans="1:7" x14ac:dyDescent="0.2">
      <c r="A598" s="2">
        <v>596</v>
      </c>
      <c r="B598" s="2">
        <f t="shared" si="9"/>
        <v>20.397200000000002</v>
      </c>
      <c r="C598" s="13">
        <v>23753</v>
      </c>
      <c r="D598" s="6">
        <v>23006</v>
      </c>
      <c r="E598" s="6">
        <v>22203</v>
      </c>
      <c r="F598" s="6">
        <v>14072</v>
      </c>
      <c r="G598" s="6">
        <v>18952</v>
      </c>
    </row>
    <row r="599" spans="1:7" x14ac:dyDescent="0.2">
      <c r="A599" s="2">
        <v>597</v>
      </c>
      <c r="B599" s="2">
        <f t="shared" si="9"/>
        <v>3.7504</v>
      </c>
      <c r="C599" s="13">
        <v>4804</v>
      </c>
      <c r="D599" s="6">
        <v>4209</v>
      </c>
      <c r="E599" s="6">
        <v>2577</v>
      </c>
      <c r="F599" s="6">
        <v>4285</v>
      </c>
      <c r="G599" s="6">
        <v>2877</v>
      </c>
    </row>
    <row r="600" spans="1:7" x14ac:dyDescent="0.2">
      <c r="A600" s="2">
        <v>598</v>
      </c>
      <c r="B600" s="2">
        <f t="shared" si="9"/>
        <v>21.866799999999998</v>
      </c>
      <c r="C600" s="13">
        <v>23099</v>
      </c>
      <c r="D600" s="6">
        <v>24633</v>
      </c>
      <c r="E600" s="6">
        <v>22033</v>
      </c>
      <c r="F600" s="6">
        <v>15510</v>
      </c>
      <c r="G600" s="6">
        <v>24059</v>
      </c>
    </row>
    <row r="601" spans="1:7" x14ac:dyDescent="0.2">
      <c r="A601" s="2">
        <v>599</v>
      </c>
      <c r="B601" s="2">
        <f t="shared" si="9"/>
        <v>15.4764</v>
      </c>
      <c r="C601" s="13">
        <v>18814</v>
      </c>
      <c r="D601" s="6">
        <v>18846</v>
      </c>
      <c r="E601" s="6">
        <v>15782</v>
      </c>
      <c r="F601" s="6">
        <v>12511</v>
      </c>
      <c r="G601" s="6">
        <v>11429</v>
      </c>
    </row>
    <row r="602" spans="1:7" x14ac:dyDescent="0.2">
      <c r="A602" s="2">
        <v>600</v>
      </c>
      <c r="B602" s="2">
        <f t="shared" si="9"/>
        <v>13.781600000000001</v>
      </c>
      <c r="C602" s="13">
        <v>12692</v>
      </c>
      <c r="D602" s="6">
        <v>13574</v>
      </c>
      <c r="E602" s="6">
        <v>13586</v>
      </c>
      <c r="F602" s="6">
        <v>10518</v>
      </c>
      <c r="G602" s="6">
        <v>18538</v>
      </c>
    </row>
    <row r="603" spans="1:7" x14ac:dyDescent="0.2">
      <c r="A603" s="2">
        <v>601</v>
      </c>
      <c r="B603" s="2">
        <f t="shared" si="9"/>
        <v>19.0318</v>
      </c>
      <c r="C603" s="13">
        <v>17056</v>
      </c>
      <c r="D603" s="6">
        <v>20935</v>
      </c>
      <c r="E603" s="6">
        <v>17749</v>
      </c>
      <c r="F603" s="6">
        <v>14357</v>
      </c>
      <c r="G603" s="6">
        <v>25062</v>
      </c>
    </row>
    <row r="604" spans="1:7" x14ac:dyDescent="0.2">
      <c r="A604" s="2">
        <v>602</v>
      </c>
      <c r="B604" s="2">
        <f t="shared" si="9"/>
        <v>13.9992</v>
      </c>
      <c r="C604" s="13">
        <v>11813</v>
      </c>
      <c r="D604" s="6">
        <v>14821</v>
      </c>
      <c r="E604" s="6">
        <v>14303</v>
      </c>
      <c r="F604" s="6">
        <v>12006</v>
      </c>
      <c r="G604" s="6">
        <v>17053</v>
      </c>
    </row>
    <row r="605" spans="1:7" x14ac:dyDescent="0.2">
      <c r="A605" s="2">
        <v>603</v>
      </c>
      <c r="B605" s="2">
        <f t="shared" si="9"/>
        <v>5.0266000000000002</v>
      </c>
      <c r="C605" s="13">
        <v>3962</v>
      </c>
      <c r="D605" s="6">
        <v>5777</v>
      </c>
      <c r="E605" s="6">
        <v>5553</v>
      </c>
      <c r="F605" s="6">
        <v>4772</v>
      </c>
      <c r="G605" s="6">
        <v>5069</v>
      </c>
    </row>
    <row r="606" spans="1:7" x14ac:dyDescent="0.2">
      <c r="A606" s="2">
        <v>604</v>
      </c>
      <c r="B606" s="2">
        <f t="shared" si="9"/>
        <v>16.7742</v>
      </c>
      <c r="C606" s="13">
        <v>12870</v>
      </c>
      <c r="D606" s="6">
        <v>20695</v>
      </c>
      <c r="E606" s="6">
        <v>16707</v>
      </c>
      <c r="F606" s="6">
        <v>14086</v>
      </c>
      <c r="G606" s="6">
        <v>19513</v>
      </c>
    </row>
    <row r="607" spans="1:7" x14ac:dyDescent="0.2">
      <c r="A607" s="2">
        <v>605</v>
      </c>
      <c r="B607" s="2">
        <f t="shared" si="9"/>
        <v>17.9268</v>
      </c>
      <c r="C607" s="13">
        <v>15190</v>
      </c>
      <c r="D607" s="6">
        <v>21371</v>
      </c>
      <c r="E607" s="6">
        <v>19575</v>
      </c>
      <c r="F607" s="6">
        <v>17979</v>
      </c>
      <c r="G607" s="6">
        <v>15519</v>
      </c>
    </row>
    <row r="608" spans="1:7" x14ac:dyDescent="0.2">
      <c r="A608" s="2">
        <v>606</v>
      </c>
      <c r="B608" s="2">
        <f t="shared" si="9"/>
        <v>11.9184</v>
      </c>
      <c r="C608" s="13">
        <v>8928</v>
      </c>
      <c r="D608" s="6">
        <v>13622</v>
      </c>
      <c r="E608" s="6">
        <v>13165</v>
      </c>
      <c r="F608" s="6">
        <v>10922</v>
      </c>
      <c r="G608" s="6">
        <v>12955</v>
      </c>
    </row>
    <row r="609" spans="1:7" x14ac:dyDescent="0.2">
      <c r="A609" s="2">
        <v>607</v>
      </c>
      <c r="B609" s="2">
        <f t="shared" si="9"/>
        <v>16.882999999999999</v>
      </c>
      <c r="C609" s="13">
        <v>14955</v>
      </c>
      <c r="D609" s="6">
        <v>16529</v>
      </c>
      <c r="E609" s="6">
        <v>19304</v>
      </c>
      <c r="F609" s="6">
        <v>12985</v>
      </c>
      <c r="G609" s="6">
        <v>20642</v>
      </c>
    </row>
    <row r="610" spans="1:7" x14ac:dyDescent="0.2">
      <c r="A610" s="2">
        <v>608</v>
      </c>
      <c r="B610" s="2">
        <f t="shared" si="9"/>
        <v>8.0701999999999998</v>
      </c>
      <c r="C610" s="13">
        <v>7851</v>
      </c>
      <c r="D610" s="6">
        <v>7284</v>
      </c>
      <c r="E610" s="6">
        <v>7495</v>
      </c>
      <c r="F610" s="6">
        <v>7566</v>
      </c>
      <c r="G610" s="6">
        <v>10155</v>
      </c>
    </row>
    <row r="611" spans="1:7" x14ac:dyDescent="0.2">
      <c r="A611" s="2">
        <v>609</v>
      </c>
      <c r="B611" s="2">
        <f t="shared" si="9"/>
        <v>16.369</v>
      </c>
      <c r="C611" s="13">
        <v>13307</v>
      </c>
      <c r="D611" s="6">
        <v>15514</v>
      </c>
      <c r="E611" s="6">
        <v>18485</v>
      </c>
      <c r="F611" s="6">
        <v>15050</v>
      </c>
      <c r="G611" s="6">
        <v>19489</v>
      </c>
    </row>
    <row r="612" spans="1:7" x14ac:dyDescent="0.2">
      <c r="A612" s="2">
        <v>610</v>
      </c>
      <c r="B612" s="2">
        <f t="shared" si="9"/>
        <v>13.0626</v>
      </c>
      <c r="C612" s="13">
        <v>10785</v>
      </c>
      <c r="D612" s="6">
        <v>11413</v>
      </c>
      <c r="E612" s="6">
        <v>15912</v>
      </c>
      <c r="F612" s="6">
        <v>10692</v>
      </c>
      <c r="G612" s="6">
        <v>16511</v>
      </c>
    </row>
    <row r="613" spans="1:7" x14ac:dyDescent="0.2">
      <c r="A613" s="2">
        <v>611</v>
      </c>
      <c r="B613" s="2">
        <f t="shared" si="9"/>
        <v>3.8715999999999999</v>
      </c>
      <c r="C613" s="13">
        <v>4624</v>
      </c>
      <c r="D613" s="6">
        <v>4671</v>
      </c>
      <c r="E613" s="6">
        <v>3340</v>
      </c>
      <c r="F613" s="6">
        <v>2945</v>
      </c>
      <c r="G613" s="6">
        <v>3778</v>
      </c>
    </row>
    <row r="614" spans="1:7" x14ac:dyDescent="0.2">
      <c r="A614" s="2">
        <v>612</v>
      </c>
      <c r="B614" s="2">
        <f t="shared" si="9"/>
        <v>9.8632000000000009</v>
      </c>
      <c r="C614" s="13">
        <v>7399</v>
      </c>
      <c r="D614" s="6">
        <v>8215</v>
      </c>
      <c r="E614" s="6">
        <v>13881</v>
      </c>
      <c r="F614" s="6">
        <v>9508</v>
      </c>
      <c r="G614" s="6">
        <v>10313</v>
      </c>
    </row>
    <row r="615" spans="1:7" x14ac:dyDescent="0.2">
      <c r="A615" s="2">
        <v>613</v>
      </c>
      <c r="B615" s="2">
        <f t="shared" si="9"/>
        <v>11.756399999999999</v>
      </c>
      <c r="C615" s="13">
        <v>12375</v>
      </c>
      <c r="D615" s="6">
        <v>11546</v>
      </c>
      <c r="E615" s="6">
        <v>10318</v>
      </c>
      <c r="F615" s="6">
        <v>12797</v>
      </c>
      <c r="G615" s="6">
        <v>11746</v>
      </c>
    </row>
    <row r="616" spans="1:7" x14ac:dyDescent="0.2">
      <c r="A616" s="2">
        <v>614</v>
      </c>
      <c r="B616" s="2">
        <f t="shared" si="9"/>
        <v>12.230399999999999</v>
      </c>
      <c r="C616" s="13">
        <v>11042</v>
      </c>
      <c r="D616" s="6">
        <v>10750</v>
      </c>
      <c r="E616" s="6">
        <v>12176</v>
      </c>
      <c r="F616" s="6">
        <v>13384</v>
      </c>
      <c r="G616" s="6">
        <v>13800</v>
      </c>
    </row>
    <row r="617" spans="1:7" x14ac:dyDescent="0.2">
      <c r="A617" s="2">
        <v>615</v>
      </c>
      <c r="B617" s="2">
        <f t="shared" si="9"/>
        <v>13.1204</v>
      </c>
      <c r="C617" s="13">
        <v>11941</v>
      </c>
      <c r="D617" s="6">
        <v>11114</v>
      </c>
      <c r="E617" s="6">
        <v>18237</v>
      </c>
      <c r="F617" s="6">
        <v>9673</v>
      </c>
      <c r="G617" s="6">
        <v>14637</v>
      </c>
    </row>
    <row r="618" spans="1:7" x14ac:dyDescent="0.2">
      <c r="A618" s="2">
        <v>616</v>
      </c>
      <c r="B618" s="2">
        <f t="shared" si="9"/>
        <v>18.120200000000001</v>
      </c>
      <c r="C618" s="13">
        <v>16330</v>
      </c>
      <c r="D618" s="6">
        <v>13336</v>
      </c>
      <c r="E618" s="6">
        <v>21909</v>
      </c>
      <c r="F618" s="6">
        <v>21464</v>
      </c>
      <c r="G618" s="6">
        <v>17562</v>
      </c>
    </row>
    <row r="619" spans="1:7" x14ac:dyDescent="0.2">
      <c r="A619" s="2">
        <v>617</v>
      </c>
      <c r="B619" s="2">
        <f t="shared" si="9"/>
        <v>17.704799999999999</v>
      </c>
      <c r="C619" s="13">
        <v>16394</v>
      </c>
      <c r="D619" s="6">
        <v>13558</v>
      </c>
      <c r="E619" s="6">
        <v>15636</v>
      </c>
      <c r="F619" s="6">
        <v>23981</v>
      </c>
      <c r="G619" s="6">
        <v>18955</v>
      </c>
    </row>
    <row r="620" spans="1:7" x14ac:dyDescent="0.2">
      <c r="A620" s="2">
        <v>618</v>
      </c>
      <c r="B620" s="2">
        <f t="shared" si="9"/>
        <v>7.6483999999999996</v>
      </c>
      <c r="C620" s="13">
        <v>7859</v>
      </c>
      <c r="D620" s="6">
        <v>6323</v>
      </c>
      <c r="E620" s="6">
        <v>10671</v>
      </c>
      <c r="F620" s="6">
        <v>6522</v>
      </c>
      <c r="G620" s="6">
        <v>6867</v>
      </c>
    </row>
    <row r="621" spans="1:7" x14ac:dyDescent="0.2">
      <c r="A621" s="2">
        <v>619</v>
      </c>
      <c r="B621" s="2">
        <f t="shared" si="9"/>
        <v>17.124599999999997</v>
      </c>
      <c r="C621" s="13">
        <v>13276</v>
      </c>
      <c r="D621" s="6">
        <v>21821</v>
      </c>
      <c r="E621" s="6">
        <v>19700</v>
      </c>
      <c r="F621" s="6">
        <v>13407</v>
      </c>
      <c r="G621" s="6">
        <v>17419</v>
      </c>
    </row>
    <row r="622" spans="1:7" x14ac:dyDescent="0.2">
      <c r="A622" s="2">
        <v>620</v>
      </c>
      <c r="B622" s="2">
        <f t="shared" si="9"/>
        <v>13.765000000000001</v>
      </c>
      <c r="C622" s="13">
        <v>13703</v>
      </c>
      <c r="D622" s="6">
        <v>19322</v>
      </c>
      <c r="E622" s="6">
        <v>14050</v>
      </c>
      <c r="F622" s="6">
        <v>10624</v>
      </c>
      <c r="G622" s="6">
        <v>11126</v>
      </c>
    </row>
    <row r="623" spans="1:7" x14ac:dyDescent="0.2">
      <c r="A623" s="2">
        <v>621</v>
      </c>
      <c r="B623" s="2">
        <f t="shared" si="9"/>
        <v>16.693999999999999</v>
      </c>
      <c r="C623" s="13">
        <v>21959</v>
      </c>
      <c r="D623" s="6">
        <v>14618</v>
      </c>
      <c r="E623" s="6">
        <v>18321</v>
      </c>
      <c r="F623" s="6">
        <v>11790</v>
      </c>
      <c r="G623" s="6">
        <v>16782</v>
      </c>
    </row>
    <row r="624" spans="1:7" x14ac:dyDescent="0.2">
      <c r="A624" s="2">
        <v>622</v>
      </c>
      <c r="B624" s="2">
        <f t="shared" si="9"/>
        <v>20.911000000000001</v>
      </c>
      <c r="C624" s="13">
        <v>18654</v>
      </c>
      <c r="D624" s="6">
        <v>22056</v>
      </c>
      <c r="E624" s="6">
        <v>21297</v>
      </c>
      <c r="F624" s="6">
        <v>24800</v>
      </c>
      <c r="G624" s="6">
        <v>17748</v>
      </c>
    </row>
    <row r="625" spans="1:7" x14ac:dyDescent="0.2">
      <c r="A625" s="2">
        <v>623</v>
      </c>
      <c r="B625" s="2">
        <f t="shared" si="9"/>
        <v>17.188200000000002</v>
      </c>
      <c r="C625" s="13">
        <v>19480</v>
      </c>
      <c r="D625" s="6">
        <v>19070</v>
      </c>
      <c r="E625" s="6">
        <v>15585</v>
      </c>
      <c r="F625" s="6">
        <v>17312</v>
      </c>
      <c r="G625" s="6">
        <v>14494</v>
      </c>
    </row>
    <row r="626" spans="1:7" x14ac:dyDescent="0.2">
      <c r="A626" s="2">
        <v>624</v>
      </c>
      <c r="B626" s="2">
        <f t="shared" si="9"/>
        <v>15.7454</v>
      </c>
      <c r="C626" s="13">
        <v>16513</v>
      </c>
      <c r="D626" s="6">
        <v>8717</v>
      </c>
      <c r="E626" s="6">
        <v>16927</v>
      </c>
      <c r="F626" s="6">
        <v>18078</v>
      </c>
      <c r="G626" s="6">
        <v>18492</v>
      </c>
    </row>
    <row r="627" spans="1:7" x14ac:dyDescent="0.2">
      <c r="A627" s="2">
        <v>625</v>
      </c>
      <c r="B627" s="2">
        <f t="shared" si="9"/>
        <v>23.572400000000002</v>
      </c>
      <c r="C627" s="13">
        <v>23216</v>
      </c>
      <c r="D627" s="6">
        <v>20293</v>
      </c>
      <c r="E627" s="6">
        <v>28295</v>
      </c>
      <c r="F627" s="6">
        <v>24349</v>
      </c>
      <c r="G627" s="6">
        <v>21709</v>
      </c>
    </row>
    <row r="628" spans="1:7" x14ac:dyDescent="0.2">
      <c r="A628" s="2">
        <v>626</v>
      </c>
      <c r="B628" s="2">
        <f t="shared" si="9"/>
        <v>21.2516</v>
      </c>
      <c r="C628" s="13">
        <v>17391</v>
      </c>
      <c r="D628" s="6">
        <v>19611</v>
      </c>
      <c r="E628" s="6">
        <v>25052</v>
      </c>
      <c r="F628" s="6">
        <v>22230</v>
      </c>
      <c r="G628" s="6">
        <v>21974</v>
      </c>
    </row>
    <row r="629" spans="1:7" x14ac:dyDescent="0.2">
      <c r="A629" s="2">
        <v>627</v>
      </c>
      <c r="B629" s="2">
        <f t="shared" si="9"/>
        <v>14.8774</v>
      </c>
      <c r="C629" s="13">
        <v>12247</v>
      </c>
      <c r="D629" s="6">
        <v>15066</v>
      </c>
      <c r="E629" s="6">
        <v>22256</v>
      </c>
      <c r="F629" s="6">
        <v>14418</v>
      </c>
      <c r="G629" s="6">
        <v>10400</v>
      </c>
    </row>
    <row r="630" spans="1:7" x14ac:dyDescent="0.2">
      <c r="A630" s="2">
        <v>628</v>
      </c>
      <c r="B630" s="2">
        <f t="shared" si="9"/>
        <v>17.038599999999999</v>
      </c>
      <c r="C630" s="13">
        <v>16185</v>
      </c>
      <c r="D630" s="6">
        <v>19159</v>
      </c>
      <c r="E630" s="6">
        <v>23021</v>
      </c>
      <c r="F630" s="6">
        <v>14042</v>
      </c>
      <c r="G630" s="6">
        <v>12786</v>
      </c>
    </row>
    <row r="631" spans="1:7" x14ac:dyDescent="0.2">
      <c r="A631" s="2">
        <v>629</v>
      </c>
      <c r="B631" s="2">
        <f t="shared" si="9"/>
        <v>15.645200000000001</v>
      </c>
      <c r="C631" s="13">
        <v>17779</v>
      </c>
      <c r="D631" s="6">
        <v>18702</v>
      </c>
      <c r="E631" s="6">
        <v>9930</v>
      </c>
      <c r="F631" s="6">
        <v>17040</v>
      </c>
      <c r="G631" s="6">
        <v>14775</v>
      </c>
    </row>
    <row r="632" spans="1:7" x14ac:dyDescent="0.2">
      <c r="A632" s="2">
        <v>630</v>
      </c>
      <c r="B632" s="2">
        <f t="shared" si="9"/>
        <v>9.4426000000000005</v>
      </c>
      <c r="C632" s="13">
        <v>7563</v>
      </c>
      <c r="D632" s="6">
        <v>12143</v>
      </c>
      <c r="E632" s="6">
        <v>8287</v>
      </c>
      <c r="F632" s="6">
        <v>9870</v>
      </c>
      <c r="G632" s="6">
        <v>9350</v>
      </c>
    </row>
    <row r="633" spans="1:7" x14ac:dyDescent="0.2">
      <c r="A633" s="2">
        <v>631</v>
      </c>
      <c r="B633" s="2">
        <f t="shared" si="9"/>
        <v>10.230600000000001</v>
      </c>
      <c r="C633" s="13">
        <v>10428</v>
      </c>
      <c r="D633" s="6">
        <v>8358</v>
      </c>
      <c r="E633" s="6">
        <v>9048</v>
      </c>
      <c r="F633" s="6">
        <v>12614</v>
      </c>
      <c r="G633" s="6">
        <v>10705</v>
      </c>
    </row>
    <row r="634" spans="1:7" x14ac:dyDescent="0.2">
      <c r="A634" s="2">
        <v>632</v>
      </c>
      <c r="B634" s="2">
        <f t="shared" si="9"/>
        <v>11.6724</v>
      </c>
      <c r="C634" s="13">
        <v>12648</v>
      </c>
      <c r="D634" s="6">
        <v>10506</v>
      </c>
      <c r="E634" s="6">
        <v>9999</v>
      </c>
      <c r="F634" s="6">
        <v>12665</v>
      </c>
      <c r="G634" s="6">
        <v>12544</v>
      </c>
    </row>
    <row r="635" spans="1:7" x14ac:dyDescent="0.2">
      <c r="A635" s="2">
        <v>633</v>
      </c>
      <c r="B635" s="2">
        <f t="shared" si="9"/>
        <v>6.5198</v>
      </c>
      <c r="C635" s="13">
        <v>8115</v>
      </c>
      <c r="D635" s="6">
        <v>4615</v>
      </c>
      <c r="E635" s="6">
        <v>6780</v>
      </c>
      <c r="F635" s="6">
        <v>6499</v>
      </c>
      <c r="G635" s="6">
        <v>6590</v>
      </c>
    </row>
    <row r="636" spans="1:7" x14ac:dyDescent="0.2">
      <c r="A636" s="2">
        <v>634</v>
      </c>
      <c r="B636" s="2">
        <f t="shared" si="9"/>
        <v>23.154</v>
      </c>
      <c r="C636" s="13">
        <v>16224</v>
      </c>
      <c r="D636" s="6">
        <v>23178</v>
      </c>
      <c r="E636" s="6">
        <v>17560</v>
      </c>
      <c r="F636" s="6">
        <v>30600</v>
      </c>
      <c r="G636" s="6">
        <v>28208</v>
      </c>
    </row>
    <row r="637" spans="1:7" x14ac:dyDescent="0.2">
      <c r="A637" s="2">
        <v>635</v>
      </c>
      <c r="B637" s="2">
        <f t="shared" si="9"/>
        <v>24.8414</v>
      </c>
      <c r="C637" s="13">
        <v>23992</v>
      </c>
      <c r="D637" s="6">
        <v>22423</v>
      </c>
      <c r="E637" s="6">
        <v>18314</v>
      </c>
      <c r="F637" s="6">
        <v>30967</v>
      </c>
      <c r="G637" s="6">
        <v>28511</v>
      </c>
    </row>
    <row r="638" spans="1:7" x14ac:dyDescent="0.2">
      <c r="A638" s="2">
        <v>636</v>
      </c>
      <c r="B638" s="2">
        <f t="shared" si="9"/>
        <v>23.162200000000002</v>
      </c>
      <c r="C638" s="13">
        <v>19336</v>
      </c>
      <c r="D638" s="6">
        <v>19577</v>
      </c>
      <c r="E638" s="6">
        <v>29017</v>
      </c>
      <c r="F638" s="6">
        <v>23471</v>
      </c>
      <c r="G638" s="6">
        <v>24410</v>
      </c>
    </row>
    <row r="639" spans="1:7" x14ac:dyDescent="0.2">
      <c r="A639" s="2">
        <v>637</v>
      </c>
      <c r="B639" s="2">
        <f t="shared" si="9"/>
        <v>31.215199999999999</v>
      </c>
      <c r="C639" s="13">
        <v>29153</v>
      </c>
      <c r="D639" s="6">
        <v>31425</v>
      </c>
      <c r="E639" s="6">
        <v>32639</v>
      </c>
      <c r="F639" s="6">
        <v>33305</v>
      </c>
      <c r="G639" s="6">
        <v>29554</v>
      </c>
    </row>
    <row r="640" spans="1:7" x14ac:dyDescent="0.2">
      <c r="A640" s="2">
        <v>638</v>
      </c>
      <c r="B640" s="2">
        <f t="shared" si="9"/>
        <v>28.402999999999999</v>
      </c>
      <c r="C640" s="13">
        <v>29328</v>
      </c>
      <c r="D640" s="6">
        <v>27855</v>
      </c>
      <c r="E640" s="6">
        <v>32102</v>
      </c>
      <c r="F640" s="6">
        <v>34259</v>
      </c>
      <c r="G640" s="6">
        <v>18471</v>
      </c>
    </row>
    <row r="641" spans="1:7" x14ac:dyDescent="0.2">
      <c r="A641" s="2">
        <v>639</v>
      </c>
      <c r="B641" s="2">
        <f t="shared" si="9"/>
        <v>22.9344</v>
      </c>
      <c r="C641" s="13">
        <v>26914</v>
      </c>
      <c r="D641" s="6">
        <v>28259</v>
      </c>
      <c r="E641" s="6">
        <v>25569</v>
      </c>
      <c r="F641" s="6">
        <v>15934</v>
      </c>
      <c r="G641" s="6">
        <v>17996</v>
      </c>
    </row>
    <row r="642" spans="1:7" x14ac:dyDescent="0.2">
      <c r="A642" s="2">
        <v>640</v>
      </c>
      <c r="B642" s="2">
        <f t="shared" si="9"/>
        <v>24.258800000000001</v>
      </c>
      <c r="C642" s="13">
        <v>27889</v>
      </c>
      <c r="D642" s="6">
        <v>29394</v>
      </c>
      <c r="E642" s="6">
        <v>29659</v>
      </c>
      <c r="F642" s="6">
        <v>17393</v>
      </c>
      <c r="G642" s="6">
        <v>16959</v>
      </c>
    </row>
    <row r="643" spans="1:7" x14ac:dyDescent="0.2">
      <c r="A643" s="2">
        <v>641</v>
      </c>
      <c r="B643" s="2">
        <f t="shared" ref="B643:B706" si="10">AVERAGE(C643:V643)/1000</f>
        <v>0.104</v>
      </c>
      <c r="C643" s="13">
        <v>81</v>
      </c>
      <c r="D643" s="6">
        <v>93</v>
      </c>
      <c r="E643" s="6">
        <v>140</v>
      </c>
      <c r="F643" s="6">
        <v>116</v>
      </c>
      <c r="G643" s="6">
        <v>90</v>
      </c>
    </row>
    <row r="644" spans="1:7" x14ac:dyDescent="0.2">
      <c r="A644" s="2">
        <v>642</v>
      </c>
      <c r="B644" s="2">
        <f t="shared" si="10"/>
        <v>19.052599999999998</v>
      </c>
      <c r="C644" s="13">
        <v>18009</v>
      </c>
      <c r="D644" s="6">
        <v>31067</v>
      </c>
      <c r="E644" s="6">
        <v>12560</v>
      </c>
      <c r="F644" s="6">
        <v>15989</v>
      </c>
      <c r="G644" s="6">
        <v>17638</v>
      </c>
    </row>
    <row r="645" spans="1:7" x14ac:dyDescent="0.2">
      <c r="A645" s="2">
        <v>643</v>
      </c>
      <c r="B645" s="2">
        <f t="shared" si="10"/>
        <v>7.6996000000000002</v>
      </c>
      <c r="C645" s="13">
        <v>6563</v>
      </c>
      <c r="D645" s="6">
        <v>9881</v>
      </c>
      <c r="E645" s="6">
        <v>7389</v>
      </c>
      <c r="F645" s="6">
        <v>7290</v>
      </c>
      <c r="G645" s="6">
        <v>7375</v>
      </c>
    </row>
    <row r="646" spans="1:7" x14ac:dyDescent="0.2">
      <c r="A646" s="2">
        <v>644</v>
      </c>
      <c r="B646" s="2">
        <f t="shared" si="10"/>
        <v>11.656000000000001</v>
      </c>
      <c r="C646" s="13">
        <v>9930</v>
      </c>
      <c r="D646" s="6">
        <v>12101</v>
      </c>
      <c r="E646" s="6">
        <v>13044</v>
      </c>
      <c r="F646" s="6">
        <v>10787</v>
      </c>
      <c r="G646" s="6">
        <v>12418</v>
      </c>
    </row>
    <row r="647" spans="1:7" x14ac:dyDescent="0.2">
      <c r="A647" s="2">
        <v>645</v>
      </c>
      <c r="B647" s="2">
        <f t="shared" si="10"/>
        <v>18.157</v>
      </c>
      <c r="C647" s="13">
        <v>15861</v>
      </c>
      <c r="D647" s="6">
        <v>29514</v>
      </c>
      <c r="E647" s="6">
        <v>16431</v>
      </c>
      <c r="F647" s="6">
        <v>12072</v>
      </c>
      <c r="G647" s="6">
        <v>16907</v>
      </c>
    </row>
    <row r="648" spans="1:7" x14ac:dyDescent="0.2">
      <c r="A648" s="2">
        <v>646</v>
      </c>
      <c r="B648" s="2">
        <f t="shared" si="10"/>
        <v>2.8128000000000002</v>
      </c>
      <c r="C648" s="13">
        <v>1734</v>
      </c>
      <c r="D648" s="6">
        <v>2373</v>
      </c>
      <c r="E648" s="6">
        <v>3996</v>
      </c>
      <c r="F648" s="6">
        <v>3896</v>
      </c>
      <c r="G648" s="6">
        <v>2065</v>
      </c>
    </row>
    <row r="649" spans="1:7" x14ac:dyDescent="0.2">
      <c r="A649" s="2">
        <v>647</v>
      </c>
      <c r="B649" s="2">
        <f t="shared" si="10"/>
        <v>11.983000000000001</v>
      </c>
      <c r="C649" s="13">
        <v>9583</v>
      </c>
      <c r="D649" s="6">
        <v>10457</v>
      </c>
      <c r="E649" s="6">
        <v>15160</v>
      </c>
      <c r="F649" s="6">
        <v>11761</v>
      </c>
      <c r="G649" s="6">
        <v>12954</v>
      </c>
    </row>
    <row r="650" spans="1:7" x14ac:dyDescent="0.2">
      <c r="A650" s="2">
        <v>648</v>
      </c>
      <c r="B650" s="2">
        <f t="shared" si="10"/>
        <v>3.5308000000000002</v>
      </c>
      <c r="C650" s="13">
        <v>3235</v>
      </c>
      <c r="D650" s="6">
        <v>3535</v>
      </c>
      <c r="E650" s="6">
        <v>4078</v>
      </c>
      <c r="F650" s="6">
        <v>3970</v>
      </c>
      <c r="G650" s="6">
        <v>2836</v>
      </c>
    </row>
    <row r="651" spans="1:7" x14ac:dyDescent="0.2">
      <c r="A651" s="2">
        <v>649</v>
      </c>
      <c r="B651" s="2">
        <f t="shared" si="10"/>
        <v>2.9278000000000004</v>
      </c>
      <c r="C651" s="13">
        <v>2119</v>
      </c>
      <c r="D651" s="6">
        <v>2865</v>
      </c>
      <c r="E651" s="6">
        <v>3419</v>
      </c>
      <c r="F651" s="6">
        <v>2803</v>
      </c>
      <c r="G651" s="6">
        <v>3433</v>
      </c>
    </row>
    <row r="652" spans="1:7" x14ac:dyDescent="0.2">
      <c r="A652" s="2">
        <v>650</v>
      </c>
      <c r="B652" s="2">
        <f t="shared" si="10"/>
        <v>6.5731999999999999</v>
      </c>
      <c r="C652" s="13">
        <v>6317</v>
      </c>
      <c r="D652" s="6">
        <v>6755</v>
      </c>
      <c r="E652" s="6">
        <v>6954</v>
      </c>
      <c r="F652" s="6">
        <v>6158</v>
      </c>
      <c r="G652" s="6">
        <v>6682</v>
      </c>
    </row>
    <row r="653" spans="1:7" x14ac:dyDescent="0.2">
      <c r="A653" s="2">
        <v>651</v>
      </c>
      <c r="B653" s="2">
        <f t="shared" si="10"/>
        <v>17.4802</v>
      </c>
      <c r="C653" s="13">
        <v>25072</v>
      </c>
      <c r="D653" s="6">
        <v>12739</v>
      </c>
      <c r="E653" s="6">
        <v>14706</v>
      </c>
      <c r="F653" s="6">
        <v>19259</v>
      </c>
      <c r="G653" s="6">
        <v>15625</v>
      </c>
    </row>
    <row r="654" spans="1:7" x14ac:dyDescent="0.2">
      <c r="A654" s="2">
        <v>652</v>
      </c>
      <c r="B654" s="2">
        <f t="shared" si="10"/>
        <v>6.7539999999999996</v>
      </c>
      <c r="C654" s="13">
        <v>6684</v>
      </c>
      <c r="D654" s="6">
        <v>6590</v>
      </c>
      <c r="E654" s="6">
        <v>7384</v>
      </c>
      <c r="F654" s="6">
        <v>6416</v>
      </c>
      <c r="G654" s="6">
        <v>6696</v>
      </c>
    </row>
    <row r="655" spans="1:7" x14ac:dyDescent="0.2">
      <c r="A655" s="2">
        <v>653</v>
      </c>
      <c r="B655" s="2">
        <f t="shared" si="10"/>
        <v>19.276400000000002</v>
      </c>
      <c r="C655" s="13">
        <v>20653</v>
      </c>
      <c r="D655" s="6">
        <v>19803</v>
      </c>
      <c r="E655" s="6">
        <v>15961</v>
      </c>
      <c r="F655" s="6">
        <v>19926</v>
      </c>
      <c r="G655" s="6">
        <v>20039</v>
      </c>
    </row>
    <row r="656" spans="1:7" x14ac:dyDescent="0.2">
      <c r="A656" s="2">
        <v>654</v>
      </c>
      <c r="B656" s="2">
        <f t="shared" si="10"/>
        <v>20.827000000000002</v>
      </c>
      <c r="C656" s="13">
        <v>24784</v>
      </c>
      <c r="D656" s="6">
        <v>21072</v>
      </c>
      <c r="E656" s="6">
        <v>16469</v>
      </c>
      <c r="F656" s="6">
        <v>20040</v>
      </c>
      <c r="G656" s="6">
        <v>21770</v>
      </c>
    </row>
    <row r="657" spans="1:7" x14ac:dyDescent="0.2">
      <c r="A657" s="2">
        <v>655</v>
      </c>
      <c r="B657" s="2">
        <f t="shared" si="10"/>
        <v>13.615200000000002</v>
      </c>
      <c r="C657" s="13">
        <v>14573</v>
      </c>
      <c r="D657" s="6">
        <v>15315</v>
      </c>
      <c r="E657" s="6">
        <v>11049</v>
      </c>
      <c r="F657" s="6">
        <v>10540</v>
      </c>
      <c r="G657" s="6">
        <v>16599</v>
      </c>
    </row>
    <row r="658" spans="1:7" x14ac:dyDescent="0.2">
      <c r="A658" s="2">
        <v>656</v>
      </c>
      <c r="B658" s="2">
        <f t="shared" si="10"/>
        <v>10.220000000000001</v>
      </c>
      <c r="C658" s="13">
        <v>11844</v>
      </c>
      <c r="D658" s="6">
        <v>9124</v>
      </c>
      <c r="E658" s="6">
        <v>12172</v>
      </c>
      <c r="F658" s="6">
        <v>9997</v>
      </c>
      <c r="G658" s="6">
        <v>7963</v>
      </c>
    </row>
    <row r="659" spans="1:7" x14ac:dyDescent="0.2">
      <c r="A659" s="2">
        <v>657</v>
      </c>
      <c r="B659" s="2">
        <f t="shared" si="10"/>
        <v>9.6992000000000012</v>
      </c>
      <c r="C659" s="13">
        <v>11381</v>
      </c>
      <c r="D659" s="6">
        <v>8935</v>
      </c>
      <c r="E659" s="6">
        <v>9026</v>
      </c>
      <c r="F659" s="6">
        <v>9658</v>
      </c>
      <c r="G659" s="6">
        <v>9496</v>
      </c>
    </row>
    <row r="660" spans="1:7" x14ac:dyDescent="0.2">
      <c r="A660" s="2">
        <v>658</v>
      </c>
      <c r="B660" s="2">
        <f t="shared" si="10"/>
        <v>8.8010000000000002</v>
      </c>
      <c r="C660" s="13">
        <v>10771</v>
      </c>
      <c r="D660" s="6">
        <v>7357</v>
      </c>
      <c r="E660" s="6">
        <v>8204</v>
      </c>
      <c r="F660" s="6">
        <v>8015</v>
      </c>
      <c r="G660" s="6">
        <v>9658</v>
      </c>
    </row>
    <row r="661" spans="1:7" x14ac:dyDescent="0.2">
      <c r="A661" s="2">
        <v>659</v>
      </c>
      <c r="B661" s="2">
        <f t="shared" si="10"/>
        <v>16.769400000000001</v>
      </c>
      <c r="C661" s="13">
        <v>18081</v>
      </c>
      <c r="D661" s="6">
        <v>13948</v>
      </c>
      <c r="E661" s="6">
        <v>17185</v>
      </c>
      <c r="F661" s="6">
        <v>18220</v>
      </c>
      <c r="G661" s="6">
        <v>16413</v>
      </c>
    </row>
    <row r="662" spans="1:7" x14ac:dyDescent="0.2">
      <c r="A662" s="2">
        <v>660</v>
      </c>
      <c r="B662" s="2">
        <f t="shared" si="10"/>
        <v>11.3772</v>
      </c>
      <c r="C662" s="13">
        <v>14611</v>
      </c>
      <c r="D662" s="6">
        <v>9321</v>
      </c>
      <c r="E662" s="6">
        <v>12797</v>
      </c>
      <c r="F662" s="6">
        <v>11147</v>
      </c>
      <c r="G662" s="6">
        <v>9010</v>
      </c>
    </row>
    <row r="663" spans="1:7" x14ac:dyDescent="0.2">
      <c r="A663" s="2">
        <v>661</v>
      </c>
      <c r="B663" s="2">
        <f t="shared" si="10"/>
        <v>7.6678000000000006</v>
      </c>
      <c r="C663" s="13">
        <v>7224</v>
      </c>
      <c r="D663" s="6">
        <v>7021</v>
      </c>
      <c r="E663" s="6">
        <v>9399</v>
      </c>
      <c r="F663" s="6">
        <v>7980</v>
      </c>
      <c r="G663" s="6">
        <v>6715</v>
      </c>
    </row>
    <row r="664" spans="1:7" x14ac:dyDescent="0.2">
      <c r="A664" s="2">
        <v>662</v>
      </c>
      <c r="B664" s="2">
        <f t="shared" si="10"/>
        <v>9.7102000000000004</v>
      </c>
      <c r="C664" s="13">
        <v>8209</v>
      </c>
      <c r="D664" s="6">
        <v>7925</v>
      </c>
      <c r="E664" s="6">
        <v>11547</v>
      </c>
      <c r="F664" s="6">
        <v>10467</v>
      </c>
      <c r="G664" s="6">
        <v>10403</v>
      </c>
    </row>
    <row r="665" spans="1:7" x14ac:dyDescent="0.2">
      <c r="A665" s="2">
        <v>663</v>
      </c>
      <c r="B665" s="2">
        <f t="shared" si="10"/>
        <v>3.7879999999999998</v>
      </c>
      <c r="C665" s="13">
        <v>2497</v>
      </c>
      <c r="D665" s="6">
        <v>3033</v>
      </c>
      <c r="E665" s="6">
        <v>5768</v>
      </c>
      <c r="F665" s="6">
        <v>4086</v>
      </c>
      <c r="G665" s="6">
        <v>3556</v>
      </c>
    </row>
    <row r="666" spans="1:7" x14ac:dyDescent="0.2">
      <c r="A666" s="2">
        <v>664</v>
      </c>
      <c r="B666" s="2">
        <f t="shared" si="10"/>
        <v>12.271600000000001</v>
      </c>
      <c r="C666" s="13">
        <v>13633</v>
      </c>
      <c r="D666" s="6">
        <v>10686</v>
      </c>
      <c r="E666" s="6">
        <v>11489</v>
      </c>
      <c r="F666" s="6">
        <v>12164</v>
      </c>
      <c r="G666" s="6">
        <v>13386</v>
      </c>
    </row>
    <row r="667" spans="1:7" x14ac:dyDescent="0.2">
      <c r="A667" s="2">
        <v>665</v>
      </c>
      <c r="B667" s="2">
        <f t="shared" si="10"/>
        <v>7.4561999999999999</v>
      </c>
      <c r="C667" s="13">
        <v>7454</v>
      </c>
      <c r="D667" s="6">
        <v>6616</v>
      </c>
      <c r="E667" s="6">
        <v>6927</v>
      </c>
      <c r="F667" s="6">
        <v>8933</v>
      </c>
      <c r="G667" s="6">
        <v>7351</v>
      </c>
    </row>
    <row r="668" spans="1:7" x14ac:dyDescent="0.2">
      <c r="A668" s="2">
        <v>666</v>
      </c>
      <c r="B668" s="2">
        <f t="shared" si="10"/>
        <v>10.8872</v>
      </c>
      <c r="C668" s="13">
        <v>12764</v>
      </c>
      <c r="D668" s="6">
        <v>9398</v>
      </c>
      <c r="E668" s="6">
        <v>10576</v>
      </c>
      <c r="F668" s="6">
        <v>10315</v>
      </c>
      <c r="G668" s="6">
        <v>11383</v>
      </c>
    </row>
    <row r="669" spans="1:7" x14ac:dyDescent="0.2">
      <c r="A669" s="2">
        <v>667</v>
      </c>
      <c r="B669" s="2">
        <f t="shared" si="10"/>
        <v>8.8987999999999996</v>
      </c>
      <c r="C669" s="13">
        <v>7435</v>
      </c>
      <c r="D669" s="6">
        <v>8492</v>
      </c>
      <c r="E669" s="6">
        <v>8797</v>
      </c>
      <c r="F669" s="6">
        <v>9358</v>
      </c>
      <c r="G669" s="6">
        <v>10412</v>
      </c>
    </row>
    <row r="670" spans="1:7" x14ac:dyDescent="0.2">
      <c r="A670" s="2">
        <v>668</v>
      </c>
      <c r="B670" s="2">
        <f t="shared" si="10"/>
        <v>8.9573999999999998</v>
      </c>
      <c r="C670" s="13">
        <v>10820</v>
      </c>
      <c r="D670" s="6">
        <v>8237</v>
      </c>
      <c r="E670" s="6">
        <v>8851</v>
      </c>
      <c r="F670" s="6">
        <v>9182</v>
      </c>
      <c r="G670" s="6">
        <v>7697</v>
      </c>
    </row>
    <row r="671" spans="1:7" x14ac:dyDescent="0.2">
      <c r="A671" s="2">
        <v>669</v>
      </c>
      <c r="B671" s="2">
        <f t="shared" si="10"/>
        <v>9.5007999999999999</v>
      </c>
      <c r="C671" s="13">
        <v>14056</v>
      </c>
      <c r="D671" s="6">
        <v>8488</v>
      </c>
      <c r="E671" s="6">
        <v>9439</v>
      </c>
      <c r="F671" s="6">
        <v>8333</v>
      </c>
      <c r="G671" s="6">
        <v>7188</v>
      </c>
    </row>
    <row r="672" spans="1:7" x14ac:dyDescent="0.2">
      <c r="A672" s="2">
        <v>670</v>
      </c>
      <c r="B672" s="2">
        <f t="shared" si="10"/>
        <v>1.7267999999999999</v>
      </c>
      <c r="C672" s="13">
        <v>1692</v>
      </c>
      <c r="D672" s="6">
        <v>3206</v>
      </c>
      <c r="E672" s="6">
        <v>339</v>
      </c>
      <c r="F672" s="6">
        <v>1439</v>
      </c>
      <c r="G672" s="6">
        <v>1958</v>
      </c>
    </row>
    <row r="673" spans="1:7" x14ac:dyDescent="0.2">
      <c r="A673" s="2">
        <v>671</v>
      </c>
      <c r="B673" s="2">
        <f t="shared" si="10"/>
        <v>3.9055999999999997</v>
      </c>
      <c r="C673" s="13">
        <v>4215</v>
      </c>
      <c r="D673" s="6">
        <v>2606</v>
      </c>
      <c r="E673" s="6">
        <v>3792</v>
      </c>
      <c r="F673" s="6">
        <v>5511</v>
      </c>
      <c r="G673" s="6">
        <v>3404</v>
      </c>
    </row>
    <row r="674" spans="1:7" x14ac:dyDescent="0.2">
      <c r="A674" s="2">
        <v>672</v>
      </c>
      <c r="B674" s="2">
        <f t="shared" si="10"/>
        <v>12.564</v>
      </c>
      <c r="C674" s="13">
        <v>18191</v>
      </c>
      <c r="D674" s="6">
        <v>10225</v>
      </c>
      <c r="E674" s="6">
        <v>11108</v>
      </c>
      <c r="F674" s="6">
        <v>11732</v>
      </c>
      <c r="G674" s="6">
        <v>11564</v>
      </c>
    </row>
    <row r="675" spans="1:7" x14ac:dyDescent="0.2">
      <c r="A675" s="2">
        <v>673</v>
      </c>
      <c r="B675" s="2">
        <f t="shared" si="10"/>
        <v>16.845200000000002</v>
      </c>
      <c r="C675" s="13">
        <v>20799</v>
      </c>
      <c r="D675" s="6">
        <v>15179</v>
      </c>
      <c r="E675" s="6">
        <v>15922</v>
      </c>
      <c r="F675" s="6">
        <v>15990</v>
      </c>
      <c r="G675" s="6">
        <v>16336</v>
      </c>
    </row>
    <row r="676" spans="1:7" x14ac:dyDescent="0.2">
      <c r="A676" s="2">
        <v>674</v>
      </c>
      <c r="B676" s="2">
        <f t="shared" si="10"/>
        <v>14.710600000000001</v>
      </c>
      <c r="C676" s="13">
        <v>15424</v>
      </c>
      <c r="D676" s="6">
        <v>13956</v>
      </c>
      <c r="E676" s="6">
        <v>13722</v>
      </c>
      <c r="F676" s="6">
        <v>13409</v>
      </c>
      <c r="G676" s="6">
        <v>17042</v>
      </c>
    </row>
    <row r="677" spans="1:7" x14ac:dyDescent="0.2">
      <c r="A677" s="2">
        <v>675</v>
      </c>
      <c r="B677" s="2">
        <f t="shared" si="10"/>
        <v>5.1988000000000003</v>
      </c>
      <c r="C677" s="13">
        <v>3012</v>
      </c>
      <c r="D677" s="6">
        <v>6000</v>
      </c>
      <c r="E677" s="6">
        <v>4910</v>
      </c>
      <c r="F677" s="6">
        <v>6520</v>
      </c>
      <c r="G677" s="6">
        <v>5552</v>
      </c>
    </row>
    <row r="678" spans="1:7" x14ac:dyDescent="0.2">
      <c r="A678" s="2">
        <v>676</v>
      </c>
      <c r="B678" s="2">
        <f t="shared" si="10"/>
        <v>18.481200000000001</v>
      </c>
      <c r="C678" s="13">
        <v>16315</v>
      </c>
      <c r="D678" s="6">
        <v>13625</v>
      </c>
      <c r="E678" s="6">
        <v>20701</v>
      </c>
      <c r="F678" s="6">
        <v>19726</v>
      </c>
      <c r="G678" s="6">
        <v>22039</v>
      </c>
    </row>
    <row r="679" spans="1:7" x14ac:dyDescent="0.2">
      <c r="A679" s="2">
        <v>677</v>
      </c>
      <c r="B679" s="2">
        <f t="shared" si="10"/>
        <v>21.076799999999999</v>
      </c>
      <c r="C679" s="13">
        <v>14660</v>
      </c>
      <c r="D679" s="6">
        <v>20863</v>
      </c>
      <c r="E679" s="6">
        <v>23239</v>
      </c>
      <c r="F679" s="6">
        <v>21441</v>
      </c>
      <c r="G679" s="6">
        <v>25181</v>
      </c>
    </row>
    <row r="680" spans="1:7" x14ac:dyDescent="0.2">
      <c r="A680" s="2">
        <v>678</v>
      </c>
      <c r="B680" s="2">
        <f t="shared" si="10"/>
        <v>10.781799999999999</v>
      </c>
      <c r="C680" s="13">
        <v>11833</v>
      </c>
      <c r="D680" s="6">
        <v>11477</v>
      </c>
      <c r="E680" s="6">
        <v>11118</v>
      </c>
      <c r="F680" s="6">
        <v>7345</v>
      </c>
      <c r="G680" s="6">
        <v>12136</v>
      </c>
    </row>
    <row r="681" spans="1:7" x14ac:dyDescent="0.2">
      <c r="A681" s="2">
        <v>679</v>
      </c>
      <c r="B681" s="2">
        <f t="shared" si="10"/>
        <v>20.741</v>
      </c>
      <c r="C681" s="13">
        <v>22396</v>
      </c>
      <c r="D681" s="6">
        <v>21938</v>
      </c>
      <c r="E681" s="6">
        <v>17244</v>
      </c>
      <c r="F681" s="6">
        <v>19510</v>
      </c>
      <c r="G681" s="6">
        <v>22617</v>
      </c>
    </row>
    <row r="682" spans="1:7" x14ac:dyDescent="0.2">
      <c r="A682" s="2">
        <v>680</v>
      </c>
      <c r="B682" s="2">
        <f t="shared" si="10"/>
        <v>16.3276</v>
      </c>
      <c r="C682" s="13">
        <v>24404</v>
      </c>
      <c r="D682" s="6">
        <v>19851</v>
      </c>
      <c r="E682" s="6">
        <v>13921</v>
      </c>
      <c r="F682" s="6">
        <v>12528</v>
      </c>
      <c r="G682" s="6">
        <v>10934</v>
      </c>
    </row>
    <row r="683" spans="1:7" x14ac:dyDescent="0.2">
      <c r="A683" s="2">
        <v>681</v>
      </c>
      <c r="B683" s="2">
        <f t="shared" si="10"/>
        <v>5.29</v>
      </c>
      <c r="C683" s="13">
        <v>4740</v>
      </c>
      <c r="D683" s="6">
        <v>6404</v>
      </c>
      <c r="E683" s="6">
        <v>3932</v>
      </c>
      <c r="F683" s="6">
        <v>6886</v>
      </c>
      <c r="G683" s="6">
        <v>4488</v>
      </c>
    </row>
    <row r="684" spans="1:7" x14ac:dyDescent="0.2">
      <c r="A684" s="2">
        <v>682</v>
      </c>
      <c r="B684" s="2">
        <f t="shared" si="10"/>
        <v>4.9283999999999999</v>
      </c>
      <c r="C684" s="13">
        <v>4076</v>
      </c>
      <c r="D684" s="6">
        <v>6110</v>
      </c>
      <c r="E684" s="6">
        <v>4884</v>
      </c>
      <c r="F684" s="6">
        <v>5010</v>
      </c>
      <c r="G684" s="6">
        <v>4562</v>
      </c>
    </row>
    <row r="685" spans="1:7" x14ac:dyDescent="0.2">
      <c r="A685" s="2">
        <v>683</v>
      </c>
      <c r="B685" s="2">
        <f t="shared" si="10"/>
        <v>15.913799999999998</v>
      </c>
      <c r="C685" s="13">
        <v>22001</v>
      </c>
      <c r="D685" s="6">
        <v>13338</v>
      </c>
      <c r="E685" s="6">
        <v>16490</v>
      </c>
      <c r="F685" s="6">
        <v>14999</v>
      </c>
      <c r="G685" s="6">
        <v>12741</v>
      </c>
    </row>
    <row r="686" spans="1:7" x14ac:dyDescent="0.2">
      <c r="A686" s="2">
        <v>684</v>
      </c>
      <c r="B686" s="2">
        <f t="shared" si="10"/>
        <v>7.0439999999999996</v>
      </c>
      <c r="C686" s="13">
        <v>8479</v>
      </c>
      <c r="D686" s="6">
        <v>6129</v>
      </c>
      <c r="E686" s="6">
        <v>7841</v>
      </c>
      <c r="F686" s="6">
        <v>6518</v>
      </c>
      <c r="G686" s="6">
        <v>6253</v>
      </c>
    </row>
    <row r="687" spans="1:7" x14ac:dyDescent="0.2">
      <c r="A687" s="2">
        <v>685</v>
      </c>
      <c r="B687" s="2">
        <f t="shared" si="10"/>
        <v>7.617</v>
      </c>
      <c r="C687" s="13">
        <v>7480</v>
      </c>
      <c r="D687" s="6">
        <v>7745</v>
      </c>
      <c r="E687" s="6">
        <v>6359</v>
      </c>
      <c r="F687" s="6">
        <v>8460</v>
      </c>
      <c r="G687" s="6">
        <v>8041</v>
      </c>
    </row>
    <row r="688" spans="1:7" x14ac:dyDescent="0.2">
      <c r="A688" s="2">
        <v>686</v>
      </c>
      <c r="B688" s="2">
        <f t="shared" si="10"/>
        <v>13.586399999999999</v>
      </c>
      <c r="C688" s="13">
        <v>12246</v>
      </c>
      <c r="D688" s="6">
        <v>14745</v>
      </c>
      <c r="E688" s="6">
        <v>14540</v>
      </c>
      <c r="F688" s="6">
        <v>9859</v>
      </c>
      <c r="G688" s="6">
        <v>16542</v>
      </c>
    </row>
    <row r="689" spans="1:7" x14ac:dyDescent="0.2">
      <c r="A689" s="2">
        <v>687</v>
      </c>
      <c r="B689" s="2">
        <f t="shared" si="10"/>
        <v>23.2866</v>
      </c>
      <c r="C689" s="13">
        <v>23688</v>
      </c>
      <c r="D689" s="6">
        <v>20501</v>
      </c>
      <c r="E689" s="6">
        <v>25391</v>
      </c>
      <c r="F689" s="6">
        <v>19132</v>
      </c>
      <c r="G689" s="6">
        <v>27721</v>
      </c>
    </row>
    <row r="690" spans="1:7" x14ac:dyDescent="0.2">
      <c r="A690" s="2">
        <v>688</v>
      </c>
      <c r="B690" s="2">
        <f t="shared" si="10"/>
        <v>23.333599999999997</v>
      </c>
      <c r="C690" s="13">
        <v>20409</v>
      </c>
      <c r="D690" s="6">
        <v>21884</v>
      </c>
      <c r="E690" s="6">
        <v>27304</v>
      </c>
      <c r="F690" s="6">
        <v>18894</v>
      </c>
      <c r="G690" s="6">
        <v>28177</v>
      </c>
    </row>
    <row r="691" spans="1:7" x14ac:dyDescent="0.2">
      <c r="A691" s="2">
        <v>689</v>
      </c>
      <c r="B691" s="2">
        <f t="shared" si="10"/>
        <v>24.350999999999999</v>
      </c>
      <c r="C691" s="13">
        <v>26495</v>
      </c>
      <c r="D691" s="6">
        <v>21303</v>
      </c>
      <c r="E691" s="6">
        <v>27032</v>
      </c>
      <c r="F691" s="6">
        <v>21856</v>
      </c>
      <c r="G691" s="6">
        <v>25069</v>
      </c>
    </row>
    <row r="692" spans="1:7" x14ac:dyDescent="0.2">
      <c r="A692" s="2">
        <v>690</v>
      </c>
      <c r="B692" s="2">
        <f t="shared" si="10"/>
        <v>15.0534</v>
      </c>
      <c r="C692" s="13">
        <v>16813</v>
      </c>
      <c r="D692" s="6">
        <v>12515</v>
      </c>
      <c r="E692" s="6">
        <v>13589</v>
      </c>
      <c r="F692" s="6">
        <v>19216</v>
      </c>
      <c r="G692" s="6">
        <v>13134</v>
      </c>
    </row>
    <row r="693" spans="1:7" x14ac:dyDescent="0.2">
      <c r="A693" s="2">
        <v>691</v>
      </c>
      <c r="B693" s="2">
        <f t="shared" si="10"/>
        <v>18.596400000000003</v>
      </c>
      <c r="C693" s="13">
        <v>20408</v>
      </c>
      <c r="D693" s="6">
        <v>16656</v>
      </c>
      <c r="E693" s="6">
        <v>20569</v>
      </c>
      <c r="F693" s="6">
        <v>21893</v>
      </c>
      <c r="G693" s="6">
        <v>13456</v>
      </c>
    </row>
    <row r="694" spans="1:7" x14ac:dyDescent="0.2">
      <c r="A694" s="2">
        <v>692</v>
      </c>
      <c r="B694" s="2">
        <f t="shared" si="10"/>
        <v>1.5392000000000001</v>
      </c>
      <c r="C694" s="13">
        <v>2110</v>
      </c>
      <c r="D694" s="6">
        <v>1154</v>
      </c>
      <c r="E694" s="6">
        <v>807</v>
      </c>
      <c r="F694" s="6">
        <v>1490</v>
      </c>
      <c r="G694" s="6">
        <v>2135</v>
      </c>
    </row>
    <row r="695" spans="1:7" x14ac:dyDescent="0.2">
      <c r="A695" s="2">
        <v>693</v>
      </c>
      <c r="B695" s="2">
        <f t="shared" si="10"/>
        <v>18.008800000000001</v>
      </c>
      <c r="C695" s="13">
        <v>24067</v>
      </c>
      <c r="D695" s="6">
        <v>18163</v>
      </c>
      <c r="E695" s="6">
        <v>18032</v>
      </c>
      <c r="F695" s="6">
        <v>15450</v>
      </c>
      <c r="G695" s="6">
        <v>14332</v>
      </c>
    </row>
    <row r="696" spans="1:7" x14ac:dyDescent="0.2">
      <c r="A696" s="2">
        <v>694</v>
      </c>
      <c r="B696" s="2">
        <f t="shared" si="10"/>
        <v>14.682600000000001</v>
      </c>
      <c r="C696" s="13">
        <v>13537</v>
      </c>
      <c r="D696" s="6">
        <v>16966</v>
      </c>
      <c r="E696" s="6">
        <v>19578</v>
      </c>
      <c r="F696" s="6">
        <v>12003</v>
      </c>
      <c r="G696" s="6">
        <v>11329</v>
      </c>
    </row>
    <row r="697" spans="1:7" x14ac:dyDescent="0.2">
      <c r="A697" s="2">
        <v>695</v>
      </c>
      <c r="B697" s="2">
        <f t="shared" si="10"/>
        <v>18.977400000000003</v>
      </c>
      <c r="C697" s="13">
        <v>25448</v>
      </c>
      <c r="D697" s="6">
        <v>15943</v>
      </c>
      <c r="E697" s="6">
        <v>14336</v>
      </c>
      <c r="F697" s="6">
        <v>24286</v>
      </c>
      <c r="G697" s="6">
        <v>14874</v>
      </c>
    </row>
    <row r="698" spans="1:7" x14ac:dyDescent="0.2">
      <c r="A698" s="2">
        <v>696</v>
      </c>
      <c r="B698" s="2">
        <f t="shared" si="10"/>
        <v>14.279399999999999</v>
      </c>
      <c r="C698" s="13">
        <v>15428</v>
      </c>
      <c r="D698" s="6">
        <v>16252</v>
      </c>
      <c r="E698" s="6">
        <v>11212</v>
      </c>
      <c r="F698" s="6">
        <v>17038</v>
      </c>
      <c r="G698" s="6">
        <v>11467</v>
      </c>
    </row>
    <row r="699" spans="1:7" x14ac:dyDescent="0.2">
      <c r="A699" s="2">
        <v>697</v>
      </c>
      <c r="B699" s="2">
        <f t="shared" si="10"/>
        <v>14.567200000000001</v>
      </c>
      <c r="C699" s="13">
        <v>14009</v>
      </c>
      <c r="D699" s="6">
        <v>15153</v>
      </c>
      <c r="E699" s="6">
        <v>12457</v>
      </c>
      <c r="F699" s="6">
        <v>19600</v>
      </c>
      <c r="G699" s="6">
        <v>11617</v>
      </c>
    </row>
    <row r="700" spans="1:7" x14ac:dyDescent="0.2">
      <c r="A700" s="2">
        <v>698</v>
      </c>
      <c r="B700" s="2">
        <f t="shared" si="10"/>
        <v>12.247399999999999</v>
      </c>
      <c r="C700" s="13">
        <v>12464</v>
      </c>
      <c r="D700" s="6">
        <v>11639</v>
      </c>
      <c r="E700" s="6">
        <v>11770</v>
      </c>
      <c r="F700" s="6">
        <v>12795</v>
      </c>
      <c r="G700" s="6">
        <v>12569</v>
      </c>
    </row>
    <row r="701" spans="1:7" x14ac:dyDescent="0.2">
      <c r="A701" s="2">
        <v>699</v>
      </c>
      <c r="B701" s="2">
        <f t="shared" si="10"/>
        <v>12.054399999999999</v>
      </c>
      <c r="C701" s="13">
        <v>12235</v>
      </c>
      <c r="D701" s="6">
        <v>14042</v>
      </c>
      <c r="E701" s="6">
        <v>13034</v>
      </c>
      <c r="F701" s="6">
        <v>12128</v>
      </c>
      <c r="G701" s="6">
        <v>8833</v>
      </c>
    </row>
    <row r="702" spans="1:7" x14ac:dyDescent="0.2">
      <c r="A702" s="2">
        <v>700</v>
      </c>
      <c r="B702" s="2">
        <f t="shared" si="10"/>
        <v>13.767799999999999</v>
      </c>
      <c r="C702" s="13">
        <v>11423</v>
      </c>
      <c r="D702" s="6">
        <v>13946</v>
      </c>
      <c r="E702" s="6">
        <v>13576</v>
      </c>
      <c r="F702" s="6">
        <v>16622</v>
      </c>
      <c r="G702" s="6">
        <v>13272</v>
      </c>
    </row>
    <row r="703" spans="1:7" x14ac:dyDescent="0.2">
      <c r="A703" s="2">
        <v>701</v>
      </c>
      <c r="B703" s="2">
        <f t="shared" si="10"/>
        <v>18.410400000000003</v>
      </c>
      <c r="C703" s="13">
        <v>15546</v>
      </c>
      <c r="D703" s="6">
        <v>19652</v>
      </c>
      <c r="E703" s="6">
        <v>19872</v>
      </c>
      <c r="F703" s="6">
        <v>22448</v>
      </c>
      <c r="G703" s="6">
        <v>14534</v>
      </c>
    </row>
    <row r="704" spans="1:7" x14ac:dyDescent="0.2">
      <c r="A704" s="2">
        <v>702</v>
      </c>
      <c r="B704" s="2">
        <f t="shared" si="10"/>
        <v>7.2889999999999997</v>
      </c>
      <c r="C704" s="13">
        <v>6059</v>
      </c>
      <c r="D704" s="6">
        <v>7917</v>
      </c>
      <c r="E704" s="6">
        <v>7485</v>
      </c>
      <c r="F704" s="6">
        <v>7729</v>
      </c>
      <c r="G704" s="6">
        <v>7255</v>
      </c>
    </row>
    <row r="705" spans="1:7" x14ac:dyDescent="0.2">
      <c r="A705" s="2">
        <v>703</v>
      </c>
      <c r="B705" s="2">
        <f t="shared" si="10"/>
        <v>9.2420000000000009</v>
      </c>
      <c r="C705" s="13">
        <v>11751</v>
      </c>
      <c r="D705" s="6">
        <v>8661</v>
      </c>
      <c r="E705" s="6">
        <v>8088</v>
      </c>
      <c r="F705" s="6">
        <v>9705</v>
      </c>
      <c r="G705" s="6">
        <v>8005</v>
      </c>
    </row>
    <row r="706" spans="1:7" x14ac:dyDescent="0.2">
      <c r="A706" s="2">
        <v>704</v>
      </c>
      <c r="B706" s="2">
        <f t="shared" si="10"/>
        <v>16.9114</v>
      </c>
      <c r="C706" s="13">
        <v>17295</v>
      </c>
      <c r="D706" s="6">
        <v>17162</v>
      </c>
      <c r="E706" s="6">
        <v>15106</v>
      </c>
      <c r="F706" s="6">
        <v>21686</v>
      </c>
      <c r="G706" s="6">
        <v>13308</v>
      </c>
    </row>
    <row r="707" spans="1:7" x14ac:dyDescent="0.2">
      <c r="A707" s="2">
        <v>705</v>
      </c>
      <c r="B707" s="2">
        <f t="shared" ref="B707:B770" si="11">AVERAGE(C707:V707)/1000</f>
        <v>14.0938</v>
      </c>
      <c r="C707" s="13">
        <v>16886</v>
      </c>
      <c r="D707" s="6">
        <v>15860</v>
      </c>
      <c r="E707" s="6">
        <v>14280</v>
      </c>
      <c r="F707" s="6">
        <v>11284</v>
      </c>
      <c r="G707" s="6">
        <v>12159</v>
      </c>
    </row>
    <row r="708" spans="1:7" x14ac:dyDescent="0.2">
      <c r="A708" s="2">
        <v>706</v>
      </c>
      <c r="B708" s="2">
        <f t="shared" si="11"/>
        <v>15.748200000000001</v>
      </c>
      <c r="C708" s="13">
        <v>15180</v>
      </c>
      <c r="D708" s="6">
        <v>11389</v>
      </c>
      <c r="E708" s="6">
        <v>15884</v>
      </c>
      <c r="F708" s="6">
        <v>22933</v>
      </c>
      <c r="G708" s="6">
        <v>13355</v>
      </c>
    </row>
    <row r="709" spans="1:7" x14ac:dyDescent="0.2">
      <c r="A709" s="2">
        <v>707</v>
      </c>
      <c r="B709" s="2">
        <f t="shared" si="11"/>
        <v>18.547599999999999</v>
      </c>
      <c r="C709" s="13">
        <v>17508</v>
      </c>
      <c r="D709" s="6">
        <v>19449</v>
      </c>
      <c r="E709" s="6">
        <v>17761</v>
      </c>
      <c r="F709" s="6">
        <v>21175</v>
      </c>
      <c r="G709" s="6">
        <v>16845</v>
      </c>
    </row>
    <row r="710" spans="1:7" x14ac:dyDescent="0.2">
      <c r="A710" s="2">
        <v>708</v>
      </c>
      <c r="B710" s="2">
        <f t="shared" si="11"/>
        <v>8.9682000000000013</v>
      </c>
      <c r="C710" s="13">
        <v>8535</v>
      </c>
      <c r="D710" s="6">
        <v>10675</v>
      </c>
      <c r="E710" s="6">
        <v>9047</v>
      </c>
      <c r="F710" s="6">
        <v>7745</v>
      </c>
      <c r="G710" s="6">
        <v>8839</v>
      </c>
    </row>
    <row r="711" spans="1:7" x14ac:dyDescent="0.2">
      <c r="A711" s="2">
        <v>709</v>
      </c>
      <c r="B711" s="2">
        <f t="shared" si="11"/>
        <v>12.9504</v>
      </c>
      <c r="C711" s="13">
        <v>15315</v>
      </c>
      <c r="D711" s="6">
        <v>15794</v>
      </c>
      <c r="E711" s="6">
        <v>12877</v>
      </c>
      <c r="F711" s="6">
        <v>8631</v>
      </c>
      <c r="G711" s="6">
        <v>12135</v>
      </c>
    </row>
    <row r="712" spans="1:7" x14ac:dyDescent="0.2">
      <c r="A712" s="2">
        <v>710</v>
      </c>
      <c r="B712" s="2">
        <f t="shared" si="11"/>
        <v>17.8508</v>
      </c>
      <c r="C712" s="13">
        <v>20348</v>
      </c>
      <c r="D712" s="6">
        <v>20942</v>
      </c>
      <c r="E712" s="6">
        <v>15208</v>
      </c>
      <c r="F712" s="6">
        <v>14674</v>
      </c>
      <c r="G712" s="6">
        <v>18082</v>
      </c>
    </row>
    <row r="713" spans="1:7" x14ac:dyDescent="0.2">
      <c r="A713" s="2">
        <v>711</v>
      </c>
      <c r="B713" s="2">
        <f t="shared" si="11"/>
        <v>11.307</v>
      </c>
      <c r="C713" s="13">
        <v>12836</v>
      </c>
      <c r="D713" s="6">
        <v>10002</v>
      </c>
      <c r="E713" s="6">
        <v>9004</v>
      </c>
      <c r="F713" s="6">
        <v>10399</v>
      </c>
      <c r="G713" s="6">
        <v>14294</v>
      </c>
    </row>
    <row r="714" spans="1:7" x14ac:dyDescent="0.2">
      <c r="A714" s="2">
        <v>712</v>
      </c>
      <c r="B714" s="2">
        <f t="shared" si="11"/>
        <v>14.305</v>
      </c>
      <c r="C714" s="13">
        <v>16166</v>
      </c>
      <c r="D714" s="6">
        <v>14392</v>
      </c>
      <c r="E714" s="6">
        <v>12554</v>
      </c>
      <c r="F714" s="6">
        <v>13994</v>
      </c>
      <c r="G714" s="6">
        <v>14419</v>
      </c>
    </row>
    <row r="715" spans="1:7" x14ac:dyDescent="0.2">
      <c r="A715" s="2">
        <v>713</v>
      </c>
      <c r="B715" s="2">
        <f t="shared" si="11"/>
        <v>13.4718</v>
      </c>
      <c r="C715" s="13">
        <v>16167</v>
      </c>
      <c r="D715" s="6">
        <v>13273</v>
      </c>
      <c r="E715" s="6">
        <v>10171</v>
      </c>
      <c r="F715" s="6">
        <v>11670</v>
      </c>
      <c r="G715" s="6">
        <v>16078</v>
      </c>
    </row>
    <row r="716" spans="1:7" x14ac:dyDescent="0.2">
      <c r="A716" s="2">
        <v>714</v>
      </c>
      <c r="B716" s="2">
        <f t="shared" si="11"/>
        <v>0.3952</v>
      </c>
      <c r="C716" s="13">
        <v>161</v>
      </c>
      <c r="D716" s="6">
        <v>181</v>
      </c>
      <c r="E716" s="6">
        <v>735</v>
      </c>
      <c r="F716" s="6">
        <v>733</v>
      </c>
      <c r="G716" s="6">
        <v>166</v>
      </c>
    </row>
    <row r="717" spans="1:7" x14ac:dyDescent="0.2">
      <c r="A717" s="2">
        <v>715</v>
      </c>
      <c r="B717" s="2">
        <f t="shared" si="11"/>
        <v>9.9161999999999999</v>
      </c>
      <c r="C717" s="13">
        <v>9873</v>
      </c>
      <c r="D717" s="6">
        <v>9875</v>
      </c>
      <c r="E717" s="6">
        <v>9416</v>
      </c>
      <c r="F717" s="6">
        <v>10264</v>
      </c>
      <c r="G717" s="6">
        <v>10153</v>
      </c>
    </row>
    <row r="718" spans="1:7" x14ac:dyDescent="0.2">
      <c r="A718" s="2">
        <v>716</v>
      </c>
      <c r="B718" s="2">
        <f t="shared" si="11"/>
        <v>14.761200000000001</v>
      </c>
      <c r="C718" s="13">
        <v>14092</v>
      </c>
      <c r="D718" s="6">
        <v>14910</v>
      </c>
      <c r="E718" s="6">
        <v>13600</v>
      </c>
      <c r="F718" s="6">
        <v>15928</v>
      </c>
      <c r="G718" s="6">
        <v>15276</v>
      </c>
    </row>
    <row r="719" spans="1:7" x14ac:dyDescent="0.2">
      <c r="A719" s="2">
        <v>717</v>
      </c>
      <c r="B719" s="2">
        <f t="shared" si="11"/>
        <v>14.723600000000001</v>
      </c>
      <c r="C719" s="13">
        <v>13552</v>
      </c>
      <c r="D719" s="6">
        <v>14780</v>
      </c>
      <c r="E719" s="6">
        <v>14470</v>
      </c>
      <c r="F719" s="6">
        <v>14826</v>
      </c>
      <c r="G719" s="6">
        <v>15990</v>
      </c>
    </row>
    <row r="720" spans="1:7" x14ac:dyDescent="0.2">
      <c r="A720" s="2">
        <v>718</v>
      </c>
      <c r="B720" s="2">
        <f t="shared" si="11"/>
        <v>6.2371999999999996</v>
      </c>
      <c r="C720" s="13">
        <v>7669</v>
      </c>
      <c r="D720" s="6">
        <v>4781</v>
      </c>
      <c r="E720" s="6">
        <v>5525</v>
      </c>
      <c r="F720" s="6">
        <v>6299</v>
      </c>
      <c r="G720" s="6">
        <v>6912</v>
      </c>
    </row>
    <row r="721" spans="1:7" x14ac:dyDescent="0.2">
      <c r="A721" s="2">
        <v>719</v>
      </c>
      <c r="B721" s="2">
        <f t="shared" si="11"/>
        <v>14.336</v>
      </c>
      <c r="C721" s="13">
        <v>15247</v>
      </c>
      <c r="D721" s="6">
        <v>14959</v>
      </c>
      <c r="E721" s="6">
        <v>15365</v>
      </c>
      <c r="F721" s="6">
        <v>11148</v>
      </c>
      <c r="G721" s="6">
        <v>14961</v>
      </c>
    </row>
    <row r="722" spans="1:7" x14ac:dyDescent="0.2">
      <c r="A722" s="2">
        <v>720</v>
      </c>
      <c r="B722" s="2">
        <f t="shared" si="11"/>
        <v>10.6896</v>
      </c>
      <c r="C722" s="13">
        <v>11055</v>
      </c>
      <c r="D722" s="6">
        <v>13607</v>
      </c>
      <c r="E722" s="6">
        <v>9229</v>
      </c>
      <c r="F722" s="6">
        <v>9727</v>
      </c>
      <c r="G722" s="6">
        <v>9830</v>
      </c>
    </row>
    <row r="723" spans="1:7" x14ac:dyDescent="0.2">
      <c r="A723" s="2">
        <v>721</v>
      </c>
      <c r="B723" s="2">
        <f t="shared" si="11"/>
        <v>5.6260000000000003</v>
      </c>
      <c r="C723" s="13">
        <v>6908</v>
      </c>
      <c r="D723" s="6">
        <v>4348</v>
      </c>
      <c r="E723" s="6">
        <v>5673</v>
      </c>
      <c r="F723" s="6">
        <v>3995</v>
      </c>
      <c r="G723" s="6">
        <v>7206</v>
      </c>
    </row>
    <row r="724" spans="1:7" x14ac:dyDescent="0.2">
      <c r="A724" s="2">
        <v>722</v>
      </c>
      <c r="B724" s="2">
        <f t="shared" si="11"/>
        <v>7.1494</v>
      </c>
      <c r="C724" s="13">
        <v>7927</v>
      </c>
      <c r="D724" s="6">
        <v>7015</v>
      </c>
      <c r="E724" s="6">
        <v>6601</v>
      </c>
      <c r="F724" s="6">
        <v>6863</v>
      </c>
      <c r="G724" s="6">
        <v>7341</v>
      </c>
    </row>
    <row r="725" spans="1:7" x14ac:dyDescent="0.2">
      <c r="A725" s="2">
        <v>723</v>
      </c>
      <c r="B725" s="2">
        <f t="shared" si="11"/>
        <v>0.56100000000000005</v>
      </c>
      <c r="C725" s="13">
        <v>850</v>
      </c>
      <c r="D725" s="6">
        <v>179</v>
      </c>
      <c r="E725" s="6">
        <v>193</v>
      </c>
      <c r="F725" s="6">
        <v>1396</v>
      </c>
      <c r="G725" s="6">
        <v>187</v>
      </c>
    </row>
    <row r="726" spans="1:7" x14ac:dyDescent="0.2">
      <c r="A726" s="2">
        <v>724</v>
      </c>
      <c r="B726" s="2">
        <f t="shared" si="11"/>
        <v>19.127599999999997</v>
      </c>
      <c r="C726" s="13">
        <v>16294</v>
      </c>
      <c r="D726" s="6">
        <v>17685</v>
      </c>
      <c r="E726" s="6">
        <v>19373</v>
      </c>
      <c r="F726" s="6">
        <v>19313</v>
      </c>
      <c r="G726" s="6">
        <v>22973</v>
      </c>
    </row>
    <row r="727" spans="1:7" x14ac:dyDescent="0.2">
      <c r="A727" s="2">
        <v>725</v>
      </c>
      <c r="B727" s="2">
        <f t="shared" si="11"/>
        <v>14.805</v>
      </c>
      <c r="C727" s="13">
        <v>10388</v>
      </c>
      <c r="D727" s="6">
        <v>14310</v>
      </c>
      <c r="E727" s="6">
        <v>17374</v>
      </c>
      <c r="F727" s="6">
        <v>15425</v>
      </c>
      <c r="G727" s="6">
        <v>16528</v>
      </c>
    </row>
    <row r="728" spans="1:7" x14ac:dyDescent="0.2">
      <c r="A728" s="2">
        <v>726</v>
      </c>
      <c r="B728" s="2">
        <f t="shared" si="11"/>
        <v>4.609</v>
      </c>
      <c r="C728" s="13">
        <v>3560</v>
      </c>
      <c r="D728" s="6">
        <v>5569</v>
      </c>
      <c r="E728" s="6">
        <v>3928</v>
      </c>
      <c r="F728" s="6">
        <v>6297</v>
      </c>
      <c r="G728" s="6">
        <v>3691</v>
      </c>
    </row>
    <row r="729" spans="1:7" x14ac:dyDescent="0.2">
      <c r="A729" s="2">
        <v>727</v>
      </c>
      <c r="B729" s="2">
        <f t="shared" si="11"/>
        <v>0.78600000000000003</v>
      </c>
      <c r="C729" s="13">
        <v>1524</v>
      </c>
      <c r="D729" s="6">
        <v>277</v>
      </c>
      <c r="E729" s="6">
        <v>898</v>
      </c>
      <c r="F729" s="6">
        <v>322</v>
      </c>
      <c r="G729" s="6">
        <v>909</v>
      </c>
    </row>
    <row r="730" spans="1:7" x14ac:dyDescent="0.2">
      <c r="A730" s="2">
        <v>728</v>
      </c>
      <c r="B730" s="2">
        <f t="shared" si="11"/>
        <v>7.5369999999999999</v>
      </c>
      <c r="C730" s="13">
        <v>8427</v>
      </c>
      <c r="D730" s="6">
        <v>7359</v>
      </c>
      <c r="E730" s="6">
        <v>7607</v>
      </c>
      <c r="F730" s="6">
        <v>7843</v>
      </c>
      <c r="G730" s="6">
        <v>6449</v>
      </c>
    </row>
    <row r="731" spans="1:7" x14ac:dyDescent="0.2">
      <c r="A731" s="2">
        <v>729</v>
      </c>
      <c r="B731" s="2">
        <f t="shared" si="11"/>
        <v>20.891999999999999</v>
      </c>
      <c r="C731" s="13">
        <v>16145</v>
      </c>
      <c r="D731" s="6">
        <v>21468</v>
      </c>
      <c r="E731" s="6">
        <v>14813</v>
      </c>
      <c r="F731" s="6">
        <v>17054</v>
      </c>
      <c r="G731" s="6">
        <v>34980</v>
      </c>
    </row>
    <row r="732" spans="1:7" x14ac:dyDescent="0.2">
      <c r="A732" s="2">
        <v>730</v>
      </c>
      <c r="B732" s="2">
        <f t="shared" si="11"/>
        <v>12.963799999999999</v>
      </c>
      <c r="C732" s="13">
        <v>10218</v>
      </c>
      <c r="D732" s="6">
        <v>12283</v>
      </c>
      <c r="E732" s="6">
        <v>9141</v>
      </c>
      <c r="F732" s="6">
        <v>12264</v>
      </c>
      <c r="G732" s="6">
        <v>20913</v>
      </c>
    </row>
    <row r="733" spans="1:7" x14ac:dyDescent="0.2">
      <c r="A733" s="2">
        <v>731</v>
      </c>
      <c r="B733" s="2">
        <f t="shared" si="11"/>
        <v>13.4002</v>
      </c>
      <c r="C733" s="13">
        <v>9010</v>
      </c>
      <c r="D733" s="6">
        <v>13960</v>
      </c>
      <c r="E733" s="6">
        <v>18730</v>
      </c>
      <c r="F733" s="6">
        <v>9649</v>
      </c>
      <c r="G733" s="6">
        <v>15652</v>
      </c>
    </row>
    <row r="734" spans="1:7" x14ac:dyDescent="0.2">
      <c r="A734" s="2">
        <v>732</v>
      </c>
      <c r="B734" s="2">
        <f t="shared" si="11"/>
        <v>19.5138</v>
      </c>
      <c r="C734" s="13">
        <v>15077</v>
      </c>
      <c r="D734" s="6">
        <v>21786</v>
      </c>
      <c r="E734" s="6">
        <v>24205</v>
      </c>
      <c r="F734" s="6">
        <v>22352</v>
      </c>
      <c r="G734" s="6">
        <v>14149</v>
      </c>
    </row>
    <row r="735" spans="1:7" x14ac:dyDescent="0.2">
      <c r="A735" s="2">
        <v>733</v>
      </c>
      <c r="B735" s="2">
        <f t="shared" si="11"/>
        <v>20.830599999999997</v>
      </c>
      <c r="C735" s="13">
        <v>11716</v>
      </c>
      <c r="D735" s="6">
        <v>18390</v>
      </c>
      <c r="E735" s="6">
        <v>24264</v>
      </c>
      <c r="F735" s="6">
        <v>23669</v>
      </c>
      <c r="G735" s="6">
        <v>26114</v>
      </c>
    </row>
    <row r="736" spans="1:7" x14ac:dyDescent="0.2">
      <c r="A736" s="2">
        <v>734</v>
      </c>
      <c r="B736" s="2">
        <f t="shared" si="11"/>
        <v>21.5672</v>
      </c>
      <c r="C736" s="13">
        <v>14932</v>
      </c>
      <c r="D736" s="6">
        <v>17389</v>
      </c>
      <c r="E736" s="6">
        <v>22965</v>
      </c>
      <c r="F736" s="6">
        <v>20563</v>
      </c>
      <c r="G736" s="6">
        <v>31987</v>
      </c>
    </row>
    <row r="737" spans="1:7" x14ac:dyDescent="0.2">
      <c r="A737" s="2">
        <v>735</v>
      </c>
      <c r="B737" s="2">
        <f t="shared" si="11"/>
        <v>3.2218</v>
      </c>
      <c r="C737" s="13">
        <v>2254</v>
      </c>
      <c r="D737" s="6">
        <v>3283</v>
      </c>
      <c r="E737" s="6">
        <v>5238</v>
      </c>
      <c r="F737" s="6">
        <v>2347</v>
      </c>
      <c r="G737" s="6">
        <v>2987</v>
      </c>
    </row>
    <row r="738" spans="1:7" x14ac:dyDescent="0.2">
      <c r="A738" s="2">
        <v>736</v>
      </c>
      <c r="B738" s="2">
        <f t="shared" si="11"/>
        <v>19.034400000000002</v>
      </c>
      <c r="C738" s="13">
        <v>15541</v>
      </c>
      <c r="D738" s="6">
        <v>18342</v>
      </c>
      <c r="E738" s="6">
        <v>17361</v>
      </c>
      <c r="F738" s="6">
        <v>25530</v>
      </c>
      <c r="G738" s="6">
        <v>18398</v>
      </c>
    </row>
    <row r="739" spans="1:7" x14ac:dyDescent="0.2">
      <c r="A739" s="2">
        <v>737</v>
      </c>
      <c r="B739" s="2">
        <f t="shared" si="11"/>
        <v>15.315799999999999</v>
      </c>
      <c r="C739" s="13">
        <v>11815</v>
      </c>
      <c r="D739" s="6">
        <v>12054</v>
      </c>
      <c r="E739" s="6">
        <v>17133</v>
      </c>
      <c r="F739" s="6">
        <v>21087</v>
      </c>
      <c r="G739" s="6">
        <v>14490</v>
      </c>
    </row>
    <row r="740" spans="1:7" x14ac:dyDescent="0.2">
      <c r="A740" s="2">
        <v>738</v>
      </c>
      <c r="B740" s="2">
        <f t="shared" si="11"/>
        <v>14.2624</v>
      </c>
      <c r="C740" s="13">
        <v>8869</v>
      </c>
      <c r="D740" s="6">
        <v>11795</v>
      </c>
      <c r="E740" s="6">
        <v>17466</v>
      </c>
      <c r="F740" s="6">
        <v>24087</v>
      </c>
      <c r="G740" s="6">
        <v>9095</v>
      </c>
    </row>
    <row r="741" spans="1:7" x14ac:dyDescent="0.2">
      <c r="A741" s="2">
        <v>739</v>
      </c>
      <c r="B741" s="2">
        <f t="shared" si="11"/>
        <v>13.243600000000001</v>
      </c>
      <c r="C741" s="13">
        <v>8787</v>
      </c>
      <c r="D741" s="6">
        <v>13365</v>
      </c>
      <c r="E741" s="6">
        <v>15403</v>
      </c>
      <c r="F741" s="6">
        <v>17655</v>
      </c>
      <c r="G741" s="6">
        <v>11008</v>
      </c>
    </row>
    <row r="742" spans="1:7" x14ac:dyDescent="0.2">
      <c r="A742" s="2">
        <v>740</v>
      </c>
      <c r="B742" s="2">
        <f t="shared" si="11"/>
        <v>5.4161999999999999</v>
      </c>
      <c r="C742" s="13">
        <v>6557</v>
      </c>
      <c r="D742" s="6">
        <v>5510</v>
      </c>
      <c r="E742" s="6">
        <v>1414</v>
      </c>
      <c r="F742" s="6">
        <v>7544</v>
      </c>
      <c r="G742" s="6">
        <v>6056</v>
      </c>
    </row>
    <row r="743" spans="1:7" x14ac:dyDescent="0.2">
      <c r="A743" s="2">
        <v>741</v>
      </c>
      <c r="B743" s="2">
        <f t="shared" si="11"/>
        <v>19.000400000000003</v>
      </c>
      <c r="C743" s="13">
        <v>18837</v>
      </c>
      <c r="D743" s="6">
        <v>18762</v>
      </c>
      <c r="E743" s="6">
        <v>18676</v>
      </c>
      <c r="F743" s="6">
        <v>24379</v>
      </c>
      <c r="G743" s="6">
        <v>14348</v>
      </c>
    </row>
    <row r="744" spans="1:7" x14ac:dyDescent="0.2">
      <c r="A744" s="2">
        <v>742</v>
      </c>
      <c r="B744" s="2">
        <f t="shared" si="11"/>
        <v>19.0242</v>
      </c>
      <c r="C744" s="13">
        <v>19440</v>
      </c>
      <c r="D744" s="6">
        <v>18845</v>
      </c>
      <c r="E744" s="6">
        <v>19880</v>
      </c>
      <c r="F744" s="6">
        <v>17692</v>
      </c>
      <c r="G744" s="6">
        <v>19264</v>
      </c>
    </row>
    <row r="745" spans="1:7" x14ac:dyDescent="0.2">
      <c r="A745" s="2">
        <v>743</v>
      </c>
      <c r="B745" s="2">
        <f t="shared" si="11"/>
        <v>14.507</v>
      </c>
      <c r="C745" s="13">
        <v>13026</v>
      </c>
      <c r="D745" s="6">
        <v>12920</v>
      </c>
      <c r="E745" s="6">
        <v>14769</v>
      </c>
      <c r="F745" s="6">
        <v>16435</v>
      </c>
      <c r="G745" s="6">
        <v>15385</v>
      </c>
    </row>
    <row r="746" spans="1:7" x14ac:dyDescent="0.2">
      <c r="A746" s="2">
        <v>744</v>
      </c>
      <c r="B746" s="2">
        <f t="shared" si="11"/>
        <v>17.337199999999999</v>
      </c>
      <c r="C746" s="13">
        <v>19169</v>
      </c>
      <c r="D746" s="6">
        <v>17472</v>
      </c>
      <c r="E746" s="6">
        <v>18912</v>
      </c>
      <c r="F746" s="6">
        <v>16078</v>
      </c>
      <c r="G746" s="6">
        <v>15055</v>
      </c>
    </row>
    <row r="747" spans="1:7" x14ac:dyDescent="0.2">
      <c r="A747" s="2">
        <v>745</v>
      </c>
      <c r="B747" s="2">
        <f t="shared" si="11"/>
        <v>18.4542</v>
      </c>
      <c r="C747" s="13">
        <v>20643</v>
      </c>
      <c r="D747" s="6">
        <v>16081</v>
      </c>
      <c r="E747" s="6">
        <v>21486</v>
      </c>
      <c r="F747" s="6">
        <v>15254</v>
      </c>
      <c r="G747" s="6">
        <v>18807</v>
      </c>
    </row>
    <row r="748" spans="1:7" x14ac:dyDescent="0.2">
      <c r="A748" s="2">
        <v>746</v>
      </c>
      <c r="B748" s="2">
        <f t="shared" si="11"/>
        <v>18.659599999999998</v>
      </c>
      <c r="C748" s="13">
        <v>20574</v>
      </c>
      <c r="D748" s="6">
        <v>11016</v>
      </c>
      <c r="E748" s="6">
        <v>22038</v>
      </c>
      <c r="F748" s="6">
        <v>21376</v>
      </c>
      <c r="G748" s="6">
        <v>18294</v>
      </c>
    </row>
    <row r="749" spans="1:7" x14ac:dyDescent="0.2">
      <c r="A749" s="2">
        <v>747</v>
      </c>
      <c r="B749" s="2">
        <f t="shared" si="11"/>
        <v>17.069599999999998</v>
      </c>
      <c r="C749" s="13">
        <v>18756</v>
      </c>
      <c r="D749" s="6">
        <v>11190</v>
      </c>
      <c r="E749" s="6">
        <v>16720</v>
      </c>
      <c r="F749" s="6">
        <v>20956</v>
      </c>
      <c r="G749" s="6">
        <v>17726</v>
      </c>
    </row>
    <row r="750" spans="1:7" x14ac:dyDescent="0.2">
      <c r="A750" s="2">
        <v>748</v>
      </c>
      <c r="B750" s="2">
        <f t="shared" si="11"/>
        <v>13.591799999999999</v>
      </c>
      <c r="C750" s="13">
        <v>10817</v>
      </c>
      <c r="D750" s="6">
        <v>10462</v>
      </c>
      <c r="E750" s="6">
        <v>17646</v>
      </c>
      <c r="F750" s="6">
        <v>13297</v>
      </c>
      <c r="G750" s="6">
        <v>15737</v>
      </c>
    </row>
    <row r="751" spans="1:7" x14ac:dyDescent="0.2">
      <c r="A751" s="2">
        <v>749</v>
      </c>
      <c r="B751" s="2">
        <f t="shared" si="11"/>
        <v>12.619</v>
      </c>
      <c r="C751" s="13">
        <v>9915</v>
      </c>
      <c r="D751" s="6">
        <v>10384</v>
      </c>
      <c r="E751" s="6">
        <v>12489</v>
      </c>
      <c r="F751" s="6">
        <v>15096</v>
      </c>
      <c r="G751" s="6">
        <v>15211</v>
      </c>
    </row>
    <row r="752" spans="1:7" x14ac:dyDescent="0.2">
      <c r="A752" s="2">
        <v>750</v>
      </c>
      <c r="B752" s="2">
        <f t="shared" si="11"/>
        <v>9.8587999999999987</v>
      </c>
      <c r="C752" s="13">
        <v>7864</v>
      </c>
      <c r="D752" s="6">
        <v>7949</v>
      </c>
      <c r="E752" s="6">
        <v>8334</v>
      </c>
      <c r="F752" s="6">
        <v>10566</v>
      </c>
      <c r="G752" s="6">
        <v>14581</v>
      </c>
    </row>
    <row r="753" spans="1:7" x14ac:dyDescent="0.2">
      <c r="A753" s="2">
        <v>751</v>
      </c>
      <c r="B753" s="2">
        <f t="shared" si="11"/>
        <v>17.5276</v>
      </c>
      <c r="C753" s="13">
        <v>20025</v>
      </c>
      <c r="D753" s="6">
        <v>16744</v>
      </c>
      <c r="E753" s="6">
        <v>16771</v>
      </c>
      <c r="F753" s="6">
        <v>20318</v>
      </c>
      <c r="G753" s="6">
        <v>13780</v>
      </c>
    </row>
    <row r="754" spans="1:7" x14ac:dyDescent="0.2">
      <c r="A754" s="2">
        <v>752</v>
      </c>
      <c r="B754" s="2">
        <f t="shared" si="11"/>
        <v>16.0504</v>
      </c>
      <c r="C754" s="13">
        <v>18293</v>
      </c>
      <c r="D754" s="6">
        <v>14872</v>
      </c>
      <c r="E754" s="6">
        <v>15169</v>
      </c>
      <c r="F754" s="6">
        <v>15207</v>
      </c>
      <c r="G754" s="6">
        <v>16711</v>
      </c>
    </row>
    <row r="755" spans="1:7" x14ac:dyDescent="0.2">
      <c r="A755" s="2">
        <v>753</v>
      </c>
      <c r="B755" s="2">
        <f t="shared" si="11"/>
        <v>17.1004</v>
      </c>
      <c r="C755" s="13">
        <v>18377</v>
      </c>
      <c r="D755" s="6">
        <v>13599</v>
      </c>
      <c r="E755" s="6">
        <v>17771</v>
      </c>
      <c r="F755" s="6">
        <v>17836</v>
      </c>
      <c r="G755" s="6">
        <v>17919</v>
      </c>
    </row>
    <row r="756" spans="1:7" x14ac:dyDescent="0.2">
      <c r="A756" s="2">
        <v>754</v>
      </c>
      <c r="B756" s="2">
        <f t="shared" si="11"/>
        <v>8.8642000000000003</v>
      </c>
      <c r="C756" s="13">
        <v>10098</v>
      </c>
      <c r="D756" s="6">
        <v>7475</v>
      </c>
      <c r="E756" s="6">
        <v>10655</v>
      </c>
      <c r="F756" s="6">
        <v>7807</v>
      </c>
      <c r="G756" s="6">
        <v>8286</v>
      </c>
    </row>
    <row r="757" spans="1:7" x14ac:dyDescent="0.2">
      <c r="A757" s="2">
        <v>755</v>
      </c>
      <c r="B757" s="2">
        <f t="shared" si="11"/>
        <v>8.7372000000000014</v>
      </c>
      <c r="C757" s="13">
        <v>8068</v>
      </c>
      <c r="D757" s="6">
        <v>8246</v>
      </c>
      <c r="E757" s="6">
        <v>10266</v>
      </c>
      <c r="F757" s="6">
        <v>7641</v>
      </c>
      <c r="G757" s="6">
        <v>9465</v>
      </c>
    </row>
    <row r="758" spans="1:7" x14ac:dyDescent="0.2">
      <c r="A758" s="2">
        <v>756</v>
      </c>
      <c r="B758" s="2">
        <f t="shared" si="11"/>
        <v>10.614000000000001</v>
      </c>
      <c r="C758" s="13">
        <v>9210</v>
      </c>
      <c r="D758" s="6">
        <v>11572</v>
      </c>
      <c r="E758" s="6">
        <v>12665</v>
      </c>
      <c r="F758" s="6">
        <v>9010</v>
      </c>
      <c r="G758" s="6">
        <v>10613</v>
      </c>
    </row>
    <row r="759" spans="1:7" x14ac:dyDescent="0.2">
      <c r="A759" s="2">
        <v>757</v>
      </c>
      <c r="B759" s="2">
        <f t="shared" si="11"/>
        <v>1.9541999999999999</v>
      </c>
      <c r="C759" s="13">
        <v>2147</v>
      </c>
      <c r="D759" s="6">
        <v>266</v>
      </c>
      <c r="E759" s="6">
        <v>2344</v>
      </c>
      <c r="F759" s="6">
        <v>2729</v>
      </c>
      <c r="G759" s="6">
        <v>2285</v>
      </c>
    </row>
    <row r="760" spans="1:7" x14ac:dyDescent="0.2">
      <c r="A760" s="2">
        <v>758</v>
      </c>
      <c r="B760" s="2">
        <f t="shared" si="11"/>
        <v>3.1138000000000003</v>
      </c>
      <c r="C760" s="13">
        <v>3498</v>
      </c>
      <c r="D760" s="6">
        <v>2063</v>
      </c>
      <c r="E760" s="6">
        <v>2741</v>
      </c>
      <c r="F760" s="6">
        <v>2790</v>
      </c>
      <c r="G760" s="6">
        <v>4477</v>
      </c>
    </row>
    <row r="761" spans="1:7" x14ac:dyDescent="0.2">
      <c r="A761" s="2">
        <v>759</v>
      </c>
      <c r="B761" s="2">
        <f t="shared" si="11"/>
        <v>14.371600000000001</v>
      </c>
      <c r="C761" s="13">
        <v>18962</v>
      </c>
      <c r="D761" s="6">
        <v>11846</v>
      </c>
      <c r="E761" s="6">
        <v>15673</v>
      </c>
      <c r="F761" s="6">
        <v>12360</v>
      </c>
      <c r="G761" s="6">
        <v>13017</v>
      </c>
    </row>
    <row r="762" spans="1:7" x14ac:dyDescent="0.2">
      <c r="A762" s="2">
        <v>760</v>
      </c>
      <c r="B762" s="2">
        <f t="shared" si="11"/>
        <v>9.99</v>
      </c>
      <c r="C762" s="13">
        <v>12407</v>
      </c>
      <c r="D762" s="6">
        <v>7975</v>
      </c>
      <c r="E762" s="6">
        <v>9449</v>
      </c>
      <c r="F762" s="6">
        <v>11313</v>
      </c>
      <c r="G762" s="6">
        <v>8806</v>
      </c>
    </row>
    <row r="763" spans="1:7" x14ac:dyDescent="0.2">
      <c r="A763" s="2">
        <v>761</v>
      </c>
      <c r="B763" s="2">
        <f t="shared" si="11"/>
        <v>14.663600000000001</v>
      </c>
      <c r="C763" s="13">
        <v>19760</v>
      </c>
      <c r="D763" s="6">
        <v>12849</v>
      </c>
      <c r="E763" s="6">
        <v>13382</v>
      </c>
      <c r="F763" s="6">
        <v>16443</v>
      </c>
      <c r="G763" s="6">
        <v>10884</v>
      </c>
    </row>
    <row r="764" spans="1:7" x14ac:dyDescent="0.2">
      <c r="A764" s="2">
        <v>762</v>
      </c>
      <c r="B764" s="2">
        <f t="shared" si="11"/>
        <v>9.6264000000000003</v>
      </c>
      <c r="C764" s="13">
        <v>11657</v>
      </c>
      <c r="D764" s="6">
        <v>8635</v>
      </c>
      <c r="E764" s="6">
        <v>7952</v>
      </c>
      <c r="F764" s="6">
        <v>12323</v>
      </c>
      <c r="G764" s="6">
        <v>7565</v>
      </c>
    </row>
    <row r="765" spans="1:7" x14ac:dyDescent="0.2">
      <c r="A765" s="2">
        <v>763</v>
      </c>
      <c r="B765" s="2">
        <f t="shared" si="11"/>
        <v>13.6274</v>
      </c>
      <c r="C765" s="13">
        <v>18530</v>
      </c>
      <c r="D765" s="6">
        <v>12965</v>
      </c>
      <c r="E765" s="6">
        <v>11569</v>
      </c>
      <c r="F765" s="6">
        <v>14963</v>
      </c>
      <c r="G765" s="6">
        <v>10110</v>
      </c>
    </row>
    <row r="766" spans="1:7" x14ac:dyDescent="0.2">
      <c r="A766" s="2">
        <v>764</v>
      </c>
      <c r="B766" s="2">
        <f t="shared" si="11"/>
        <v>8.0739999999999998</v>
      </c>
      <c r="C766" s="13">
        <v>10247</v>
      </c>
      <c r="D766" s="6">
        <v>7373</v>
      </c>
      <c r="E766" s="6">
        <v>7217</v>
      </c>
      <c r="F766" s="6">
        <v>10441</v>
      </c>
      <c r="G766" s="6">
        <v>5092</v>
      </c>
    </row>
    <row r="767" spans="1:7" x14ac:dyDescent="0.2">
      <c r="A767" s="2">
        <v>765</v>
      </c>
      <c r="B767" s="2">
        <f t="shared" si="11"/>
        <v>13.447799999999999</v>
      </c>
      <c r="C767" s="13">
        <v>17200</v>
      </c>
      <c r="D767" s="6">
        <v>13257</v>
      </c>
      <c r="E767" s="6">
        <v>10958</v>
      </c>
      <c r="F767" s="6">
        <v>15682</v>
      </c>
      <c r="G767" s="6">
        <v>10142</v>
      </c>
    </row>
    <row r="768" spans="1:7" x14ac:dyDescent="0.2">
      <c r="A768" s="2">
        <v>766</v>
      </c>
      <c r="B768" s="2">
        <f t="shared" si="11"/>
        <v>18.714400000000001</v>
      </c>
      <c r="C768" s="13">
        <v>22786</v>
      </c>
      <c r="D768" s="6">
        <v>22583</v>
      </c>
      <c r="E768" s="6">
        <v>16266</v>
      </c>
      <c r="F768" s="6">
        <v>16618</v>
      </c>
      <c r="G768" s="6">
        <v>15319</v>
      </c>
    </row>
    <row r="769" spans="1:7" x14ac:dyDescent="0.2">
      <c r="A769" s="2">
        <v>767</v>
      </c>
      <c r="B769" s="2">
        <f t="shared" si="11"/>
        <v>16.519599999999997</v>
      </c>
      <c r="C769" s="13">
        <v>22013</v>
      </c>
      <c r="D769" s="6">
        <v>18870</v>
      </c>
      <c r="E769" s="6">
        <v>13824</v>
      </c>
      <c r="F769" s="6">
        <v>11071</v>
      </c>
      <c r="G769" s="6">
        <v>16820</v>
      </c>
    </row>
    <row r="770" spans="1:7" x14ac:dyDescent="0.2">
      <c r="A770" s="2">
        <v>768</v>
      </c>
      <c r="B770" s="2">
        <f t="shared" si="11"/>
        <v>21.875799999999998</v>
      </c>
      <c r="C770" s="13">
        <v>23211</v>
      </c>
      <c r="D770" s="6">
        <v>18856</v>
      </c>
      <c r="E770" s="6">
        <v>15775</v>
      </c>
      <c r="F770" s="6">
        <v>26457</v>
      </c>
      <c r="G770" s="6">
        <v>25080</v>
      </c>
    </row>
    <row r="771" spans="1:7" x14ac:dyDescent="0.2">
      <c r="A771" s="2">
        <v>769</v>
      </c>
      <c r="B771" s="2">
        <f t="shared" ref="B771:B834" si="12">AVERAGE(C771:V771)/1000</f>
        <v>18.962</v>
      </c>
      <c r="C771" s="13">
        <v>19747</v>
      </c>
      <c r="D771" s="6">
        <v>20330</v>
      </c>
      <c r="E771" s="6">
        <v>13864</v>
      </c>
      <c r="F771" s="6">
        <v>20962</v>
      </c>
      <c r="G771" s="6">
        <v>19907</v>
      </c>
    </row>
    <row r="772" spans="1:7" x14ac:dyDescent="0.2">
      <c r="A772" s="2">
        <v>770</v>
      </c>
      <c r="B772" s="2">
        <f t="shared" si="12"/>
        <v>17.982599999999998</v>
      </c>
      <c r="C772" s="13">
        <v>19448</v>
      </c>
      <c r="D772" s="6">
        <v>12482</v>
      </c>
      <c r="E772" s="6">
        <v>12587</v>
      </c>
      <c r="F772" s="6">
        <v>28480</v>
      </c>
      <c r="G772" s="6">
        <v>16916</v>
      </c>
    </row>
    <row r="773" spans="1:7" x14ac:dyDescent="0.2">
      <c r="A773" s="2">
        <v>771</v>
      </c>
      <c r="B773" s="2">
        <f t="shared" si="12"/>
        <v>13.364000000000001</v>
      </c>
      <c r="C773" s="13">
        <v>13826</v>
      </c>
      <c r="D773" s="6">
        <v>9425</v>
      </c>
      <c r="E773" s="6">
        <v>9825</v>
      </c>
      <c r="F773" s="6">
        <v>16165</v>
      </c>
      <c r="G773" s="6">
        <v>17579</v>
      </c>
    </row>
    <row r="774" spans="1:7" x14ac:dyDescent="0.2">
      <c r="A774" s="2">
        <v>772</v>
      </c>
      <c r="B774" s="2">
        <f t="shared" si="12"/>
        <v>21.823400000000003</v>
      </c>
      <c r="C774" s="13">
        <v>24820</v>
      </c>
      <c r="D774" s="6">
        <v>13631</v>
      </c>
      <c r="E774" s="6">
        <v>14326</v>
      </c>
      <c r="F774" s="6">
        <v>31162</v>
      </c>
      <c r="G774" s="6">
        <v>25178</v>
      </c>
    </row>
    <row r="775" spans="1:7" x14ac:dyDescent="0.2">
      <c r="A775" s="2">
        <v>773</v>
      </c>
      <c r="B775" s="2">
        <f t="shared" si="12"/>
        <v>21.878799999999998</v>
      </c>
      <c r="C775" s="13">
        <v>24711</v>
      </c>
      <c r="D775" s="6">
        <v>14770</v>
      </c>
      <c r="E775" s="6">
        <v>18767</v>
      </c>
      <c r="F775" s="6">
        <v>29311</v>
      </c>
      <c r="G775" s="6">
        <v>21835</v>
      </c>
    </row>
    <row r="776" spans="1:7" x14ac:dyDescent="0.2">
      <c r="A776" s="2">
        <v>774</v>
      </c>
      <c r="B776" s="2">
        <f t="shared" si="12"/>
        <v>23.5002</v>
      </c>
      <c r="C776" s="13">
        <v>33607</v>
      </c>
      <c r="D776" s="6">
        <v>21999</v>
      </c>
      <c r="E776" s="6">
        <v>20856</v>
      </c>
      <c r="F776" s="6">
        <v>16969</v>
      </c>
      <c r="G776" s="6">
        <v>24070</v>
      </c>
    </row>
    <row r="777" spans="1:7" x14ac:dyDescent="0.2">
      <c r="A777" s="2">
        <v>775</v>
      </c>
      <c r="B777" s="2">
        <f t="shared" si="12"/>
        <v>25.450599999999998</v>
      </c>
      <c r="C777" s="13">
        <v>33711</v>
      </c>
      <c r="D777" s="6">
        <v>27523</v>
      </c>
      <c r="E777" s="6">
        <v>21165</v>
      </c>
      <c r="F777" s="6">
        <v>19493</v>
      </c>
      <c r="G777" s="6">
        <v>25361</v>
      </c>
    </row>
    <row r="778" spans="1:7" x14ac:dyDescent="0.2">
      <c r="A778" s="2">
        <v>776</v>
      </c>
      <c r="B778" s="2">
        <f t="shared" si="12"/>
        <v>18.858599999999999</v>
      </c>
      <c r="C778" s="13">
        <v>12994</v>
      </c>
      <c r="D778" s="6">
        <v>21529</v>
      </c>
      <c r="E778" s="6">
        <v>20201</v>
      </c>
      <c r="F778" s="6">
        <v>17624</v>
      </c>
      <c r="G778" s="6">
        <v>21945</v>
      </c>
    </row>
    <row r="779" spans="1:7" x14ac:dyDescent="0.2">
      <c r="A779" s="2">
        <v>777</v>
      </c>
      <c r="B779" s="2">
        <f t="shared" si="12"/>
        <v>6.7198000000000002</v>
      </c>
      <c r="C779" s="13">
        <v>7119</v>
      </c>
      <c r="D779" s="6">
        <v>6232</v>
      </c>
      <c r="E779" s="6">
        <v>6446</v>
      </c>
      <c r="F779" s="6">
        <v>6873</v>
      </c>
      <c r="G779" s="6">
        <v>6929</v>
      </c>
    </row>
    <row r="780" spans="1:7" x14ac:dyDescent="0.2">
      <c r="A780" s="2">
        <v>778</v>
      </c>
      <c r="B780" s="2">
        <f t="shared" si="12"/>
        <v>18.9604</v>
      </c>
      <c r="C780" s="13">
        <v>16602</v>
      </c>
      <c r="D780" s="6">
        <v>25031</v>
      </c>
      <c r="E780" s="6">
        <v>13577</v>
      </c>
      <c r="F780" s="6">
        <v>17363</v>
      </c>
      <c r="G780" s="6">
        <v>22229</v>
      </c>
    </row>
    <row r="781" spans="1:7" x14ac:dyDescent="0.2">
      <c r="A781" s="2">
        <v>779</v>
      </c>
      <c r="B781" s="2">
        <f t="shared" si="12"/>
        <v>22.723800000000001</v>
      </c>
      <c r="C781" s="13">
        <v>25665</v>
      </c>
      <c r="D781" s="6">
        <v>22162</v>
      </c>
      <c r="E781" s="6">
        <v>23375</v>
      </c>
      <c r="F781" s="6">
        <v>17927</v>
      </c>
      <c r="G781" s="6">
        <v>24490</v>
      </c>
    </row>
    <row r="782" spans="1:7" x14ac:dyDescent="0.2">
      <c r="A782" s="2">
        <v>780</v>
      </c>
      <c r="B782" s="2">
        <f t="shared" si="12"/>
        <v>8.2686000000000011</v>
      </c>
      <c r="C782" s="13">
        <v>7128</v>
      </c>
      <c r="D782" s="6">
        <v>10749</v>
      </c>
      <c r="E782" s="6">
        <v>8284</v>
      </c>
      <c r="F782" s="6">
        <v>6551</v>
      </c>
      <c r="G782" s="6">
        <v>8631</v>
      </c>
    </row>
    <row r="783" spans="1:7" x14ac:dyDescent="0.2">
      <c r="A783" s="2">
        <v>781</v>
      </c>
      <c r="B783" s="2">
        <f t="shared" si="12"/>
        <v>22.014599999999998</v>
      </c>
      <c r="C783" s="13">
        <v>24501</v>
      </c>
      <c r="D783" s="6">
        <v>22001</v>
      </c>
      <c r="E783" s="6">
        <v>20464</v>
      </c>
      <c r="F783" s="6">
        <v>19898</v>
      </c>
      <c r="G783" s="6">
        <v>23209</v>
      </c>
    </row>
    <row r="784" spans="1:7" x14ac:dyDescent="0.2">
      <c r="A784" s="2">
        <v>782</v>
      </c>
      <c r="B784" s="2">
        <f t="shared" si="12"/>
        <v>15.812200000000001</v>
      </c>
      <c r="C784" s="13">
        <v>16643</v>
      </c>
      <c r="D784" s="6">
        <v>19384</v>
      </c>
      <c r="E784" s="6">
        <v>15418</v>
      </c>
      <c r="F784" s="6">
        <v>11203</v>
      </c>
      <c r="G784" s="6">
        <v>16413</v>
      </c>
    </row>
    <row r="785" spans="1:7" x14ac:dyDescent="0.2">
      <c r="A785" s="2">
        <v>783</v>
      </c>
      <c r="B785" s="2">
        <f t="shared" si="12"/>
        <v>19.033000000000001</v>
      </c>
      <c r="C785" s="13">
        <v>20461</v>
      </c>
      <c r="D785" s="6">
        <v>19730</v>
      </c>
      <c r="E785" s="6">
        <v>14510</v>
      </c>
      <c r="F785" s="6">
        <v>20892</v>
      </c>
      <c r="G785" s="6">
        <v>19572</v>
      </c>
    </row>
    <row r="786" spans="1:7" x14ac:dyDescent="0.2">
      <c r="A786" s="2">
        <v>784</v>
      </c>
      <c r="B786" s="2">
        <f t="shared" si="12"/>
        <v>6.89</v>
      </c>
      <c r="C786" s="13">
        <v>7053</v>
      </c>
      <c r="D786" s="6">
        <v>8502</v>
      </c>
      <c r="E786" s="6">
        <v>5729</v>
      </c>
      <c r="F786" s="6">
        <v>5600</v>
      </c>
      <c r="G786" s="6">
        <v>7566</v>
      </c>
    </row>
    <row r="787" spans="1:7" x14ac:dyDescent="0.2">
      <c r="A787" s="2">
        <v>785</v>
      </c>
      <c r="B787" s="2">
        <f t="shared" si="12"/>
        <v>4.2693999999999992</v>
      </c>
      <c r="C787" s="13">
        <v>5129</v>
      </c>
      <c r="D787" s="6">
        <v>1880</v>
      </c>
      <c r="E787" s="6">
        <v>4086</v>
      </c>
      <c r="F787" s="6">
        <v>4738</v>
      </c>
      <c r="G787" s="6">
        <v>5514</v>
      </c>
    </row>
    <row r="788" spans="1:7" x14ac:dyDescent="0.2">
      <c r="A788" s="2">
        <v>786</v>
      </c>
      <c r="B788" s="2">
        <f t="shared" si="12"/>
        <v>17.260000000000002</v>
      </c>
      <c r="C788" s="13">
        <v>18793</v>
      </c>
      <c r="D788" s="6">
        <v>17126</v>
      </c>
      <c r="E788" s="6">
        <v>15365</v>
      </c>
      <c r="F788" s="6">
        <v>15038</v>
      </c>
      <c r="G788" s="6">
        <v>19978</v>
      </c>
    </row>
    <row r="789" spans="1:7" x14ac:dyDescent="0.2">
      <c r="A789" s="2">
        <v>787</v>
      </c>
      <c r="B789" s="2">
        <f t="shared" si="12"/>
        <v>8.4073999999999991</v>
      </c>
      <c r="C789" s="13">
        <v>9592</v>
      </c>
      <c r="D789" s="6">
        <v>8295</v>
      </c>
      <c r="E789" s="6">
        <v>7466</v>
      </c>
      <c r="F789" s="6">
        <v>9502</v>
      </c>
      <c r="G789" s="6">
        <v>7182</v>
      </c>
    </row>
    <row r="790" spans="1:7" x14ac:dyDescent="0.2">
      <c r="A790" s="2">
        <v>788</v>
      </c>
      <c r="B790" s="2">
        <f t="shared" si="12"/>
        <v>13.164399999999999</v>
      </c>
      <c r="C790" s="13">
        <v>16636</v>
      </c>
      <c r="D790" s="6">
        <v>8995</v>
      </c>
      <c r="E790" s="6">
        <v>13118</v>
      </c>
      <c r="F790" s="6">
        <v>15055</v>
      </c>
      <c r="G790" s="6">
        <v>12018</v>
      </c>
    </row>
    <row r="791" spans="1:7" x14ac:dyDescent="0.2">
      <c r="A791" s="2">
        <v>789</v>
      </c>
      <c r="B791" s="2">
        <f t="shared" si="12"/>
        <v>16.637799999999999</v>
      </c>
      <c r="C791" s="13">
        <v>14160</v>
      </c>
      <c r="D791" s="6">
        <v>15227</v>
      </c>
      <c r="E791" s="6">
        <v>17218</v>
      </c>
      <c r="F791" s="6">
        <v>18541</v>
      </c>
      <c r="G791" s="6">
        <v>18043</v>
      </c>
    </row>
    <row r="792" spans="1:7" x14ac:dyDescent="0.2">
      <c r="A792" s="2">
        <v>790</v>
      </c>
      <c r="B792" s="2">
        <f t="shared" si="12"/>
        <v>9.032</v>
      </c>
      <c r="C792" s="13">
        <v>9839</v>
      </c>
      <c r="D792" s="6">
        <v>8686</v>
      </c>
      <c r="E792" s="6">
        <v>10143</v>
      </c>
      <c r="F792" s="6">
        <v>7825</v>
      </c>
      <c r="G792" s="6">
        <v>8667</v>
      </c>
    </row>
    <row r="793" spans="1:7" x14ac:dyDescent="0.2">
      <c r="A793" s="2">
        <v>791</v>
      </c>
      <c r="B793" s="2">
        <f t="shared" si="12"/>
        <v>13.471200000000001</v>
      </c>
      <c r="C793" s="13">
        <v>12033</v>
      </c>
      <c r="D793" s="6">
        <v>11818</v>
      </c>
      <c r="E793" s="6">
        <v>14269</v>
      </c>
      <c r="F793" s="6">
        <v>17200</v>
      </c>
      <c r="G793" s="6">
        <v>12036</v>
      </c>
    </row>
    <row r="794" spans="1:7" x14ac:dyDescent="0.2">
      <c r="A794" s="2">
        <v>792</v>
      </c>
      <c r="B794" s="2">
        <f t="shared" si="12"/>
        <v>21.146799999999999</v>
      </c>
      <c r="C794" s="13">
        <v>20092</v>
      </c>
      <c r="D794" s="6">
        <v>16981</v>
      </c>
      <c r="E794" s="6">
        <v>23656</v>
      </c>
      <c r="F794" s="6">
        <v>28323</v>
      </c>
      <c r="G794" s="6">
        <v>16682</v>
      </c>
    </row>
    <row r="795" spans="1:7" x14ac:dyDescent="0.2">
      <c r="A795" s="2">
        <v>793</v>
      </c>
      <c r="B795" s="2">
        <f t="shared" si="12"/>
        <v>20.4376</v>
      </c>
      <c r="C795" s="13">
        <v>21270</v>
      </c>
      <c r="D795" s="6">
        <v>17070</v>
      </c>
      <c r="E795" s="6">
        <v>24157</v>
      </c>
      <c r="F795" s="6">
        <v>24410</v>
      </c>
      <c r="G795" s="6">
        <v>15281</v>
      </c>
    </row>
    <row r="796" spans="1:7" x14ac:dyDescent="0.2">
      <c r="A796" s="2">
        <v>794</v>
      </c>
      <c r="B796" s="2">
        <f t="shared" si="12"/>
        <v>22.738</v>
      </c>
      <c r="C796" s="13">
        <v>23224</v>
      </c>
      <c r="D796" s="6">
        <v>19813</v>
      </c>
      <c r="E796" s="6">
        <v>22854</v>
      </c>
      <c r="F796" s="6">
        <v>29042</v>
      </c>
      <c r="G796" s="6">
        <v>18757</v>
      </c>
    </row>
    <row r="797" spans="1:7" x14ac:dyDescent="0.2">
      <c r="A797" s="2">
        <v>795</v>
      </c>
      <c r="B797" s="2">
        <f t="shared" si="12"/>
        <v>12.3028</v>
      </c>
      <c r="C797" s="13">
        <v>17407</v>
      </c>
      <c r="D797" s="6">
        <v>12087</v>
      </c>
      <c r="E797" s="6">
        <v>9903</v>
      </c>
      <c r="F797" s="6">
        <v>11779</v>
      </c>
      <c r="G797" s="6">
        <v>10338</v>
      </c>
    </row>
    <row r="798" spans="1:7" x14ac:dyDescent="0.2">
      <c r="A798" s="2">
        <v>796</v>
      </c>
      <c r="B798" s="2">
        <f t="shared" si="12"/>
        <v>18.819200000000002</v>
      </c>
      <c r="C798" s="13">
        <v>20853</v>
      </c>
      <c r="D798" s="6">
        <v>20346</v>
      </c>
      <c r="E798" s="6">
        <v>14668</v>
      </c>
      <c r="F798" s="6">
        <v>17104</v>
      </c>
      <c r="G798" s="6">
        <v>21125</v>
      </c>
    </row>
    <row r="799" spans="1:7" x14ac:dyDescent="0.2">
      <c r="A799" s="2">
        <v>797</v>
      </c>
      <c r="B799" s="2">
        <f t="shared" si="12"/>
        <v>3.1783999999999999</v>
      </c>
      <c r="C799" s="13">
        <v>1443</v>
      </c>
      <c r="D799" s="6">
        <v>4970</v>
      </c>
      <c r="E799" s="6">
        <v>3998</v>
      </c>
      <c r="F799" s="6">
        <v>2622</v>
      </c>
      <c r="G799" s="6">
        <v>2859</v>
      </c>
    </row>
    <row r="800" spans="1:7" x14ac:dyDescent="0.2">
      <c r="A800" s="2">
        <v>798</v>
      </c>
      <c r="B800" s="2">
        <f t="shared" si="12"/>
        <v>9.9252000000000002</v>
      </c>
      <c r="C800" s="13">
        <v>7977</v>
      </c>
      <c r="D800" s="6">
        <v>10799</v>
      </c>
      <c r="E800" s="6">
        <v>9497</v>
      </c>
      <c r="F800" s="6">
        <v>8672</v>
      </c>
      <c r="G800" s="6">
        <v>12681</v>
      </c>
    </row>
    <row r="801" spans="1:7" x14ac:dyDescent="0.2">
      <c r="A801" s="2">
        <v>799</v>
      </c>
      <c r="B801" s="2">
        <f t="shared" si="12"/>
        <v>20.455599999999997</v>
      </c>
      <c r="C801" s="13">
        <v>22514</v>
      </c>
      <c r="D801" s="6">
        <v>18469</v>
      </c>
      <c r="E801" s="6">
        <v>19697</v>
      </c>
      <c r="F801" s="6">
        <v>18242</v>
      </c>
      <c r="G801" s="6">
        <v>23356</v>
      </c>
    </row>
    <row r="802" spans="1:7" x14ac:dyDescent="0.2">
      <c r="A802" s="2">
        <v>800</v>
      </c>
      <c r="B802" s="2">
        <f t="shared" si="12"/>
        <v>20.816800000000001</v>
      </c>
      <c r="C802" s="13">
        <v>20592</v>
      </c>
      <c r="D802" s="6">
        <v>20139</v>
      </c>
      <c r="E802" s="6">
        <v>18808</v>
      </c>
      <c r="F802" s="6">
        <v>20814</v>
      </c>
      <c r="G802" s="6">
        <v>23731</v>
      </c>
    </row>
    <row r="803" spans="1:7" x14ac:dyDescent="0.2">
      <c r="A803" s="2">
        <v>801</v>
      </c>
      <c r="B803" s="2">
        <f t="shared" si="12"/>
        <v>14.4192</v>
      </c>
      <c r="C803" s="13">
        <v>16188</v>
      </c>
      <c r="D803" s="6">
        <v>9132</v>
      </c>
      <c r="E803" s="6">
        <v>11907</v>
      </c>
      <c r="F803" s="6">
        <v>15488</v>
      </c>
      <c r="G803" s="6">
        <v>19381</v>
      </c>
    </row>
    <row r="804" spans="1:7" x14ac:dyDescent="0.2">
      <c r="A804" s="2">
        <v>802</v>
      </c>
      <c r="B804" s="2">
        <f t="shared" si="12"/>
        <v>14.823399999999999</v>
      </c>
      <c r="C804" s="13">
        <v>15376</v>
      </c>
      <c r="D804" s="6">
        <v>9517</v>
      </c>
      <c r="E804" s="6">
        <v>10576</v>
      </c>
      <c r="F804" s="6">
        <v>16402</v>
      </c>
      <c r="G804" s="6">
        <v>22246</v>
      </c>
    </row>
    <row r="805" spans="1:7" x14ac:dyDescent="0.2">
      <c r="A805" s="2">
        <v>803</v>
      </c>
      <c r="B805" s="2">
        <f t="shared" si="12"/>
        <v>15.157200000000001</v>
      </c>
      <c r="C805" s="13">
        <v>15706</v>
      </c>
      <c r="D805" s="6">
        <v>16864</v>
      </c>
      <c r="E805" s="6">
        <v>14196</v>
      </c>
      <c r="F805" s="6">
        <v>14564</v>
      </c>
      <c r="G805" s="6">
        <v>14456</v>
      </c>
    </row>
    <row r="806" spans="1:7" x14ac:dyDescent="0.2">
      <c r="A806" s="2">
        <v>804</v>
      </c>
      <c r="B806" s="2">
        <f t="shared" si="12"/>
        <v>16.132200000000001</v>
      </c>
      <c r="C806" s="13">
        <v>16647</v>
      </c>
      <c r="D806" s="6">
        <v>17985</v>
      </c>
      <c r="E806" s="6">
        <v>14822</v>
      </c>
      <c r="F806" s="6">
        <v>18629</v>
      </c>
      <c r="G806" s="6">
        <v>12578</v>
      </c>
    </row>
    <row r="807" spans="1:7" x14ac:dyDescent="0.2">
      <c r="A807" s="2">
        <v>805</v>
      </c>
      <c r="B807" s="2">
        <f t="shared" si="12"/>
        <v>10.3422</v>
      </c>
      <c r="C807" s="13">
        <v>10480</v>
      </c>
      <c r="D807" s="6">
        <v>9796</v>
      </c>
      <c r="E807" s="6">
        <v>8659</v>
      </c>
      <c r="F807" s="6">
        <v>12384</v>
      </c>
      <c r="G807" s="6">
        <v>10392</v>
      </c>
    </row>
    <row r="808" spans="1:7" x14ac:dyDescent="0.2">
      <c r="A808" s="2">
        <v>806</v>
      </c>
      <c r="B808" s="2">
        <f t="shared" si="12"/>
        <v>20.410799999999998</v>
      </c>
      <c r="C808" s="13">
        <v>25651</v>
      </c>
      <c r="D808" s="6">
        <v>19084</v>
      </c>
      <c r="E808" s="6">
        <v>14593</v>
      </c>
      <c r="F808" s="6">
        <v>26589</v>
      </c>
      <c r="G808" s="6">
        <v>16137</v>
      </c>
    </row>
    <row r="809" spans="1:7" x14ac:dyDescent="0.2">
      <c r="A809" s="2">
        <v>807</v>
      </c>
      <c r="B809" s="2">
        <f t="shared" si="12"/>
        <v>10.957799999999999</v>
      </c>
      <c r="C809" s="13">
        <v>10010</v>
      </c>
      <c r="D809" s="6">
        <v>8701</v>
      </c>
      <c r="E809" s="6">
        <v>8932</v>
      </c>
      <c r="F809" s="6">
        <v>14268</v>
      </c>
      <c r="G809" s="6">
        <v>12878</v>
      </c>
    </row>
    <row r="810" spans="1:7" x14ac:dyDescent="0.2">
      <c r="A810" s="2">
        <v>808</v>
      </c>
      <c r="B810" s="2">
        <f t="shared" si="12"/>
        <v>24.610599999999998</v>
      </c>
      <c r="C810" s="13">
        <v>27519</v>
      </c>
      <c r="D810" s="6">
        <v>26568</v>
      </c>
      <c r="E810" s="6">
        <v>19854</v>
      </c>
      <c r="F810" s="6">
        <v>27901</v>
      </c>
      <c r="G810" s="6">
        <v>21211</v>
      </c>
    </row>
    <row r="811" spans="1:7" x14ac:dyDescent="0.2">
      <c r="A811" s="2">
        <v>809</v>
      </c>
      <c r="B811" s="2">
        <f t="shared" si="12"/>
        <v>22.485799999999998</v>
      </c>
      <c r="C811" s="13">
        <v>28132</v>
      </c>
      <c r="D811" s="6">
        <v>23435</v>
      </c>
      <c r="E811" s="6">
        <v>17100</v>
      </c>
      <c r="F811" s="6">
        <v>19616</v>
      </c>
      <c r="G811" s="6">
        <v>24146</v>
      </c>
    </row>
    <row r="812" spans="1:7" x14ac:dyDescent="0.2">
      <c r="A812" s="2">
        <v>810</v>
      </c>
      <c r="B812" s="2">
        <f t="shared" si="12"/>
        <v>14.641999999999999</v>
      </c>
      <c r="C812" s="13">
        <v>9566</v>
      </c>
      <c r="D812" s="6">
        <v>18453</v>
      </c>
      <c r="E812" s="6">
        <v>8737</v>
      </c>
      <c r="F812" s="6">
        <v>18590</v>
      </c>
      <c r="G812" s="6">
        <v>17864</v>
      </c>
    </row>
    <row r="813" spans="1:7" x14ac:dyDescent="0.2">
      <c r="A813" s="2">
        <v>811</v>
      </c>
      <c r="B813" s="2">
        <f t="shared" si="12"/>
        <v>20.730599999999999</v>
      </c>
      <c r="C813" s="13">
        <v>21970</v>
      </c>
      <c r="D813" s="6">
        <v>16791</v>
      </c>
      <c r="E813" s="6">
        <v>17542</v>
      </c>
      <c r="F813" s="6">
        <v>27462</v>
      </c>
      <c r="G813" s="6">
        <v>19888</v>
      </c>
    </row>
    <row r="814" spans="1:7" x14ac:dyDescent="0.2">
      <c r="A814" s="2">
        <v>812</v>
      </c>
      <c r="B814" s="2">
        <f t="shared" si="12"/>
        <v>7.2598000000000003</v>
      </c>
      <c r="C814" s="13">
        <v>7064</v>
      </c>
      <c r="D814" s="6">
        <v>6247</v>
      </c>
      <c r="E814" s="6">
        <v>7077</v>
      </c>
      <c r="F814" s="6">
        <v>9122</v>
      </c>
      <c r="G814" s="6">
        <v>6789</v>
      </c>
    </row>
    <row r="815" spans="1:7" x14ac:dyDescent="0.2">
      <c r="A815" s="2">
        <v>813</v>
      </c>
      <c r="B815" s="2">
        <f t="shared" si="12"/>
        <v>19.1022</v>
      </c>
      <c r="C815" s="13">
        <v>19155</v>
      </c>
      <c r="D815" s="6">
        <v>23102</v>
      </c>
      <c r="E815" s="6">
        <v>16517</v>
      </c>
      <c r="F815" s="6">
        <v>21132</v>
      </c>
      <c r="G815" s="6">
        <v>15605</v>
      </c>
    </row>
    <row r="816" spans="1:7" x14ac:dyDescent="0.2">
      <c r="A816" s="2">
        <v>814</v>
      </c>
      <c r="B816" s="2">
        <f t="shared" si="12"/>
        <v>16.683400000000002</v>
      </c>
      <c r="C816" s="13">
        <v>18044</v>
      </c>
      <c r="D816" s="6">
        <v>14292</v>
      </c>
      <c r="E816" s="6">
        <v>14947</v>
      </c>
      <c r="F816" s="6">
        <v>21429</v>
      </c>
      <c r="G816" s="6">
        <v>14705</v>
      </c>
    </row>
    <row r="817" spans="1:7" x14ac:dyDescent="0.2">
      <c r="A817" s="2">
        <v>815</v>
      </c>
      <c r="B817" s="2">
        <f t="shared" si="12"/>
        <v>5.4016000000000002</v>
      </c>
      <c r="C817" s="13">
        <v>5813</v>
      </c>
      <c r="D817" s="6">
        <v>5491</v>
      </c>
      <c r="E817" s="6">
        <v>6076</v>
      </c>
      <c r="F817" s="6">
        <v>3778</v>
      </c>
      <c r="G817" s="6">
        <v>5850</v>
      </c>
    </row>
    <row r="818" spans="1:7" x14ac:dyDescent="0.2">
      <c r="A818" s="2">
        <v>816</v>
      </c>
      <c r="B818" s="2">
        <f t="shared" si="12"/>
        <v>12.6714</v>
      </c>
      <c r="C818" s="13">
        <v>12463</v>
      </c>
      <c r="D818" s="6">
        <v>14462</v>
      </c>
      <c r="E818" s="6">
        <v>12116</v>
      </c>
      <c r="F818" s="6">
        <v>14538</v>
      </c>
      <c r="G818" s="6">
        <v>9778</v>
      </c>
    </row>
    <row r="819" spans="1:7" x14ac:dyDescent="0.2">
      <c r="A819" s="2">
        <v>817</v>
      </c>
      <c r="B819" s="2">
        <f t="shared" si="12"/>
        <v>17.429599999999997</v>
      </c>
      <c r="C819" s="13">
        <v>13906</v>
      </c>
      <c r="D819" s="6">
        <v>16966</v>
      </c>
      <c r="E819" s="6">
        <v>18767</v>
      </c>
      <c r="F819" s="6">
        <v>21108</v>
      </c>
      <c r="G819" s="6">
        <v>16401</v>
      </c>
    </row>
    <row r="820" spans="1:7" x14ac:dyDescent="0.2">
      <c r="A820" s="2">
        <v>818</v>
      </c>
      <c r="B820" s="2">
        <f t="shared" si="12"/>
        <v>10.525399999999999</v>
      </c>
      <c r="C820" s="13">
        <v>10639</v>
      </c>
      <c r="D820" s="6">
        <v>11644</v>
      </c>
      <c r="E820" s="6">
        <v>11424</v>
      </c>
      <c r="F820" s="6">
        <v>8071</v>
      </c>
      <c r="G820" s="6">
        <v>10849</v>
      </c>
    </row>
    <row r="821" spans="1:7" x14ac:dyDescent="0.2">
      <c r="A821" s="2">
        <v>819</v>
      </c>
      <c r="B821" s="2">
        <f t="shared" si="12"/>
        <v>13.0124</v>
      </c>
      <c r="C821" s="13">
        <v>10359</v>
      </c>
      <c r="D821" s="6">
        <v>16123</v>
      </c>
      <c r="E821" s="6">
        <v>13050</v>
      </c>
      <c r="F821" s="6">
        <v>13813</v>
      </c>
      <c r="G821" s="6">
        <v>11717</v>
      </c>
    </row>
    <row r="822" spans="1:7" x14ac:dyDescent="0.2">
      <c r="A822" s="2">
        <v>820</v>
      </c>
      <c r="B822" s="2">
        <f t="shared" si="12"/>
        <v>17.005400000000002</v>
      </c>
      <c r="C822" s="13">
        <v>11803</v>
      </c>
      <c r="D822" s="6">
        <v>17605</v>
      </c>
      <c r="E822" s="6">
        <v>16819</v>
      </c>
      <c r="F822" s="6">
        <v>21879</v>
      </c>
      <c r="G822" s="6">
        <v>16921</v>
      </c>
    </row>
    <row r="823" spans="1:7" x14ac:dyDescent="0.2">
      <c r="A823" s="2">
        <v>821</v>
      </c>
      <c r="B823" s="2">
        <f t="shared" si="12"/>
        <v>16.2256</v>
      </c>
      <c r="C823" s="13">
        <v>13874</v>
      </c>
      <c r="D823" s="6">
        <v>14711</v>
      </c>
      <c r="E823" s="6">
        <v>15502</v>
      </c>
      <c r="F823" s="6">
        <v>21122</v>
      </c>
      <c r="G823" s="6">
        <v>15919</v>
      </c>
    </row>
    <row r="824" spans="1:7" x14ac:dyDescent="0.2">
      <c r="A824" s="2">
        <v>822</v>
      </c>
      <c r="B824" s="2">
        <f t="shared" si="12"/>
        <v>9.3474000000000004</v>
      </c>
      <c r="C824" s="13">
        <v>7572</v>
      </c>
      <c r="D824" s="6">
        <v>8639</v>
      </c>
      <c r="E824" s="6">
        <v>8968</v>
      </c>
      <c r="F824" s="6">
        <v>12304</v>
      </c>
      <c r="G824" s="6">
        <v>9254</v>
      </c>
    </row>
    <row r="825" spans="1:7" x14ac:dyDescent="0.2">
      <c r="A825" s="2">
        <v>823</v>
      </c>
      <c r="B825" s="2">
        <f t="shared" si="12"/>
        <v>3.6238000000000001</v>
      </c>
      <c r="C825" s="13">
        <v>2888</v>
      </c>
      <c r="D825" s="6">
        <v>3915</v>
      </c>
      <c r="E825" s="6">
        <v>4128</v>
      </c>
      <c r="F825" s="6">
        <v>4240</v>
      </c>
      <c r="G825" s="6">
        <v>2948</v>
      </c>
    </row>
    <row r="826" spans="1:7" x14ac:dyDescent="0.2">
      <c r="A826" s="2">
        <v>824</v>
      </c>
      <c r="B826" s="2">
        <f t="shared" si="12"/>
        <v>9.7550000000000008</v>
      </c>
      <c r="C826" s="13">
        <v>8821</v>
      </c>
      <c r="D826" s="6">
        <v>9248</v>
      </c>
      <c r="E826" s="6">
        <v>8954</v>
      </c>
      <c r="F826" s="6">
        <v>14125</v>
      </c>
      <c r="G826" s="6">
        <v>7627</v>
      </c>
    </row>
    <row r="827" spans="1:7" x14ac:dyDescent="0.2">
      <c r="A827" s="2">
        <v>825</v>
      </c>
      <c r="B827" s="2">
        <f t="shared" si="12"/>
        <v>9.5177999999999994</v>
      </c>
      <c r="C827" s="13">
        <v>8545</v>
      </c>
      <c r="D827" s="6">
        <v>10283</v>
      </c>
      <c r="E827" s="6">
        <v>7973</v>
      </c>
      <c r="F827" s="6">
        <v>10224</v>
      </c>
      <c r="G827" s="6">
        <v>10564</v>
      </c>
    </row>
    <row r="828" spans="1:7" x14ac:dyDescent="0.2">
      <c r="A828" s="2">
        <v>826</v>
      </c>
      <c r="B828" s="2">
        <f t="shared" si="12"/>
        <v>9.1684000000000001</v>
      </c>
      <c r="C828" s="13">
        <v>8772</v>
      </c>
      <c r="D828" s="6">
        <v>9829</v>
      </c>
      <c r="E828" s="6">
        <v>8395</v>
      </c>
      <c r="F828" s="6">
        <v>9022</v>
      </c>
      <c r="G828" s="6">
        <v>9824</v>
      </c>
    </row>
    <row r="829" spans="1:7" x14ac:dyDescent="0.2">
      <c r="A829" s="2">
        <v>827</v>
      </c>
      <c r="B829" s="2">
        <f t="shared" si="12"/>
        <v>15.180200000000001</v>
      </c>
      <c r="C829" s="13">
        <v>12568</v>
      </c>
      <c r="D829" s="6">
        <v>13104</v>
      </c>
      <c r="E829" s="6">
        <v>13254</v>
      </c>
      <c r="F829" s="6">
        <v>13356</v>
      </c>
      <c r="G829" s="6">
        <v>23619</v>
      </c>
    </row>
    <row r="830" spans="1:7" x14ac:dyDescent="0.2">
      <c r="A830" s="2">
        <v>828</v>
      </c>
      <c r="B830" s="2">
        <f t="shared" si="12"/>
        <v>9.7823999999999991</v>
      </c>
      <c r="C830" s="13">
        <v>8579</v>
      </c>
      <c r="D830" s="6">
        <v>8762</v>
      </c>
      <c r="E830" s="6">
        <v>12845</v>
      </c>
      <c r="F830" s="6">
        <v>9964</v>
      </c>
      <c r="G830" s="6">
        <v>8762</v>
      </c>
    </row>
    <row r="831" spans="1:7" x14ac:dyDescent="0.2">
      <c r="A831" s="2">
        <v>829</v>
      </c>
      <c r="B831" s="2">
        <f t="shared" si="12"/>
        <v>7.7156000000000002</v>
      </c>
      <c r="C831" s="13">
        <v>9340</v>
      </c>
      <c r="D831" s="6">
        <v>6247</v>
      </c>
      <c r="E831" s="6">
        <v>7442</v>
      </c>
      <c r="F831" s="6">
        <v>7841</v>
      </c>
      <c r="G831" s="6">
        <v>7708</v>
      </c>
    </row>
    <row r="832" spans="1:7" x14ac:dyDescent="0.2">
      <c r="A832" s="2">
        <v>830</v>
      </c>
      <c r="B832" s="2">
        <f t="shared" si="12"/>
        <v>7.9211999999999998</v>
      </c>
      <c r="C832" s="13">
        <v>8475</v>
      </c>
      <c r="D832" s="6">
        <v>6377</v>
      </c>
      <c r="E832" s="6">
        <v>8679</v>
      </c>
      <c r="F832" s="6">
        <v>7398</v>
      </c>
      <c r="G832" s="6">
        <v>8677</v>
      </c>
    </row>
    <row r="833" spans="1:7" x14ac:dyDescent="0.2">
      <c r="A833" s="2">
        <v>831</v>
      </c>
      <c r="B833" s="2">
        <f t="shared" si="12"/>
        <v>18.5518</v>
      </c>
      <c r="C833" s="13">
        <v>24941</v>
      </c>
      <c r="D833" s="6">
        <v>12285</v>
      </c>
      <c r="E833" s="6">
        <v>14997</v>
      </c>
      <c r="F833" s="6">
        <v>17836</v>
      </c>
      <c r="G833" s="6">
        <v>22700</v>
      </c>
    </row>
    <row r="834" spans="1:7" x14ac:dyDescent="0.2">
      <c r="A834" s="2">
        <v>832</v>
      </c>
      <c r="B834" s="2">
        <f t="shared" si="12"/>
        <v>16.0748</v>
      </c>
      <c r="C834" s="13">
        <v>16128</v>
      </c>
      <c r="D834" s="6">
        <v>13791</v>
      </c>
      <c r="E834" s="6">
        <v>16501</v>
      </c>
      <c r="F834" s="6">
        <v>11760</v>
      </c>
      <c r="G834" s="6">
        <v>22194</v>
      </c>
    </row>
    <row r="835" spans="1:7" x14ac:dyDescent="0.2">
      <c r="A835" s="2">
        <v>833</v>
      </c>
      <c r="B835" s="2">
        <f t="shared" ref="B835:B898" si="13">AVERAGE(C835:V835)/1000</f>
        <v>23.235400000000002</v>
      </c>
      <c r="C835" s="13">
        <v>22284</v>
      </c>
      <c r="D835" s="6">
        <v>21928</v>
      </c>
      <c r="E835" s="6">
        <v>29663</v>
      </c>
      <c r="F835" s="6">
        <v>17560</v>
      </c>
      <c r="G835" s="6">
        <v>24742</v>
      </c>
    </row>
    <row r="836" spans="1:7" x14ac:dyDescent="0.2">
      <c r="A836" s="2">
        <v>834</v>
      </c>
      <c r="B836" s="2">
        <f t="shared" si="13"/>
        <v>25.802599999999998</v>
      </c>
      <c r="C836" s="13">
        <v>26258</v>
      </c>
      <c r="D836" s="6">
        <v>23881</v>
      </c>
      <c r="E836" s="6">
        <v>32600</v>
      </c>
      <c r="F836" s="6">
        <v>19076</v>
      </c>
      <c r="G836" s="6">
        <v>27198</v>
      </c>
    </row>
    <row r="837" spans="1:7" x14ac:dyDescent="0.2">
      <c r="A837" s="2">
        <v>835</v>
      </c>
      <c r="B837" s="2">
        <f t="shared" si="13"/>
        <v>18.845400000000001</v>
      </c>
      <c r="C837" s="13">
        <v>17278</v>
      </c>
      <c r="D837" s="6">
        <v>19781</v>
      </c>
      <c r="E837" s="6">
        <v>19673</v>
      </c>
      <c r="F837" s="6">
        <v>16824</v>
      </c>
      <c r="G837" s="6">
        <v>20671</v>
      </c>
    </row>
    <row r="838" spans="1:7" x14ac:dyDescent="0.2">
      <c r="A838" s="2">
        <v>836</v>
      </c>
      <c r="B838" s="2">
        <f t="shared" si="13"/>
        <v>18.961400000000001</v>
      </c>
      <c r="C838" s="13">
        <v>16616</v>
      </c>
      <c r="D838" s="6">
        <v>17955</v>
      </c>
      <c r="E838" s="6">
        <v>16813</v>
      </c>
      <c r="F838" s="6">
        <v>22063</v>
      </c>
      <c r="G838" s="6">
        <v>21360</v>
      </c>
    </row>
    <row r="839" spans="1:7" x14ac:dyDescent="0.2">
      <c r="A839" s="2">
        <v>837</v>
      </c>
      <c r="B839" s="2">
        <f t="shared" si="13"/>
        <v>17.620200000000001</v>
      </c>
      <c r="C839" s="13">
        <v>15775</v>
      </c>
      <c r="D839" s="6">
        <v>16006</v>
      </c>
      <c r="E839" s="6">
        <v>14774</v>
      </c>
      <c r="F839" s="6">
        <v>22138</v>
      </c>
      <c r="G839" s="6">
        <v>19408</v>
      </c>
    </row>
    <row r="840" spans="1:7" x14ac:dyDescent="0.2">
      <c r="A840" s="2">
        <v>838</v>
      </c>
      <c r="B840" s="2">
        <f t="shared" si="13"/>
        <v>21.497599999999998</v>
      </c>
      <c r="C840" s="13">
        <v>19353</v>
      </c>
      <c r="D840" s="6">
        <v>19024</v>
      </c>
      <c r="E840" s="6">
        <v>23569</v>
      </c>
      <c r="F840" s="6">
        <v>23666</v>
      </c>
      <c r="G840" s="6">
        <v>21876</v>
      </c>
    </row>
    <row r="841" spans="1:7" x14ac:dyDescent="0.2">
      <c r="A841" s="2">
        <v>839</v>
      </c>
      <c r="B841" s="2">
        <f t="shared" si="13"/>
        <v>13.877799999999999</v>
      </c>
      <c r="C841" s="13">
        <v>9904</v>
      </c>
      <c r="D841" s="6">
        <v>12159</v>
      </c>
      <c r="E841" s="6">
        <v>16731</v>
      </c>
      <c r="F841" s="6">
        <v>19277</v>
      </c>
      <c r="G841" s="6">
        <v>11318</v>
      </c>
    </row>
    <row r="842" spans="1:7" x14ac:dyDescent="0.2">
      <c r="A842" s="2">
        <v>840</v>
      </c>
      <c r="B842" s="2">
        <f t="shared" si="13"/>
        <v>17.417400000000001</v>
      </c>
      <c r="C842" s="13">
        <v>14185</v>
      </c>
      <c r="D842" s="6">
        <v>13397</v>
      </c>
      <c r="E842" s="6">
        <v>25196</v>
      </c>
      <c r="F842" s="6">
        <v>20483</v>
      </c>
      <c r="G842" s="6">
        <v>13826</v>
      </c>
    </row>
    <row r="843" spans="1:7" x14ac:dyDescent="0.2">
      <c r="A843" s="2">
        <v>841</v>
      </c>
      <c r="B843" s="2">
        <f t="shared" si="13"/>
        <v>22.5322</v>
      </c>
      <c r="C843" s="13">
        <v>24029</v>
      </c>
      <c r="D843" s="6">
        <v>23634</v>
      </c>
      <c r="E843" s="6">
        <v>26477</v>
      </c>
      <c r="F843" s="6">
        <v>21688</v>
      </c>
      <c r="G843" s="6">
        <v>16833</v>
      </c>
    </row>
    <row r="844" spans="1:7" x14ac:dyDescent="0.2">
      <c r="A844" s="2">
        <v>842</v>
      </c>
      <c r="B844" s="2">
        <f t="shared" si="13"/>
        <v>21.058400000000002</v>
      </c>
      <c r="C844" s="13">
        <v>22292</v>
      </c>
      <c r="D844" s="6">
        <v>23736</v>
      </c>
      <c r="E844" s="6">
        <v>21635</v>
      </c>
      <c r="F844" s="6">
        <v>20267</v>
      </c>
      <c r="G844" s="6">
        <v>17362</v>
      </c>
    </row>
    <row r="845" spans="1:7" x14ac:dyDescent="0.2">
      <c r="A845" s="2">
        <v>843</v>
      </c>
      <c r="B845" s="2">
        <f t="shared" si="13"/>
        <v>19.308400000000002</v>
      </c>
      <c r="C845" s="13">
        <v>18715</v>
      </c>
      <c r="D845" s="6">
        <v>25755</v>
      </c>
      <c r="E845" s="6">
        <v>11927</v>
      </c>
      <c r="F845" s="6">
        <v>18554</v>
      </c>
      <c r="G845" s="6">
        <v>21591</v>
      </c>
    </row>
    <row r="846" spans="1:7" x14ac:dyDescent="0.2">
      <c r="A846" s="2">
        <v>844</v>
      </c>
      <c r="B846" s="2">
        <f t="shared" si="13"/>
        <v>17.864999999999998</v>
      </c>
      <c r="C846" s="13">
        <v>23826</v>
      </c>
      <c r="D846" s="6">
        <v>24138</v>
      </c>
      <c r="E846" s="6">
        <v>9761</v>
      </c>
      <c r="F846" s="6">
        <v>15429</v>
      </c>
      <c r="G846" s="6">
        <v>16171</v>
      </c>
    </row>
    <row r="847" spans="1:7" x14ac:dyDescent="0.2">
      <c r="A847" s="2">
        <v>845</v>
      </c>
      <c r="B847" s="2">
        <f t="shared" si="13"/>
        <v>15.3626</v>
      </c>
      <c r="C847" s="13">
        <v>20062</v>
      </c>
      <c r="D847" s="6">
        <v>14520</v>
      </c>
      <c r="E847" s="6">
        <v>11648</v>
      </c>
      <c r="F847" s="6">
        <v>11910</v>
      </c>
      <c r="G847" s="6">
        <v>18673</v>
      </c>
    </row>
    <row r="848" spans="1:7" x14ac:dyDescent="0.2">
      <c r="A848" s="2">
        <v>846</v>
      </c>
      <c r="B848" s="2">
        <f t="shared" si="13"/>
        <v>20.093400000000003</v>
      </c>
      <c r="C848" s="13">
        <v>26313</v>
      </c>
      <c r="D848" s="6">
        <v>21704</v>
      </c>
      <c r="E848" s="6">
        <v>15583</v>
      </c>
      <c r="F848" s="6">
        <v>16212</v>
      </c>
      <c r="G848" s="6">
        <v>20655</v>
      </c>
    </row>
    <row r="849" spans="1:7" x14ac:dyDescent="0.2">
      <c r="A849" s="2">
        <v>847</v>
      </c>
      <c r="B849" s="2">
        <f t="shared" si="13"/>
        <v>24.129799999999999</v>
      </c>
      <c r="C849" s="13">
        <v>26450</v>
      </c>
      <c r="D849" s="6">
        <v>19141</v>
      </c>
      <c r="E849" s="6">
        <v>25374</v>
      </c>
      <c r="F849" s="6">
        <v>22764</v>
      </c>
      <c r="G849" s="6">
        <v>26920</v>
      </c>
    </row>
    <row r="850" spans="1:7" x14ac:dyDescent="0.2">
      <c r="A850" s="2">
        <v>848</v>
      </c>
      <c r="B850" s="2">
        <f t="shared" si="13"/>
        <v>22.687999999999999</v>
      </c>
      <c r="C850" s="13">
        <v>12525</v>
      </c>
      <c r="D850" s="6">
        <v>20580</v>
      </c>
      <c r="E850" s="6">
        <v>27099</v>
      </c>
      <c r="F850" s="6">
        <v>26019</v>
      </c>
      <c r="G850" s="6">
        <v>27217</v>
      </c>
    </row>
    <row r="851" spans="1:7" x14ac:dyDescent="0.2">
      <c r="A851" s="2">
        <v>849</v>
      </c>
      <c r="B851" s="2">
        <f t="shared" si="13"/>
        <v>22.241199999999999</v>
      </c>
      <c r="C851" s="13">
        <v>14425</v>
      </c>
      <c r="D851" s="6">
        <v>22830</v>
      </c>
      <c r="E851" s="6">
        <v>23892</v>
      </c>
      <c r="F851" s="6">
        <v>27992</v>
      </c>
      <c r="G851" s="6">
        <v>22067</v>
      </c>
    </row>
    <row r="852" spans="1:7" x14ac:dyDescent="0.2">
      <c r="A852" s="2">
        <v>850</v>
      </c>
      <c r="B852" s="2">
        <f t="shared" si="13"/>
        <v>19.419599999999999</v>
      </c>
      <c r="C852" s="13">
        <v>11578</v>
      </c>
      <c r="D852" s="6">
        <v>25695</v>
      </c>
      <c r="E852" s="6">
        <v>18546</v>
      </c>
      <c r="F852" s="6">
        <v>23635</v>
      </c>
      <c r="G852" s="6">
        <v>17644</v>
      </c>
    </row>
    <row r="853" spans="1:7" x14ac:dyDescent="0.2">
      <c r="A853" s="2">
        <v>851</v>
      </c>
      <c r="B853" s="2">
        <f t="shared" si="13"/>
        <v>1.0024</v>
      </c>
      <c r="C853" s="13">
        <v>253</v>
      </c>
      <c r="D853" s="6">
        <v>1235</v>
      </c>
      <c r="E853" s="6">
        <v>1364</v>
      </c>
      <c r="F853" s="6">
        <v>1650</v>
      </c>
      <c r="G853" s="6">
        <v>510</v>
      </c>
    </row>
    <row r="854" spans="1:7" x14ac:dyDescent="0.2">
      <c r="A854" s="2">
        <v>852</v>
      </c>
      <c r="B854" s="2">
        <f t="shared" si="13"/>
        <v>0.2026</v>
      </c>
      <c r="C854" s="13">
        <v>72</v>
      </c>
      <c r="D854" s="6">
        <v>338</v>
      </c>
      <c r="E854" s="6">
        <v>84</v>
      </c>
      <c r="F854" s="6">
        <v>447</v>
      </c>
      <c r="G854" s="6">
        <v>72</v>
      </c>
    </row>
    <row r="855" spans="1:7" x14ac:dyDescent="0.2">
      <c r="A855" s="2">
        <v>853</v>
      </c>
      <c r="B855" s="2">
        <f t="shared" si="13"/>
        <v>23.1082</v>
      </c>
      <c r="C855" s="13">
        <v>18243</v>
      </c>
      <c r="D855" s="6">
        <v>27441</v>
      </c>
      <c r="E855" s="6">
        <v>25804</v>
      </c>
      <c r="F855" s="6">
        <v>23443</v>
      </c>
      <c r="G855" s="6">
        <v>20610</v>
      </c>
    </row>
    <row r="856" spans="1:7" x14ac:dyDescent="0.2">
      <c r="A856" s="2">
        <v>854</v>
      </c>
      <c r="B856" s="2">
        <f t="shared" si="13"/>
        <v>21.160400000000003</v>
      </c>
      <c r="C856" s="13">
        <v>15925</v>
      </c>
      <c r="D856" s="6">
        <v>25266</v>
      </c>
      <c r="E856" s="6">
        <v>17596</v>
      </c>
      <c r="F856" s="6">
        <v>27495</v>
      </c>
      <c r="G856" s="6">
        <v>19520</v>
      </c>
    </row>
    <row r="857" spans="1:7" x14ac:dyDescent="0.2">
      <c r="A857" s="2">
        <v>855</v>
      </c>
      <c r="B857" s="2">
        <f t="shared" si="13"/>
        <v>21.6236</v>
      </c>
      <c r="C857" s="13">
        <v>17193</v>
      </c>
      <c r="D857" s="6">
        <v>26391</v>
      </c>
      <c r="E857" s="6">
        <v>23702</v>
      </c>
      <c r="F857" s="6">
        <v>27624</v>
      </c>
      <c r="G857" s="6">
        <v>13208</v>
      </c>
    </row>
    <row r="858" spans="1:7" x14ac:dyDescent="0.2">
      <c r="A858" s="2">
        <v>856</v>
      </c>
      <c r="B858" s="2">
        <f t="shared" si="13"/>
        <v>4.7211999999999996</v>
      </c>
      <c r="C858" s="13">
        <v>4712</v>
      </c>
      <c r="D858" s="6">
        <v>2511</v>
      </c>
      <c r="E858" s="6">
        <v>6156</v>
      </c>
      <c r="F858" s="6">
        <v>5639</v>
      </c>
      <c r="G858" s="6">
        <v>4588</v>
      </c>
    </row>
    <row r="859" spans="1:7" x14ac:dyDescent="0.2">
      <c r="A859" s="2">
        <v>857</v>
      </c>
      <c r="B859" s="2">
        <f t="shared" si="13"/>
        <v>5.8327999999999998</v>
      </c>
      <c r="C859" s="13">
        <v>4598</v>
      </c>
      <c r="D859" s="6">
        <v>6500</v>
      </c>
      <c r="E859" s="6">
        <v>5243</v>
      </c>
      <c r="F859" s="6">
        <v>6413</v>
      </c>
      <c r="G859" s="6">
        <v>6410</v>
      </c>
    </row>
    <row r="860" spans="1:7" x14ac:dyDescent="0.2">
      <c r="A860" s="2">
        <v>858</v>
      </c>
      <c r="B860" s="2">
        <f t="shared" si="13"/>
        <v>6.0946000000000007</v>
      </c>
      <c r="C860" s="13">
        <v>4655</v>
      </c>
      <c r="D860" s="6">
        <v>6561</v>
      </c>
      <c r="E860" s="6">
        <v>7040</v>
      </c>
      <c r="F860" s="6">
        <v>7174</v>
      </c>
      <c r="G860" s="6">
        <v>5043</v>
      </c>
    </row>
    <row r="861" spans="1:7" x14ac:dyDescent="0.2">
      <c r="A861" s="2">
        <v>859</v>
      </c>
      <c r="B861" s="2">
        <f t="shared" si="13"/>
        <v>5.4146000000000001</v>
      </c>
      <c r="C861" s="13">
        <v>6398</v>
      </c>
      <c r="D861" s="6">
        <v>4844</v>
      </c>
      <c r="E861" s="6">
        <v>4406</v>
      </c>
      <c r="F861" s="6">
        <v>5093</v>
      </c>
      <c r="G861" s="6">
        <v>6332</v>
      </c>
    </row>
    <row r="862" spans="1:7" x14ac:dyDescent="0.2">
      <c r="A862" s="2">
        <v>860</v>
      </c>
      <c r="B862" s="2">
        <f t="shared" si="13"/>
        <v>14.6456</v>
      </c>
      <c r="C862" s="13">
        <v>11508</v>
      </c>
      <c r="D862" s="6">
        <v>18072</v>
      </c>
      <c r="E862" s="6">
        <v>17056</v>
      </c>
      <c r="F862" s="6">
        <v>16157</v>
      </c>
      <c r="G862" s="6">
        <v>10435</v>
      </c>
    </row>
    <row r="863" spans="1:7" x14ac:dyDescent="0.2">
      <c r="A863" s="2">
        <v>861</v>
      </c>
      <c r="B863" s="2">
        <f t="shared" si="13"/>
        <v>8.7129999999999992</v>
      </c>
      <c r="C863" s="13">
        <v>7809</v>
      </c>
      <c r="D863" s="6">
        <v>7700</v>
      </c>
      <c r="E863" s="6">
        <v>9827</v>
      </c>
      <c r="F863" s="6">
        <v>10662</v>
      </c>
      <c r="G863" s="6">
        <v>7567</v>
      </c>
    </row>
    <row r="864" spans="1:7" x14ac:dyDescent="0.2">
      <c r="A864" s="2">
        <v>862</v>
      </c>
      <c r="B864" s="2">
        <f t="shared" si="13"/>
        <v>13.702200000000001</v>
      </c>
      <c r="C864" s="13">
        <v>11800</v>
      </c>
      <c r="D864" s="6">
        <v>12653</v>
      </c>
      <c r="E864" s="6">
        <v>16097</v>
      </c>
      <c r="F864" s="6">
        <v>16103</v>
      </c>
      <c r="G864" s="6">
        <v>11858</v>
      </c>
    </row>
    <row r="865" spans="1:7" x14ac:dyDescent="0.2">
      <c r="A865" s="2">
        <v>863</v>
      </c>
      <c r="B865" s="2">
        <f t="shared" si="13"/>
        <v>7.7391999999999994</v>
      </c>
      <c r="C865" s="13">
        <v>6779</v>
      </c>
      <c r="D865" s="6">
        <v>7771</v>
      </c>
      <c r="E865" s="6">
        <v>8353</v>
      </c>
      <c r="F865" s="6">
        <v>7241</v>
      </c>
      <c r="G865" s="6">
        <v>8552</v>
      </c>
    </row>
    <row r="866" spans="1:7" x14ac:dyDescent="0.2">
      <c r="A866" s="2">
        <v>864</v>
      </c>
      <c r="B866" s="2">
        <f t="shared" si="13"/>
        <v>17.119199999999999</v>
      </c>
      <c r="C866" s="13">
        <v>13786</v>
      </c>
      <c r="D866" s="6">
        <v>22821</v>
      </c>
      <c r="E866" s="6">
        <v>18649</v>
      </c>
      <c r="F866" s="6">
        <v>16918</v>
      </c>
      <c r="G866" s="6">
        <v>13422</v>
      </c>
    </row>
    <row r="867" spans="1:7" x14ac:dyDescent="0.2">
      <c r="A867" s="2">
        <v>865</v>
      </c>
      <c r="B867" s="2">
        <f t="shared" si="13"/>
        <v>9.7487999999999992</v>
      </c>
      <c r="C867" s="13">
        <v>9368</v>
      </c>
      <c r="D867" s="6">
        <v>13510</v>
      </c>
      <c r="E867" s="6">
        <v>8826</v>
      </c>
      <c r="F867" s="6">
        <v>9457</v>
      </c>
      <c r="G867" s="6">
        <v>7583</v>
      </c>
    </row>
    <row r="868" spans="1:7" x14ac:dyDescent="0.2">
      <c r="A868" s="2">
        <v>866</v>
      </c>
      <c r="B868" s="2">
        <f t="shared" si="13"/>
        <v>6.1177999999999999</v>
      </c>
      <c r="C868" s="13">
        <v>6363</v>
      </c>
      <c r="D868" s="6">
        <v>6806</v>
      </c>
      <c r="E868" s="6">
        <v>6199</v>
      </c>
      <c r="F868" s="6">
        <v>7422</v>
      </c>
      <c r="G868" s="6">
        <v>3799</v>
      </c>
    </row>
    <row r="869" spans="1:7" x14ac:dyDescent="0.2">
      <c r="A869" s="2">
        <v>867</v>
      </c>
      <c r="B869" s="2">
        <f t="shared" si="13"/>
        <v>15.1622</v>
      </c>
      <c r="C869" s="13">
        <v>12004</v>
      </c>
      <c r="D869" s="6">
        <v>22868</v>
      </c>
      <c r="E869" s="6">
        <v>16360</v>
      </c>
      <c r="F869" s="6">
        <v>14269</v>
      </c>
      <c r="G869" s="6">
        <v>10310</v>
      </c>
    </row>
    <row r="870" spans="1:7" x14ac:dyDescent="0.2">
      <c r="A870" s="2">
        <v>868</v>
      </c>
      <c r="B870" s="2">
        <f t="shared" si="13"/>
        <v>1.6397999999999999</v>
      </c>
      <c r="C870" s="13">
        <v>1263</v>
      </c>
      <c r="D870" s="6">
        <v>1410</v>
      </c>
      <c r="E870" s="6">
        <v>2558</v>
      </c>
      <c r="F870" s="6">
        <v>1041</v>
      </c>
      <c r="G870" s="6">
        <v>1927</v>
      </c>
    </row>
    <row r="871" spans="1:7" x14ac:dyDescent="0.2">
      <c r="A871" s="2">
        <v>869</v>
      </c>
      <c r="B871" s="2">
        <f t="shared" si="13"/>
        <v>0.71920000000000006</v>
      </c>
      <c r="C871" s="13">
        <v>203</v>
      </c>
      <c r="D871" s="6">
        <v>1006</v>
      </c>
      <c r="E871" s="6">
        <v>955</v>
      </c>
      <c r="F871" s="6">
        <v>242</v>
      </c>
      <c r="G871" s="6">
        <v>1190</v>
      </c>
    </row>
    <row r="872" spans="1:7" x14ac:dyDescent="0.2">
      <c r="A872" s="2">
        <v>870</v>
      </c>
      <c r="B872" s="2">
        <f t="shared" si="13"/>
        <v>9.1286000000000005</v>
      </c>
      <c r="C872" s="13">
        <v>7996</v>
      </c>
      <c r="D872" s="6">
        <v>7492</v>
      </c>
      <c r="E872" s="6">
        <v>11067</v>
      </c>
      <c r="F872" s="6">
        <v>9372</v>
      </c>
      <c r="G872" s="6">
        <v>9716</v>
      </c>
    </row>
    <row r="873" spans="1:7" x14ac:dyDescent="0.2">
      <c r="A873" s="2">
        <v>871</v>
      </c>
      <c r="B873" s="2">
        <f t="shared" si="13"/>
        <v>17.080599999999997</v>
      </c>
      <c r="C873" s="13">
        <v>20243</v>
      </c>
      <c r="D873" s="6">
        <v>14158</v>
      </c>
      <c r="E873" s="6">
        <v>21966</v>
      </c>
      <c r="F873" s="6">
        <v>13997</v>
      </c>
      <c r="G873" s="6">
        <v>15039</v>
      </c>
    </row>
    <row r="874" spans="1:7" x14ac:dyDescent="0.2">
      <c r="A874" s="2">
        <v>872</v>
      </c>
      <c r="B874" s="2">
        <f t="shared" si="13"/>
        <v>19.655799999999999</v>
      </c>
      <c r="C874" s="13">
        <v>19767</v>
      </c>
      <c r="D874" s="6">
        <v>20265</v>
      </c>
      <c r="E874" s="6">
        <v>22958</v>
      </c>
      <c r="F874" s="6">
        <v>18440</v>
      </c>
      <c r="G874" s="6">
        <v>16849</v>
      </c>
    </row>
    <row r="875" spans="1:7" x14ac:dyDescent="0.2">
      <c r="A875" s="2">
        <v>873</v>
      </c>
      <c r="B875" s="2">
        <f t="shared" si="13"/>
        <v>22.481999999999999</v>
      </c>
      <c r="C875" s="13">
        <v>16654</v>
      </c>
      <c r="D875" s="6">
        <v>22814</v>
      </c>
      <c r="E875" s="6">
        <v>22679</v>
      </c>
      <c r="F875" s="6">
        <v>23721</v>
      </c>
      <c r="G875" s="6">
        <v>26542</v>
      </c>
    </row>
    <row r="876" spans="1:7" x14ac:dyDescent="0.2">
      <c r="A876" s="2">
        <v>874</v>
      </c>
      <c r="B876" s="2">
        <f t="shared" si="13"/>
        <v>21.575599999999998</v>
      </c>
      <c r="C876" s="13">
        <v>15741</v>
      </c>
      <c r="D876" s="6">
        <v>19836</v>
      </c>
      <c r="E876" s="6">
        <v>21433</v>
      </c>
      <c r="F876" s="6">
        <v>24339</v>
      </c>
      <c r="G876" s="6">
        <v>26529</v>
      </c>
    </row>
    <row r="877" spans="1:7" x14ac:dyDescent="0.2">
      <c r="A877" s="2">
        <v>875</v>
      </c>
      <c r="B877" s="2">
        <f t="shared" si="13"/>
        <v>4.5336000000000007</v>
      </c>
      <c r="C877" s="13">
        <v>1491</v>
      </c>
      <c r="D877" s="6">
        <v>5709</v>
      </c>
      <c r="E877" s="6">
        <v>6727</v>
      </c>
      <c r="F877" s="6">
        <v>5220</v>
      </c>
      <c r="G877" s="6">
        <v>3521</v>
      </c>
    </row>
    <row r="878" spans="1:7" x14ac:dyDescent="0.2">
      <c r="A878" s="2">
        <v>876</v>
      </c>
      <c r="B878" s="2">
        <f t="shared" si="13"/>
        <v>18.122</v>
      </c>
      <c r="C878" s="13">
        <v>17130</v>
      </c>
      <c r="D878" s="6">
        <v>14124</v>
      </c>
      <c r="E878" s="6">
        <v>21510</v>
      </c>
      <c r="F878" s="6">
        <v>23757</v>
      </c>
      <c r="G878" s="6">
        <v>14089</v>
      </c>
    </row>
    <row r="879" spans="1:7" x14ac:dyDescent="0.2">
      <c r="A879" s="2">
        <v>877</v>
      </c>
      <c r="B879" s="2">
        <f t="shared" si="13"/>
        <v>5.0948000000000002</v>
      </c>
      <c r="C879" s="13">
        <v>5373</v>
      </c>
      <c r="D879" s="6">
        <v>3564</v>
      </c>
      <c r="E879" s="6">
        <v>6979</v>
      </c>
      <c r="F879" s="6">
        <v>5425</v>
      </c>
      <c r="G879" s="6">
        <v>4133</v>
      </c>
    </row>
    <row r="880" spans="1:7" x14ac:dyDescent="0.2">
      <c r="A880" s="2">
        <v>878</v>
      </c>
      <c r="B880" s="2">
        <f t="shared" si="13"/>
        <v>20.676400000000001</v>
      </c>
      <c r="C880" s="13">
        <v>20236</v>
      </c>
      <c r="D880" s="6">
        <v>15391</v>
      </c>
      <c r="E880" s="6">
        <v>27390</v>
      </c>
      <c r="F880" s="6">
        <v>23907</v>
      </c>
      <c r="G880" s="6">
        <v>16458</v>
      </c>
    </row>
    <row r="881" spans="1:7" x14ac:dyDescent="0.2">
      <c r="A881" s="2">
        <v>879</v>
      </c>
      <c r="B881" s="2">
        <f t="shared" si="13"/>
        <v>9.1722000000000001</v>
      </c>
      <c r="C881" s="13">
        <v>8894</v>
      </c>
      <c r="D881" s="6">
        <v>7995</v>
      </c>
      <c r="E881" s="6">
        <v>9263</v>
      </c>
      <c r="F881" s="6">
        <v>11438</v>
      </c>
      <c r="G881" s="6">
        <v>8271</v>
      </c>
    </row>
    <row r="882" spans="1:7" x14ac:dyDescent="0.2">
      <c r="A882" s="2">
        <v>880</v>
      </c>
      <c r="B882" s="2">
        <f t="shared" si="13"/>
        <v>21.619599999999998</v>
      </c>
      <c r="C882" s="13">
        <v>24530</v>
      </c>
      <c r="D882" s="6">
        <v>17963</v>
      </c>
      <c r="E882" s="6">
        <v>25274</v>
      </c>
      <c r="F882" s="6">
        <v>24096</v>
      </c>
      <c r="G882" s="6">
        <v>16235</v>
      </c>
    </row>
    <row r="883" spans="1:7" x14ac:dyDescent="0.2">
      <c r="A883" s="2">
        <v>881</v>
      </c>
      <c r="B883" s="2">
        <f t="shared" si="13"/>
        <v>6.4599999999999991E-2</v>
      </c>
      <c r="C883" s="13">
        <v>80</v>
      </c>
      <c r="D883" s="6">
        <v>47</v>
      </c>
      <c r="E883" s="6">
        <v>74</v>
      </c>
      <c r="F883" s="6">
        <v>65</v>
      </c>
      <c r="G883" s="6">
        <v>57</v>
      </c>
    </row>
    <row r="884" spans="1:7" x14ac:dyDescent="0.2">
      <c r="A884" s="2">
        <v>882</v>
      </c>
      <c r="B884" s="2">
        <f t="shared" si="13"/>
        <v>18.148400000000002</v>
      </c>
      <c r="C884" s="13">
        <v>19614</v>
      </c>
      <c r="D884" s="6">
        <v>20430</v>
      </c>
      <c r="E884" s="6">
        <v>17232</v>
      </c>
      <c r="F884" s="6">
        <v>18927</v>
      </c>
      <c r="G884" s="6">
        <v>14539</v>
      </c>
    </row>
    <row r="885" spans="1:7" x14ac:dyDescent="0.2">
      <c r="A885" s="2">
        <v>883</v>
      </c>
      <c r="B885" s="2">
        <f t="shared" si="13"/>
        <v>1.006</v>
      </c>
      <c r="C885" s="13">
        <v>1556</v>
      </c>
      <c r="D885" s="6">
        <v>852</v>
      </c>
      <c r="E885" s="6">
        <v>1952</v>
      </c>
      <c r="F885" s="6">
        <v>280</v>
      </c>
      <c r="G885" s="6">
        <v>390</v>
      </c>
    </row>
    <row r="886" spans="1:7" x14ac:dyDescent="0.2">
      <c r="A886" s="2">
        <v>884</v>
      </c>
      <c r="B886" s="2">
        <f t="shared" si="13"/>
        <v>20.177</v>
      </c>
      <c r="C886" s="13">
        <v>26040</v>
      </c>
      <c r="D886" s="6">
        <v>18358</v>
      </c>
      <c r="E886" s="6">
        <v>15457</v>
      </c>
      <c r="F886" s="6">
        <v>23888</v>
      </c>
      <c r="G886" s="6">
        <v>17142</v>
      </c>
    </row>
    <row r="887" spans="1:7" x14ac:dyDescent="0.2">
      <c r="A887" s="2">
        <v>885</v>
      </c>
      <c r="B887" s="2">
        <f t="shared" si="13"/>
        <v>15.907999999999999</v>
      </c>
      <c r="C887" s="13">
        <v>20130</v>
      </c>
      <c r="D887" s="6">
        <v>14463</v>
      </c>
      <c r="E887" s="6">
        <v>18791</v>
      </c>
      <c r="F887" s="6">
        <v>11724</v>
      </c>
      <c r="G887" s="6">
        <v>14432</v>
      </c>
    </row>
    <row r="888" spans="1:7" x14ac:dyDescent="0.2">
      <c r="A888" s="2">
        <v>886</v>
      </c>
      <c r="B888" s="2">
        <f t="shared" si="13"/>
        <v>21.277999999999999</v>
      </c>
      <c r="C888" s="13">
        <v>30375</v>
      </c>
      <c r="D888" s="6">
        <v>16784</v>
      </c>
      <c r="E888" s="6">
        <v>18780</v>
      </c>
      <c r="F888" s="6">
        <v>22681</v>
      </c>
      <c r="G888" s="6">
        <v>17770</v>
      </c>
    </row>
    <row r="889" spans="1:7" x14ac:dyDescent="0.2">
      <c r="A889" s="2">
        <v>887</v>
      </c>
      <c r="B889" s="2">
        <f t="shared" si="13"/>
        <v>2.327</v>
      </c>
      <c r="C889" s="13">
        <v>1755</v>
      </c>
      <c r="D889" s="6">
        <v>3630</v>
      </c>
      <c r="E889" s="6">
        <v>3789</v>
      </c>
      <c r="F889" s="6">
        <v>1398</v>
      </c>
      <c r="G889" s="6">
        <v>1063</v>
      </c>
    </row>
    <row r="890" spans="1:7" x14ac:dyDescent="0.2">
      <c r="A890" s="2">
        <v>888</v>
      </c>
      <c r="B890" s="2">
        <f t="shared" si="13"/>
        <v>20.193000000000001</v>
      </c>
      <c r="C890" s="13">
        <v>31042</v>
      </c>
      <c r="D890" s="6">
        <v>17536</v>
      </c>
      <c r="E890" s="6">
        <v>20370</v>
      </c>
      <c r="F890" s="6">
        <v>13477</v>
      </c>
      <c r="G890" s="6">
        <v>18540</v>
      </c>
    </row>
    <row r="891" spans="1:7" x14ac:dyDescent="0.2">
      <c r="A891" s="2">
        <v>889</v>
      </c>
      <c r="B891" s="2">
        <f t="shared" si="13"/>
        <v>9.2557999999999989</v>
      </c>
      <c r="C891" s="13">
        <v>11443</v>
      </c>
      <c r="D891" s="6">
        <v>8246</v>
      </c>
      <c r="E891" s="6">
        <v>9334</v>
      </c>
      <c r="F891" s="6">
        <v>7439</v>
      </c>
      <c r="G891" s="6">
        <v>9817</v>
      </c>
    </row>
    <row r="892" spans="1:7" x14ac:dyDescent="0.2">
      <c r="A892" s="2">
        <v>890</v>
      </c>
      <c r="B892" s="2">
        <f t="shared" si="13"/>
        <v>20.2926</v>
      </c>
      <c r="C892" s="13">
        <v>30319</v>
      </c>
      <c r="D892" s="6">
        <v>16456</v>
      </c>
      <c r="E892" s="6">
        <v>19524</v>
      </c>
      <c r="F892" s="6">
        <v>16042</v>
      </c>
      <c r="G892" s="6">
        <v>19122</v>
      </c>
    </row>
    <row r="893" spans="1:7" x14ac:dyDescent="0.2">
      <c r="A893" s="2">
        <v>891</v>
      </c>
      <c r="B893" s="2">
        <f t="shared" si="13"/>
        <v>9.2994000000000003</v>
      </c>
      <c r="C893" s="13">
        <v>9563</v>
      </c>
      <c r="D893" s="6">
        <v>9062</v>
      </c>
      <c r="E893" s="6">
        <v>9524</v>
      </c>
      <c r="F893" s="6">
        <v>8470</v>
      </c>
      <c r="G893" s="6">
        <v>9878</v>
      </c>
    </row>
    <row r="894" spans="1:7" x14ac:dyDescent="0.2">
      <c r="A894" s="2">
        <v>892</v>
      </c>
      <c r="B894" s="2">
        <f t="shared" si="13"/>
        <v>8.8521999999999998</v>
      </c>
      <c r="C894" s="13">
        <v>11236</v>
      </c>
      <c r="D894" s="6">
        <v>8345</v>
      </c>
      <c r="E894" s="6">
        <v>7799</v>
      </c>
      <c r="F894" s="6">
        <v>7833</v>
      </c>
      <c r="G894" s="6">
        <v>9048</v>
      </c>
    </row>
    <row r="895" spans="1:7" x14ac:dyDescent="0.2">
      <c r="A895" s="2">
        <v>893</v>
      </c>
      <c r="B895" s="2">
        <f t="shared" si="13"/>
        <v>8.0860000000000003</v>
      </c>
      <c r="C895" s="13">
        <v>6566</v>
      </c>
      <c r="D895" s="6">
        <v>6716</v>
      </c>
      <c r="E895" s="6">
        <v>8790</v>
      </c>
      <c r="F895" s="6">
        <v>8415</v>
      </c>
      <c r="G895" s="6">
        <v>9943</v>
      </c>
    </row>
    <row r="896" spans="1:7" x14ac:dyDescent="0.2">
      <c r="A896" s="2">
        <v>894</v>
      </c>
      <c r="B896" s="2">
        <f t="shared" si="13"/>
        <v>16.177600000000002</v>
      </c>
      <c r="C896" s="13">
        <v>20869</v>
      </c>
      <c r="D896" s="6">
        <v>11644</v>
      </c>
      <c r="E896" s="6">
        <v>20094</v>
      </c>
      <c r="F896" s="6">
        <v>15516</v>
      </c>
      <c r="G896" s="6">
        <v>12765</v>
      </c>
    </row>
    <row r="897" spans="1:7" x14ac:dyDescent="0.2">
      <c r="A897" s="2">
        <v>895</v>
      </c>
      <c r="B897" s="2">
        <f t="shared" si="13"/>
        <v>1.3548</v>
      </c>
      <c r="C897" s="13">
        <v>1522</v>
      </c>
      <c r="D897" s="6">
        <v>1856</v>
      </c>
      <c r="E897" s="6">
        <v>1236</v>
      </c>
      <c r="F897" s="6">
        <v>779</v>
      </c>
      <c r="G897" s="6">
        <v>1381</v>
      </c>
    </row>
    <row r="898" spans="1:7" x14ac:dyDescent="0.2">
      <c r="A898" s="2">
        <v>896</v>
      </c>
      <c r="B898" s="2">
        <f t="shared" si="13"/>
        <v>1.2352000000000001</v>
      </c>
      <c r="C898" s="13">
        <v>292</v>
      </c>
      <c r="D898" s="6">
        <v>812</v>
      </c>
      <c r="E898" s="6">
        <v>2213</v>
      </c>
      <c r="F898" s="6">
        <v>1242</v>
      </c>
      <c r="G898" s="6">
        <v>1617</v>
      </c>
    </row>
    <row r="899" spans="1:7" x14ac:dyDescent="0.2">
      <c r="A899" s="2">
        <v>897</v>
      </c>
      <c r="B899" s="2">
        <f t="shared" ref="B899:B962" si="14">AVERAGE(C899:V899)/1000</f>
        <v>22.471</v>
      </c>
      <c r="C899" s="13">
        <v>26328</v>
      </c>
      <c r="D899" s="6">
        <v>13035</v>
      </c>
      <c r="E899" s="6">
        <v>27397</v>
      </c>
      <c r="F899" s="6">
        <v>23133</v>
      </c>
      <c r="G899" s="6">
        <v>22462</v>
      </c>
    </row>
    <row r="900" spans="1:7" x14ac:dyDescent="0.2">
      <c r="A900" s="2">
        <v>898</v>
      </c>
      <c r="B900" s="2">
        <f t="shared" si="14"/>
        <v>22.9678</v>
      </c>
      <c r="C900" s="13">
        <v>26314</v>
      </c>
      <c r="D900" s="6">
        <v>17040</v>
      </c>
      <c r="E900" s="6">
        <v>26831</v>
      </c>
      <c r="F900" s="6">
        <v>23743</v>
      </c>
      <c r="G900" s="6">
        <v>20911</v>
      </c>
    </row>
    <row r="901" spans="1:7" x14ac:dyDescent="0.2">
      <c r="A901" s="2">
        <v>899</v>
      </c>
      <c r="B901" s="2">
        <f t="shared" si="14"/>
        <v>20.2226</v>
      </c>
      <c r="C901" s="13">
        <v>25016</v>
      </c>
      <c r="D901" s="6">
        <v>16097</v>
      </c>
      <c r="E901" s="6">
        <v>19201</v>
      </c>
      <c r="F901" s="6">
        <v>22623</v>
      </c>
      <c r="G901" s="6">
        <v>18176</v>
      </c>
    </row>
    <row r="902" spans="1:7" x14ac:dyDescent="0.2">
      <c r="A902" s="2">
        <v>900</v>
      </c>
      <c r="B902" s="2">
        <f t="shared" si="14"/>
        <v>18.742000000000001</v>
      </c>
      <c r="C902" s="13">
        <v>13084</v>
      </c>
      <c r="D902" s="6">
        <v>16901</v>
      </c>
      <c r="E902" s="6">
        <v>20479</v>
      </c>
      <c r="F902" s="6">
        <v>27154</v>
      </c>
      <c r="G902" s="6">
        <v>16092</v>
      </c>
    </row>
    <row r="903" spans="1:7" x14ac:dyDescent="0.2">
      <c r="A903" s="2">
        <v>901</v>
      </c>
      <c r="B903" s="2">
        <f t="shared" si="14"/>
        <v>16.8718</v>
      </c>
      <c r="C903" s="13">
        <v>12459</v>
      </c>
      <c r="D903" s="6">
        <v>14663</v>
      </c>
      <c r="E903" s="6">
        <v>16882</v>
      </c>
      <c r="F903" s="6">
        <v>24980</v>
      </c>
      <c r="G903" s="6">
        <v>15375</v>
      </c>
    </row>
    <row r="904" spans="1:7" x14ac:dyDescent="0.2">
      <c r="A904" s="2">
        <v>902</v>
      </c>
      <c r="B904" s="2">
        <f t="shared" si="14"/>
        <v>23.559799999999999</v>
      </c>
      <c r="C904" s="13">
        <v>28782</v>
      </c>
      <c r="D904" s="6">
        <v>18689</v>
      </c>
      <c r="E904" s="6">
        <v>21161</v>
      </c>
      <c r="F904" s="6">
        <v>30042</v>
      </c>
      <c r="G904" s="6">
        <v>19125</v>
      </c>
    </row>
    <row r="905" spans="1:7" x14ac:dyDescent="0.2">
      <c r="A905" s="2">
        <v>903</v>
      </c>
      <c r="B905" s="2">
        <f t="shared" si="14"/>
        <v>15.2316</v>
      </c>
      <c r="C905" s="13">
        <v>14521</v>
      </c>
      <c r="D905" s="6">
        <v>14813</v>
      </c>
      <c r="E905" s="6">
        <v>16976</v>
      </c>
      <c r="F905" s="6">
        <v>16223</v>
      </c>
      <c r="G905" s="6">
        <v>13625</v>
      </c>
    </row>
    <row r="906" spans="1:7" x14ac:dyDescent="0.2">
      <c r="A906" s="2">
        <v>904</v>
      </c>
      <c r="B906" s="2">
        <f t="shared" si="14"/>
        <v>12.45</v>
      </c>
      <c r="C906" s="13">
        <v>16038</v>
      </c>
      <c r="D906" s="6">
        <v>12124</v>
      </c>
      <c r="E906" s="6">
        <v>14423</v>
      </c>
      <c r="F906" s="6">
        <v>10191</v>
      </c>
      <c r="G906" s="6">
        <v>9474</v>
      </c>
    </row>
    <row r="907" spans="1:7" x14ac:dyDescent="0.2">
      <c r="A907" s="2">
        <v>905</v>
      </c>
      <c r="B907" s="2">
        <f t="shared" si="14"/>
        <v>14.1562</v>
      </c>
      <c r="C907" s="13">
        <v>12666</v>
      </c>
      <c r="D907" s="6">
        <v>14128</v>
      </c>
      <c r="E907" s="6">
        <v>15933</v>
      </c>
      <c r="F907" s="6">
        <v>12567</v>
      </c>
      <c r="G907" s="6">
        <v>15487</v>
      </c>
    </row>
    <row r="908" spans="1:7" x14ac:dyDescent="0.2">
      <c r="A908" s="2">
        <v>906</v>
      </c>
      <c r="B908" s="2">
        <f t="shared" si="14"/>
        <v>13.2942</v>
      </c>
      <c r="C908" s="13">
        <v>13898</v>
      </c>
      <c r="D908" s="6">
        <v>12112</v>
      </c>
      <c r="E908" s="6">
        <v>12552</v>
      </c>
      <c r="F908" s="6">
        <v>13639</v>
      </c>
      <c r="G908" s="6">
        <v>14270</v>
      </c>
    </row>
    <row r="909" spans="1:7" x14ac:dyDescent="0.2">
      <c r="A909" s="2">
        <v>907</v>
      </c>
      <c r="B909" s="2">
        <f t="shared" si="14"/>
        <v>2.8575999999999997</v>
      </c>
      <c r="C909" s="13">
        <v>1980</v>
      </c>
      <c r="D909" s="6">
        <v>2386</v>
      </c>
      <c r="E909" s="6">
        <v>5193</v>
      </c>
      <c r="F909" s="6">
        <v>1539</v>
      </c>
      <c r="G909" s="6">
        <v>3190</v>
      </c>
    </row>
    <row r="910" spans="1:7" x14ac:dyDescent="0.2">
      <c r="A910" s="2">
        <v>908</v>
      </c>
      <c r="B910" s="2">
        <f t="shared" si="14"/>
        <v>17.468</v>
      </c>
      <c r="C910" s="13">
        <v>26103</v>
      </c>
      <c r="D910" s="6">
        <v>12059</v>
      </c>
      <c r="E910" s="6">
        <v>15843</v>
      </c>
      <c r="F910" s="6">
        <v>19018</v>
      </c>
      <c r="G910" s="6">
        <v>14317</v>
      </c>
    </row>
    <row r="911" spans="1:7" x14ac:dyDescent="0.2">
      <c r="A911" s="2">
        <v>909</v>
      </c>
      <c r="B911" s="2">
        <f t="shared" si="14"/>
        <v>14.831200000000001</v>
      </c>
      <c r="C911" s="13">
        <v>21023</v>
      </c>
      <c r="D911" s="6">
        <v>10954</v>
      </c>
      <c r="E911" s="6">
        <v>15948</v>
      </c>
      <c r="F911" s="6">
        <v>15256</v>
      </c>
      <c r="G911" s="6">
        <v>10975</v>
      </c>
    </row>
    <row r="912" spans="1:7" x14ac:dyDescent="0.2">
      <c r="A912" s="2">
        <v>910</v>
      </c>
      <c r="B912" s="2">
        <f t="shared" si="14"/>
        <v>18.474</v>
      </c>
      <c r="C912" s="13">
        <v>27247</v>
      </c>
      <c r="D912" s="6">
        <v>13618</v>
      </c>
      <c r="E912" s="6">
        <v>21493</v>
      </c>
      <c r="F912" s="6">
        <v>17820</v>
      </c>
      <c r="G912" s="6">
        <v>12192</v>
      </c>
    </row>
    <row r="913" spans="1:7" x14ac:dyDescent="0.2">
      <c r="A913" s="2">
        <v>911</v>
      </c>
      <c r="B913" s="2">
        <f t="shared" si="14"/>
        <v>18.588000000000001</v>
      </c>
      <c r="C913" s="13">
        <v>14167</v>
      </c>
      <c r="D913" s="6">
        <v>18202</v>
      </c>
      <c r="E913" s="6">
        <v>21586</v>
      </c>
      <c r="F913" s="6">
        <v>20624</v>
      </c>
      <c r="G913" s="6">
        <v>18361</v>
      </c>
    </row>
    <row r="914" spans="1:7" x14ac:dyDescent="0.2">
      <c r="A914" s="2">
        <v>912</v>
      </c>
      <c r="B914" s="2">
        <f t="shared" si="14"/>
        <v>17.152200000000001</v>
      </c>
      <c r="C914" s="13">
        <v>12556</v>
      </c>
      <c r="D914" s="6">
        <v>21210</v>
      </c>
      <c r="E914" s="6">
        <v>18576</v>
      </c>
      <c r="F914" s="6">
        <v>17851</v>
      </c>
      <c r="G914" s="6">
        <v>15568</v>
      </c>
    </row>
    <row r="915" spans="1:7" x14ac:dyDescent="0.2">
      <c r="A915" s="2">
        <v>913</v>
      </c>
      <c r="B915" s="2">
        <f t="shared" si="14"/>
        <v>9.0053999999999998</v>
      </c>
      <c r="C915" s="13">
        <v>7512</v>
      </c>
      <c r="D915" s="6">
        <v>9360</v>
      </c>
      <c r="E915" s="6">
        <v>11103</v>
      </c>
      <c r="F915" s="6">
        <v>8224</v>
      </c>
      <c r="G915" s="6">
        <v>8828</v>
      </c>
    </row>
    <row r="916" spans="1:7" x14ac:dyDescent="0.2">
      <c r="A916" s="2">
        <v>914</v>
      </c>
      <c r="B916" s="2">
        <f t="shared" si="14"/>
        <v>20.073</v>
      </c>
      <c r="C916" s="13">
        <v>21395</v>
      </c>
      <c r="D916" s="6">
        <v>23164</v>
      </c>
      <c r="E916" s="6">
        <v>19320</v>
      </c>
      <c r="F916" s="6">
        <v>22199</v>
      </c>
      <c r="G916" s="6">
        <v>14287</v>
      </c>
    </row>
    <row r="917" spans="1:7" x14ac:dyDescent="0.2">
      <c r="A917" s="2">
        <v>915</v>
      </c>
      <c r="B917" s="2">
        <f t="shared" si="14"/>
        <v>3.8679999999999999</v>
      </c>
      <c r="C917" s="13">
        <v>2479</v>
      </c>
      <c r="D917" s="6">
        <v>2860</v>
      </c>
      <c r="E917" s="6">
        <v>3357</v>
      </c>
      <c r="F917" s="6">
        <v>4522</v>
      </c>
      <c r="G917" s="6">
        <v>6122</v>
      </c>
    </row>
    <row r="918" spans="1:7" x14ac:dyDescent="0.2">
      <c r="A918" s="2">
        <v>916</v>
      </c>
      <c r="B918" s="2">
        <f t="shared" si="14"/>
        <v>13.9542</v>
      </c>
      <c r="C918" s="13">
        <v>18299</v>
      </c>
      <c r="D918" s="6">
        <v>10843</v>
      </c>
      <c r="E918" s="6">
        <v>10919</v>
      </c>
      <c r="F918" s="6">
        <v>17714</v>
      </c>
      <c r="G918" s="6">
        <v>11996</v>
      </c>
    </row>
    <row r="919" spans="1:7" x14ac:dyDescent="0.2">
      <c r="A919" s="2">
        <v>917</v>
      </c>
      <c r="B919" s="2">
        <f t="shared" si="14"/>
        <v>4.9766000000000004</v>
      </c>
      <c r="C919" s="13">
        <v>4503</v>
      </c>
      <c r="D919" s="6">
        <v>4294</v>
      </c>
      <c r="E919" s="6">
        <v>6364</v>
      </c>
      <c r="F919" s="6">
        <v>3960</v>
      </c>
      <c r="G919" s="6">
        <v>5762</v>
      </c>
    </row>
    <row r="920" spans="1:7" x14ac:dyDescent="0.2">
      <c r="A920" s="2">
        <v>918</v>
      </c>
      <c r="B920" s="2">
        <f t="shared" si="14"/>
        <v>11.519</v>
      </c>
      <c r="C920" s="13">
        <v>12501</v>
      </c>
      <c r="D920" s="6">
        <v>11257</v>
      </c>
      <c r="E920" s="6">
        <v>12672</v>
      </c>
      <c r="F920" s="6">
        <v>12245</v>
      </c>
      <c r="G920" s="6">
        <v>8920</v>
      </c>
    </row>
    <row r="921" spans="1:7" x14ac:dyDescent="0.2">
      <c r="A921" s="2">
        <v>919</v>
      </c>
      <c r="B921" s="2">
        <f t="shared" si="14"/>
        <v>14.1464</v>
      </c>
      <c r="C921" s="13">
        <v>15539</v>
      </c>
      <c r="D921" s="6">
        <v>13270</v>
      </c>
      <c r="E921" s="6">
        <v>16078</v>
      </c>
      <c r="F921" s="6">
        <v>13192</v>
      </c>
      <c r="G921" s="6">
        <v>12653</v>
      </c>
    </row>
    <row r="922" spans="1:7" x14ac:dyDescent="0.2">
      <c r="A922" s="2">
        <v>920</v>
      </c>
      <c r="B922" s="2">
        <f t="shared" si="14"/>
        <v>9.6910000000000007</v>
      </c>
      <c r="C922" s="13">
        <v>8697</v>
      </c>
      <c r="D922" s="6">
        <v>8472</v>
      </c>
      <c r="E922" s="6">
        <v>12156</v>
      </c>
      <c r="F922" s="6">
        <v>9190</v>
      </c>
      <c r="G922" s="6">
        <v>9940</v>
      </c>
    </row>
    <row r="923" spans="1:7" x14ac:dyDescent="0.2">
      <c r="A923" s="2">
        <v>921</v>
      </c>
      <c r="B923" s="2">
        <f t="shared" si="14"/>
        <v>7.4962</v>
      </c>
      <c r="C923" s="13">
        <v>8048</v>
      </c>
      <c r="D923" s="6">
        <v>7516</v>
      </c>
      <c r="E923" s="6">
        <v>6390</v>
      </c>
      <c r="F923" s="6">
        <v>7641</v>
      </c>
      <c r="G923" s="6">
        <v>7886</v>
      </c>
    </row>
    <row r="924" spans="1:7" x14ac:dyDescent="0.2">
      <c r="A924" s="2">
        <v>922</v>
      </c>
      <c r="B924" s="2">
        <f t="shared" si="14"/>
        <v>14.8154</v>
      </c>
      <c r="C924" s="13">
        <v>17503</v>
      </c>
      <c r="D924" s="6">
        <v>12990</v>
      </c>
      <c r="E924" s="6">
        <v>15842</v>
      </c>
      <c r="F924" s="6">
        <v>13987</v>
      </c>
      <c r="G924" s="6">
        <v>13755</v>
      </c>
    </row>
    <row r="925" spans="1:7" x14ac:dyDescent="0.2">
      <c r="A925" s="2">
        <v>923</v>
      </c>
      <c r="B925" s="2">
        <f t="shared" si="14"/>
        <v>9.9477999999999991</v>
      </c>
      <c r="C925" s="13">
        <v>12261</v>
      </c>
      <c r="D925" s="6">
        <v>8600</v>
      </c>
      <c r="E925" s="6">
        <v>11310</v>
      </c>
      <c r="F925" s="6">
        <v>7780</v>
      </c>
      <c r="G925" s="6">
        <v>9788</v>
      </c>
    </row>
    <row r="926" spans="1:7" x14ac:dyDescent="0.2">
      <c r="A926" s="2">
        <v>924</v>
      </c>
      <c r="B926" s="2">
        <f t="shared" si="14"/>
        <v>12.0586</v>
      </c>
      <c r="C926" s="13">
        <v>16676</v>
      </c>
      <c r="D926" s="6">
        <v>11327</v>
      </c>
      <c r="E926" s="6">
        <v>11778</v>
      </c>
      <c r="F926" s="6">
        <v>9793</v>
      </c>
      <c r="G926" s="6">
        <v>10719</v>
      </c>
    </row>
    <row r="927" spans="1:7" x14ac:dyDescent="0.2">
      <c r="A927" s="2">
        <v>925</v>
      </c>
      <c r="B927" s="2">
        <f t="shared" si="14"/>
        <v>9.8303999999999991</v>
      </c>
      <c r="C927" s="13">
        <v>12035</v>
      </c>
      <c r="D927" s="6">
        <v>9366</v>
      </c>
      <c r="E927" s="6">
        <v>9261</v>
      </c>
      <c r="F927" s="6">
        <v>9279</v>
      </c>
      <c r="G927" s="6">
        <v>9211</v>
      </c>
    </row>
    <row r="928" spans="1:7" x14ac:dyDescent="0.2">
      <c r="A928" s="2">
        <v>926</v>
      </c>
      <c r="B928" s="2">
        <f t="shared" si="14"/>
        <v>14.992000000000001</v>
      </c>
      <c r="C928" s="13">
        <v>17024</v>
      </c>
      <c r="D928" s="6">
        <v>14538</v>
      </c>
      <c r="E928" s="6">
        <v>18648</v>
      </c>
      <c r="F928" s="6">
        <v>12823</v>
      </c>
      <c r="G928" s="6">
        <v>11927</v>
      </c>
    </row>
    <row r="929" spans="1:7" x14ac:dyDescent="0.2">
      <c r="A929" s="2">
        <v>927</v>
      </c>
      <c r="B929" s="2">
        <f t="shared" si="14"/>
        <v>13.006</v>
      </c>
      <c r="C929" s="13">
        <v>10809</v>
      </c>
      <c r="D929" s="6">
        <v>12970</v>
      </c>
      <c r="E929" s="6">
        <v>17304</v>
      </c>
      <c r="F929" s="6">
        <v>11365</v>
      </c>
      <c r="G929" s="6">
        <v>12582</v>
      </c>
    </row>
    <row r="930" spans="1:7" x14ac:dyDescent="0.2">
      <c r="A930" s="2">
        <v>928</v>
      </c>
      <c r="B930" s="2">
        <f t="shared" si="14"/>
        <v>9.6452000000000009</v>
      </c>
      <c r="C930" s="13">
        <v>8062</v>
      </c>
      <c r="D930" s="6">
        <v>9149</v>
      </c>
      <c r="E930" s="6">
        <v>13003</v>
      </c>
      <c r="F930" s="6">
        <v>9509</v>
      </c>
      <c r="G930" s="6">
        <v>8503</v>
      </c>
    </row>
    <row r="931" spans="1:7" x14ac:dyDescent="0.2">
      <c r="A931" s="2">
        <v>929</v>
      </c>
      <c r="B931" s="2">
        <f t="shared" si="14"/>
        <v>8.7663999999999991</v>
      </c>
      <c r="C931" s="13">
        <v>7845</v>
      </c>
      <c r="D931" s="6">
        <v>7806</v>
      </c>
      <c r="E931" s="6">
        <v>11182</v>
      </c>
      <c r="F931" s="6">
        <v>8525</v>
      </c>
      <c r="G931" s="6">
        <v>8474</v>
      </c>
    </row>
    <row r="932" spans="1:7" x14ac:dyDescent="0.2">
      <c r="A932" s="2">
        <v>930</v>
      </c>
      <c r="B932" s="2">
        <f t="shared" si="14"/>
        <v>5.7092000000000001</v>
      </c>
      <c r="C932" s="13">
        <v>3861</v>
      </c>
      <c r="D932" s="6">
        <v>6554</v>
      </c>
      <c r="E932" s="6">
        <v>5831</v>
      </c>
      <c r="F932" s="6">
        <v>6184</v>
      </c>
      <c r="G932" s="6">
        <v>6116</v>
      </c>
    </row>
    <row r="933" spans="1:7" x14ac:dyDescent="0.2">
      <c r="A933" s="2">
        <v>931</v>
      </c>
      <c r="B933" s="2">
        <f t="shared" si="14"/>
        <v>18.9346</v>
      </c>
      <c r="C933" s="13">
        <v>22982</v>
      </c>
      <c r="D933" s="6">
        <v>21264</v>
      </c>
      <c r="E933" s="6">
        <v>17825</v>
      </c>
      <c r="F933" s="6">
        <v>15909</v>
      </c>
      <c r="G933" s="6">
        <v>16693</v>
      </c>
    </row>
    <row r="934" spans="1:7" x14ac:dyDescent="0.2">
      <c r="A934" s="2">
        <v>932</v>
      </c>
      <c r="B934" s="2">
        <f t="shared" si="14"/>
        <v>19.587599999999998</v>
      </c>
      <c r="C934" s="13">
        <v>24839</v>
      </c>
      <c r="D934" s="6">
        <v>21183</v>
      </c>
      <c r="E934" s="6">
        <v>16580</v>
      </c>
      <c r="F934" s="6">
        <v>14692</v>
      </c>
      <c r="G934" s="6">
        <v>20644</v>
      </c>
    </row>
    <row r="935" spans="1:7" x14ac:dyDescent="0.2">
      <c r="A935" s="2">
        <v>933</v>
      </c>
      <c r="B935" s="2">
        <f t="shared" si="14"/>
        <v>15.119</v>
      </c>
      <c r="C935" s="13">
        <v>11771</v>
      </c>
      <c r="D935" s="6">
        <v>20748</v>
      </c>
      <c r="E935" s="6">
        <v>16296</v>
      </c>
      <c r="F935" s="6">
        <v>11207</v>
      </c>
      <c r="G935" s="6">
        <v>15573</v>
      </c>
    </row>
    <row r="936" spans="1:7" x14ac:dyDescent="0.2">
      <c r="A936" s="2">
        <v>934</v>
      </c>
      <c r="B936" s="2">
        <f t="shared" si="14"/>
        <v>14.673200000000001</v>
      </c>
      <c r="C936" s="13">
        <v>14819</v>
      </c>
      <c r="D936" s="6">
        <v>20922</v>
      </c>
      <c r="E936" s="6">
        <v>12884</v>
      </c>
      <c r="F936" s="6">
        <v>11453</v>
      </c>
      <c r="G936" s="6">
        <v>13288</v>
      </c>
    </row>
    <row r="937" spans="1:7" x14ac:dyDescent="0.2">
      <c r="A937" s="2">
        <v>935</v>
      </c>
      <c r="B937" s="2">
        <f t="shared" si="14"/>
        <v>21.807599999999997</v>
      </c>
      <c r="C937" s="13">
        <v>19364</v>
      </c>
      <c r="D937" s="6">
        <v>27979</v>
      </c>
      <c r="E937" s="6">
        <v>21410</v>
      </c>
      <c r="F937" s="6">
        <v>18282</v>
      </c>
      <c r="G937" s="6">
        <v>22003</v>
      </c>
    </row>
    <row r="938" spans="1:7" x14ac:dyDescent="0.2">
      <c r="A938" s="2">
        <v>936</v>
      </c>
      <c r="B938" s="2">
        <f t="shared" si="14"/>
        <v>21.7072</v>
      </c>
      <c r="C938" s="13">
        <v>18402</v>
      </c>
      <c r="D938" s="6">
        <v>28384</v>
      </c>
      <c r="E938" s="6">
        <v>22889</v>
      </c>
      <c r="F938" s="6">
        <v>17050</v>
      </c>
      <c r="G938" s="6">
        <v>21811</v>
      </c>
    </row>
    <row r="939" spans="1:7" x14ac:dyDescent="0.2">
      <c r="A939" s="2">
        <v>937</v>
      </c>
      <c r="B939" s="2">
        <f t="shared" si="14"/>
        <v>13.478399999999999</v>
      </c>
      <c r="C939" s="13">
        <v>12640</v>
      </c>
      <c r="D939" s="6">
        <v>14692</v>
      </c>
      <c r="E939" s="6">
        <v>14114</v>
      </c>
      <c r="F939" s="6">
        <v>12316</v>
      </c>
      <c r="G939" s="6">
        <v>13630</v>
      </c>
    </row>
    <row r="940" spans="1:7" x14ac:dyDescent="0.2">
      <c r="A940" s="2">
        <v>938</v>
      </c>
      <c r="B940" s="2">
        <f t="shared" si="14"/>
        <v>15.9556</v>
      </c>
      <c r="C940" s="13">
        <v>14475</v>
      </c>
      <c r="D940" s="6">
        <v>22695</v>
      </c>
      <c r="E940" s="6">
        <v>18038</v>
      </c>
      <c r="F940" s="6">
        <v>10803</v>
      </c>
      <c r="G940" s="6">
        <v>13767</v>
      </c>
    </row>
    <row r="941" spans="1:7" x14ac:dyDescent="0.2">
      <c r="A941" s="2">
        <v>939</v>
      </c>
      <c r="B941" s="2">
        <f t="shared" si="14"/>
        <v>14.632200000000001</v>
      </c>
      <c r="C941" s="13">
        <v>16321</v>
      </c>
      <c r="D941" s="6">
        <v>13709</v>
      </c>
      <c r="E941" s="6">
        <v>16013</v>
      </c>
      <c r="F941" s="6">
        <v>12518</v>
      </c>
      <c r="G941" s="6">
        <v>14600</v>
      </c>
    </row>
    <row r="942" spans="1:7" x14ac:dyDescent="0.2">
      <c r="A942" s="2">
        <v>940</v>
      </c>
      <c r="B942" s="2">
        <f t="shared" si="14"/>
        <v>14.317200000000001</v>
      </c>
      <c r="C942" s="13">
        <v>14510</v>
      </c>
      <c r="D942" s="6">
        <v>13965</v>
      </c>
      <c r="E942" s="6">
        <v>17278</v>
      </c>
      <c r="F942" s="6">
        <v>11733</v>
      </c>
      <c r="G942" s="6">
        <v>14100</v>
      </c>
    </row>
    <row r="943" spans="1:7" x14ac:dyDescent="0.2">
      <c r="A943" s="2">
        <v>941</v>
      </c>
      <c r="B943" s="2">
        <f t="shared" si="14"/>
        <v>10.1454</v>
      </c>
      <c r="C943" s="13">
        <v>9981</v>
      </c>
      <c r="D943" s="6">
        <v>10273</v>
      </c>
      <c r="E943" s="6">
        <v>12725</v>
      </c>
      <c r="F943" s="6">
        <v>9346</v>
      </c>
      <c r="G943" s="6">
        <v>8402</v>
      </c>
    </row>
    <row r="944" spans="1:7" x14ac:dyDescent="0.2">
      <c r="A944" s="2">
        <v>942</v>
      </c>
      <c r="B944" s="2">
        <f t="shared" si="14"/>
        <v>14.304600000000001</v>
      </c>
      <c r="C944" s="13">
        <v>17055</v>
      </c>
      <c r="D944" s="6">
        <v>13811</v>
      </c>
      <c r="E944" s="6">
        <v>15545</v>
      </c>
      <c r="F944" s="6">
        <v>13492</v>
      </c>
      <c r="G944" s="6">
        <v>11620</v>
      </c>
    </row>
    <row r="945" spans="1:7" x14ac:dyDescent="0.2">
      <c r="A945" s="2">
        <v>943</v>
      </c>
      <c r="B945" s="2">
        <f t="shared" si="14"/>
        <v>7.9748000000000001</v>
      </c>
      <c r="C945" s="13">
        <v>7464</v>
      </c>
      <c r="D945" s="6">
        <v>7951</v>
      </c>
      <c r="E945" s="6">
        <v>7893</v>
      </c>
      <c r="F945" s="6">
        <v>8414</v>
      </c>
      <c r="G945" s="6">
        <v>8152</v>
      </c>
    </row>
    <row r="946" spans="1:7" x14ac:dyDescent="0.2">
      <c r="A946" s="2">
        <v>944</v>
      </c>
      <c r="B946" s="2">
        <f t="shared" si="14"/>
        <v>15.070799999999998</v>
      </c>
      <c r="C946" s="13">
        <v>18323</v>
      </c>
      <c r="D946" s="6">
        <v>13080</v>
      </c>
      <c r="E946" s="6">
        <v>17144</v>
      </c>
      <c r="F946" s="6">
        <v>14463</v>
      </c>
      <c r="G946" s="6">
        <v>12344</v>
      </c>
    </row>
    <row r="947" spans="1:7" x14ac:dyDescent="0.2">
      <c r="A947" s="2">
        <v>945</v>
      </c>
      <c r="B947" s="2">
        <f t="shared" si="14"/>
        <v>17.456599999999998</v>
      </c>
      <c r="C947" s="13">
        <v>19686</v>
      </c>
      <c r="D947" s="6">
        <v>14576</v>
      </c>
      <c r="E947" s="6">
        <v>19555</v>
      </c>
      <c r="F947" s="6">
        <v>17506</v>
      </c>
      <c r="G947" s="6">
        <v>15960</v>
      </c>
    </row>
    <row r="948" spans="1:7" x14ac:dyDescent="0.2">
      <c r="A948" s="2">
        <v>946</v>
      </c>
      <c r="B948" s="2">
        <f t="shared" si="14"/>
        <v>13.264200000000001</v>
      </c>
      <c r="C948" s="13">
        <v>18236</v>
      </c>
      <c r="D948" s="6">
        <v>11626</v>
      </c>
      <c r="E948" s="6">
        <v>12686</v>
      </c>
      <c r="F948" s="6">
        <v>9709</v>
      </c>
      <c r="G948" s="6">
        <v>14064</v>
      </c>
    </row>
    <row r="949" spans="1:7" x14ac:dyDescent="0.2">
      <c r="A949" s="2">
        <v>947</v>
      </c>
      <c r="B949" s="2">
        <f t="shared" si="14"/>
        <v>2.8281999999999998</v>
      </c>
      <c r="C949" s="13">
        <v>3326</v>
      </c>
      <c r="D949" s="6">
        <v>1935</v>
      </c>
      <c r="E949" s="6">
        <v>4188</v>
      </c>
      <c r="F949" s="6">
        <v>2772</v>
      </c>
      <c r="G949" s="6">
        <v>1920</v>
      </c>
    </row>
    <row r="950" spans="1:7" x14ac:dyDescent="0.2">
      <c r="A950" s="2">
        <v>948</v>
      </c>
      <c r="B950" s="2">
        <f t="shared" si="14"/>
        <v>11.6234</v>
      </c>
      <c r="C950" s="13">
        <v>12192</v>
      </c>
      <c r="D950" s="6">
        <v>11656</v>
      </c>
      <c r="E950" s="6">
        <v>11504</v>
      </c>
      <c r="F950" s="6">
        <v>11096</v>
      </c>
      <c r="G950" s="6">
        <v>11669</v>
      </c>
    </row>
    <row r="951" spans="1:7" x14ac:dyDescent="0.2">
      <c r="A951" s="2">
        <v>949</v>
      </c>
      <c r="B951" s="2">
        <f t="shared" si="14"/>
        <v>16.319399999999998</v>
      </c>
      <c r="C951" s="13">
        <v>19698</v>
      </c>
      <c r="D951" s="6">
        <v>17189</v>
      </c>
      <c r="E951" s="6">
        <v>14561</v>
      </c>
      <c r="F951" s="6">
        <v>15446</v>
      </c>
      <c r="G951" s="6">
        <v>14703</v>
      </c>
    </row>
    <row r="952" spans="1:7" x14ac:dyDescent="0.2">
      <c r="A952" s="2">
        <v>950</v>
      </c>
      <c r="B952" s="2">
        <f t="shared" si="14"/>
        <v>9.3802000000000003</v>
      </c>
      <c r="C952" s="13">
        <v>8346</v>
      </c>
      <c r="D952" s="6">
        <v>9978</v>
      </c>
      <c r="E952" s="6">
        <v>8679</v>
      </c>
      <c r="F952" s="6">
        <v>10039</v>
      </c>
      <c r="G952" s="6">
        <v>9859</v>
      </c>
    </row>
    <row r="953" spans="1:7" x14ac:dyDescent="0.2">
      <c r="A953" s="2">
        <v>951</v>
      </c>
      <c r="B953" s="2">
        <f t="shared" si="14"/>
        <v>9.8916000000000004</v>
      </c>
      <c r="C953" s="13">
        <v>8545</v>
      </c>
      <c r="D953" s="6">
        <v>10358</v>
      </c>
      <c r="E953" s="6">
        <v>9874</v>
      </c>
      <c r="F953" s="6">
        <v>10773</v>
      </c>
      <c r="G953" s="6">
        <v>9908</v>
      </c>
    </row>
    <row r="954" spans="1:7" x14ac:dyDescent="0.2">
      <c r="A954" s="2">
        <v>952</v>
      </c>
      <c r="B954" s="2">
        <f t="shared" si="14"/>
        <v>17.9268</v>
      </c>
      <c r="C954" s="13">
        <v>20785</v>
      </c>
      <c r="D954" s="6">
        <v>19911</v>
      </c>
      <c r="E954" s="6">
        <v>17691</v>
      </c>
      <c r="F954" s="6">
        <v>15922</v>
      </c>
      <c r="G954" s="6">
        <v>15325</v>
      </c>
    </row>
    <row r="955" spans="1:7" x14ac:dyDescent="0.2">
      <c r="A955" s="2">
        <v>953</v>
      </c>
      <c r="B955" s="2">
        <f t="shared" si="14"/>
        <v>11.445200000000002</v>
      </c>
      <c r="C955" s="13">
        <v>10685</v>
      </c>
      <c r="D955" s="6">
        <v>12818</v>
      </c>
      <c r="E955" s="6">
        <v>13353</v>
      </c>
      <c r="F955" s="6">
        <v>11559</v>
      </c>
      <c r="G955" s="6">
        <v>8811</v>
      </c>
    </row>
    <row r="956" spans="1:7" x14ac:dyDescent="0.2">
      <c r="A956" s="2">
        <v>954</v>
      </c>
      <c r="B956" s="2">
        <f t="shared" si="14"/>
        <v>17.3078</v>
      </c>
      <c r="C956" s="13">
        <v>16320</v>
      </c>
      <c r="D956" s="6">
        <v>16093</v>
      </c>
      <c r="E956" s="6">
        <v>22586</v>
      </c>
      <c r="F956" s="6">
        <v>16423</v>
      </c>
      <c r="G956" s="6">
        <v>15117</v>
      </c>
    </row>
    <row r="957" spans="1:7" x14ac:dyDescent="0.2">
      <c r="A957" s="2">
        <v>955</v>
      </c>
      <c r="B957" s="2">
        <f t="shared" si="14"/>
        <v>20.072800000000001</v>
      </c>
      <c r="C957" s="13">
        <v>18880</v>
      </c>
      <c r="D957" s="6">
        <v>13436</v>
      </c>
      <c r="E957" s="6">
        <v>25908</v>
      </c>
      <c r="F957" s="6">
        <v>25679</v>
      </c>
      <c r="G957" s="6">
        <v>16461</v>
      </c>
    </row>
    <row r="958" spans="1:7" x14ac:dyDescent="0.2">
      <c r="A958" s="2">
        <v>956</v>
      </c>
      <c r="B958" s="2">
        <f t="shared" si="14"/>
        <v>23.348200000000002</v>
      </c>
      <c r="C958" s="13">
        <v>26795</v>
      </c>
      <c r="D958" s="6">
        <v>15757</v>
      </c>
      <c r="E958" s="6">
        <v>29416</v>
      </c>
      <c r="F958" s="6">
        <v>27213</v>
      </c>
      <c r="G958" s="6">
        <v>17560</v>
      </c>
    </row>
    <row r="959" spans="1:7" x14ac:dyDescent="0.2">
      <c r="A959" s="2">
        <v>957</v>
      </c>
      <c r="B959" s="2">
        <f t="shared" si="14"/>
        <v>23.3324</v>
      </c>
      <c r="C959" s="13">
        <v>27214</v>
      </c>
      <c r="D959" s="6">
        <v>16725</v>
      </c>
      <c r="E959" s="6">
        <v>31378</v>
      </c>
      <c r="F959" s="6">
        <v>26399</v>
      </c>
      <c r="G959" s="6">
        <v>14946</v>
      </c>
    </row>
    <row r="960" spans="1:7" x14ac:dyDescent="0.2">
      <c r="A960" s="2">
        <v>958</v>
      </c>
      <c r="B960" s="2">
        <f t="shared" si="14"/>
        <v>21.429599999999997</v>
      </c>
      <c r="C960" s="13">
        <v>21214</v>
      </c>
      <c r="D960" s="6">
        <v>19873</v>
      </c>
      <c r="E960" s="6">
        <v>28119</v>
      </c>
      <c r="F960" s="6">
        <v>24971</v>
      </c>
      <c r="G960" s="6">
        <v>12971</v>
      </c>
    </row>
    <row r="961" spans="1:7" x14ac:dyDescent="0.2">
      <c r="A961" s="2">
        <v>959</v>
      </c>
      <c r="B961" s="2">
        <f t="shared" si="14"/>
        <v>23.100999999999999</v>
      </c>
      <c r="C961" s="13">
        <v>26991</v>
      </c>
      <c r="D961" s="6">
        <v>21979</v>
      </c>
      <c r="E961" s="6">
        <v>21938</v>
      </c>
      <c r="F961" s="6">
        <v>24004</v>
      </c>
      <c r="G961" s="6">
        <v>20593</v>
      </c>
    </row>
    <row r="962" spans="1:7" x14ac:dyDescent="0.2">
      <c r="A962" s="2">
        <v>960</v>
      </c>
      <c r="B962" s="2">
        <f t="shared" si="14"/>
        <v>21.282599999999999</v>
      </c>
      <c r="C962" s="13">
        <v>23932</v>
      </c>
      <c r="D962" s="6">
        <v>18037</v>
      </c>
      <c r="E962" s="6">
        <v>19965</v>
      </c>
      <c r="F962" s="6">
        <v>25185</v>
      </c>
      <c r="G962" s="6">
        <v>19294</v>
      </c>
    </row>
    <row r="963" spans="1:7" x14ac:dyDescent="0.2">
      <c r="A963" s="2">
        <v>961</v>
      </c>
      <c r="B963" s="2">
        <f t="shared" ref="B963:B1026" si="15">AVERAGE(C963:V963)/1000</f>
        <v>20.077400000000001</v>
      </c>
      <c r="C963" s="13">
        <v>21074</v>
      </c>
      <c r="D963" s="6">
        <v>13588</v>
      </c>
      <c r="E963" s="6">
        <v>21179</v>
      </c>
      <c r="F963" s="6">
        <v>25775</v>
      </c>
      <c r="G963" s="6">
        <v>18771</v>
      </c>
    </row>
    <row r="964" spans="1:7" x14ac:dyDescent="0.2">
      <c r="A964" s="2">
        <v>962</v>
      </c>
      <c r="B964" s="2">
        <f t="shared" si="15"/>
        <v>17.943000000000001</v>
      </c>
      <c r="C964" s="13">
        <v>19895</v>
      </c>
      <c r="D964" s="6">
        <v>11774</v>
      </c>
      <c r="E964" s="6">
        <v>19724</v>
      </c>
      <c r="F964" s="6">
        <v>25718</v>
      </c>
      <c r="G964" s="6">
        <v>12604</v>
      </c>
    </row>
    <row r="965" spans="1:7" x14ac:dyDescent="0.2">
      <c r="A965" s="2">
        <v>963</v>
      </c>
      <c r="B965" s="2">
        <f t="shared" si="15"/>
        <v>5.4453999999999994</v>
      </c>
      <c r="C965" s="13">
        <v>6085</v>
      </c>
      <c r="D965" s="6">
        <v>4844</v>
      </c>
      <c r="E965" s="6">
        <v>5037</v>
      </c>
      <c r="F965" s="6">
        <v>5761</v>
      </c>
      <c r="G965" s="6">
        <v>5500</v>
      </c>
    </row>
    <row r="966" spans="1:7" x14ac:dyDescent="0.2">
      <c r="A966" s="2">
        <v>964</v>
      </c>
      <c r="B966" s="2">
        <f t="shared" si="15"/>
        <v>15.6044</v>
      </c>
      <c r="C966" s="13">
        <v>18521</v>
      </c>
      <c r="D966" s="6">
        <v>15429</v>
      </c>
      <c r="E966" s="6">
        <v>10789</v>
      </c>
      <c r="F966" s="6">
        <v>21541</v>
      </c>
      <c r="G966" s="6">
        <v>11742</v>
      </c>
    </row>
    <row r="967" spans="1:7" x14ac:dyDescent="0.2">
      <c r="A967" s="2">
        <v>965</v>
      </c>
      <c r="B967" s="2">
        <f t="shared" si="15"/>
        <v>19.626000000000001</v>
      </c>
      <c r="C967" s="13">
        <v>26642</v>
      </c>
      <c r="D967" s="6">
        <v>17361</v>
      </c>
      <c r="E967" s="6">
        <v>12191</v>
      </c>
      <c r="F967" s="6">
        <v>22350</v>
      </c>
      <c r="G967" s="6">
        <v>19586</v>
      </c>
    </row>
    <row r="968" spans="1:7" x14ac:dyDescent="0.2">
      <c r="A968" s="2">
        <v>966</v>
      </c>
      <c r="B968" s="2">
        <f t="shared" si="15"/>
        <v>17.561799999999998</v>
      </c>
      <c r="C968" s="13">
        <v>25592</v>
      </c>
      <c r="D968" s="6">
        <v>10630</v>
      </c>
      <c r="E968" s="6">
        <v>15034</v>
      </c>
      <c r="F968" s="6">
        <v>18201</v>
      </c>
      <c r="G968" s="6">
        <v>18352</v>
      </c>
    </row>
    <row r="969" spans="1:7" x14ac:dyDescent="0.2">
      <c r="A969" s="2">
        <v>967</v>
      </c>
      <c r="B969" s="2">
        <f t="shared" si="15"/>
        <v>18.624599999999997</v>
      </c>
      <c r="C969" s="13">
        <v>28944</v>
      </c>
      <c r="D969" s="6">
        <v>12174</v>
      </c>
      <c r="E969" s="6">
        <v>16716</v>
      </c>
      <c r="F969" s="6">
        <v>20277</v>
      </c>
      <c r="G969" s="6">
        <v>15012</v>
      </c>
    </row>
    <row r="970" spans="1:7" x14ac:dyDescent="0.2">
      <c r="A970" s="2">
        <v>968</v>
      </c>
      <c r="B970" s="2">
        <f t="shared" si="15"/>
        <v>17.842400000000001</v>
      </c>
      <c r="C970" s="13">
        <v>28213</v>
      </c>
      <c r="D970" s="6">
        <v>12957</v>
      </c>
      <c r="E970" s="6">
        <v>15806</v>
      </c>
      <c r="F970" s="6">
        <v>16962</v>
      </c>
      <c r="G970" s="6">
        <v>15274</v>
      </c>
    </row>
    <row r="971" spans="1:7" x14ac:dyDescent="0.2">
      <c r="A971" s="2">
        <v>969</v>
      </c>
      <c r="B971" s="2">
        <f t="shared" si="15"/>
        <v>12.752799999999999</v>
      </c>
      <c r="C971" s="13">
        <v>10932</v>
      </c>
      <c r="D971" s="6">
        <v>11526</v>
      </c>
      <c r="E971" s="6">
        <v>12398</v>
      </c>
      <c r="F971" s="6">
        <v>15628</v>
      </c>
      <c r="G971" s="6">
        <v>13280</v>
      </c>
    </row>
    <row r="972" spans="1:7" x14ac:dyDescent="0.2">
      <c r="A972" s="2">
        <v>970</v>
      </c>
      <c r="B972" s="2">
        <f t="shared" si="15"/>
        <v>0.99960000000000004</v>
      </c>
      <c r="C972" s="13">
        <v>2344</v>
      </c>
      <c r="D972" s="6">
        <v>855</v>
      </c>
      <c r="E972" s="6">
        <v>349</v>
      </c>
      <c r="F972" s="6">
        <v>1176</v>
      </c>
      <c r="G972" s="6">
        <v>274</v>
      </c>
    </row>
    <row r="973" spans="1:7" x14ac:dyDescent="0.2">
      <c r="A973" s="2">
        <v>971</v>
      </c>
      <c r="B973" s="2">
        <f t="shared" si="15"/>
        <v>6.8632</v>
      </c>
      <c r="C973" s="13">
        <v>6873</v>
      </c>
      <c r="D973" s="6">
        <v>5608</v>
      </c>
      <c r="E973" s="6">
        <v>6155</v>
      </c>
      <c r="F973" s="6">
        <v>7331</v>
      </c>
      <c r="G973" s="6">
        <v>8349</v>
      </c>
    </row>
    <row r="974" spans="1:7" x14ac:dyDescent="0.2">
      <c r="A974" s="2">
        <v>972</v>
      </c>
      <c r="B974" s="2">
        <f t="shared" si="15"/>
        <v>9.0302000000000007</v>
      </c>
      <c r="C974" s="13">
        <v>8892</v>
      </c>
      <c r="D974" s="6">
        <v>8589</v>
      </c>
      <c r="E974" s="6">
        <v>8364</v>
      </c>
      <c r="F974" s="6">
        <v>9120</v>
      </c>
      <c r="G974" s="6">
        <v>10186</v>
      </c>
    </row>
    <row r="975" spans="1:7" x14ac:dyDescent="0.2">
      <c r="A975" s="2">
        <v>973</v>
      </c>
      <c r="B975" s="2">
        <f t="shared" si="15"/>
        <v>12.8104</v>
      </c>
      <c r="C975" s="13">
        <v>11204</v>
      </c>
      <c r="D975" s="6">
        <v>12332</v>
      </c>
      <c r="E975" s="6">
        <v>11146</v>
      </c>
      <c r="F975" s="6">
        <v>11476</v>
      </c>
      <c r="G975" s="6">
        <v>17894</v>
      </c>
    </row>
    <row r="976" spans="1:7" x14ac:dyDescent="0.2">
      <c r="A976" s="2">
        <v>974</v>
      </c>
      <c r="B976" s="2">
        <f t="shared" si="15"/>
        <v>14.0762</v>
      </c>
      <c r="C976" s="13">
        <v>21609</v>
      </c>
      <c r="D976" s="6">
        <v>14727</v>
      </c>
      <c r="E976" s="6">
        <v>11412</v>
      </c>
      <c r="F976" s="6">
        <v>11426</v>
      </c>
      <c r="G976" s="6">
        <v>11207</v>
      </c>
    </row>
    <row r="977" spans="1:7" x14ac:dyDescent="0.2">
      <c r="A977" s="2">
        <v>975</v>
      </c>
      <c r="B977" s="2">
        <f t="shared" si="15"/>
        <v>0.2616</v>
      </c>
      <c r="C977" s="13">
        <v>149</v>
      </c>
      <c r="D977" s="6">
        <v>536</v>
      </c>
      <c r="E977" s="6">
        <v>436</v>
      </c>
      <c r="F977" s="6">
        <v>93</v>
      </c>
      <c r="G977" s="6">
        <v>94</v>
      </c>
    </row>
    <row r="978" spans="1:7" x14ac:dyDescent="0.2">
      <c r="A978" s="2">
        <v>976</v>
      </c>
      <c r="B978" s="2">
        <f t="shared" si="15"/>
        <v>18.078400000000002</v>
      </c>
      <c r="C978" s="13">
        <v>17860</v>
      </c>
      <c r="D978" s="6">
        <v>16523</v>
      </c>
      <c r="E978" s="6">
        <v>11658</v>
      </c>
      <c r="F978" s="6">
        <v>25157</v>
      </c>
      <c r="G978" s="6">
        <v>19194</v>
      </c>
    </row>
    <row r="979" spans="1:7" x14ac:dyDescent="0.2">
      <c r="A979" s="2">
        <v>977</v>
      </c>
      <c r="B979" s="2">
        <f t="shared" si="15"/>
        <v>3.5541999999999998</v>
      </c>
      <c r="C979" s="13">
        <v>3734</v>
      </c>
      <c r="D979" s="6">
        <v>2967</v>
      </c>
      <c r="E979" s="6">
        <v>3125</v>
      </c>
      <c r="F979" s="6">
        <v>4300</v>
      </c>
      <c r="G979" s="6">
        <v>3645</v>
      </c>
    </row>
    <row r="980" spans="1:7" x14ac:dyDescent="0.2">
      <c r="A980" s="2">
        <v>978</v>
      </c>
      <c r="B980" s="2">
        <f t="shared" si="15"/>
        <v>19.210799999999999</v>
      </c>
      <c r="C980" s="13">
        <v>20314</v>
      </c>
      <c r="D980" s="6">
        <v>19655</v>
      </c>
      <c r="E980" s="6">
        <v>14420</v>
      </c>
      <c r="F980" s="6">
        <v>23395</v>
      </c>
      <c r="G980" s="6">
        <v>18270</v>
      </c>
    </row>
    <row r="981" spans="1:7" x14ac:dyDescent="0.2">
      <c r="A981" s="2">
        <v>979</v>
      </c>
      <c r="B981" s="2">
        <f t="shared" si="15"/>
        <v>16.341799999999999</v>
      </c>
      <c r="C981" s="13">
        <v>20165</v>
      </c>
      <c r="D981" s="6">
        <v>12235</v>
      </c>
      <c r="E981" s="6">
        <v>11861</v>
      </c>
      <c r="F981" s="6">
        <v>22960</v>
      </c>
      <c r="G981" s="6">
        <v>14488</v>
      </c>
    </row>
    <row r="982" spans="1:7" x14ac:dyDescent="0.2">
      <c r="A982" s="2">
        <v>980</v>
      </c>
      <c r="B982" s="2">
        <f t="shared" si="15"/>
        <v>19.439799999999998</v>
      </c>
      <c r="C982" s="13">
        <v>21411</v>
      </c>
      <c r="D982" s="6">
        <v>19018</v>
      </c>
      <c r="E982" s="6">
        <v>15408</v>
      </c>
      <c r="F982" s="6">
        <v>25470</v>
      </c>
      <c r="G982" s="6">
        <v>15892</v>
      </c>
    </row>
    <row r="983" spans="1:7" x14ac:dyDescent="0.2">
      <c r="A983" s="2">
        <v>981</v>
      </c>
      <c r="B983" s="2">
        <f t="shared" si="15"/>
        <v>15.7874</v>
      </c>
      <c r="C983" s="13">
        <v>17598</v>
      </c>
      <c r="D983" s="6">
        <v>9655</v>
      </c>
      <c r="E983" s="6">
        <v>19633</v>
      </c>
      <c r="F983" s="6">
        <v>16581</v>
      </c>
      <c r="G983" s="6">
        <v>15470</v>
      </c>
    </row>
    <row r="984" spans="1:7" x14ac:dyDescent="0.2">
      <c r="A984" s="2">
        <v>982</v>
      </c>
      <c r="B984" s="2">
        <f t="shared" si="15"/>
        <v>21.559000000000001</v>
      </c>
      <c r="C984" s="13">
        <v>17141</v>
      </c>
      <c r="D984" s="6">
        <v>19616</v>
      </c>
      <c r="E984" s="6">
        <v>26824</v>
      </c>
      <c r="F984" s="6">
        <v>20969</v>
      </c>
      <c r="G984" s="6">
        <v>23245</v>
      </c>
    </row>
    <row r="985" spans="1:7" x14ac:dyDescent="0.2">
      <c r="A985" s="2">
        <v>983</v>
      </c>
      <c r="B985" s="2">
        <f t="shared" si="15"/>
        <v>18.847000000000001</v>
      </c>
      <c r="C985" s="13">
        <v>17734</v>
      </c>
      <c r="D985" s="6">
        <v>13966</v>
      </c>
      <c r="E985" s="6">
        <v>25838</v>
      </c>
      <c r="F985" s="6">
        <v>17085</v>
      </c>
      <c r="G985" s="6">
        <v>19612</v>
      </c>
    </row>
    <row r="986" spans="1:7" x14ac:dyDescent="0.2">
      <c r="A986" s="2">
        <v>984</v>
      </c>
      <c r="B986" s="2">
        <f t="shared" si="15"/>
        <v>15.26</v>
      </c>
      <c r="C986" s="13">
        <v>10694</v>
      </c>
      <c r="D986" s="6">
        <v>18508</v>
      </c>
      <c r="E986" s="6">
        <v>17993</v>
      </c>
      <c r="F986" s="6">
        <v>11100</v>
      </c>
      <c r="G986" s="6">
        <v>18005</v>
      </c>
    </row>
    <row r="987" spans="1:7" x14ac:dyDescent="0.2">
      <c r="A987" s="2">
        <v>985</v>
      </c>
      <c r="B987" s="2">
        <f t="shared" si="15"/>
        <v>15.108600000000001</v>
      </c>
      <c r="C987" s="13">
        <v>12333</v>
      </c>
      <c r="D987" s="6">
        <v>20438</v>
      </c>
      <c r="E987" s="6">
        <v>10129</v>
      </c>
      <c r="F987" s="6">
        <v>15290</v>
      </c>
      <c r="G987" s="6">
        <v>17353</v>
      </c>
    </row>
    <row r="988" spans="1:7" x14ac:dyDescent="0.2">
      <c r="A988" s="2">
        <v>986</v>
      </c>
      <c r="B988" s="2">
        <f t="shared" si="15"/>
        <v>3.2035999999999998</v>
      </c>
      <c r="C988" s="13">
        <v>2544</v>
      </c>
      <c r="D988" s="6">
        <v>3275</v>
      </c>
      <c r="E988" s="6">
        <v>3834</v>
      </c>
      <c r="F988" s="6">
        <v>3368</v>
      </c>
      <c r="G988" s="6">
        <v>2997</v>
      </c>
    </row>
    <row r="989" spans="1:7" x14ac:dyDescent="0.2">
      <c r="A989" s="2">
        <v>987</v>
      </c>
      <c r="B989" s="2">
        <f t="shared" si="15"/>
        <v>21.154599999999999</v>
      </c>
      <c r="C989" s="13">
        <v>22619</v>
      </c>
      <c r="D989" s="6">
        <v>21963</v>
      </c>
      <c r="E989" s="6">
        <v>24934</v>
      </c>
      <c r="F989" s="6">
        <v>14286</v>
      </c>
      <c r="G989" s="6">
        <v>21971</v>
      </c>
    </row>
    <row r="990" spans="1:7" x14ac:dyDescent="0.2">
      <c r="A990" s="2">
        <v>988</v>
      </c>
      <c r="B990" s="2">
        <f t="shared" si="15"/>
        <v>24.588799999999999</v>
      </c>
      <c r="C990" s="13">
        <v>24980</v>
      </c>
      <c r="D990" s="6">
        <v>22160</v>
      </c>
      <c r="E990" s="6">
        <v>27304</v>
      </c>
      <c r="F990" s="6">
        <v>24372</v>
      </c>
      <c r="G990" s="6">
        <v>24128</v>
      </c>
    </row>
    <row r="991" spans="1:7" x14ac:dyDescent="0.2">
      <c r="A991" s="2">
        <v>989</v>
      </c>
      <c r="B991" s="2">
        <f t="shared" si="15"/>
        <v>10.9716</v>
      </c>
      <c r="C991" s="13">
        <v>15738</v>
      </c>
      <c r="D991" s="6">
        <v>8154</v>
      </c>
      <c r="E991" s="6">
        <v>8843</v>
      </c>
      <c r="F991" s="6">
        <v>11662</v>
      </c>
      <c r="G991" s="6">
        <v>10461</v>
      </c>
    </row>
    <row r="992" spans="1:7" x14ac:dyDescent="0.2">
      <c r="A992" s="2">
        <v>990</v>
      </c>
      <c r="B992" s="2">
        <f t="shared" si="15"/>
        <v>16.097000000000001</v>
      </c>
      <c r="C992" s="13">
        <v>19394</v>
      </c>
      <c r="D992" s="6">
        <v>13196</v>
      </c>
      <c r="E992" s="6">
        <v>10686</v>
      </c>
      <c r="F992" s="6">
        <v>23200</v>
      </c>
      <c r="G992" s="6">
        <v>14009</v>
      </c>
    </row>
    <row r="993" spans="1:7" x14ac:dyDescent="0.2">
      <c r="A993" s="2">
        <v>991</v>
      </c>
      <c r="B993" s="2">
        <f t="shared" si="15"/>
        <v>2.5848</v>
      </c>
      <c r="C993" s="13">
        <v>2765</v>
      </c>
      <c r="D993" s="6">
        <v>3518</v>
      </c>
      <c r="E993" s="6">
        <v>1392</v>
      </c>
      <c r="F993" s="6">
        <v>3088</v>
      </c>
      <c r="G993" s="6">
        <v>2161</v>
      </c>
    </row>
    <row r="994" spans="1:7" x14ac:dyDescent="0.2">
      <c r="A994" s="2">
        <v>992</v>
      </c>
      <c r="B994" s="2">
        <f t="shared" si="15"/>
        <v>16.927799999999998</v>
      </c>
      <c r="C994" s="13">
        <v>17379</v>
      </c>
      <c r="D994" s="6">
        <v>14680</v>
      </c>
      <c r="E994" s="6">
        <v>11587</v>
      </c>
      <c r="F994" s="6">
        <v>24504</v>
      </c>
      <c r="G994" s="6">
        <v>16489</v>
      </c>
    </row>
    <row r="995" spans="1:7" x14ac:dyDescent="0.2">
      <c r="A995" s="2">
        <v>993</v>
      </c>
      <c r="B995" s="2">
        <f t="shared" si="15"/>
        <v>6.7648000000000001</v>
      </c>
      <c r="C995" s="13">
        <v>7030</v>
      </c>
      <c r="D995" s="6">
        <v>6246</v>
      </c>
      <c r="E995" s="6">
        <v>6057</v>
      </c>
      <c r="F995" s="6">
        <v>7075</v>
      </c>
      <c r="G995" s="6">
        <v>7416</v>
      </c>
    </row>
    <row r="996" spans="1:7" x14ac:dyDescent="0.2">
      <c r="A996" s="2">
        <v>994</v>
      </c>
      <c r="B996" s="2">
        <f t="shared" si="15"/>
        <v>12.829600000000001</v>
      </c>
      <c r="C996" s="13">
        <v>15808</v>
      </c>
      <c r="D996" s="6">
        <v>9917</v>
      </c>
      <c r="E996" s="6">
        <v>9658</v>
      </c>
      <c r="F996" s="6">
        <v>14820</v>
      </c>
      <c r="G996" s="6">
        <v>13945</v>
      </c>
    </row>
    <row r="997" spans="1:7" x14ac:dyDescent="0.2">
      <c r="A997" s="2">
        <v>995</v>
      </c>
      <c r="B997" s="2">
        <f t="shared" si="15"/>
        <v>1.5138</v>
      </c>
      <c r="C997" s="13">
        <v>1816</v>
      </c>
      <c r="D997" s="6">
        <v>319</v>
      </c>
      <c r="E997" s="6">
        <v>1149</v>
      </c>
      <c r="F997" s="6">
        <v>2399</v>
      </c>
      <c r="G997" s="6">
        <v>1886</v>
      </c>
    </row>
    <row r="998" spans="1:7" x14ac:dyDescent="0.2">
      <c r="A998" s="2">
        <v>996</v>
      </c>
      <c r="B998" s="2">
        <f t="shared" si="15"/>
        <v>13.088200000000001</v>
      </c>
      <c r="C998" s="13">
        <v>15168</v>
      </c>
      <c r="D998" s="6">
        <v>14017</v>
      </c>
      <c r="E998" s="6">
        <v>9284</v>
      </c>
      <c r="F998" s="6">
        <v>15296</v>
      </c>
      <c r="G998" s="6">
        <v>11676</v>
      </c>
    </row>
    <row r="999" spans="1:7" x14ac:dyDescent="0.2">
      <c r="A999" s="2">
        <v>997</v>
      </c>
      <c r="B999" s="2">
        <f t="shared" si="15"/>
        <v>16.380399999999998</v>
      </c>
      <c r="C999" s="13">
        <v>21393</v>
      </c>
      <c r="D999" s="6">
        <v>16781</v>
      </c>
      <c r="E999" s="6">
        <v>11284</v>
      </c>
      <c r="F999" s="6">
        <v>17426</v>
      </c>
      <c r="G999" s="6">
        <v>15018</v>
      </c>
    </row>
    <row r="1000" spans="1:7" x14ac:dyDescent="0.2">
      <c r="A1000" s="2">
        <v>998</v>
      </c>
      <c r="B1000" s="2">
        <f t="shared" si="15"/>
        <v>16.695</v>
      </c>
      <c r="C1000" s="13">
        <v>21150</v>
      </c>
      <c r="D1000" s="6">
        <v>16284</v>
      </c>
      <c r="E1000" s="6">
        <v>15613</v>
      </c>
      <c r="F1000" s="6">
        <v>18229</v>
      </c>
      <c r="G1000" s="6">
        <v>12199</v>
      </c>
    </row>
    <row r="1001" spans="1:7" x14ac:dyDescent="0.2">
      <c r="A1001" s="2">
        <v>999</v>
      </c>
      <c r="B1001" s="2">
        <f t="shared" si="15"/>
        <v>0.27139999999999997</v>
      </c>
      <c r="C1001" s="13">
        <v>108</v>
      </c>
      <c r="D1001" s="6">
        <v>118</v>
      </c>
      <c r="E1001" s="6">
        <v>111</v>
      </c>
      <c r="F1001" s="6">
        <v>662</v>
      </c>
      <c r="G1001" s="6">
        <v>358</v>
      </c>
    </row>
    <row r="1002" spans="1:7" x14ac:dyDescent="0.2">
      <c r="A1002" s="2">
        <v>1000</v>
      </c>
      <c r="B1002" s="2">
        <f t="shared" si="15"/>
        <v>3.6578000000000004</v>
      </c>
      <c r="C1002" s="13">
        <v>5107</v>
      </c>
      <c r="D1002" s="6">
        <v>3994</v>
      </c>
      <c r="E1002" s="6">
        <v>2633</v>
      </c>
      <c r="F1002" s="6">
        <v>2500</v>
      </c>
      <c r="G1002" s="6">
        <v>4055</v>
      </c>
    </row>
    <row r="1003" spans="1:7" x14ac:dyDescent="0.2">
      <c r="A1003" s="2">
        <v>1001</v>
      </c>
      <c r="B1003" s="2">
        <f t="shared" si="15"/>
        <v>21.1906</v>
      </c>
      <c r="C1003" s="13">
        <v>22323</v>
      </c>
      <c r="D1003" s="6">
        <v>16824</v>
      </c>
      <c r="E1003" s="6">
        <v>16574</v>
      </c>
      <c r="F1003" s="6">
        <v>29666</v>
      </c>
      <c r="G1003" s="6">
        <v>20566</v>
      </c>
    </row>
    <row r="1004" spans="1:7" x14ac:dyDescent="0.2">
      <c r="A1004" s="2">
        <v>1002</v>
      </c>
      <c r="B1004" s="2">
        <f t="shared" si="15"/>
        <v>13.643799999999999</v>
      </c>
      <c r="C1004" s="13">
        <v>13969</v>
      </c>
      <c r="D1004" s="6">
        <v>11929</v>
      </c>
      <c r="E1004" s="6">
        <v>10761</v>
      </c>
      <c r="F1004" s="6">
        <v>17844</v>
      </c>
      <c r="G1004" s="6">
        <v>13716</v>
      </c>
    </row>
    <row r="1005" spans="1:7" x14ac:dyDescent="0.2">
      <c r="A1005" s="2">
        <v>1003</v>
      </c>
      <c r="B1005" s="2">
        <f t="shared" si="15"/>
        <v>1.5692000000000002</v>
      </c>
      <c r="C1005" s="13">
        <v>1071</v>
      </c>
      <c r="D1005" s="6">
        <v>1349</v>
      </c>
      <c r="E1005" s="6">
        <v>1684</v>
      </c>
      <c r="F1005" s="6">
        <v>1563</v>
      </c>
      <c r="G1005" s="6">
        <v>2179</v>
      </c>
    </row>
    <row r="1006" spans="1:7" x14ac:dyDescent="0.2">
      <c r="A1006" s="2">
        <v>1004</v>
      </c>
      <c r="B1006" s="2">
        <f t="shared" si="15"/>
        <v>15.2286</v>
      </c>
      <c r="C1006" s="13">
        <v>14495</v>
      </c>
      <c r="D1006" s="6">
        <v>10996</v>
      </c>
      <c r="E1006" s="6">
        <v>9176</v>
      </c>
      <c r="F1006" s="6">
        <v>27284</v>
      </c>
      <c r="G1006" s="6">
        <v>14192</v>
      </c>
    </row>
    <row r="1007" spans="1:7" x14ac:dyDescent="0.2">
      <c r="A1007" s="2">
        <v>1005</v>
      </c>
      <c r="B1007" s="2">
        <f t="shared" si="15"/>
        <v>18.090599999999998</v>
      </c>
      <c r="C1007" s="13">
        <v>14775</v>
      </c>
      <c r="D1007" s="6">
        <v>11339</v>
      </c>
      <c r="E1007" s="6">
        <v>21777</v>
      </c>
      <c r="F1007" s="6">
        <v>29500</v>
      </c>
      <c r="G1007" s="6">
        <v>13062</v>
      </c>
    </row>
    <row r="1008" spans="1:7" x14ac:dyDescent="0.2">
      <c r="A1008" s="2">
        <v>1006</v>
      </c>
      <c r="B1008" s="2">
        <f t="shared" si="15"/>
        <v>22.278599999999997</v>
      </c>
      <c r="C1008" s="13">
        <v>17990</v>
      </c>
      <c r="D1008" s="6">
        <v>16787</v>
      </c>
      <c r="E1008" s="6">
        <v>23070</v>
      </c>
      <c r="F1008" s="6">
        <v>30648</v>
      </c>
      <c r="G1008" s="6">
        <v>22898</v>
      </c>
    </row>
    <row r="1009" spans="1:7" x14ac:dyDescent="0.2">
      <c r="A1009" s="2">
        <v>1007</v>
      </c>
      <c r="B1009" s="2">
        <f t="shared" si="15"/>
        <v>13.667</v>
      </c>
      <c r="C1009" s="13">
        <v>8703</v>
      </c>
      <c r="D1009" s="6">
        <v>10648</v>
      </c>
      <c r="E1009" s="6">
        <v>12122</v>
      </c>
      <c r="F1009" s="6">
        <v>17281</v>
      </c>
      <c r="G1009" s="6">
        <v>19581</v>
      </c>
    </row>
    <row r="1010" spans="1:7" x14ac:dyDescent="0.2">
      <c r="A1010" s="2">
        <v>1008</v>
      </c>
      <c r="B1010" s="2">
        <f t="shared" si="15"/>
        <v>18.285799999999998</v>
      </c>
      <c r="C1010" s="13">
        <v>11562</v>
      </c>
      <c r="D1010" s="6">
        <v>16736</v>
      </c>
      <c r="E1010" s="6">
        <v>16037</v>
      </c>
      <c r="F1010" s="6">
        <v>26767</v>
      </c>
      <c r="G1010" s="6">
        <v>20327</v>
      </c>
    </row>
    <row r="1011" spans="1:7" x14ac:dyDescent="0.2">
      <c r="A1011" s="2">
        <v>1009</v>
      </c>
      <c r="B1011" s="2">
        <f t="shared" si="15"/>
        <v>0.14419999999999999</v>
      </c>
      <c r="C1011" s="13">
        <v>104</v>
      </c>
      <c r="D1011" s="6">
        <v>101</v>
      </c>
      <c r="E1011" s="6">
        <v>97</v>
      </c>
      <c r="F1011" s="6">
        <v>111</v>
      </c>
      <c r="G1011" s="6">
        <v>308</v>
      </c>
    </row>
    <row r="1012" spans="1:7" x14ac:dyDescent="0.2">
      <c r="A1012" s="2">
        <v>1010</v>
      </c>
      <c r="B1012" s="2">
        <f t="shared" si="15"/>
        <v>24.778400000000001</v>
      </c>
      <c r="C1012" s="13">
        <v>21696</v>
      </c>
      <c r="D1012" s="6">
        <v>22134</v>
      </c>
      <c r="E1012" s="6">
        <v>27285</v>
      </c>
      <c r="F1012" s="6">
        <v>24650</v>
      </c>
      <c r="G1012" s="6">
        <v>28127</v>
      </c>
    </row>
    <row r="1013" spans="1:7" x14ac:dyDescent="0.2">
      <c r="A1013" s="2">
        <v>1011</v>
      </c>
      <c r="B1013" s="2">
        <f t="shared" si="15"/>
        <v>25.652200000000001</v>
      </c>
      <c r="C1013" s="13">
        <v>21697</v>
      </c>
      <c r="D1013" s="6">
        <v>27525</v>
      </c>
      <c r="E1013" s="6">
        <v>30847</v>
      </c>
      <c r="F1013" s="6">
        <v>28403</v>
      </c>
      <c r="G1013" s="6">
        <v>19789</v>
      </c>
    </row>
    <row r="1014" spans="1:7" x14ac:dyDescent="0.2">
      <c r="A1014" s="2">
        <v>1012</v>
      </c>
      <c r="B1014" s="2">
        <f t="shared" si="15"/>
        <v>25.369199999999999</v>
      </c>
      <c r="C1014" s="13">
        <v>22560</v>
      </c>
      <c r="D1014" s="6">
        <v>24451</v>
      </c>
      <c r="E1014" s="6">
        <v>22904</v>
      </c>
      <c r="F1014" s="6">
        <v>30266</v>
      </c>
      <c r="G1014" s="6">
        <v>26665</v>
      </c>
    </row>
    <row r="1015" spans="1:7" x14ac:dyDescent="0.2">
      <c r="A1015" s="2">
        <v>1013</v>
      </c>
      <c r="B1015" s="2">
        <f t="shared" si="15"/>
        <v>21.1662</v>
      </c>
      <c r="C1015" s="13">
        <v>17030</v>
      </c>
      <c r="D1015" s="6">
        <v>23706</v>
      </c>
      <c r="E1015" s="6">
        <v>31609</v>
      </c>
      <c r="F1015" s="6">
        <v>17856</v>
      </c>
      <c r="G1015" s="6">
        <v>15630</v>
      </c>
    </row>
    <row r="1016" spans="1:7" x14ac:dyDescent="0.2">
      <c r="A1016" s="2">
        <v>1014</v>
      </c>
      <c r="B1016" s="2">
        <f t="shared" si="15"/>
        <v>23.088999999999999</v>
      </c>
      <c r="C1016" s="13">
        <v>18945</v>
      </c>
      <c r="D1016" s="6">
        <v>25568</v>
      </c>
      <c r="E1016" s="6">
        <v>27053</v>
      </c>
      <c r="F1016" s="6">
        <v>27275</v>
      </c>
      <c r="G1016" s="6">
        <v>16604</v>
      </c>
    </row>
    <row r="1017" spans="1:7" x14ac:dyDescent="0.2">
      <c r="A1017" s="2">
        <v>1015</v>
      </c>
      <c r="B1017" s="2">
        <f t="shared" si="15"/>
        <v>16.309200000000001</v>
      </c>
      <c r="C1017" s="13">
        <v>14835</v>
      </c>
      <c r="D1017" s="6">
        <v>16679</v>
      </c>
      <c r="E1017" s="6">
        <v>22231</v>
      </c>
      <c r="F1017" s="6">
        <v>10872</v>
      </c>
      <c r="G1017" s="6">
        <v>16929</v>
      </c>
    </row>
    <row r="1018" spans="1:7" x14ac:dyDescent="0.2">
      <c r="A1018" s="2">
        <v>1016</v>
      </c>
      <c r="B1018" s="2">
        <f t="shared" si="15"/>
        <v>11.792200000000001</v>
      </c>
      <c r="C1018" s="13">
        <v>8082</v>
      </c>
      <c r="D1018" s="6">
        <v>11455</v>
      </c>
      <c r="E1018" s="6">
        <v>14439</v>
      </c>
      <c r="F1018" s="6">
        <v>10559</v>
      </c>
      <c r="G1018" s="6">
        <v>14426</v>
      </c>
    </row>
    <row r="1019" spans="1:7" x14ac:dyDescent="0.2">
      <c r="A1019" s="2">
        <v>1017</v>
      </c>
      <c r="B1019" s="2">
        <f t="shared" si="15"/>
        <v>14.2316</v>
      </c>
      <c r="C1019" s="13">
        <v>12841</v>
      </c>
      <c r="D1019" s="6">
        <v>15018</v>
      </c>
      <c r="E1019" s="6">
        <v>16474</v>
      </c>
      <c r="F1019" s="6">
        <v>11692</v>
      </c>
      <c r="G1019" s="6">
        <v>15133</v>
      </c>
    </row>
    <row r="1020" spans="1:7" x14ac:dyDescent="0.2">
      <c r="A1020" s="2">
        <v>1018</v>
      </c>
      <c r="B1020" s="2">
        <f t="shared" si="15"/>
        <v>14.746600000000001</v>
      </c>
      <c r="C1020" s="13">
        <v>11029</v>
      </c>
      <c r="D1020" s="6">
        <v>17854</v>
      </c>
      <c r="E1020" s="6">
        <v>11530</v>
      </c>
      <c r="F1020" s="6">
        <v>13681</v>
      </c>
      <c r="G1020" s="6">
        <v>19639</v>
      </c>
    </row>
    <row r="1021" spans="1:7" x14ac:dyDescent="0.2">
      <c r="A1021" s="2">
        <v>1019</v>
      </c>
      <c r="B1021" s="2">
        <f t="shared" si="15"/>
        <v>13.7234</v>
      </c>
      <c r="C1021" s="13">
        <v>13633</v>
      </c>
      <c r="D1021" s="6">
        <v>12298</v>
      </c>
      <c r="E1021" s="6">
        <v>19728</v>
      </c>
      <c r="F1021" s="6">
        <v>14131</v>
      </c>
      <c r="G1021" s="6">
        <v>8827</v>
      </c>
    </row>
    <row r="1022" spans="1:7" x14ac:dyDescent="0.2">
      <c r="A1022" s="2">
        <v>1020</v>
      </c>
      <c r="B1022" s="2">
        <f t="shared" si="15"/>
        <v>14.084</v>
      </c>
      <c r="C1022" s="13">
        <v>11691</v>
      </c>
      <c r="D1022" s="6">
        <v>13129</v>
      </c>
      <c r="E1022" s="6">
        <v>20789</v>
      </c>
      <c r="F1022" s="6">
        <v>12689</v>
      </c>
      <c r="G1022" s="6">
        <v>12122</v>
      </c>
    </row>
    <row r="1023" spans="1:7" x14ac:dyDescent="0.2">
      <c r="A1023" s="2">
        <v>1021</v>
      </c>
      <c r="B1023" s="2">
        <f t="shared" si="15"/>
        <v>22.716799999999999</v>
      </c>
      <c r="C1023" s="13">
        <v>22111</v>
      </c>
      <c r="D1023" s="6">
        <v>18602</v>
      </c>
      <c r="E1023" s="6">
        <v>32191</v>
      </c>
      <c r="F1023" s="6">
        <v>21830</v>
      </c>
      <c r="G1023" s="6">
        <v>18850</v>
      </c>
    </row>
    <row r="1024" spans="1:7" x14ac:dyDescent="0.2">
      <c r="A1024" s="2">
        <v>1022</v>
      </c>
      <c r="B1024" s="2">
        <f t="shared" si="15"/>
        <v>3.2376</v>
      </c>
      <c r="C1024" s="13">
        <v>5415</v>
      </c>
      <c r="D1024" s="6">
        <v>3055</v>
      </c>
      <c r="E1024" s="6">
        <v>3091</v>
      </c>
      <c r="F1024" s="6">
        <v>1817</v>
      </c>
      <c r="G1024" s="6">
        <v>2810</v>
      </c>
    </row>
    <row r="1025" spans="1:7" x14ac:dyDescent="0.2">
      <c r="A1025" s="2">
        <v>1023</v>
      </c>
      <c r="B1025" s="2">
        <f t="shared" si="15"/>
        <v>22.891599999999997</v>
      </c>
      <c r="C1025" s="13">
        <v>21910</v>
      </c>
      <c r="D1025" s="6">
        <v>14995</v>
      </c>
      <c r="E1025" s="6">
        <v>29718</v>
      </c>
      <c r="F1025" s="6">
        <v>30377</v>
      </c>
      <c r="G1025" s="6">
        <v>17458</v>
      </c>
    </row>
    <row r="1026" spans="1:7" x14ac:dyDescent="0.2">
      <c r="A1026" s="2">
        <v>1024</v>
      </c>
      <c r="B1026" s="2">
        <f t="shared" si="15"/>
        <v>21.332799999999999</v>
      </c>
      <c r="C1026" s="13">
        <v>21303</v>
      </c>
      <c r="D1026" s="6">
        <v>14456</v>
      </c>
      <c r="E1026" s="6">
        <v>25503</v>
      </c>
      <c r="F1026" s="6">
        <v>31447</v>
      </c>
      <c r="G1026" s="6">
        <v>13955</v>
      </c>
    </row>
    <row r="1027" spans="1:7" x14ac:dyDescent="0.2">
      <c r="A1027" s="2">
        <v>1025</v>
      </c>
      <c r="B1027" s="2">
        <f t="shared" ref="B1027:B1090" si="16">AVERAGE(C1027:V1027)/1000</f>
        <v>25.317599999999999</v>
      </c>
      <c r="C1027" s="13">
        <v>24243</v>
      </c>
      <c r="D1027" s="6">
        <v>21558</v>
      </c>
      <c r="E1027" s="6">
        <v>31600</v>
      </c>
      <c r="F1027" s="6">
        <v>26201</v>
      </c>
      <c r="G1027" s="6">
        <v>22986</v>
      </c>
    </row>
    <row r="1028" spans="1:7" x14ac:dyDescent="0.2">
      <c r="A1028" s="2">
        <v>1026</v>
      </c>
      <c r="B1028" s="2">
        <f t="shared" si="16"/>
        <v>15.5358</v>
      </c>
      <c r="C1028" s="13">
        <v>19087</v>
      </c>
      <c r="D1028" s="6">
        <v>12193</v>
      </c>
      <c r="E1028" s="6">
        <v>15711</v>
      </c>
      <c r="F1028" s="6">
        <v>14361</v>
      </c>
      <c r="G1028" s="6">
        <v>16327</v>
      </c>
    </row>
    <row r="1029" spans="1:7" x14ac:dyDescent="0.2">
      <c r="A1029" s="2">
        <v>1027</v>
      </c>
      <c r="B1029" s="2">
        <f t="shared" si="16"/>
        <v>22.0336</v>
      </c>
      <c r="C1029" s="13">
        <v>24834</v>
      </c>
      <c r="D1029" s="6">
        <v>16905</v>
      </c>
      <c r="E1029" s="6">
        <v>26816</v>
      </c>
      <c r="F1029" s="6">
        <v>18506</v>
      </c>
      <c r="G1029" s="6">
        <v>23107</v>
      </c>
    </row>
    <row r="1030" spans="1:7" x14ac:dyDescent="0.2">
      <c r="A1030" s="2">
        <v>1028</v>
      </c>
      <c r="B1030" s="2">
        <f t="shared" si="16"/>
        <v>21.3612</v>
      </c>
      <c r="C1030" s="13">
        <v>17682</v>
      </c>
      <c r="D1030" s="6">
        <v>20658</v>
      </c>
      <c r="E1030" s="6">
        <v>27452</v>
      </c>
      <c r="F1030" s="6">
        <v>19821</v>
      </c>
      <c r="G1030" s="6">
        <v>21193</v>
      </c>
    </row>
    <row r="1031" spans="1:7" x14ac:dyDescent="0.2">
      <c r="A1031" s="2">
        <v>1029</v>
      </c>
      <c r="B1031" s="2">
        <f t="shared" si="16"/>
        <v>10.4716</v>
      </c>
      <c r="C1031" s="13">
        <v>10442</v>
      </c>
      <c r="D1031" s="6">
        <v>10981</v>
      </c>
      <c r="E1031" s="6">
        <v>10742</v>
      </c>
      <c r="F1031" s="6">
        <v>11770</v>
      </c>
      <c r="G1031" s="6">
        <v>8423</v>
      </c>
    </row>
    <row r="1032" spans="1:7" x14ac:dyDescent="0.2">
      <c r="A1032" s="2">
        <v>1030</v>
      </c>
      <c r="B1032" s="2">
        <f t="shared" si="16"/>
        <v>14.07</v>
      </c>
      <c r="C1032" s="13">
        <v>14954</v>
      </c>
      <c r="D1032" s="6">
        <v>10610</v>
      </c>
      <c r="E1032" s="6">
        <v>10713</v>
      </c>
      <c r="F1032" s="6">
        <v>15284</v>
      </c>
      <c r="G1032" s="6">
        <v>18789</v>
      </c>
    </row>
    <row r="1033" spans="1:7" x14ac:dyDescent="0.2">
      <c r="A1033" s="2">
        <v>1031</v>
      </c>
      <c r="B1033" s="2">
        <f t="shared" si="16"/>
        <v>11.813000000000001</v>
      </c>
      <c r="C1033" s="13">
        <v>11129</v>
      </c>
      <c r="D1033" s="6">
        <v>11430</v>
      </c>
      <c r="E1033" s="6">
        <v>9317</v>
      </c>
      <c r="F1033" s="6">
        <v>9669</v>
      </c>
      <c r="G1033" s="6">
        <v>17520</v>
      </c>
    </row>
    <row r="1034" spans="1:7" x14ac:dyDescent="0.2">
      <c r="A1034" s="2">
        <v>1032</v>
      </c>
      <c r="B1034" s="2">
        <f t="shared" si="16"/>
        <v>12.9176</v>
      </c>
      <c r="C1034" s="13">
        <v>11712</v>
      </c>
      <c r="D1034" s="6">
        <v>11877</v>
      </c>
      <c r="E1034" s="6">
        <v>11133</v>
      </c>
      <c r="F1034" s="6">
        <v>14301</v>
      </c>
      <c r="G1034" s="6">
        <v>15565</v>
      </c>
    </row>
    <row r="1035" spans="1:7" x14ac:dyDescent="0.2">
      <c r="A1035" s="2">
        <v>1033</v>
      </c>
      <c r="B1035" s="2">
        <f t="shared" si="16"/>
        <v>8.5902000000000012</v>
      </c>
      <c r="C1035" s="13">
        <v>7974</v>
      </c>
      <c r="D1035" s="6">
        <v>8159</v>
      </c>
      <c r="E1035" s="6">
        <v>7030</v>
      </c>
      <c r="F1035" s="6">
        <v>10350</v>
      </c>
      <c r="G1035" s="6">
        <v>9438</v>
      </c>
    </row>
    <row r="1036" spans="1:7" x14ac:dyDescent="0.2">
      <c r="A1036" s="2">
        <v>1034</v>
      </c>
      <c r="B1036" s="2">
        <f t="shared" si="16"/>
        <v>0.79279999999999995</v>
      </c>
      <c r="C1036" s="13">
        <v>1313</v>
      </c>
      <c r="D1036" s="6">
        <v>484</v>
      </c>
      <c r="E1036" s="6">
        <v>1045</v>
      </c>
      <c r="F1036" s="6">
        <v>799</v>
      </c>
      <c r="G1036" s="6">
        <v>323</v>
      </c>
    </row>
    <row r="1037" spans="1:7" x14ac:dyDescent="0.2">
      <c r="A1037" s="2">
        <v>1035</v>
      </c>
      <c r="B1037" s="2">
        <f t="shared" si="16"/>
        <v>12.9918</v>
      </c>
      <c r="C1037" s="13">
        <v>12061</v>
      </c>
      <c r="D1037" s="6">
        <v>12926</v>
      </c>
      <c r="E1037" s="6">
        <v>16084</v>
      </c>
      <c r="F1037" s="6">
        <v>13470</v>
      </c>
      <c r="G1037" s="6">
        <v>10418</v>
      </c>
    </row>
    <row r="1038" spans="1:7" x14ac:dyDescent="0.2">
      <c r="A1038" s="2">
        <v>1036</v>
      </c>
      <c r="B1038" s="2">
        <f t="shared" si="16"/>
        <v>11.5146</v>
      </c>
      <c r="C1038" s="13">
        <v>10231</v>
      </c>
      <c r="D1038" s="6">
        <v>16240</v>
      </c>
      <c r="E1038" s="6">
        <v>11100</v>
      </c>
      <c r="F1038" s="6">
        <v>10865</v>
      </c>
      <c r="G1038" s="6">
        <v>9137</v>
      </c>
    </row>
    <row r="1039" spans="1:7" x14ac:dyDescent="0.2">
      <c r="A1039" s="2">
        <v>1037</v>
      </c>
      <c r="B1039" s="2">
        <f t="shared" si="16"/>
        <v>19.0306</v>
      </c>
      <c r="C1039" s="13">
        <v>17713</v>
      </c>
      <c r="D1039" s="6">
        <v>22487</v>
      </c>
      <c r="E1039" s="6">
        <v>13804</v>
      </c>
      <c r="F1039" s="6">
        <v>26594</v>
      </c>
      <c r="G1039" s="6">
        <v>14555</v>
      </c>
    </row>
    <row r="1040" spans="1:7" x14ac:dyDescent="0.2">
      <c r="A1040" s="2">
        <v>1038</v>
      </c>
      <c r="B1040" s="2">
        <f t="shared" si="16"/>
        <v>22.115400000000001</v>
      </c>
      <c r="C1040" s="13">
        <v>19563</v>
      </c>
      <c r="D1040" s="6">
        <v>20722</v>
      </c>
      <c r="E1040" s="6">
        <v>32695</v>
      </c>
      <c r="F1040" s="6">
        <v>17306</v>
      </c>
      <c r="G1040" s="6">
        <v>20291</v>
      </c>
    </row>
    <row r="1041" spans="1:7" x14ac:dyDescent="0.2">
      <c r="A1041" s="2">
        <v>1039</v>
      </c>
      <c r="B1041" s="2">
        <f t="shared" si="16"/>
        <v>25.736799999999999</v>
      </c>
      <c r="C1041" s="13">
        <v>19529</v>
      </c>
      <c r="D1041" s="6">
        <v>28416</v>
      </c>
      <c r="E1041" s="6">
        <v>31278</v>
      </c>
      <c r="F1041" s="6">
        <v>31001</v>
      </c>
      <c r="G1041" s="6">
        <v>18460</v>
      </c>
    </row>
    <row r="1042" spans="1:7" x14ac:dyDescent="0.2">
      <c r="A1042" s="2">
        <v>1040</v>
      </c>
      <c r="B1042" s="2">
        <f t="shared" si="16"/>
        <v>26.055400000000002</v>
      </c>
      <c r="C1042" s="13">
        <v>20214</v>
      </c>
      <c r="D1042" s="6">
        <v>27122</v>
      </c>
      <c r="E1042" s="6">
        <v>26589</v>
      </c>
      <c r="F1042" s="6">
        <v>35447</v>
      </c>
      <c r="G1042" s="6">
        <v>20905</v>
      </c>
    </row>
    <row r="1043" spans="1:7" x14ac:dyDescent="0.2">
      <c r="A1043" s="2">
        <v>1041</v>
      </c>
      <c r="B1043" s="2">
        <f t="shared" si="16"/>
        <v>16.672000000000001</v>
      </c>
      <c r="C1043" s="13">
        <v>11101</v>
      </c>
      <c r="D1043" s="6">
        <v>18707</v>
      </c>
      <c r="E1043" s="6">
        <v>14186</v>
      </c>
      <c r="F1043" s="6">
        <v>22811</v>
      </c>
      <c r="G1043" s="6">
        <v>16555</v>
      </c>
    </row>
    <row r="1044" spans="1:7" x14ac:dyDescent="0.2">
      <c r="A1044" s="2">
        <v>1042</v>
      </c>
      <c r="B1044" s="2">
        <f t="shared" si="16"/>
        <v>29.5322</v>
      </c>
      <c r="C1044" s="13">
        <v>17138</v>
      </c>
      <c r="D1044" s="6">
        <v>28682</v>
      </c>
      <c r="E1044" s="6">
        <v>35289</v>
      </c>
      <c r="F1044" s="6">
        <v>36920</v>
      </c>
      <c r="G1044" s="6">
        <v>29632</v>
      </c>
    </row>
    <row r="1045" spans="1:7" x14ac:dyDescent="0.2">
      <c r="A1045" s="2">
        <v>1043</v>
      </c>
      <c r="B1045" s="2">
        <f t="shared" si="16"/>
        <v>20.760200000000001</v>
      </c>
      <c r="C1045" s="13">
        <v>13088</v>
      </c>
      <c r="D1045" s="6">
        <v>26364</v>
      </c>
      <c r="E1045" s="6">
        <v>24047</v>
      </c>
      <c r="F1045" s="6">
        <v>15014</v>
      </c>
      <c r="G1045" s="6">
        <v>25288</v>
      </c>
    </row>
    <row r="1046" spans="1:7" x14ac:dyDescent="0.2">
      <c r="A1046" s="2">
        <v>1044</v>
      </c>
      <c r="B1046" s="2">
        <f t="shared" si="16"/>
        <v>27.047000000000001</v>
      </c>
      <c r="C1046" s="13">
        <v>17259</v>
      </c>
      <c r="D1046" s="6">
        <v>28889</v>
      </c>
      <c r="E1046" s="6">
        <v>33189</v>
      </c>
      <c r="F1046" s="6">
        <v>33255</v>
      </c>
      <c r="G1046" s="6">
        <v>22643</v>
      </c>
    </row>
    <row r="1047" spans="1:7" x14ac:dyDescent="0.2">
      <c r="A1047" s="2">
        <v>1045</v>
      </c>
      <c r="B1047" s="2">
        <f t="shared" si="16"/>
        <v>15.343</v>
      </c>
      <c r="C1047" s="13">
        <v>9685</v>
      </c>
      <c r="D1047" s="6">
        <v>14571</v>
      </c>
      <c r="E1047" s="6">
        <v>16785</v>
      </c>
      <c r="F1047" s="6">
        <v>10161</v>
      </c>
      <c r="G1047" s="6">
        <v>25513</v>
      </c>
    </row>
    <row r="1048" spans="1:7" x14ac:dyDescent="0.2">
      <c r="A1048" s="2">
        <v>1046</v>
      </c>
      <c r="B1048" s="2">
        <f t="shared" si="16"/>
        <v>24.0566</v>
      </c>
      <c r="C1048" s="13">
        <v>17161</v>
      </c>
      <c r="D1048" s="6">
        <v>25361</v>
      </c>
      <c r="E1048" s="6">
        <v>23823</v>
      </c>
      <c r="F1048" s="6">
        <v>35220</v>
      </c>
      <c r="G1048" s="6">
        <v>18718</v>
      </c>
    </row>
    <row r="1049" spans="1:7" x14ac:dyDescent="0.2">
      <c r="A1049" s="2">
        <v>1047</v>
      </c>
      <c r="B1049" s="2">
        <f t="shared" si="16"/>
        <v>11.555</v>
      </c>
      <c r="C1049" s="13">
        <v>8393</v>
      </c>
      <c r="D1049" s="6">
        <v>8124</v>
      </c>
      <c r="E1049" s="6">
        <v>12380</v>
      </c>
      <c r="F1049" s="6">
        <v>17940</v>
      </c>
      <c r="G1049" s="6">
        <v>10938</v>
      </c>
    </row>
    <row r="1050" spans="1:7" x14ac:dyDescent="0.2">
      <c r="A1050" s="2">
        <v>1048</v>
      </c>
      <c r="B1050" s="2">
        <f t="shared" si="16"/>
        <v>2.3460000000000001</v>
      </c>
      <c r="C1050" s="13">
        <v>1393</v>
      </c>
      <c r="D1050" s="6">
        <v>3694</v>
      </c>
      <c r="E1050" s="6">
        <v>1729</v>
      </c>
      <c r="F1050" s="6">
        <v>2469</v>
      </c>
      <c r="G1050" s="6">
        <v>2445</v>
      </c>
    </row>
    <row r="1051" spans="1:7" x14ac:dyDescent="0.2">
      <c r="A1051" s="2">
        <v>1049</v>
      </c>
      <c r="B1051" s="2">
        <f t="shared" si="16"/>
        <v>18.174599999999998</v>
      </c>
      <c r="C1051" s="13">
        <v>13169</v>
      </c>
      <c r="D1051" s="6">
        <v>25114</v>
      </c>
      <c r="E1051" s="6">
        <v>18263</v>
      </c>
      <c r="F1051" s="6">
        <v>16048</v>
      </c>
      <c r="G1051" s="6">
        <v>18279</v>
      </c>
    </row>
    <row r="1052" spans="1:7" x14ac:dyDescent="0.2">
      <c r="A1052" s="2">
        <v>1050</v>
      </c>
      <c r="B1052" s="2">
        <f t="shared" si="16"/>
        <v>1.3075999999999999</v>
      </c>
      <c r="C1052" s="13">
        <v>1038</v>
      </c>
      <c r="D1052" s="6">
        <v>485</v>
      </c>
      <c r="E1052" s="6">
        <v>1687</v>
      </c>
      <c r="F1052" s="6">
        <v>1258</v>
      </c>
      <c r="G1052" s="6">
        <v>2070</v>
      </c>
    </row>
    <row r="1053" spans="1:7" x14ac:dyDescent="0.2">
      <c r="A1053" s="2">
        <v>1051</v>
      </c>
      <c r="B1053" s="2">
        <f t="shared" si="16"/>
        <v>5.5996000000000006</v>
      </c>
      <c r="C1053" s="13">
        <v>5901</v>
      </c>
      <c r="D1053" s="6">
        <v>5494</v>
      </c>
      <c r="E1053" s="6">
        <v>4633</v>
      </c>
      <c r="F1053" s="6">
        <v>6491</v>
      </c>
      <c r="G1053" s="6">
        <v>5479</v>
      </c>
    </row>
    <row r="1054" spans="1:7" x14ac:dyDescent="0.2">
      <c r="A1054" s="2">
        <v>1052</v>
      </c>
      <c r="B1054" s="2">
        <f t="shared" si="16"/>
        <v>18.989799999999999</v>
      </c>
      <c r="C1054" s="13">
        <v>18280</v>
      </c>
      <c r="D1054" s="6">
        <v>14104</v>
      </c>
      <c r="E1054" s="6">
        <v>16752</v>
      </c>
      <c r="F1054" s="6">
        <v>24848</v>
      </c>
      <c r="G1054" s="6">
        <v>20965</v>
      </c>
    </row>
    <row r="1055" spans="1:7" x14ac:dyDescent="0.2">
      <c r="A1055" s="2">
        <v>1053</v>
      </c>
      <c r="B1055" s="2">
        <f t="shared" si="16"/>
        <v>22.3508</v>
      </c>
      <c r="C1055" s="13">
        <v>18908</v>
      </c>
      <c r="D1055" s="6">
        <v>17172</v>
      </c>
      <c r="E1055" s="6">
        <v>24431</v>
      </c>
      <c r="F1055" s="6">
        <v>30218</v>
      </c>
      <c r="G1055" s="6">
        <v>21025</v>
      </c>
    </row>
    <row r="1056" spans="1:7" x14ac:dyDescent="0.2">
      <c r="A1056" s="2">
        <v>1054</v>
      </c>
      <c r="B1056" s="2">
        <f t="shared" si="16"/>
        <v>21.6082</v>
      </c>
      <c r="C1056" s="13">
        <v>26918</v>
      </c>
      <c r="D1056" s="6">
        <v>15800</v>
      </c>
      <c r="E1056" s="6">
        <v>19893</v>
      </c>
      <c r="F1056" s="6">
        <v>27936</v>
      </c>
      <c r="G1056" s="6">
        <v>17494</v>
      </c>
    </row>
    <row r="1057" spans="1:7" x14ac:dyDescent="0.2">
      <c r="A1057" s="2">
        <v>1055</v>
      </c>
      <c r="B1057" s="2">
        <f t="shared" si="16"/>
        <v>20.737400000000001</v>
      </c>
      <c r="C1057" s="13">
        <v>26298</v>
      </c>
      <c r="D1057" s="6">
        <v>16924</v>
      </c>
      <c r="E1057" s="6">
        <v>21906</v>
      </c>
      <c r="F1057" s="6">
        <v>24800</v>
      </c>
      <c r="G1057" s="6">
        <v>13759</v>
      </c>
    </row>
    <row r="1058" spans="1:7" x14ac:dyDescent="0.2">
      <c r="A1058" s="2">
        <v>1056</v>
      </c>
      <c r="B1058" s="2">
        <f t="shared" si="16"/>
        <v>19.599799999999998</v>
      </c>
      <c r="C1058" s="13">
        <v>25273</v>
      </c>
      <c r="D1058" s="6">
        <v>18280</v>
      </c>
      <c r="E1058" s="6">
        <v>15983</v>
      </c>
      <c r="F1058" s="6">
        <v>14799</v>
      </c>
      <c r="G1058" s="6">
        <v>23664</v>
      </c>
    </row>
    <row r="1059" spans="1:7" x14ac:dyDescent="0.2">
      <c r="A1059" s="2">
        <v>1057</v>
      </c>
      <c r="B1059" s="2">
        <f t="shared" si="16"/>
        <v>17.672799999999999</v>
      </c>
      <c r="C1059" s="13">
        <v>23957</v>
      </c>
      <c r="D1059" s="6">
        <v>16868</v>
      </c>
      <c r="E1059" s="6">
        <v>15331</v>
      </c>
      <c r="F1059" s="6">
        <v>19060</v>
      </c>
      <c r="G1059" s="6">
        <v>13148</v>
      </c>
    </row>
    <row r="1060" spans="1:7" x14ac:dyDescent="0.2">
      <c r="A1060" s="2">
        <v>1058</v>
      </c>
      <c r="B1060" s="2">
        <f t="shared" si="16"/>
        <v>21.743200000000002</v>
      </c>
      <c r="C1060" s="13">
        <v>27241</v>
      </c>
      <c r="D1060" s="6">
        <v>18434</v>
      </c>
      <c r="E1060" s="6">
        <v>12300</v>
      </c>
      <c r="F1060" s="6">
        <v>27017</v>
      </c>
      <c r="G1060" s="6">
        <v>23724</v>
      </c>
    </row>
    <row r="1061" spans="1:7" x14ac:dyDescent="0.2">
      <c r="A1061" s="2">
        <v>1059</v>
      </c>
      <c r="B1061" s="2">
        <f t="shared" si="16"/>
        <v>0.217</v>
      </c>
      <c r="C1061" s="13">
        <v>683</v>
      </c>
      <c r="D1061" s="6">
        <v>75</v>
      </c>
      <c r="E1061" s="6">
        <v>156</v>
      </c>
      <c r="F1061" s="6">
        <v>83</v>
      </c>
      <c r="G1061" s="6">
        <v>88</v>
      </c>
    </row>
    <row r="1062" spans="1:7" x14ac:dyDescent="0.2">
      <c r="A1062" s="2">
        <v>1060</v>
      </c>
      <c r="B1062" s="2">
        <f t="shared" si="16"/>
        <v>4.1886000000000001</v>
      </c>
      <c r="C1062" s="13">
        <v>3240</v>
      </c>
      <c r="D1062" s="6">
        <v>2806</v>
      </c>
      <c r="E1062" s="6">
        <v>6373</v>
      </c>
      <c r="F1062" s="6">
        <v>5081</v>
      </c>
      <c r="G1062" s="6">
        <v>3443</v>
      </c>
    </row>
    <row r="1063" spans="1:7" x14ac:dyDescent="0.2">
      <c r="A1063" s="2">
        <v>1061</v>
      </c>
      <c r="B1063" s="2">
        <f t="shared" si="16"/>
        <v>19.372</v>
      </c>
      <c r="C1063" s="13">
        <v>18548</v>
      </c>
      <c r="D1063" s="6">
        <v>13951</v>
      </c>
      <c r="E1063" s="6">
        <v>20459</v>
      </c>
      <c r="F1063" s="6">
        <v>25738</v>
      </c>
      <c r="G1063" s="6">
        <v>18164</v>
      </c>
    </row>
    <row r="1064" spans="1:7" x14ac:dyDescent="0.2">
      <c r="A1064" s="2">
        <v>1062</v>
      </c>
      <c r="B1064" s="2">
        <f t="shared" si="16"/>
        <v>15.4818</v>
      </c>
      <c r="C1064" s="13">
        <v>12613</v>
      </c>
      <c r="D1064" s="6">
        <v>21251</v>
      </c>
      <c r="E1064" s="6">
        <v>14357</v>
      </c>
      <c r="F1064" s="6">
        <v>10742</v>
      </c>
      <c r="G1064" s="6">
        <v>18446</v>
      </c>
    </row>
    <row r="1065" spans="1:7" x14ac:dyDescent="0.2">
      <c r="A1065" s="2">
        <v>1063</v>
      </c>
      <c r="B1065" s="2">
        <f t="shared" si="16"/>
        <v>23.7468</v>
      </c>
      <c r="C1065" s="13">
        <v>18377</v>
      </c>
      <c r="D1065" s="6">
        <v>23135</v>
      </c>
      <c r="E1065" s="6">
        <v>20744</v>
      </c>
      <c r="F1065" s="6">
        <v>33351</v>
      </c>
      <c r="G1065" s="6">
        <v>23127</v>
      </c>
    </row>
    <row r="1066" spans="1:7" x14ac:dyDescent="0.2">
      <c r="A1066" s="2">
        <v>1064</v>
      </c>
      <c r="B1066" s="2">
        <f t="shared" si="16"/>
        <v>20.347999999999999</v>
      </c>
      <c r="C1066" s="13">
        <v>15546</v>
      </c>
      <c r="D1066" s="6">
        <v>21690</v>
      </c>
      <c r="E1066" s="6">
        <v>14465</v>
      </c>
      <c r="F1066" s="6">
        <v>25551</v>
      </c>
      <c r="G1066" s="6">
        <v>24488</v>
      </c>
    </row>
    <row r="1067" spans="1:7" x14ac:dyDescent="0.2">
      <c r="A1067" s="2">
        <v>1065</v>
      </c>
      <c r="B1067" s="2">
        <f t="shared" si="16"/>
        <v>16.59</v>
      </c>
      <c r="C1067" s="13">
        <v>14819</v>
      </c>
      <c r="D1067" s="6">
        <v>15814</v>
      </c>
      <c r="E1067" s="6">
        <v>12289</v>
      </c>
      <c r="F1067" s="6">
        <v>17004</v>
      </c>
      <c r="G1067" s="6">
        <v>23024</v>
      </c>
    </row>
    <row r="1068" spans="1:7" x14ac:dyDescent="0.2">
      <c r="A1068" s="2">
        <v>1066</v>
      </c>
      <c r="B1068" s="2">
        <f t="shared" si="16"/>
        <v>20.351200000000002</v>
      </c>
      <c r="C1068" s="13">
        <v>18638</v>
      </c>
      <c r="D1068" s="6">
        <v>19917</v>
      </c>
      <c r="E1068" s="6">
        <v>15849</v>
      </c>
      <c r="F1068" s="6">
        <v>33704</v>
      </c>
      <c r="G1068" s="6">
        <v>13648</v>
      </c>
    </row>
    <row r="1069" spans="1:7" x14ac:dyDescent="0.2">
      <c r="A1069" s="2">
        <v>1067</v>
      </c>
      <c r="B1069" s="2">
        <f t="shared" si="16"/>
        <v>15.0944</v>
      </c>
      <c r="C1069" s="13">
        <v>13708</v>
      </c>
      <c r="D1069" s="6">
        <v>14591</v>
      </c>
      <c r="E1069" s="6">
        <v>12507</v>
      </c>
      <c r="F1069" s="6">
        <v>11713</v>
      </c>
      <c r="G1069" s="6">
        <v>22953</v>
      </c>
    </row>
    <row r="1070" spans="1:7" x14ac:dyDescent="0.2">
      <c r="A1070" s="2">
        <v>1068</v>
      </c>
      <c r="B1070" s="2">
        <f t="shared" si="16"/>
        <v>15.264200000000001</v>
      </c>
      <c r="C1070" s="13">
        <v>15531</v>
      </c>
      <c r="D1070" s="6">
        <v>11822</v>
      </c>
      <c r="E1070" s="6">
        <v>15105</v>
      </c>
      <c r="F1070" s="6">
        <v>11460</v>
      </c>
      <c r="G1070" s="6">
        <v>22403</v>
      </c>
    </row>
    <row r="1071" spans="1:7" x14ac:dyDescent="0.2">
      <c r="A1071" s="2">
        <v>1069</v>
      </c>
      <c r="B1071" s="2">
        <f t="shared" si="16"/>
        <v>2.8250000000000002</v>
      </c>
      <c r="C1071" s="13">
        <v>3245</v>
      </c>
      <c r="D1071" s="6">
        <v>3640</v>
      </c>
      <c r="E1071" s="6">
        <v>2362</v>
      </c>
      <c r="F1071" s="6">
        <v>2617</v>
      </c>
      <c r="G1071" s="6">
        <v>2261</v>
      </c>
    </row>
    <row r="1072" spans="1:7" x14ac:dyDescent="0.2">
      <c r="A1072" s="2">
        <v>1070</v>
      </c>
      <c r="B1072" s="2">
        <f t="shared" si="16"/>
        <v>17.045000000000002</v>
      </c>
      <c r="C1072" s="13">
        <v>17651</v>
      </c>
      <c r="D1072" s="6">
        <v>11742</v>
      </c>
      <c r="E1072" s="6">
        <v>18288</v>
      </c>
      <c r="F1072" s="6">
        <v>13571</v>
      </c>
      <c r="G1072" s="6">
        <v>23973</v>
      </c>
    </row>
    <row r="1073" spans="1:7" x14ac:dyDescent="0.2">
      <c r="A1073" s="2">
        <v>1071</v>
      </c>
      <c r="B1073" s="2">
        <f t="shared" si="16"/>
        <v>12.7858</v>
      </c>
      <c r="C1073" s="13">
        <v>15922</v>
      </c>
      <c r="D1073" s="6">
        <v>11006</v>
      </c>
      <c r="E1073" s="6">
        <v>11371</v>
      </c>
      <c r="F1073" s="6">
        <v>10185</v>
      </c>
      <c r="G1073" s="6">
        <v>15445</v>
      </c>
    </row>
    <row r="1074" spans="1:7" x14ac:dyDescent="0.2">
      <c r="A1074" s="2">
        <v>1072</v>
      </c>
      <c r="B1074" s="2">
        <f t="shared" si="16"/>
        <v>7.9563999999999995</v>
      </c>
      <c r="C1074" s="13">
        <v>7769</v>
      </c>
      <c r="D1074" s="6">
        <v>7449</v>
      </c>
      <c r="E1074" s="6">
        <v>8174</v>
      </c>
      <c r="F1074" s="6">
        <v>7584</v>
      </c>
      <c r="G1074" s="6">
        <v>8806</v>
      </c>
    </row>
    <row r="1075" spans="1:7" x14ac:dyDescent="0.2">
      <c r="A1075" s="2">
        <v>1073</v>
      </c>
      <c r="B1075" s="2">
        <f t="shared" si="16"/>
        <v>9.0492000000000008</v>
      </c>
      <c r="C1075" s="13">
        <v>9636</v>
      </c>
      <c r="D1075" s="6">
        <v>8917</v>
      </c>
      <c r="E1075" s="6">
        <v>9005</v>
      </c>
      <c r="F1075" s="6">
        <v>9234</v>
      </c>
      <c r="G1075" s="6">
        <v>8454</v>
      </c>
    </row>
    <row r="1076" spans="1:7" x14ac:dyDescent="0.2">
      <c r="A1076" s="2">
        <v>1074</v>
      </c>
      <c r="B1076" s="2">
        <f t="shared" si="16"/>
        <v>12.856</v>
      </c>
      <c r="C1076" s="13">
        <v>14323</v>
      </c>
      <c r="D1076" s="6">
        <v>11304</v>
      </c>
      <c r="E1076" s="6">
        <v>16736</v>
      </c>
      <c r="F1076" s="6">
        <v>11197</v>
      </c>
      <c r="G1076" s="6">
        <v>10720</v>
      </c>
    </row>
    <row r="1077" spans="1:7" x14ac:dyDescent="0.2">
      <c r="A1077" s="2">
        <v>1075</v>
      </c>
      <c r="B1077" s="2">
        <f t="shared" si="16"/>
        <v>16.4892</v>
      </c>
      <c r="C1077" s="13">
        <v>17022</v>
      </c>
      <c r="D1077" s="6">
        <v>12400</v>
      </c>
      <c r="E1077" s="6">
        <v>20987</v>
      </c>
      <c r="F1077" s="6">
        <v>18769</v>
      </c>
      <c r="G1077" s="6">
        <v>13268</v>
      </c>
    </row>
    <row r="1078" spans="1:7" x14ac:dyDescent="0.2">
      <c r="A1078" s="2">
        <v>1076</v>
      </c>
      <c r="B1078" s="2">
        <f t="shared" si="16"/>
        <v>11.536799999999999</v>
      </c>
      <c r="C1078" s="13">
        <v>9791</v>
      </c>
      <c r="D1078" s="6">
        <v>8217</v>
      </c>
      <c r="E1078" s="6">
        <v>13549</v>
      </c>
      <c r="F1078" s="6">
        <v>14509</v>
      </c>
      <c r="G1078" s="6">
        <v>11618</v>
      </c>
    </row>
    <row r="1079" spans="1:7" x14ac:dyDescent="0.2">
      <c r="A1079" s="2">
        <v>1077</v>
      </c>
      <c r="B1079" s="2">
        <f t="shared" si="16"/>
        <v>17.886800000000001</v>
      </c>
      <c r="C1079" s="13">
        <v>14655</v>
      </c>
      <c r="D1079" s="6">
        <v>18255</v>
      </c>
      <c r="E1079" s="6">
        <v>20662</v>
      </c>
      <c r="F1079" s="6">
        <v>20831</v>
      </c>
      <c r="G1079" s="6">
        <v>15031</v>
      </c>
    </row>
    <row r="1080" spans="1:7" x14ac:dyDescent="0.2">
      <c r="A1080" s="2">
        <v>1078</v>
      </c>
      <c r="B1080" s="2">
        <f t="shared" si="16"/>
        <v>9.2420000000000009</v>
      </c>
      <c r="C1080" s="13">
        <v>6862</v>
      </c>
      <c r="D1080" s="6">
        <v>11236</v>
      </c>
      <c r="E1080" s="6">
        <v>10167</v>
      </c>
      <c r="F1080" s="6">
        <v>8857</v>
      </c>
      <c r="G1080" s="6">
        <v>9088</v>
      </c>
    </row>
    <row r="1081" spans="1:7" x14ac:dyDescent="0.2">
      <c r="A1081" s="2">
        <v>1079</v>
      </c>
      <c r="B1081" s="2">
        <f t="shared" si="16"/>
        <v>1.4316</v>
      </c>
      <c r="C1081" s="13">
        <v>714</v>
      </c>
      <c r="D1081" s="6">
        <v>1515</v>
      </c>
      <c r="E1081" s="6">
        <v>2146</v>
      </c>
      <c r="F1081" s="6">
        <v>1949</v>
      </c>
      <c r="G1081" s="6">
        <v>834</v>
      </c>
    </row>
    <row r="1082" spans="1:7" x14ac:dyDescent="0.2">
      <c r="A1082" s="2">
        <v>1080</v>
      </c>
      <c r="B1082" s="2">
        <f t="shared" si="16"/>
        <v>12.170200000000001</v>
      </c>
      <c r="C1082" s="13">
        <v>15976</v>
      </c>
      <c r="D1082" s="6">
        <v>9493</v>
      </c>
      <c r="E1082" s="6">
        <v>10543</v>
      </c>
      <c r="F1082" s="6">
        <v>12935</v>
      </c>
      <c r="G1082" s="6">
        <v>11904</v>
      </c>
    </row>
    <row r="1083" spans="1:7" x14ac:dyDescent="0.2">
      <c r="A1083" s="2">
        <v>1081</v>
      </c>
      <c r="B1083" s="2">
        <f t="shared" si="16"/>
        <v>16.945400000000003</v>
      </c>
      <c r="C1083" s="13">
        <v>18883</v>
      </c>
      <c r="D1083" s="6">
        <v>17881</v>
      </c>
      <c r="E1083" s="6">
        <v>12648</v>
      </c>
      <c r="F1083" s="6">
        <v>17475</v>
      </c>
      <c r="G1083" s="6">
        <v>17840</v>
      </c>
    </row>
    <row r="1084" spans="1:7" x14ac:dyDescent="0.2">
      <c r="A1084" s="2">
        <v>1082</v>
      </c>
      <c r="B1084" s="2">
        <f t="shared" si="16"/>
        <v>12.195600000000001</v>
      </c>
      <c r="C1084" s="13">
        <v>14252</v>
      </c>
      <c r="D1084" s="6">
        <v>10057</v>
      </c>
      <c r="E1084" s="6">
        <v>10507</v>
      </c>
      <c r="F1084" s="6">
        <v>11324</v>
      </c>
      <c r="G1084" s="6">
        <v>14838</v>
      </c>
    </row>
    <row r="1085" spans="1:7" x14ac:dyDescent="0.2">
      <c r="A1085" s="2">
        <v>1083</v>
      </c>
      <c r="B1085" s="2">
        <f t="shared" si="16"/>
        <v>17.250599999999999</v>
      </c>
      <c r="C1085" s="13">
        <v>23383</v>
      </c>
      <c r="D1085" s="6">
        <v>15573</v>
      </c>
      <c r="E1085" s="6">
        <v>14265</v>
      </c>
      <c r="F1085" s="6">
        <v>13459</v>
      </c>
      <c r="G1085" s="6">
        <v>19573</v>
      </c>
    </row>
    <row r="1086" spans="1:7" x14ac:dyDescent="0.2">
      <c r="A1086" s="2">
        <v>1084</v>
      </c>
      <c r="B1086" s="2">
        <f t="shared" si="16"/>
        <v>10.0886</v>
      </c>
      <c r="C1086" s="13">
        <v>13215</v>
      </c>
      <c r="D1086" s="6">
        <v>11061</v>
      </c>
      <c r="E1086" s="6">
        <v>8543</v>
      </c>
      <c r="F1086" s="6">
        <v>9344</v>
      </c>
      <c r="G1086" s="6">
        <v>8280</v>
      </c>
    </row>
    <row r="1087" spans="1:7" x14ac:dyDescent="0.2">
      <c r="A1087" s="2">
        <v>1085</v>
      </c>
      <c r="B1087" s="2">
        <f t="shared" si="16"/>
        <v>11.9862</v>
      </c>
      <c r="C1087" s="13">
        <v>15788</v>
      </c>
      <c r="D1087" s="6">
        <v>9052</v>
      </c>
      <c r="E1087" s="6">
        <v>12116</v>
      </c>
      <c r="F1087" s="6">
        <v>10415</v>
      </c>
      <c r="G1087" s="6">
        <v>12560</v>
      </c>
    </row>
    <row r="1088" spans="1:7" x14ac:dyDescent="0.2">
      <c r="A1088" s="2">
        <v>1086</v>
      </c>
      <c r="B1088" s="2">
        <f t="shared" si="16"/>
        <v>18.029799999999998</v>
      </c>
      <c r="C1088" s="13">
        <v>24895</v>
      </c>
      <c r="D1088" s="6">
        <v>14345</v>
      </c>
      <c r="E1088" s="6">
        <v>18652</v>
      </c>
      <c r="F1088" s="6">
        <v>15456</v>
      </c>
      <c r="G1088" s="6">
        <v>16801</v>
      </c>
    </row>
    <row r="1089" spans="1:7" x14ac:dyDescent="0.2">
      <c r="A1089" s="2">
        <v>1087</v>
      </c>
      <c r="B1089" s="2">
        <f t="shared" si="16"/>
        <v>11.8186</v>
      </c>
      <c r="C1089" s="13">
        <v>10159</v>
      </c>
      <c r="D1089" s="6">
        <v>9528</v>
      </c>
      <c r="E1089" s="6">
        <v>12686</v>
      </c>
      <c r="F1089" s="6">
        <v>15462</v>
      </c>
      <c r="G1089" s="6">
        <v>11258</v>
      </c>
    </row>
    <row r="1090" spans="1:7" x14ac:dyDescent="0.2">
      <c r="A1090" s="2">
        <v>1088</v>
      </c>
      <c r="B1090" s="2">
        <f t="shared" si="16"/>
        <v>17.820400000000003</v>
      </c>
      <c r="C1090" s="13">
        <v>13140</v>
      </c>
      <c r="D1090" s="6">
        <v>15813</v>
      </c>
      <c r="E1090" s="6">
        <v>21906</v>
      </c>
      <c r="F1090" s="6">
        <v>18487</v>
      </c>
      <c r="G1090" s="6">
        <v>19756</v>
      </c>
    </row>
    <row r="1091" spans="1:7" x14ac:dyDescent="0.2">
      <c r="A1091" s="2">
        <v>1089</v>
      </c>
      <c r="B1091" s="2">
        <f t="shared" ref="B1091:B1154" si="17">AVERAGE(C1091:V1091)/1000</f>
        <v>22.830200000000001</v>
      </c>
      <c r="C1091" s="13">
        <v>27756</v>
      </c>
      <c r="D1091" s="6">
        <v>21344</v>
      </c>
      <c r="E1091" s="6">
        <v>21755</v>
      </c>
      <c r="F1091" s="6">
        <v>21662</v>
      </c>
      <c r="G1091" s="6">
        <v>21634</v>
      </c>
    </row>
    <row r="1092" spans="1:7" x14ac:dyDescent="0.2">
      <c r="A1092" s="2">
        <v>1090</v>
      </c>
      <c r="B1092" s="2">
        <f t="shared" si="17"/>
        <v>17.130200000000002</v>
      </c>
      <c r="C1092" s="13">
        <v>19332</v>
      </c>
      <c r="D1092" s="6">
        <v>15168</v>
      </c>
      <c r="E1092" s="6">
        <v>17319</v>
      </c>
      <c r="F1092" s="6">
        <v>17869</v>
      </c>
      <c r="G1092" s="6">
        <v>15963</v>
      </c>
    </row>
    <row r="1093" spans="1:7" x14ac:dyDescent="0.2">
      <c r="A1093" s="2">
        <v>1091</v>
      </c>
      <c r="B1093" s="2">
        <f t="shared" si="17"/>
        <v>9.7647999999999993</v>
      </c>
      <c r="C1093" s="13">
        <v>9617</v>
      </c>
      <c r="D1093" s="6">
        <v>10480</v>
      </c>
      <c r="E1093" s="6">
        <v>9152</v>
      </c>
      <c r="F1093" s="6">
        <v>10314</v>
      </c>
      <c r="G1093" s="6">
        <v>9261</v>
      </c>
    </row>
    <row r="1094" spans="1:7" x14ac:dyDescent="0.2">
      <c r="A1094" s="2">
        <v>1092</v>
      </c>
      <c r="B1094" s="2">
        <f t="shared" si="17"/>
        <v>17.440799999999999</v>
      </c>
      <c r="C1094" s="13">
        <v>21245</v>
      </c>
      <c r="D1094" s="6">
        <v>20181</v>
      </c>
      <c r="E1094" s="6">
        <v>19723</v>
      </c>
      <c r="F1094" s="6">
        <v>11541</v>
      </c>
      <c r="G1094" s="6">
        <v>14514</v>
      </c>
    </row>
    <row r="1095" spans="1:7" x14ac:dyDescent="0.2">
      <c r="A1095" s="2">
        <v>1093</v>
      </c>
      <c r="B1095" s="2">
        <f t="shared" si="17"/>
        <v>21.996599999999997</v>
      </c>
      <c r="C1095" s="13">
        <v>38760</v>
      </c>
      <c r="D1095" s="6">
        <v>20631</v>
      </c>
      <c r="E1095" s="6">
        <v>21307</v>
      </c>
      <c r="F1095" s="6">
        <v>16105</v>
      </c>
      <c r="G1095" s="6">
        <v>13180</v>
      </c>
    </row>
    <row r="1096" spans="1:7" x14ac:dyDescent="0.2">
      <c r="A1096" s="2">
        <v>1094</v>
      </c>
      <c r="B1096" s="2">
        <f t="shared" si="17"/>
        <v>21.369</v>
      </c>
      <c r="C1096" s="13">
        <v>37781</v>
      </c>
      <c r="D1096" s="6">
        <v>14355</v>
      </c>
      <c r="E1096" s="6">
        <v>22418</v>
      </c>
      <c r="F1096" s="6">
        <v>15059</v>
      </c>
      <c r="G1096" s="6">
        <v>17232</v>
      </c>
    </row>
    <row r="1097" spans="1:7" x14ac:dyDescent="0.2">
      <c r="A1097" s="2">
        <v>1095</v>
      </c>
      <c r="B1097" s="2">
        <f t="shared" si="17"/>
        <v>15.3864</v>
      </c>
      <c r="C1097" s="13">
        <v>21397</v>
      </c>
      <c r="D1097" s="6">
        <v>12691</v>
      </c>
      <c r="E1097" s="6">
        <v>10963</v>
      </c>
      <c r="F1097" s="6">
        <v>13931</v>
      </c>
      <c r="G1097" s="6">
        <v>17950</v>
      </c>
    </row>
    <row r="1098" spans="1:7" x14ac:dyDescent="0.2">
      <c r="A1098" s="2">
        <v>1096</v>
      </c>
      <c r="B1098" s="2">
        <f t="shared" si="17"/>
        <v>7.4672000000000001</v>
      </c>
      <c r="C1098" s="13">
        <v>6502</v>
      </c>
      <c r="D1098" s="6">
        <v>7591</v>
      </c>
      <c r="E1098" s="6">
        <v>7851</v>
      </c>
      <c r="F1098" s="6">
        <v>7451</v>
      </c>
      <c r="G1098" s="6">
        <v>7941</v>
      </c>
    </row>
    <row r="1099" spans="1:7" x14ac:dyDescent="0.2">
      <c r="A1099" s="2">
        <v>1097</v>
      </c>
      <c r="B1099" s="2">
        <f t="shared" si="17"/>
        <v>7.2956000000000003</v>
      </c>
      <c r="C1099" s="13">
        <v>8117</v>
      </c>
      <c r="D1099" s="6">
        <v>6423</v>
      </c>
      <c r="E1099" s="6">
        <v>8146</v>
      </c>
      <c r="F1099" s="6">
        <v>6536</v>
      </c>
      <c r="G1099" s="6">
        <v>7256</v>
      </c>
    </row>
    <row r="1100" spans="1:7" x14ac:dyDescent="0.2">
      <c r="A1100" s="2">
        <v>1098</v>
      </c>
      <c r="B1100" s="2">
        <f t="shared" si="17"/>
        <v>8.1351999999999993</v>
      </c>
      <c r="C1100" s="13">
        <v>9019</v>
      </c>
      <c r="D1100" s="6">
        <v>7603</v>
      </c>
      <c r="E1100" s="6">
        <v>8570</v>
      </c>
      <c r="F1100" s="6">
        <v>8261</v>
      </c>
      <c r="G1100" s="6">
        <v>7223</v>
      </c>
    </row>
    <row r="1101" spans="1:7" x14ac:dyDescent="0.2">
      <c r="A1101" s="2">
        <v>1099</v>
      </c>
      <c r="B1101" s="2">
        <f t="shared" si="17"/>
        <v>7.7913999999999994</v>
      </c>
      <c r="C1101" s="13">
        <v>8417</v>
      </c>
      <c r="D1101" s="6">
        <v>6679</v>
      </c>
      <c r="E1101" s="6">
        <v>8641</v>
      </c>
      <c r="F1101" s="6">
        <v>7449</v>
      </c>
      <c r="G1101" s="6">
        <v>7771</v>
      </c>
    </row>
    <row r="1102" spans="1:7" x14ac:dyDescent="0.2">
      <c r="A1102" s="2">
        <v>1100</v>
      </c>
      <c r="B1102" s="2">
        <f t="shared" si="17"/>
        <v>2.6903999999999999</v>
      </c>
      <c r="C1102" s="13">
        <v>3958</v>
      </c>
      <c r="D1102" s="6">
        <v>1235</v>
      </c>
      <c r="E1102" s="6">
        <v>678</v>
      </c>
      <c r="F1102" s="6">
        <v>3765</v>
      </c>
      <c r="G1102" s="6">
        <v>3816</v>
      </c>
    </row>
    <row r="1103" spans="1:7" x14ac:dyDescent="0.2">
      <c r="A1103" s="2">
        <v>1101</v>
      </c>
      <c r="B1103" s="2">
        <f t="shared" si="17"/>
        <v>16.311199999999999</v>
      </c>
      <c r="C1103" s="13">
        <v>13054</v>
      </c>
      <c r="D1103" s="6">
        <v>23829</v>
      </c>
      <c r="E1103" s="6">
        <v>15402</v>
      </c>
      <c r="F1103" s="6">
        <v>12392</v>
      </c>
      <c r="G1103" s="6">
        <v>16879</v>
      </c>
    </row>
    <row r="1104" spans="1:7" x14ac:dyDescent="0.2">
      <c r="A1104" s="2">
        <v>1102</v>
      </c>
      <c r="B1104" s="2">
        <f t="shared" si="17"/>
        <v>16.738799999999998</v>
      </c>
      <c r="C1104" s="13">
        <v>11223</v>
      </c>
      <c r="D1104" s="6">
        <v>24419</v>
      </c>
      <c r="E1104" s="6">
        <v>16185</v>
      </c>
      <c r="F1104" s="6">
        <v>13386</v>
      </c>
      <c r="G1104" s="6">
        <v>18481</v>
      </c>
    </row>
    <row r="1105" spans="1:7" x14ac:dyDescent="0.2">
      <c r="A1105" s="2">
        <v>1103</v>
      </c>
      <c r="B1105" s="2">
        <f t="shared" si="17"/>
        <v>1.9045999999999998</v>
      </c>
      <c r="C1105" s="13">
        <v>1476</v>
      </c>
      <c r="D1105" s="6">
        <v>1832</v>
      </c>
      <c r="E1105" s="6">
        <v>2175</v>
      </c>
      <c r="F1105" s="6">
        <v>1039</v>
      </c>
      <c r="G1105" s="6">
        <v>3001</v>
      </c>
    </row>
    <row r="1106" spans="1:7" x14ac:dyDescent="0.2">
      <c r="A1106" s="2">
        <v>1104</v>
      </c>
      <c r="B1106" s="2">
        <f t="shared" si="17"/>
        <v>4.7378</v>
      </c>
      <c r="C1106" s="13">
        <v>3487</v>
      </c>
      <c r="D1106" s="6">
        <v>3928</v>
      </c>
      <c r="E1106" s="6">
        <v>6770</v>
      </c>
      <c r="F1106" s="6">
        <v>3217</v>
      </c>
      <c r="G1106" s="6">
        <v>6287</v>
      </c>
    </row>
    <row r="1107" spans="1:7" x14ac:dyDescent="0.2">
      <c r="A1107" s="2">
        <v>1105</v>
      </c>
      <c r="B1107" s="2">
        <f t="shared" si="17"/>
        <v>8.4803999999999995</v>
      </c>
      <c r="C1107" s="13">
        <v>8454</v>
      </c>
      <c r="D1107" s="6">
        <v>8806</v>
      </c>
      <c r="E1107" s="6">
        <v>8073</v>
      </c>
      <c r="F1107" s="6">
        <v>8355</v>
      </c>
      <c r="G1107" s="6">
        <v>8714</v>
      </c>
    </row>
    <row r="1108" spans="1:7" x14ac:dyDescent="0.2">
      <c r="A1108" s="2">
        <v>1106</v>
      </c>
      <c r="B1108" s="2">
        <f t="shared" si="17"/>
        <v>17.1282</v>
      </c>
      <c r="C1108" s="13">
        <v>13408</v>
      </c>
      <c r="D1108" s="6">
        <v>18811</v>
      </c>
      <c r="E1108" s="6">
        <v>12941</v>
      </c>
      <c r="F1108" s="6">
        <v>26443</v>
      </c>
      <c r="G1108" s="6">
        <v>14038</v>
      </c>
    </row>
    <row r="1109" spans="1:7" x14ac:dyDescent="0.2">
      <c r="A1109" s="2">
        <v>1107</v>
      </c>
      <c r="B1109" s="2">
        <f t="shared" si="17"/>
        <v>17.558799999999998</v>
      </c>
      <c r="C1109" s="13">
        <v>12680</v>
      </c>
      <c r="D1109" s="6">
        <v>12492</v>
      </c>
      <c r="E1109" s="6">
        <v>16510</v>
      </c>
      <c r="F1109" s="6">
        <v>25391</v>
      </c>
      <c r="G1109" s="6">
        <v>20721</v>
      </c>
    </row>
    <row r="1110" spans="1:7" x14ac:dyDescent="0.2">
      <c r="A1110" s="2">
        <v>1108</v>
      </c>
      <c r="B1110" s="2">
        <f t="shared" si="17"/>
        <v>16.9422</v>
      </c>
      <c r="C1110" s="13">
        <v>16575</v>
      </c>
      <c r="D1110" s="6">
        <v>15081</v>
      </c>
      <c r="E1110" s="6">
        <v>12952</v>
      </c>
      <c r="F1110" s="6">
        <v>22045</v>
      </c>
      <c r="G1110" s="6">
        <v>18058</v>
      </c>
    </row>
    <row r="1111" spans="1:7" x14ac:dyDescent="0.2">
      <c r="A1111" s="2">
        <v>1109</v>
      </c>
      <c r="B1111" s="2">
        <f t="shared" si="17"/>
        <v>13.768600000000001</v>
      </c>
      <c r="C1111" s="13">
        <v>13659</v>
      </c>
      <c r="D1111" s="6">
        <v>12512</v>
      </c>
      <c r="E1111" s="6">
        <v>12227</v>
      </c>
      <c r="F1111" s="6">
        <v>17603</v>
      </c>
      <c r="G1111" s="6">
        <v>12842</v>
      </c>
    </row>
    <row r="1112" spans="1:7" x14ac:dyDescent="0.2">
      <c r="A1112" s="2">
        <v>1110</v>
      </c>
      <c r="B1112" s="2">
        <f t="shared" si="17"/>
        <v>1.2374000000000001</v>
      </c>
      <c r="C1112" s="13">
        <v>322</v>
      </c>
      <c r="D1112" s="6">
        <v>374</v>
      </c>
      <c r="E1112" s="6">
        <v>1217</v>
      </c>
      <c r="F1112" s="6">
        <v>1718</v>
      </c>
      <c r="G1112" s="6">
        <v>2556</v>
      </c>
    </row>
    <row r="1113" spans="1:7" x14ac:dyDescent="0.2">
      <c r="A1113" s="2">
        <v>1111</v>
      </c>
      <c r="B1113" s="2">
        <f t="shared" si="17"/>
        <v>10.233600000000001</v>
      </c>
      <c r="C1113" s="13">
        <v>13635</v>
      </c>
      <c r="D1113" s="6">
        <v>8193</v>
      </c>
      <c r="E1113" s="6">
        <v>8479</v>
      </c>
      <c r="F1113" s="6">
        <v>13175</v>
      </c>
      <c r="G1113" s="6">
        <v>7686</v>
      </c>
    </row>
    <row r="1114" spans="1:7" x14ac:dyDescent="0.2">
      <c r="A1114" s="2">
        <v>1112</v>
      </c>
      <c r="B1114" s="2">
        <f t="shared" si="17"/>
        <v>16.515799999999999</v>
      </c>
      <c r="C1114" s="13">
        <v>20461</v>
      </c>
      <c r="D1114" s="6">
        <v>13043</v>
      </c>
      <c r="E1114" s="6">
        <v>12446</v>
      </c>
      <c r="F1114" s="6">
        <v>21724</v>
      </c>
      <c r="G1114" s="6">
        <v>14905</v>
      </c>
    </row>
    <row r="1115" spans="1:7" x14ac:dyDescent="0.2">
      <c r="A1115" s="2">
        <v>1113</v>
      </c>
      <c r="B1115" s="2">
        <f t="shared" si="17"/>
        <v>16.602799999999998</v>
      </c>
      <c r="C1115" s="13">
        <v>17948</v>
      </c>
      <c r="D1115" s="6">
        <v>15192</v>
      </c>
      <c r="E1115" s="6">
        <v>15758</v>
      </c>
      <c r="F1115" s="6">
        <v>18391</v>
      </c>
      <c r="G1115" s="6">
        <v>15725</v>
      </c>
    </row>
    <row r="1116" spans="1:7" x14ac:dyDescent="0.2">
      <c r="A1116" s="2">
        <v>1114</v>
      </c>
      <c r="B1116" s="2">
        <f t="shared" si="17"/>
        <v>20.266599999999997</v>
      </c>
      <c r="C1116" s="13">
        <v>22900</v>
      </c>
      <c r="D1116" s="6">
        <v>19445</v>
      </c>
      <c r="E1116" s="6">
        <v>22369</v>
      </c>
      <c r="F1116" s="6">
        <v>17297</v>
      </c>
      <c r="G1116" s="6">
        <v>19322</v>
      </c>
    </row>
    <row r="1117" spans="1:7" x14ac:dyDescent="0.2">
      <c r="A1117" s="2">
        <v>1115</v>
      </c>
      <c r="B1117" s="2">
        <f t="shared" si="17"/>
        <v>7.1618000000000004</v>
      </c>
      <c r="C1117" s="13">
        <v>7452</v>
      </c>
      <c r="D1117" s="6">
        <v>5928</v>
      </c>
      <c r="E1117" s="6">
        <v>7551</v>
      </c>
      <c r="F1117" s="6">
        <v>7940</v>
      </c>
      <c r="G1117" s="6">
        <v>6938</v>
      </c>
    </row>
    <row r="1118" spans="1:7" x14ac:dyDescent="0.2">
      <c r="A1118" s="2">
        <v>1116</v>
      </c>
      <c r="B1118" s="2">
        <f t="shared" si="17"/>
        <v>17.809999999999999</v>
      </c>
      <c r="C1118" s="13">
        <v>14092</v>
      </c>
      <c r="D1118" s="6">
        <v>20561</v>
      </c>
      <c r="E1118" s="6">
        <v>21057</v>
      </c>
      <c r="F1118" s="6">
        <v>20646</v>
      </c>
      <c r="G1118" s="6">
        <v>12694</v>
      </c>
    </row>
    <row r="1119" spans="1:7" x14ac:dyDescent="0.2">
      <c r="A1119" s="2">
        <v>1117</v>
      </c>
      <c r="B1119" s="2">
        <f t="shared" si="17"/>
        <v>19.349599999999999</v>
      </c>
      <c r="C1119" s="13">
        <v>24128</v>
      </c>
      <c r="D1119" s="6">
        <v>19119</v>
      </c>
      <c r="E1119" s="6">
        <v>21136</v>
      </c>
      <c r="F1119" s="6">
        <v>19282</v>
      </c>
      <c r="G1119" s="6">
        <v>13083</v>
      </c>
    </row>
    <row r="1120" spans="1:7" x14ac:dyDescent="0.2">
      <c r="A1120" s="2">
        <v>1118</v>
      </c>
      <c r="B1120" s="2">
        <f t="shared" si="17"/>
        <v>19.787800000000001</v>
      </c>
      <c r="C1120" s="13">
        <v>24185</v>
      </c>
      <c r="D1120" s="6">
        <v>23960</v>
      </c>
      <c r="E1120" s="6">
        <v>13873</v>
      </c>
      <c r="F1120" s="6">
        <v>20694</v>
      </c>
      <c r="G1120" s="6">
        <v>16227</v>
      </c>
    </row>
    <row r="1121" spans="1:7" x14ac:dyDescent="0.2">
      <c r="A1121" s="2">
        <v>1119</v>
      </c>
      <c r="B1121" s="2">
        <f t="shared" si="17"/>
        <v>19.4588</v>
      </c>
      <c r="C1121" s="13">
        <v>23292</v>
      </c>
      <c r="D1121" s="6">
        <v>24656</v>
      </c>
      <c r="E1121" s="6">
        <v>16570</v>
      </c>
      <c r="F1121" s="6">
        <v>16851</v>
      </c>
      <c r="G1121" s="6">
        <v>15925</v>
      </c>
    </row>
    <row r="1122" spans="1:7" x14ac:dyDescent="0.2">
      <c r="A1122" s="2">
        <v>1120</v>
      </c>
      <c r="B1122" s="2">
        <f t="shared" si="17"/>
        <v>9.7762000000000011</v>
      </c>
      <c r="C1122" s="13">
        <v>7373</v>
      </c>
      <c r="D1122" s="6">
        <v>11395</v>
      </c>
      <c r="E1122" s="6">
        <v>11063</v>
      </c>
      <c r="F1122" s="6">
        <v>10581</v>
      </c>
      <c r="G1122" s="6">
        <v>8469</v>
      </c>
    </row>
    <row r="1123" spans="1:7" x14ac:dyDescent="0.2">
      <c r="A1123" s="2">
        <v>1121</v>
      </c>
      <c r="B1123" s="2">
        <f t="shared" si="17"/>
        <v>9.3772000000000002</v>
      </c>
      <c r="C1123" s="13">
        <v>8704</v>
      </c>
      <c r="D1123" s="6">
        <v>9973</v>
      </c>
      <c r="E1123" s="6">
        <v>7846</v>
      </c>
      <c r="F1123" s="6">
        <v>11896</v>
      </c>
      <c r="G1123" s="6">
        <v>8467</v>
      </c>
    </row>
    <row r="1124" spans="1:7" x14ac:dyDescent="0.2">
      <c r="A1124" s="2">
        <v>1122</v>
      </c>
      <c r="B1124" s="2">
        <f t="shared" si="17"/>
        <v>2.4036</v>
      </c>
      <c r="C1124" s="13">
        <v>2387</v>
      </c>
      <c r="D1124" s="6">
        <v>2482</v>
      </c>
      <c r="E1124" s="6">
        <v>1761</v>
      </c>
      <c r="F1124" s="6">
        <v>2764</v>
      </c>
      <c r="G1124" s="6">
        <v>2624</v>
      </c>
    </row>
    <row r="1125" spans="1:7" x14ac:dyDescent="0.2">
      <c r="A1125" s="2">
        <v>1123</v>
      </c>
      <c r="B1125" s="2">
        <f t="shared" si="17"/>
        <v>1.0612000000000001</v>
      </c>
      <c r="C1125" s="13">
        <v>1165</v>
      </c>
      <c r="D1125" s="6">
        <v>1174</v>
      </c>
      <c r="E1125" s="6">
        <v>1178</v>
      </c>
      <c r="F1125" s="6">
        <v>327</v>
      </c>
      <c r="G1125" s="6">
        <v>1462</v>
      </c>
    </row>
    <row r="1126" spans="1:7" x14ac:dyDescent="0.2">
      <c r="A1126" s="2">
        <v>1124</v>
      </c>
      <c r="B1126" s="2">
        <f t="shared" si="17"/>
        <v>15.124600000000001</v>
      </c>
      <c r="C1126" s="13">
        <v>11890</v>
      </c>
      <c r="D1126" s="6">
        <v>19536</v>
      </c>
      <c r="E1126" s="6">
        <v>11631</v>
      </c>
      <c r="F1126" s="6">
        <v>21017</v>
      </c>
      <c r="G1126" s="6">
        <v>11549</v>
      </c>
    </row>
    <row r="1127" spans="1:7" x14ac:dyDescent="0.2">
      <c r="A1127" s="2">
        <v>1125</v>
      </c>
      <c r="B1127" s="2">
        <f t="shared" si="17"/>
        <v>14.717600000000001</v>
      </c>
      <c r="C1127" s="13">
        <v>12578</v>
      </c>
      <c r="D1127" s="6">
        <v>16894</v>
      </c>
      <c r="E1127" s="6">
        <v>11716</v>
      </c>
      <c r="F1127" s="6">
        <v>19884</v>
      </c>
      <c r="G1127" s="6">
        <v>12516</v>
      </c>
    </row>
    <row r="1128" spans="1:7" x14ac:dyDescent="0.2">
      <c r="A1128" s="2">
        <v>1126</v>
      </c>
      <c r="B1128" s="2">
        <f t="shared" si="17"/>
        <v>1.9992000000000001</v>
      </c>
      <c r="C1128" s="13">
        <v>1738</v>
      </c>
      <c r="D1128" s="6">
        <v>1093</v>
      </c>
      <c r="E1128" s="6">
        <v>2402</v>
      </c>
      <c r="F1128" s="6">
        <v>3736</v>
      </c>
      <c r="G1128" s="6">
        <v>1027</v>
      </c>
    </row>
    <row r="1129" spans="1:7" x14ac:dyDescent="0.2">
      <c r="A1129" s="2">
        <v>1127</v>
      </c>
      <c r="B1129" s="2">
        <f t="shared" si="17"/>
        <v>11.9086</v>
      </c>
      <c r="C1129" s="13">
        <v>10084</v>
      </c>
      <c r="D1129" s="6">
        <v>10692</v>
      </c>
      <c r="E1129" s="6">
        <v>10225</v>
      </c>
      <c r="F1129" s="6">
        <v>16113</v>
      </c>
      <c r="G1129" s="6">
        <v>12429</v>
      </c>
    </row>
    <row r="1130" spans="1:7" x14ac:dyDescent="0.2">
      <c r="A1130" s="2">
        <v>1128</v>
      </c>
      <c r="B1130" s="2">
        <f t="shared" si="17"/>
        <v>8.6105999999999998</v>
      </c>
      <c r="C1130" s="13">
        <v>7921</v>
      </c>
      <c r="D1130" s="6">
        <v>7644</v>
      </c>
      <c r="E1130" s="6">
        <v>8040</v>
      </c>
      <c r="F1130" s="6">
        <v>8330</v>
      </c>
      <c r="G1130" s="6">
        <v>11118</v>
      </c>
    </row>
    <row r="1131" spans="1:7" x14ac:dyDescent="0.2">
      <c r="A1131" s="2">
        <v>1129</v>
      </c>
      <c r="B1131" s="2">
        <f t="shared" si="17"/>
        <v>12.433</v>
      </c>
      <c r="C1131" s="13">
        <v>10532</v>
      </c>
      <c r="D1131" s="6">
        <v>10820</v>
      </c>
      <c r="E1131" s="6">
        <v>14495</v>
      </c>
      <c r="F1131" s="6">
        <v>14820</v>
      </c>
      <c r="G1131" s="6">
        <v>11498</v>
      </c>
    </row>
    <row r="1132" spans="1:7" x14ac:dyDescent="0.2">
      <c r="A1132" s="2">
        <v>1130</v>
      </c>
      <c r="B1132" s="2">
        <f t="shared" si="17"/>
        <v>11.009600000000001</v>
      </c>
      <c r="C1132" s="13">
        <v>9565</v>
      </c>
      <c r="D1132" s="6">
        <v>7386</v>
      </c>
      <c r="E1132" s="6">
        <v>12788</v>
      </c>
      <c r="F1132" s="6">
        <v>13931</v>
      </c>
      <c r="G1132" s="6">
        <v>11378</v>
      </c>
    </row>
    <row r="1133" spans="1:7" x14ac:dyDescent="0.2">
      <c r="A1133" s="2">
        <v>1131</v>
      </c>
      <c r="B1133" s="2">
        <f t="shared" si="17"/>
        <v>11.6816</v>
      </c>
      <c r="C1133" s="13">
        <v>11179</v>
      </c>
      <c r="D1133" s="6">
        <v>10476</v>
      </c>
      <c r="E1133" s="6">
        <v>12009</v>
      </c>
      <c r="F1133" s="6">
        <v>14247</v>
      </c>
      <c r="G1133" s="6">
        <v>10497</v>
      </c>
    </row>
    <row r="1134" spans="1:7" x14ac:dyDescent="0.2">
      <c r="A1134" s="2">
        <v>1132</v>
      </c>
      <c r="B1134" s="2">
        <f t="shared" si="17"/>
        <v>16.750599999999999</v>
      </c>
      <c r="C1134" s="13">
        <v>12953</v>
      </c>
      <c r="D1134" s="6">
        <v>14306</v>
      </c>
      <c r="E1134" s="6">
        <v>16798</v>
      </c>
      <c r="F1134" s="6">
        <v>24972</v>
      </c>
      <c r="G1134" s="6">
        <v>14724</v>
      </c>
    </row>
    <row r="1135" spans="1:7" x14ac:dyDescent="0.2">
      <c r="A1135" s="2">
        <v>1133</v>
      </c>
      <c r="B1135" s="2">
        <f t="shared" si="17"/>
        <v>8.0673999999999992</v>
      </c>
      <c r="C1135" s="13">
        <v>7786</v>
      </c>
      <c r="D1135" s="6">
        <v>6861</v>
      </c>
      <c r="E1135" s="6">
        <v>7520</v>
      </c>
      <c r="F1135" s="6">
        <v>10572</v>
      </c>
      <c r="G1135" s="6">
        <v>7598</v>
      </c>
    </row>
    <row r="1136" spans="1:7" x14ac:dyDescent="0.2">
      <c r="A1136" s="2">
        <v>1134</v>
      </c>
      <c r="B1136" s="2">
        <f t="shared" si="17"/>
        <v>16.5838</v>
      </c>
      <c r="C1136" s="13">
        <v>14251</v>
      </c>
      <c r="D1136" s="6">
        <v>13008</v>
      </c>
      <c r="E1136" s="6">
        <v>14892</v>
      </c>
      <c r="F1136" s="6">
        <v>25104</v>
      </c>
      <c r="G1136" s="6">
        <v>15664</v>
      </c>
    </row>
    <row r="1137" spans="1:7" x14ac:dyDescent="0.2">
      <c r="A1137" s="2">
        <v>1135</v>
      </c>
      <c r="B1137" s="2">
        <f t="shared" si="17"/>
        <v>13.2066</v>
      </c>
      <c r="C1137" s="13">
        <v>13744</v>
      </c>
      <c r="D1137" s="6">
        <v>11250</v>
      </c>
      <c r="E1137" s="6">
        <v>12116</v>
      </c>
      <c r="F1137" s="6">
        <v>14922</v>
      </c>
      <c r="G1137" s="6">
        <v>14001</v>
      </c>
    </row>
    <row r="1138" spans="1:7" x14ac:dyDescent="0.2">
      <c r="A1138" s="2">
        <v>1136</v>
      </c>
      <c r="B1138" s="2">
        <f t="shared" si="17"/>
        <v>13.6714</v>
      </c>
      <c r="C1138" s="13">
        <v>13342</v>
      </c>
      <c r="D1138" s="6">
        <v>11477</v>
      </c>
      <c r="E1138" s="6">
        <v>13781</v>
      </c>
      <c r="F1138" s="6">
        <v>15498</v>
      </c>
      <c r="G1138" s="6">
        <v>14259</v>
      </c>
    </row>
    <row r="1139" spans="1:7" x14ac:dyDescent="0.2">
      <c r="A1139" s="2">
        <v>1137</v>
      </c>
      <c r="B1139" s="2">
        <f t="shared" si="17"/>
        <v>20.935200000000002</v>
      </c>
      <c r="C1139" s="13">
        <v>22005</v>
      </c>
      <c r="D1139" s="6">
        <v>18887</v>
      </c>
      <c r="E1139" s="6">
        <v>19981</v>
      </c>
      <c r="F1139" s="6">
        <v>22317</v>
      </c>
      <c r="G1139" s="6">
        <v>21486</v>
      </c>
    </row>
    <row r="1140" spans="1:7" x14ac:dyDescent="0.2">
      <c r="A1140" s="2">
        <v>1138</v>
      </c>
      <c r="B1140" s="2">
        <f t="shared" si="17"/>
        <v>18.792000000000002</v>
      </c>
      <c r="C1140" s="13">
        <v>19905</v>
      </c>
      <c r="D1140" s="6">
        <v>20249</v>
      </c>
      <c r="E1140" s="6">
        <v>16370</v>
      </c>
      <c r="F1140" s="6">
        <v>18580</v>
      </c>
      <c r="G1140" s="6">
        <v>18856</v>
      </c>
    </row>
    <row r="1141" spans="1:7" x14ac:dyDescent="0.2">
      <c r="A1141" s="2">
        <v>1139</v>
      </c>
      <c r="B1141" s="2">
        <f t="shared" si="17"/>
        <v>17.9832</v>
      </c>
      <c r="C1141" s="13">
        <v>19501</v>
      </c>
      <c r="D1141" s="6">
        <v>14772</v>
      </c>
      <c r="E1141" s="6">
        <v>17084</v>
      </c>
      <c r="F1141" s="6">
        <v>17839</v>
      </c>
      <c r="G1141" s="6">
        <v>20720</v>
      </c>
    </row>
    <row r="1142" spans="1:7" x14ac:dyDescent="0.2">
      <c r="A1142" s="2">
        <v>1140</v>
      </c>
      <c r="B1142" s="2">
        <f t="shared" si="17"/>
        <v>2.6821999999999999</v>
      </c>
      <c r="C1142" s="13">
        <v>2478</v>
      </c>
      <c r="D1142" s="6">
        <v>2141</v>
      </c>
      <c r="E1142" s="6">
        <v>2909</v>
      </c>
      <c r="F1142" s="6">
        <v>2417</v>
      </c>
      <c r="G1142" s="6">
        <v>3466</v>
      </c>
    </row>
    <row r="1143" spans="1:7" x14ac:dyDescent="0.2">
      <c r="A1143" s="2">
        <v>1141</v>
      </c>
      <c r="B1143" s="2">
        <f t="shared" si="17"/>
        <v>11.4542</v>
      </c>
      <c r="C1143" s="13">
        <v>12137</v>
      </c>
      <c r="D1143" s="6">
        <v>9902</v>
      </c>
      <c r="E1143" s="6">
        <v>9466</v>
      </c>
      <c r="F1143" s="6">
        <v>11813</v>
      </c>
      <c r="G1143" s="6">
        <v>13953</v>
      </c>
    </row>
    <row r="1144" spans="1:7" x14ac:dyDescent="0.2">
      <c r="A1144" s="2">
        <v>1142</v>
      </c>
      <c r="B1144" s="2">
        <f t="shared" si="17"/>
        <v>14.472200000000001</v>
      </c>
      <c r="C1144" s="13">
        <v>12246</v>
      </c>
      <c r="D1144" s="6">
        <v>14527</v>
      </c>
      <c r="E1144" s="6">
        <v>10049</v>
      </c>
      <c r="F1144" s="6">
        <v>18055</v>
      </c>
      <c r="G1144" s="6">
        <v>17484</v>
      </c>
    </row>
    <row r="1145" spans="1:7" x14ac:dyDescent="0.2">
      <c r="A1145" s="2">
        <v>1143</v>
      </c>
      <c r="B1145" s="2">
        <f t="shared" si="17"/>
        <v>0.13739999999999999</v>
      </c>
      <c r="C1145" s="13">
        <v>140</v>
      </c>
      <c r="D1145" s="6">
        <v>130</v>
      </c>
      <c r="E1145" s="6">
        <v>131</v>
      </c>
      <c r="F1145" s="6">
        <v>138</v>
      </c>
      <c r="G1145" s="6">
        <v>148</v>
      </c>
    </row>
    <row r="1146" spans="1:7" x14ac:dyDescent="0.2">
      <c r="A1146" s="2">
        <v>1144</v>
      </c>
      <c r="B1146" s="2">
        <f t="shared" si="17"/>
        <v>14.1396</v>
      </c>
      <c r="C1146" s="13">
        <v>13718</v>
      </c>
      <c r="D1146" s="6">
        <v>14308</v>
      </c>
      <c r="E1146" s="6">
        <v>10075</v>
      </c>
      <c r="F1146" s="6">
        <v>18432</v>
      </c>
      <c r="G1146" s="6">
        <v>14165</v>
      </c>
    </row>
    <row r="1147" spans="1:7" x14ac:dyDescent="0.2">
      <c r="A1147" s="2">
        <v>1145</v>
      </c>
      <c r="B1147" s="2">
        <f t="shared" si="17"/>
        <v>12.461399999999999</v>
      </c>
      <c r="C1147" s="13">
        <v>11886</v>
      </c>
      <c r="D1147" s="6">
        <v>9437</v>
      </c>
      <c r="E1147" s="6">
        <v>9325</v>
      </c>
      <c r="F1147" s="6">
        <v>18467</v>
      </c>
      <c r="G1147" s="6">
        <v>13192</v>
      </c>
    </row>
    <row r="1148" spans="1:7" x14ac:dyDescent="0.2">
      <c r="A1148" s="2">
        <v>1146</v>
      </c>
      <c r="B1148" s="2">
        <f t="shared" si="17"/>
        <v>4.0030000000000001</v>
      </c>
      <c r="C1148" s="13">
        <v>3728</v>
      </c>
      <c r="D1148" s="6">
        <v>3753</v>
      </c>
      <c r="E1148" s="6">
        <v>3177</v>
      </c>
      <c r="F1148" s="6">
        <v>4968</v>
      </c>
      <c r="G1148" s="6">
        <v>4389</v>
      </c>
    </row>
    <row r="1149" spans="1:7" x14ac:dyDescent="0.2">
      <c r="A1149" s="2">
        <v>1147</v>
      </c>
      <c r="B1149" s="2">
        <f t="shared" si="17"/>
        <v>16.805</v>
      </c>
      <c r="C1149" s="13">
        <v>13342</v>
      </c>
      <c r="D1149" s="6">
        <v>19660</v>
      </c>
      <c r="E1149" s="6">
        <v>16945</v>
      </c>
      <c r="F1149" s="6">
        <v>19710</v>
      </c>
      <c r="G1149" s="6">
        <v>14368</v>
      </c>
    </row>
    <row r="1150" spans="1:7" x14ac:dyDescent="0.2">
      <c r="A1150" s="2">
        <v>1148</v>
      </c>
      <c r="B1150" s="2">
        <f t="shared" si="17"/>
        <v>0.63139999999999996</v>
      </c>
      <c r="C1150" s="13">
        <v>696</v>
      </c>
      <c r="D1150" s="6">
        <v>156</v>
      </c>
      <c r="E1150" s="6">
        <v>958</v>
      </c>
      <c r="F1150" s="6">
        <v>174</v>
      </c>
      <c r="G1150" s="6">
        <v>1173</v>
      </c>
    </row>
    <row r="1151" spans="1:7" x14ac:dyDescent="0.2">
      <c r="A1151" s="2">
        <v>1149</v>
      </c>
      <c r="B1151" s="2">
        <f t="shared" si="17"/>
        <v>9.7164000000000001</v>
      </c>
      <c r="C1151" s="13">
        <v>7815</v>
      </c>
      <c r="D1151" s="6">
        <v>11062</v>
      </c>
      <c r="E1151" s="6">
        <v>10172</v>
      </c>
      <c r="F1151" s="6">
        <v>9095</v>
      </c>
      <c r="G1151" s="6">
        <v>10438</v>
      </c>
    </row>
    <row r="1152" spans="1:7" x14ac:dyDescent="0.2">
      <c r="A1152" s="2">
        <v>1150</v>
      </c>
      <c r="B1152" s="2">
        <f t="shared" si="17"/>
        <v>17.017199999999999</v>
      </c>
      <c r="C1152" s="13">
        <v>20097</v>
      </c>
      <c r="D1152" s="6">
        <v>19998</v>
      </c>
      <c r="E1152" s="6">
        <v>17395</v>
      </c>
      <c r="F1152" s="6">
        <v>13019</v>
      </c>
      <c r="G1152" s="6">
        <v>14577</v>
      </c>
    </row>
    <row r="1153" spans="1:7" x14ac:dyDescent="0.2">
      <c r="A1153" s="2">
        <v>1151</v>
      </c>
      <c r="B1153" s="2">
        <f t="shared" si="17"/>
        <v>13.5014</v>
      </c>
      <c r="C1153" s="13">
        <v>11502</v>
      </c>
      <c r="D1153" s="6">
        <v>19235</v>
      </c>
      <c r="E1153" s="6">
        <v>11097</v>
      </c>
      <c r="F1153" s="6">
        <v>13253</v>
      </c>
      <c r="G1153" s="6">
        <v>12420</v>
      </c>
    </row>
    <row r="1154" spans="1:7" x14ac:dyDescent="0.2">
      <c r="A1154" s="2">
        <v>1152</v>
      </c>
      <c r="B1154" s="2">
        <f t="shared" si="17"/>
        <v>17.580200000000001</v>
      </c>
      <c r="C1154" s="13">
        <v>19714</v>
      </c>
      <c r="D1154" s="6">
        <v>21463</v>
      </c>
      <c r="E1154" s="6">
        <v>15155</v>
      </c>
      <c r="F1154" s="6">
        <v>15157</v>
      </c>
      <c r="G1154" s="6">
        <v>16412</v>
      </c>
    </row>
    <row r="1155" spans="1:7" x14ac:dyDescent="0.2">
      <c r="A1155" s="2">
        <v>1153</v>
      </c>
      <c r="B1155" s="2">
        <f t="shared" ref="B1155:B1218" si="18">AVERAGE(C1155:V1155)/1000</f>
        <v>5.4806000000000008</v>
      </c>
      <c r="C1155" s="13">
        <v>6245</v>
      </c>
      <c r="D1155" s="6">
        <v>7952</v>
      </c>
      <c r="E1155" s="6">
        <v>2864</v>
      </c>
      <c r="F1155" s="6">
        <v>3490</v>
      </c>
      <c r="G1155" s="6">
        <v>6852</v>
      </c>
    </row>
    <row r="1156" spans="1:7" x14ac:dyDescent="0.2">
      <c r="A1156" s="2">
        <v>1154</v>
      </c>
      <c r="B1156" s="2">
        <f t="shared" si="18"/>
        <v>14.0296</v>
      </c>
      <c r="C1156" s="13">
        <v>11360</v>
      </c>
      <c r="D1156" s="6">
        <v>18402</v>
      </c>
      <c r="E1156" s="6">
        <v>10309</v>
      </c>
      <c r="F1156" s="6">
        <v>14554</v>
      </c>
      <c r="G1156" s="6">
        <v>15523</v>
      </c>
    </row>
    <row r="1157" spans="1:7" x14ac:dyDescent="0.2">
      <c r="A1157" s="2">
        <v>1155</v>
      </c>
      <c r="B1157" s="2">
        <f t="shared" si="18"/>
        <v>17.531599999999997</v>
      </c>
      <c r="C1157" s="13">
        <v>16192</v>
      </c>
      <c r="D1157" s="6">
        <v>18648</v>
      </c>
      <c r="E1157" s="6">
        <v>14102</v>
      </c>
      <c r="F1157" s="6">
        <v>19947</v>
      </c>
      <c r="G1157" s="6">
        <v>18769</v>
      </c>
    </row>
    <row r="1158" spans="1:7" x14ac:dyDescent="0.2">
      <c r="A1158" s="2">
        <v>1156</v>
      </c>
      <c r="B1158" s="2">
        <f t="shared" si="18"/>
        <v>13.4026</v>
      </c>
      <c r="C1158" s="13">
        <v>10379</v>
      </c>
      <c r="D1158" s="6">
        <v>12944</v>
      </c>
      <c r="E1158" s="6">
        <v>13528</v>
      </c>
      <c r="F1158" s="6">
        <v>15084</v>
      </c>
      <c r="G1158" s="6">
        <v>15078</v>
      </c>
    </row>
    <row r="1159" spans="1:7" x14ac:dyDescent="0.2">
      <c r="A1159" s="2">
        <v>1157</v>
      </c>
      <c r="B1159" s="2">
        <f t="shared" si="18"/>
        <v>12.2524</v>
      </c>
      <c r="C1159" s="13">
        <v>12069</v>
      </c>
      <c r="D1159" s="6">
        <v>10682</v>
      </c>
      <c r="E1159" s="6">
        <v>10953</v>
      </c>
      <c r="F1159" s="6">
        <v>15003</v>
      </c>
      <c r="G1159" s="6">
        <v>12555</v>
      </c>
    </row>
    <row r="1160" spans="1:7" x14ac:dyDescent="0.2">
      <c r="A1160" s="2">
        <v>1158</v>
      </c>
      <c r="B1160" s="2">
        <f t="shared" si="18"/>
        <v>13.733000000000001</v>
      </c>
      <c r="C1160" s="13">
        <v>16027</v>
      </c>
      <c r="D1160" s="6">
        <v>12174</v>
      </c>
      <c r="E1160" s="6">
        <v>15284</v>
      </c>
      <c r="F1160" s="6">
        <v>14956</v>
      </c>
      <c r="G1160" s="6">
        <v>10224</v>
      </c>
    </row>
    <row r="1161" spans="1:7" x14ac:dyDescent="0.2">
      <c r="A1161" s="2">
        <v>1159</v>
      </c>
      <c r="B1161" s="2">
        <f t="shared" si="18"/>
        <v>6.7773999999999992</v>
      </c>
      <c r="C1161" s="13">
        <v>7192</v>
      </c>
      <c r="D1161" s="6">
        <v>6697</v>
      </c>
      <c r="E1161" s="6">
        <v>6625</v>
      </c>
      <c r="F1161" s="6">
        <v>5451</v>
      </c>
      <c r="G1161" s="6">
        <v>7922</v>
      </c>
    </row>
    <row r="1162" spans="1:7" x14ac:dyDescent="0.2">
      <c r="A1162" s="2">
        <v>1160</v>
      </c>
      <c r="B1162" s="2">
        <f t="shared" si="18"/>
        <v>15.043799999999999</v>
      </c>
      <c r="C1162" s="13">
        <v>19545</v>
      </c>
      <c r="D1162" s="6">
        <v>13713</v>
      </c>
      <c r="E1162" s="6">
        <v>15856</v>
      </c>
      <c r="F1162" s="6">
        <v>15282</v>
      </c>
      <c r="G1162" s="6">
        <v>10823</v>
      </c>
    </row>
    <row r="1163" spans="1:7" x14ac:dyDescent="0.2">
      <c r="A1163" s="2">
        <v>1161</v>
      </c>
      <c r="B1163" s="2">
        <f t="shared" si="18"/>
        <v>19.028599999999997</v>
      </c>
      <c r="C1163" s="13">
        <v>22790</v>
      </c>
      <c r="D1163" s="6">
        <v>16662</v>
      </c>
      <c r="E1163" s="6">
        <v>18540</v>
      </c>
      <c r="F1163" s="6">
        <v>14304</v>
      </c>
      <c r="G1163" s="6">
        <v>22847</v>
      </c>
    </row>
    <row r="1164" spans="1:7" x14ac:dyDescent="0.2">
      <c r="A1164" s="2">
        <v>1162</v>
      </c>
      <c r="B1164" s="2">
        <f t="shared" si="18"/>
        <v>14.7126</v>
      </c>
      <c r="C1164" s="13">
        <v>16974</v>
      </c>
      <c r="D1164" s="6">
        <v>11790</v>
      </c>
      <c r="E1164" s="6">
        <v>12278</v>
      </c>
      <c r="F1164" s="6">
        <v>14566</v>
      </c>
      <c r="G1164" s="6">
        <v>17955</v>
      </c>
    </row>
    <row r="1165" spans="1:7" x14ac:dyDescent="0.2">
      <c r="A1165" s="2">
        <v>1163</v>
      </c>
      <c r="B1165" s="2">
        <f t="shared" si="18"/>
        <v>9.0999999999999998E-2</v>
      </c>
      <c r="C1165" s="13">
        <v>279</v>
      </c>
      <c r="D1165" s="6">
        <v>40</v>
      </c>
      <c r="E1165" s="6">
        <v>39</v>
      </c>
      <c r="F1165" s="6">
        <v>48</v>
      </c>
      <c r="G1165" s="6">
        <v>49</v>
      </c>
    </row>
    <row r="1166" spans="1:7" x14ac:dyDescent="0.2">
      <c r="A1166" s="2">
        <v>1164</v>
      </c>
      <c r="B1166" s="2">
        <f t="shared" si="18"/>
        <v>4.6901999999999999</v>
      </c>
      <c r="C1166" s="13">
        <v>4478</v>
      </c>
      <c r="D1166" s="6">
        <v>6188</v>
      </c>
      <c r="E1166" s="6">
        <v>4156</v>
      </c>
      <c r="F1166" s="6">
        <v>2985</v>
      </c>
      <c r="G1166" s="6">
        <v>5644</v>
      </c>
    </row>
    <row r="1167" spans="1:7" x14ac:dyDescent="0.2">
      <c r="A1167" s="2">
        <v>1165</v>
      </c>
      <c r="B1167" s="2">
        <f t="shared" si="18"/>
        <v>6.9593999999999996</v>
      </c>
      <c r="C1167" s="13">
        <v>6521</v>
      </c>
      <c r="D1167" s="6">
        <v>7025</v>
      </c>
      <c r="E1167" s="6">
        <v>7705</v>
      </c>
      <c r="F1167" s="6">
        <v>6754</v>
      </c>
      <c r="G1167" s="6">
        <v>6792</v>
      </c>
    </row>
    <row r="1168" spans="1:7" x14ac:dyDescent="0.2">
      <c r="A1168" s="2">
        <v>1166</v>
      </c>
      <c r="B1168" s="2">
        <f t="shared" si="18"/>
        <v>13.8056</v>
      </c>
      <c r="C1168" s="13">
        <v>18857</v>
      </c>
      <c r="D1168" s="6">
        <v>10594</v>
      </c>
      <c r="E1168" s="6">
        <v>12918</v>
      </c>
      <c r="F1168" s="6">
        <v>10538</v>
      </c>
      <c r="G1168" s="6">
        <v>16121</v>
      </c>
    </row>
    <row r="1169" spans="1:7" x14ac:dyDescent="0.2">
      <c r="A1169" s="2">
        <v>1167</v>
      </c>
      <c r="B1169" s="2">
        <f t="shared" si="18"/>
        <v>20.396799999999999</v>
      </c>
      <c r="C1169" s="13">
        <v>23394</v>
      </c>
      <c r="D1169" s="6">
        <v>14468</v>
      </c>
      <c r="E1169" s="6">
        <v>20724</v>
      </c>
      <c r="F1169" s="6">
        <v>19898</v>
      </c>
      <c r="G1169" s="6">
        <v>23500</v>
      </c>
    </row>
    <row r="1170" spans="1:7" x14ac:dyDescent="0.2">
      <c r="A1170" s="2">
        <v>1168</v>
      </c>
      <c r="B1170" s="2">
        <f t="shared" si="18"/>
        <v>5.9558</v>
      </c>
      <c r="C1170" s="13">
        <v>5583</v>
      </c>
      <c r="D1170" s="6">
        <v>5978</v>
      </c>
      <c r="E1170" s="6">
        <v>7202</v>
      </c>
      <c r="F1170" s="6">
        <v>5253</v>
      </c>
      <c r="G1170" s="6">
        <v>5763</v>
      </c>
    </row>
    <row r="1171" spans="1:7" x14ac:dyDescent="0.2">
      <c r="A1171" s="2">
        <v>1169</v>
      </c>
      <c r="B1171" s="2">
        <f t="shared" si="18"/>
        <v>20.323400000000003</v>
      </c>
      <c r="C1171" s="13">
        <v>23257</v>
      </c>
      <c r="D1171" s="6">
        <v>14150</v>
      </c>
      <c r="E1171" s="6">
        <v>23496</v>
      </c>
      <c r="F1171" s="6">
        <v>18778</v>
      </c>
      <c r="G1171" s="6">
        <v>21936</v>
      </c>
    </row>
    <row r="1172" spans="1:7" x14ac:dyDescent="0.2">
      <c r="A1172" s="2">
        <v>1170</v>
      </c>
      <c r="B1172" s="2">
        <f t="shared" si="18"/>
        <v>14.7956</v>
      </c>
      <c r="C1172" s="13">
        <v>16053</v>
      </c>
      <c r="D1172" s="6">
        <v>11625</v>
      </c>
      <c r="E1172" s="6">
        <v>19163</v>
      </c>
      <c r="F1172" s="6">
        <v>13087</v>
      </c>
      <c r="G1172" s="6">
        <v>14050</v>
      </c>
    </row>
    <row r="1173" spans="1:7" x14ac:dyDescent="0.2">
      <c r="A1173" s="2">
        <v>1171</v>
      </c>
      <c r="B1173" s="2">
        <f t="shared" si="18"/>
        <v>16.831</v>
      </c>
      <c r="C1173" s="13">
        <v>18204</v>
      </c>
      <c r="D1173" s="6">
        <v>11122</v>
      </c>
      <c r="E1173" s="6">
        <v>14774</v>
      </c>
      <c r="F1173" s="6">
        <v>15221</v>
      </c>
      <c r="G1173" s="6">
        <v>24834</v>
      </c>
    </row>
    <row r="1174" spans="1:7" x14ac:dyDescent="0.2">
      <c r="A1174" s="2">
        <v>1172</v>
      </c>
      <c r="B1174" s="2">
        <f t="shared" si="18"/>
        <v>19.690799999999999</v>
      </c>
      <c r="C1174" s="13">
        <v>22221</v>
      </c>
      <c r="D1174" s="6">
        <v>15191</v>
      </c>
      <c r="E1174" s="6">
        <v>18778</v>
      </c>
      <c r="F1174" s="6">
        <v>17763</v>
      </c>
      <c r="G1174" s="6">
        <v>24501</v>
      </c>
    </row>
    <row r="1175" spans="1:7" x14ac:dyDescent="0.2">
      <c r="A1175" s="2">
        <v>1173</v>
      </c>
      <c r="B1175" s="2">
        <f t="shared" si="18"/>
        <v>18.340799999999998</v>
      </c>
      <c r="C1175" s="13">
        <v>18647</v>
      </c>
      <c r="D1175" s="6">
        <v>15236</v>
      </c>
      <c r="E1175" s="6">
        <v>17824</v>
      </c>
      <c r="F1175" s="6">
        <v>19627</v>
      </c>
      <c r="G1175" s="6">
        <v>20370</v>
      </c>
    </row>
    <row r="1176" spans="1:7" x14ac:dyDescent="0.2">
      <c r="A1176" s="2">
        <v>1174</v>
      </c>
      <c r="B1176" s="2">
        <f t="shared" si="18"/>
        <v>7.7628000000000004</v>
      </c>
      <c r="C1176" s="13">
        <v>8392</v>
      </c>
      <c r="D1176" s="6">
        <v>7712</v>
      </c>
      <c r="E1176" s="6">
        <v>8036</v>
      </c>
      <c r="F1176" s="6">
        <v>7808</v>
      </c>
      <c r="G1176" s="6">
        <v>6866</v>
      </c>
    </row>
    <row r="1177" spans="1:7" x14ac:dyDescent="0.2">
      <c r="A1177" s="2">
        <v>1175</v>
      </c>
      <c r="B1177" s="2">
        <f t="shared" si="18"/>
        <v>8.0282</v>
      </c>
      <c r="C1177" s="13">
        <v>9199</v>
      </c>
      <c r="D1177" s="6">
        <v>6224</v>
      </c>
      <c r="E1177" s="6">
        <v>8357</v>
      </c>
      <c r="F1177" s="6">
        <v>8641</v>
      </c>
      <c r="G1177" s="6">
        <v>7720</v>
      </c>
    </row>
    <row r="1178" spans="1:7" x14ac:dyDescent="0.2">
      <c r="A1178" s="2">
        <v>1176</v>
      </c>
      <c r="B1178" s="2">
        <f t="shared" si="18"/>
        <v>9.2127999999999997</v>
      </c>
      <c r="C1178" s="13">
        <v>9917</v>
      </c>
      <c r="D1178" s="6">
        <v>9165</v>
      </c>
      <c r="E1178" s="6">
        <v>10219</v>
      </c>
      <c r="F1178" s="6">
        <v>9351</v>
      </c>
      <c r="G1178" s="6">
        <v>7412</v>
      </c>
    </row>
    <row r="1179" spans="1:7" x14ac:dyDescent="0.2">
      <c r="A1179" s="2">
        <v>1177</v>
      </c>
      <c r="B1179" s="2">
        <f t="shared" si="18"/>
        <v>1.7275999999999998</v>
      </c>
      <c r="C1179" s="13">
        <v>2784</v>
      </c>
      <c r="D1179" s="6">
        <v>434</v>
      </c>
      <c r="E1179" s="6">
        <v>1391</v>
      </c>
      <c r="F1179" s="6">
        <v>1693</v>
      </c>
      <c r="G1179" s="6">
        <v>2336</v>
      </c>
    </row>
    <row r="1180" spans="1:7" x14ac:dyDescent="0.2">
      <c r="A1180" s="2">
        <v>1178</v>
      </c>
      <c r="B1180" s="2">
        <f t="shared" si="18"/>
        <v>14.647</v>
      </c>
      <c r="C1180" s="13">
        <v>14854</v>
      </c>
      <c r="D1180" s="6">
        <v>14443</v>
      </c>
      <c r="E1180" s="6">
        <v>13823</v>
      </c>
      <c r="F1180" s="6">
        <v>14877</v>
      </c>
      <c r="G1180" s="6">
        <v>15238</v>
      </c>
    </row>
    <row r="1181" spans="1:7" x14ac:dyDescent="0.2">
      <c r="A1181" s="2">
        <v>1179</v>
      </c>
      <c r="B1181" s="2">
        <f t="shared" si="18"/>
        <v>11.0618</v>
      </c>
      <c r="C1181" s="13">
        <v>8800</v>
      </c>
      <c r="D1181" s="6">
        <v>8769</v>
      </c>
      <c r="E1181" s="6">
        <v>10124</v>
      </c>
      <c r="F1181" s="6">
        <v>15898</v>
      </c>
      <c r="G1181" s="6">
        <v>11718</v>
      </c>
    </row>
    <row r="1182" spans="1:7" x14ac:dyDescent="0.2">
      <c r="A1182" s="2">
        <v>1180</v>
      </c>
      <c r="B1182" s="2">
        <f t="shared" si="18"/>
        <v>13.2098</v>
      </c>
      <c r="C1182" s="13">
        <v>16924</v>
      </c>
      <c r="D1182" s="6">
        <v>9226</v>
      </c>
      <c r="E1182" s="6">
        <v>11413</v>
      </c>
      <c r="F1182" s="6">
        <v>18287</v>
      </c>
      <c r="G1182" s="6">
        <v>10199</v>
      </c>
    </row>
    <row r="1183" spans="1:7" x14ac:dyDescent="0.2">
      <c r="A1183" s="2">
        <v>1181</v>
      </c>
      <c r="B1183" s="2">
        <f t="shared" si="18"/>
        <v>19.306799999999999</v>
      </c>
      <c r="C1183" s="13">
        <v>20677</v>
      </c>
      <c r="D1183" s="6">
        <v>19005</v>
      </c>
      <c r="E1183" s="6">
        <v>21408</v>
      </c>
      <c r="F1183" s="6">
        <v>21713</v>
      </c>
      <c r="G1183" s="6">
        <v>13731</v>
      </c>
    </row>
    <row r="1184" spans="1:7" x14ac:dyDescent="0.2">
      <c r="A1184" s="2">
        <v>1182</v>
      </c>
      <c r="B1184" s="2">
        <f t="shared" si="18"/>
        <v>17.648</v>
      </c>
      <c r="C1184" s="13">
        <v>20062</v>
      </c>
      <c r="D1184" s="6">
        <v>17014</v>
      </c>
      <c r="E1184" s="6">
        <v>19141</v>
      </c>
      <c r="F1184" s="6">
        <v>19954</v>
      </c>
      <c r="G1184" s="6">
        <v>12069</v>
      </c>
    </row>
    <row r="1185" spans="1:7" x14ac:dyDescent="0.2">
      <c r="A1185" s="2">
        <v>1183</v>
      </c>
      <c r="B1185" s="2">
        <f t="shared" si="18"/>
        <v>8.5570000000000004</v>
      </c>
      <c r="C1185" s="13">
        <v>7566</v>
      </c>
      <c r="D1185" s="6">
        <v>6562</v>
      </c>
      <c r="E1185" s="6">
        <v>6318</v>
      </c>
      <c r="F1185" s="6">
        <v>14623</v>
      </c>
      <c r="G1185" s="6">
        <v>7716</v>
      </c>
    </row>
    <row r="1186" spans="1:7" x14ac:dyDescent="0.2">
      <c r="A1186" s="2">
        <v>1184</v>
      </c>
      <c r="B1186" s="2">
        <f t="shared" si="18"/>
        <v>18.4986</v>
      </c>
      <c r="C1186" s="13">
        <v>19546</v>
      </c>
      <c r="D1186" s="6">
        <v>19017</v>
      </c>
      <c r="E1186" s="6">
        <v>19320</v>
      </c>
      <c r="F1186" s="6">
        <v>15209</v>
      </c>
      <c r="G1186" s="6">
        <v>19401</v>
      </c>
    </row>
    <row r="1187" spans="1:7" x14ac:dyDescent="0.2">
      <c r="A1187" s="2">
        <v>1185</v>
      </c>
      <c r="B1187" s="2">
        <f t="shared" si="18"/>
        <v>20.581199999999999</v>
      </c>
      <c r="C1187" s="13">
        <v>22584</v>
      </c>
      <c r="D1187" s="6">
        <v>16991</v>
      </c>
      <c r="E1187" s="6">
        <v>20820</v>
      </c>
      <c r="F1187" s="6">
        <v>20909</v>
      </c>
      <c r="G1187" s="6">
        <v>21602</v>
      </c>
    </row>
    <row r="1188" spans="1:7" x14ac:dyDescent="0.2">
      <c r="A1188" s="2">
        <v>1186</v>
      </c>
      <c r="B1188" s="2">
        <f t="shared" si="18"/>
        <v>0.96120000000000005</v>
      </c>
      <c r="C1188" s="13">
        <v>1087</v>
      </c>
      <c r="D1188" s="6">
        <v>244</v>
      </c>
      <c r="E1188" s="6">
        <v>429</v>
      </c>
      <c r="F1188" s="6">
        <v>363</v>
      </c>
      <c r="G1188" s="6">
        <v>2683</v>
      </c>
    </row>
    <row r="1189" spans="1:7" x14ac:dyDescent="0.2">
      <c r="A1189" s="2">
        <v>1187</v>
      </c>
      <c r="B1189" s="2">
        <f t="shared" si="18"/>
        <v>18.392400000000002</v>
      </c>
      <c r="C1189" s="13">
        <v>21274</v>
      </c>
      <c r="D1189" s="6">
        <v>15103</v>
      </c>
      <c r="E1189" s="6">
        <v>22372</v>
      </c>
      <c r="F1189" s="6">
        <v>19998</v>
      </c>
      <c r="G1189" s="6">
        <v>13215</v>
      </c>
    </row>
    <row r="1190" spans="1:7" x14ac:dyDescent="0.2">
      <c r="A1190" s="2">
        <v>1188</v>
      </c>
      <c r="B1190" s="2">
        <f t="shared" si="18"/>
        <v>16.968400000000003</v>
      </c>
      <c r="C1190" s="13">
        <v>17706</v>
      </c>
      <c r="D1190" s="6">
        <v>14978</v>
      </c>
      <c r="E1190" s="6">
        <v>22073</v>
      </c>
      <c r="F1190" s="6">
        <v>19804</v>
      </c>
      <c r="G1190" s="6">
        <v>10281</v>
      </c>
    </row>
    <row r="1191" spans="1:7" x14ac:dyDescent="0.2">
      <c r="A1191" s="2">
        <v>1189</v>
      </c>
      <c r="B1191" s="2">
        <f t="shared" si="18"/>
        <v>0.17319999999999999</v>
      </c>
      <c r="C1191" s="13">
        <v>559</v>
      </c>
      <c r="D1191" s="6">
        <v>66</v>
      </c>
      <c r="E1191" s="6">
        <v>72</v>
      </c>
      <c r="F1191" s="6">
        <v>83</v>
      </c>
      <c r="G1191" s="6">
        <v>86</v>
      </c>
    </row>
    <row r="1192" spans="1:7" x14ac:dyDescent="0.2">
      <c r="A1192" s="2">
        <v>1190</v>
      </c>
      <c r="B1192" s="2">
        <f t="shared" si="18"/>
        <v>4.6013999999999999</v>
      </c>
      <c r="C1192" s="13">
        <v>3910</v>
      </c>
      <c r="D1192" s="6">
        <v>5300</v>
      </c>
      <c r="E1192" s="6">
        <v>4477</v>
      </c>
      <c r="F1192" s="6">
        <v>3231</v>
      </c>
      <c r="G1192" s="6">
        <v>6089</v>
      </c>
    </row>
    <row r="1193" spans="1:7" x14ac:dyDescent="0.2">
      <c r="A1193" s="2">
        <v>1191</v>
      </c>
      <c r="B1193" s="2">
        <f t="shared" si="18"/>
        <v>13.382999999999999</v>
      </c>
      <c r="C1193" s="13">
        <v>10399</v>
      </c>
      <c r="D1193" s="6">
        <v>13949</v>
      </c>
      <c r="E1193" s="6">
        <v>17098</v>
      </c>
      <c r="F1193" s="6">
        <v>11540</v>
      </c>
      <c r="G1193" s="6">
        <v>13929</v>
      </c>
    </row>
    <row r="1194" spans="1:7" x14ac:dyDescent="0.2">
      <c r="A1194" s="2">
        <v>1192</v>
      </c>
      <c r="B1194" s="2">
        <f t="shared" si="18"/>
        <v>11.832600000000001</v>
      </c>
      <c r="C1194" s="13">
        <v>12263</v>
      </c>
      <c r="D1194" s="6">
        <v>10431</v>
      </c>
      <c r="E1194" s="6">
        <v>13128</v>
      </c>
      <c r="F1194" s="6">
        <v>10776</v>
      </c>
      <c r="G1194" s="6">
        <v>12565</v>
      </c>
    </row>
    <row r="1195" spans="1:7" x14ac:dyDescent="0.2">
      <c r="A1195" s="2">
        <v>1193</v>
      </c>
      <c r="B1195" s="2">
        <f t="shared" si="18"/>
        <v>18.702400000000001</v>
      </c>
      <c r="C1195" s="13">
        <v>18356</v>
      </c>
      <c r="D1195" s="6">
        <v>15877</v>
      </c>
      <c r="E1195" s="6">
        <v>19952</v>
      </c>
      <c r="F1195" s="6">
        <v>17042</v>
      </c>
      <c r="G1195" s="6">
        <v>22285</v>
      </c>
    </row>
    <row r="1196" spans="1:7" x14ac:dyDescent="0.2">
      <c r="A1196" s="2">
        <v>1194</v>
      </c>
      <c r="B1196" s="2">
        <f t="shared" si="18"/>
        <v>12.4794</v>
      </c>
      <c r="C1196" s="13">
        <v>12729</v>
      </c>
      <c r="D1196" s="6">
        <v>8052</v>
      </c>
      <c r="E1196" s="6">
        <v>16707</v>
      </c>
      <c r="F1196" s="6">
        <v>13098</v>
      </c>
      <c r="G1196" s="6">
        <v>11811</v>
      </c>
    </row>
    <row r="1197" spans="1:7" x14ac:dyDescent="0.2">
      <c r="A1197" s="2">
        <v>1195</v>
      </c>
      <c r="B1197" s="2">
        <f t="shared" si="18"/>
        <v>15.093999999999999</v>
      </c>
      <c r="C1197" s="13">
        <v>12200</v>
      </c>
      <c r="D1197" s="6">
        <v>12233</v>
      </c>
      <c r="E1197" s="6">
        <v>14790</v>
      </c>
      <c r="F1197" s="6">
        <v>14661</v>
      </c>
      <c r="G1197" s="6">
        <v>21586</v>
      </c>
    </row>
    <row r="1198" spans="1:7" x14ac:dyDescent="0.2">
      <c r="A1198" s="2">
        <v>1196</v>
      </c>
      <c r="B1198" s="2">
        <f t="shared" si="18"/>
        <v>1.3232000000000002</v>
      </c>
      <c r="C1198" s="13">
        <v>779</v>
      </c>
      <c r="D1198" s="6">
        <v>1554</v>
      </c>
      <c r="E1198" s="6">
        <v>420</v>
      </c>
      <c r="F1198" s="6">
        <v>1880</v>
      </c>
      <c r="G1198" s="6">
        <v>1983</v>
      </c>
    </row>
    <row r="1199" spans="1:7" x14ac:dyDescent="0.2">
      <c r="A1199" s="2">
        <v>1197</v>
      </c>
      <c r="B1199" s="2">
        <f t="shared" si="18"/>
        <v>11.519200000000001</v>
      </c>
      <c r="C1199" s="13">
        <v>12318</v>
      </c>
      <c r="D1199" s="6">
        <v>8561</v>
      </c>
      <c r="E1199" s="6">
        <v>14861</v>
      </c>
      <c r="F1199" s="6">
        <v>12643</v>
      </c>
      <c r="G1199" s="6">
        <v>9213</v>
      </c>
    </row>
    <row r="1200" spans="1:7" x14ac:dyDescent="0.2">
      <c r="A1200" s="2">
        <v>1198</v>
      </c>
      <c r="B1200" s="2">
        <f t="shared" si="18"/>
        <v>12.8566</v>
      </c>
      <c r="C1200" s="13">
        <v>13753</v>
      </c>
      <c r="D1200" s="6">
        <v>11179</v>
      </c>
      <c r="E1200" s="6">
        <v>20610</v>
      </c>
      <c r="F1200" s="6">
        <v>10341</v>
      </c>
      <c r="G1200" s="6">
        <v>8400</v>
      </c>
    </row>
    <row r="1201" spans="1:7" x14ac:dyDescent="0.2">
      <c r="A1201" s="2">
        <v>1199</v>
      </c>
      <c r="B1201" s="2">
        <f t="shared" si="18"/>
        <v>14.700799999999999</v>
      </c>
      <c r="C1201" s="13">
        <v>14564</v>
      </c>
      <c r="D1201" s="6">
        <v>12670</v>
      </c>
      <c r="E1201" s="6">
        <v>19013</v>
      </c>
      <c r="F1201" s="6">
        <v>14633</v>
      </c>
      <c r="G1201" s="6">
        <v>12624</v>
      </c>
    </row>
    <row r="1202" spans="1:7" x14ac:dyDescent="0.2">
      <c r="A1202" s="2">
        <v>1200</v>
      </c>
      <c r="B1202" s="2">
        <f t="shared" si="18"/>
        <v>17.754999999999999</v>
      </c>
      <c r="C1202" s="13">
        <v>17492</v>
      </c>
      <c r="D1202" s="6">
        <v>14231</v>
      </c>
      <c r="E1202" s="6">
        <v>21770</v>
      </c>
      <c r="F1202" s="6">
        <v>17802</v>
      </c>
      <c r="G1202" s="6">
        <v>17480</v>
      </c>
    </row>
    <row r="1203" spans="1:7" x14ac:dyDescent="0.2">
      <c r="A1203" s="2">
        <v>1201</v>
      </c>
      <c r="B1203" s="2">
        <f t="shared" si="18"/>
        <v>14.175000000000001</v>
      </c>
      <c r="C1203" s="13">
        <v>12988</v>
      </c>
      <c r="D1203" s="6">
        <v>10595</v>
      </c>
      <c r="E1203" s="6">
        <v>15449</v>
      </c>
      <c r="F1203" s="6">
        <v>15046</v>
      </c>
      <c r="G1203" s="6">
        <v>16797</v>
      </c>
    </row>
    <row r="1204" spans="1:7" x14ac:dyDescent="0.2">
      <c r="A1204" s="2">
        <v>1202</v>
      </c>
      <c r="B1204" s="2">
        <f t="shared" si="18"/>
        <v>10.964799999999999</v>
      </c>
      <c r="C1204" s="13">
        <v>11290</v>
      </c>
      <c r="D1204" s="6">
        <v>7844</v>
      </c>
      <c r="E1204" s="6">
        <v>12277</v>
      </c>
      <c r="F1204" s="6">
        <v>15778</v>
      </c>
      <c r="G1204" s="6">
        <v>7635</v>
      </c>
    </row>
    <row r="1205" spans="1:7" x14ac:dyDescent="0.2">
      <c r="A1205" s="2">
        <v>1203</v>
      </c>
      <c r="B1205" s="2">
        <f t="shared" si="18"/>
        <v>21.787400000000002</v>
      </c>
      <c r="C1205" s="13">
        <v>33620</v>
      </c>
      <c r="D1205" s="6">
        <v>13665</v>
      </c>
      <c r="E1205" s="6">
        <v>19460</v>
      </c>
      <c r="F1205" s="6">
        <v>21637</v>
      </c>
      <c r="G1205" s="6">
        <v>20555</v>
      </c>
    </row>
    <row r="1206" spans="1:7" x14ac:dyDescent="0.2">
      <c r="A1206" s="2">
        <v>1204</v>
      </c>
      <c r="B1206" s="2">
        <f t="shared" si="18"/>
        <v>15.490600000000001</v>
      </c>
      <c r="C1206" s="13">
        <v>19530</v>
      </c>
      <c r="D1206" s="6">
        <v>15039</v>
      </c>
      <c r="E1206" s="6">
        <v>12665</v>
      </c>
      <c r="F1206" s="6">
        <v>14575</v>
      </c>
      <c r="G1206" s="6">
        <v>15644</v>
      </c>
    </row>
    <row r="1207" spans="1:7" x14ac:dyDescent="0.2">
      <c r="A1207" s="2">
        <v>1205</v>
      </c>
      <c r="B1207" s="2">
        <f t="shared" si="18"/>
        <v>15.861799999999999</v>
      </c>
      <c r="C1207" s="13">
        <v>21826</v>
      </c>
      <c r="D1207" s="6">
        <v>13056</v>
      </c>
      <c r="E1207" s="6">
        <v>13756</v>
      </c>
      <c r="F1207" s="6">
        <v>15973</v>
      </c>
      <c r="G1207" s="6">
        <v>14698</v>
      </c>
    </row>
    <row r="1208" spans="1:7" x14ac:dyDescent="0.2">
      <c r="A1208" s="2">
        <v>1206</v>
      </c>
      <c r="B1208" s="2">
        <f t="shared" si="18"/>
        <v>20.325599999999998</v>
      </c>
      <c r="C1208" s="13">
        <v>30288</v>
      </c>
      <c r="D1208" s="6">
        <v>18034</v>
      </c>
      <c r="E1208" s="6">
        <v>15405</v>
      </c>
      <c r="F1208" s="6">
        <v>21875</v>
      </c>
      <c r="G1208" s="6">
        <v>16026</v>
      </c>
    </row>
    <row r="1209" spans="1:7" x14ac:dyDescent="0.2">
      <c r="A1209" s="2">
        <v>1207</v>
      </c>
      <c r="B1209" s="2">
        <f t="shared" si="18"/>
        <v>17.176599999999997</v>
      </c>
      <c r="C1209" s="13">
        <v>19916</v>
      </c>
      <c r="D1209" s="6">
        <v>15435</v>
      </c>
      <c r="E1209" s="6">
        <v>15500</v>
      </c>
      <c r="F1209" s="6">
        <v>19944</v>
      </c>
      <c r="G1209" s="6">
        <v>15088</v>
      </c>
    </row>
    <row r="1210" spans="1:7" x14ac:dyDescent="0.2">
      <c r="A1210" s="2">
        <v>1208</v>
      </c>
      <c r="B1210" s="2">
        <f t="shared" si="18"/>
        <v>11.328799999999999</v>
      </c>
      <c r="C1210" s="13">
        <v>14633</v>
      </c>
      <c r="D1210" s="6">
        <v>9673</v>
      </c>
      <c r="E1210" s="6">
        <v>9026</v>
      </c>
      <c r="F1210" s="6">
        <v>10310</v>
      </c>
      <c r="G1210" s="6">
        <v>13002</v>
      </c>
    </row>
    <row r="1211" spans="1:7" x14ac:dyDescent="0.2">
      <c r="A1211" s="2">
        <v>1209</v>
      </c>
      <c r="B1211" s="2">
        <f t="shared" si="18"/>
        <v>15.734399999999999</v>
      </c>
      <c r="C1211" s="13">
        <v>17501</v>
      </c>
      <c r="D1211" s="6">
        <v>13310</v>
      </c>
      <c r="E1211" s="6">
        <v>11819</v>
      </c>
      <c r="F1211" s="6">
        <v>21586</v>
      </c>
      <c r="G1211" s="6">
        <v>14456</v>
      </c>
    </row>
    <row r="1212" spans="1:7" x14ac:dyDescent="0.2">
      <c r="A1212" s="2">
        <v>1210</v>
      </c>
      <c r="B1212" s="2">
        <f t="shared" si="18"/>
        <v>24.1844</v>
      </c>
      <c r="C1212" s="13">
        <v>33758</v>
      </c>
      <c r="D1212" s="6">
        <v>16436</v>
      </c>
      <c r="E1212" s="6">
        <v>24400</v>
      </c>
      <c r="F1212" s="6">
        <v>27653</v>
      </c>
      <c r="G1212" s="6">
        <v>18675</v>
      </c>
    </row>
    <row r="1213" spans="1:7" x14ac:dyDescent="0.2">
      <c r="A1213" s="2">
        <v>1211</v>
      </c>
      <c r="B1213" s="2">
        <f t="shared" si="18"/>
        <v>14.2682</v>
      </c>
      <c r="C1213" s="13">
        <v>12795</v>
      </c>
      <c r="D1213" s="6">
        <v>17084</v>
      </c>
      <c r="E1213" s="6">
        <v>13743</v>
      </c>
      <c r="F1213" s="6">
        <v>16387</v>
      </c>
      <c r="G1213" s="6">
        <v>11332</v>
      </c>
    </row>
    <row r="1214" spans="1:7" x14ac:dyDescent="0.2">
      <c r="A1214" s="2">
        <v>1212</v>
      </c>
      <c r="B1214" s="2">
        <f t="shared" si="18"/>
        <v>19.2866</v>
      </c>
      <c r="C1214" s="13">
        <v>16275</v>
      </c>
      <c r="D1214" s="6">
        <v>17798</v>
      </c>
      <c r="E1214" s="6">
        <v>21570</v>
      </c>
      <c r="F1214" s="6">
        <v>23428</v>
      </c>
      <c r="G1214" s="6">
        <v>17362</v>
      </c>
    </row>
    <row r="1215" spans="1:7" x14ac:dyDescent="0.2">
      <c r="A1215" s="2">
        <v>1213</v>
      </c>
      <c r="B1215" s="2">
        <f t="shared" si="18"/>
        <v>8.2089999999999996</v>
      </c>
      <c r="C1215" s="13">
        <v>7432</v>
      </c>
      <c r="D1215" s="6">
        <v>9169</v>
      </c>
      <c r="E1215" s="6">
        <v>7508</v>
      </c>
      <c r="F1215" s="6">
        <v>8597</v>
      </c>
      <c r="G1215" s="6">
        <v>8339</v>
      </c>
    </row>
    <row r="1216" spans="1:7" x14ac:dyDescent="0.2">
      <c r="A1216" s="2">
        <v>1214</v>
      </c>
      <c r="B1216" s="2">
        <f t="shared" si="18"/>
        <v>16.193999999999999</v>
      </c>
      <c r="C1216" s="13">
        <v>15906</v>
      </c>
      <c r="D1216" s="6">
        <v>17887</v>
      </c>
      <c r="E1216" s="6">
        <v>18963</v>
      </c>
      <c r="F1216" s="6">
        <v>15590</v>
      </c>
      <c r="G1216" s="6">
        <v>12624</v>
      </c>
    </row>
    <row r="1217" spans="1:7" x14ac:dyDescent="0.2">
      <c r="A1217" s="2">
        <v>1215</v>
      </c>
      <c r="B1217" s="2">
        <f t="shared" si="18"/>
        <v>12.449</v>
      </c>
      <c r="C1217" s="13">
        <v>12855</v>
      </c>
      <c r="D1217" s="6">
        <v>10467</v>
      </c>
      <c r="E1217" s="6">
        <v>15018</v>
      </c>
      <c r="F1217" s="6">
        <v>10917</v>
      </c>
      <c r="G1217" s="6">
        <v>12988</v>
      </c>
    </row>
    <row r="1218" spans="1:7" x14ac:dyDescent="0.2">
      <c r="A1218" s="2">
        <v>1216</v>
      </c>
      <c r="B1218" s="2">
        <f t="shared" si="18"/>
        <v>5.6411999999999995</v>
      </c>
      <c r="C1218" s="13">
        <v>4596</v>
      </c>
      <c r="D1218" s="6">
        <v>4733</v>
      </c>
      <c r="E1218" s="6">
        <v>5289</v>
      </c>
      <c r="F1218" s="6">
        <v>6687</v>
      </c>
      <c r="G1218" s="6">
        <v>6901</v>
      </c>
    </row>
    <row r="1219" spans="1:7" x14ac:dyDescent="0.2">
      <c r="A1219" s="2">
        <v>1217</v>
      </c>
      <c r="B1219" s="2">
        <f t="shared" ref="B1219:B1282" si="19">AVERAGE(C1219:V1219)/1000</f>
        <v>7.5273999999999992</v>
      </c>
      <c r="C1219" s="13">
        <v>7288</v>
      </c>
      <c r="D1219" s="6">
        <v>5706</v>
      </c>
      <c r="E1219" s="6">
        <v>7714</v>
      </c>
      <c r="F1219" s="6">
        <v>7029</v>
      </c>
      <c r="G1219" s="6">
        <v>9900</v>
      </c>
    </row>
    <row r="1220" spans="1:7" x14ac:dyDescent="0.2">
      <c r="A1220" s="2">
        <v>1218</v>
      </c>
      <c r="B1220" s="2">
        <f t="shared" si="19"/>
        <v>19.9072</v>
      </c>
      <c r="C1220" s="13">
        <v>18164</v>
      </c>
      <c r="D1220" s="6">
        <v>18168</v>
      </c>
      <c r="E1220" s="6">
        <v>23614</v>
      </c>
      <c r="F1220" s="6">
        <v>18855</v>
      </c>
      <c r="G1220" s="6">
        <v>20735</v>
      </c>
    </row>
    <row r="1221" spans="1:7" x14ac:dyDescent="0.2">
      <c r="A1221" s="2">
        <v>1219</v>
      </c>
      <c r="B1221" s="2">
        <f t="shared" si="19"/>
        <v>18.3108</v>
      </c>
      <c r="C1221" s="13">
        <v>16312</v>
      </c>
      <c r="D1221" s="6">
        <v>16319</v>
      </c>
      <c r="E1221" s="6">
        <v>20352</v>
      </c>
      <c r="F1221" s="6">
        <v>16465</v>
      </c>
      <c r="G1221" s="6">
        <v>22106</v>
      </c>
    </row>
    <row r="1222" spans="1:7" x14ac:dyDescent="0.2">
      <c r="A1222" s="2">
        <v>1220</v>
      </c>
      <c r="B1222" s="2">
        <f t="shared" si="19"/>
        <v>14.152200000000001</v>
      </c>
      <c r="C1222" s="13">
        <v>12665</v>
      </c>
      <c r="D1222" s="6">
        <v>13743</v>
      </c>
      <c r="E1222" s="6">
        <v>14328</v>
      </c>
      <c r="F1222" s="6">
        <v>14684</v>
      </c>
      <c r="G1222" s="6">
        <v>15341</v>
      </c>
    </row>
    <row r="1223" spans="1:7" x14ac:dyDescent="0.2">
      <c r="A1223" s="2">
        <v>1221</v>
      </c>
      <c r="B1223" s="2">
        <f t="shared" si="19"/>
        <v>16.548599999999997</v>
      </c>
      <c r="C1223" s="13">
        <v>16732</v>
      </c>
      <c r="D1223" s="6">
        <v>13194</v>
      </c>
      <c r="E1223" s="6">
        <v>17951</v>
      </c>
      <c r="F1223" s="6">
        <v>13912</v>
      </c>
      <c r="G1223" s="6">
        <v>20954</v>
      </c>
    </row>
    <row r="1224" spans="1:7" x14ac:dyDescent="0.2">
      <c r="A1224" s="2">
        <v>1222</v>
      </c>
      <c r="B1224" s="2">
        <f t="shared" si="19"/>
        <v>10.809799999999999</v>
      </c>
      <c r="C1224" s="13">
        <v>8824</v>
      </c>
      <c r="D1224" s="6">
        <v>7284</v>
      </c>
      <c r="E1224" s="6">
        <v>12006</v>
      </c>
      <c r="F1224" s="6">
        <v>10574</v>
      </c>
      <c r="G1224" s="6">
        <v>15361</v>
      </c>
    </row>
    <row r="1225" spans="1:7" x14ac:dyDescent="0.2">
      <c r="A1225" s="2">
        <v>1223</v>
      </c>
      <c r="B1225" s="2">
        <f t="shared" si="19"/>
        <v>8.0909999999999993</v>
      </c>
      <c r="C1225" s="13">
        <v>8551</v>
      </c>
      <c r="D1225" s="6">
        <v>7441</v>
      </c>
      <c r="E1225" s="6">
        <v>9905</v>
      </c>
      <c r="F1225" s="6">
        <v>7032</v>
      </c>
      <c r="G1225" s="6">
        <v>7526</v>
      </c>
    </row>
    <row r="1226" spans="1:7" x14ac:dyDescent="0.2">
      <c r="A1226" s="2">
        <v>1224</v>
      </c>
      <c r="B1226" s="2">
        <f t="shared" si="19"/>
        <v>9.4893999999999998</v>
      </c>
      <c r="C1226" s="13">
        <v>7608</v>
      </c>
      <c r="D1226" s="6">
        <v>9972</v>
      </c>
      <c r="E1226" s="6">
        <v>10440</v>
      </c>
      <c r="F1226" s="6">
        <v>10267</v>
      </c>
      <c r="G1226" s="6">
        <v>9160</v>
      </c>
    </row>
    <row r="1227" spans="1:7" x14ac:dyDescent="0.2">
      <c r="A1227" s="2">
        <v>1225</v>
      </c>
      <c r="B1227" s="2">
        <f t="shared" si="19"/>
        <v>21.3612</v>
      </c>
      <c r="C1227" s="13">
        <v>16166</v>
      </c>
      <c r="D1227" s="6">
        <v>19849</v>
      </c>
      <c r="E1227" s="6">
        <v>18272</v>
      </c>
      <c r="F1227" s="6">
        <v>22242</v>
      </c>
      <c r="G1227" s="6">
        <v>30277</v>
      </c>
    </row>
    <row r="1228" spans="1:7" x14ac:dyDescent="0.2">
      <c r="A1228" s="2">
        <v>1226</v>
      </c>
      <c r="B1228" s="2">
        <f t="shared" si="19"/>
        <v>17.579999999999998</v>
      </c>
      <c r="C1228" s="13">
        <v>14013</v>
      </c>
      <c r="D1228" s="6">
        <v>16838</v>
      </c>
      <c r="E1228" s="6">
        <v>16686</v>
      </c>
      <c r="F1228" s="6">
        <v>16678</v>
      </c>
      <c r="G1228" s="6">
        <v>23685</v>
      </c>
    </row>
    <row r="1229" spans="1:7" x14ac:dyDescent="0.2">
      <c r="A1229" s="2">
        <v>1227</v>
      </c>
      <c r="B1229" s="2">
        <f t="shared" si="19"/>
        <v>18.389599999999998</v>
      </c>
      <c r="C1229" s="13">
        <v>13427</v>
      </c>
      <c r="D1229" s="6">
        <v>16094</v>
      </c>
      <c r="E1229" s="6">
        <v>17905</v>
      </c>
      <c r="F1229" s="6">
        <v>17036</v>
      </c>
      <c r="G1229" s="6">
        <v>27486</v>
      </c>
    </row>
    <row r="1230" spans="1:7" x14ac:dyDescent="0.2">
      <c r="A1230" s="2">
        <v>1228</v>
      </c>
      <c r="B1230" s="2">
        <f t="shared" si="19"/>
        <v>5.1293999999999995</v>
      </c>
      <c r="C1230" s="13">
        <v>4265</v>
      </c>
      <c r="D1230" s="6">
        <v>4338</v>
      </c>
      <c r="E1230" s="6">
        <v>5216</v>
      </c>
      <c r="F1230" s="6">
        <v>6424</v>
      </c>
      <c r="G1230" s="6">
        <v>5404</v>
      </c>
    </row>
    <row r="1231" spans="1:7" x14ac:dyDescent="0.2">
      <c r="A1231" s="2">
        <v>1229</v>
      </c>
      <c r="B1231" s="2">
        <f t="shared" si="19"/>
        <v>22.2028</v>
      </c>
      <c r="C1231" s="13">
        <v>25080</v>
      </c>
      <c r="D1231" s="6">
        <v>20761</v>
      </c>
      <c r="E1231" s="6">
        <v>15276</v>
      </c>
      <c r="F1231" s="6">
        <v>19040</v>
      </c>
      <c r="G1231" s="6">
        <v>30857</v>
      </c>
    </row>
    <row r="1232" spans="1:7" x14ac:dyDescent="0.2">
      <c r="A1232" s="2">
        <v>1230</v>
      </c>
      <c r="B1232" s="2">
        <f t="shared" si="19"/>
        <v>23.037800000000001</v>
      </c>
      <c r="C1232" s="13">
        <v>26191</v>
      </c>
      <c r="D1232" s="6">
        <v>18906</v>
      </c>
      <c r="E1232" s="6">
        <v>20282</v>
      </c>
      <c r="F1232" s="6">
        <v>20741</v>
      </c>
      <c r="G1232" s="6">
        <v>29069</v>
      </c>
    </row>
    <row r="1233" spans="1:7" x14ac:dyDescent="0.2">
      <c r="A1233" s="2">
        <v>1231</v>
      </c>
      <c r="B1233" s="2">
        <f t="shared" si="19"/>
        <v>7.4607999999999999</v>
      </c>
      <c r="C1233" s="13">
        <v>8377</v>
      </c>
      <c r="D1233" s="6">
        <v>6185</v>
      </c>
      <c r="E1233" s="6">
        <v>8129</v>
      </c>
      <c r="F1233" s="6">
        <v>8121</v>
      </c>
      <c r="G1233" s="6">
        <v>6492</v>
      </c>
    </row>
    <row r="1234" spans="1:7" x14ac:dyDescent="0.2">
      <c r="A1234" s="2">
        <v>1232</v>
      </c>
      <c r="B1234" s="2">
        <f t="shared" si="19"/>
        <v>1.1912</v>
      </c>
      <c r="C1234" s="13">
        <v>358</v>
      </c>
      <c r="D1234" s="6">
        <v>1937</v>
      </c>
      <c r="E1234" s="6">
        <v>1157</v>
      </c>
      <c r="F1234" s="6">
        <v>1482</v>
      </c>
      <c r="G1234" s="6">
        <v>1022</v>
      </c>
    </row>
    <row r="1235" spans="1:7" x14ac:dyDescent="0.2">
      <c r="A1235" s="2">
        <v>1233</v>
      </c>
      <c r="B1235" s="2">
        <f t="shared" si="19"/>
        <v>5.6986000000000008</v>
      </c>
      <c r="C1235" s="13">
        <v>4434</v>
      </c>
      <c r="D1235" s="6">
        <v>4169</v>
      </c>
      <c r="E1235" s="6">
        <v>6731</v>
      </c>
      <c r="F1235" s="6">
        <v>6636</v>
      </c>
      <c r="G1235" s="6">
        <v>6523</v>
      </c>
    </row>
    <row r="1236" spans="1:7" x14ac:dyDescent="0.2">
      <c r="A1236" s="2">
        <v>1234</v>
      </c>
      <c r="B1236" s="2">
        <f t="shared" si="19"/>
        <v>15.8856</v>
      </c>
      <c r="C1236" s="13">
        <v>22853</v>
      </c>
      <c r="D1236" s="6">
        <v>11630</v>
      </c>
      <c r="E1236" s="6">
        <v>15885</v>
      </c>
      <c r="F1236" s="6">
        <v>14301</v>
      </c>
      <c r="G1236" s="6">
        <v>14759</v>
      </c>
    </row>
    <row r="1237" spans="1:7" x14ac:dyDescent="0.2">
      <c r="A1237" s="2">
        <v>1235</v>
      </c>
      <c r="B1237" s="2">
        <f t="shared" si="19"/>
        <v>11.0848</v>
      </c>
      <c r="C1237" s="13">
        <v>11906</v>
      </c>
      <c r="D1237" s="6">
        <v>7366</v>
      </c>
      <c r="E1237" s="6">
        <v>17923</v>
      </c>
      <c r="F1237" s="6">
        <v>9959</v>
      </c>
      <c r="G1237" s="6">
        <v>8270</v>
      </c>
    </row>
    <row r="1238" spans="1:7" x14ac:dyDescent="0.2">
      <c r="A1238" s="2">
        <v>1236</v>
      </c>
      <c r="B1238" s="2">
        <f t="shared" si="19"/>
        <v>9.5449999999999999</v>
      </c>
      <c r="C1238" s="13">
        <v>8724</v>
      </c>
      <c r="D1238" s="6">
        <v>7300</v>
      </c>
      <c r="E1238" s="6">
        <v>11076</v>
      </c>
      <c r="F1238" s="6">
        <v>9280</v>
      </c>
      <c r="G1238" s="6">
        <v>11345</v>
      </c>
    </row>
    <row r="1239" spans="1:7" x14ac:dyDescent="0.2">
      <c r="A1239" s="2">
        <v>1237</v>
      </c>
      <c r="B1239" s="2">
        <f t="shared" si="19"/>
        <v>13.2232</v>
      </c>
      <c r="C1239" s="13">
        <v>14000</v>
      </c>
      <c r="D1239" s="6">
        <v>9300</v>
      </c>
      <c r="E1239" s="6">
        <v>18824</v>
      </c>
      <c r="F1239" s="6">
        <v>10125</v>
      </c>
      <c r="G1239" s="6">
        <v>13867</v>
      </c>
    </row>
    <row r="1240" spans="1:7" x14ac:dyDescent="0.2">
      <c r="A1240" s="2">
        <v>1238</v>
      </c>
      <c r="B1240" s="2">
        <f t="shared" si="19"/>
        <v>20.422400000000003</v>
      </c>
      <c r="C1240" s="13">
        <v>22691</v>
      </c>
      <c r="D1240" s="6">
        <v>23525</v>
      </c>
      <c r="E1240" s="6">
        <v>23565</v>
      </c>
      <c r="F1240" s="6">
        <v>14860</v>
      </c>
      <c r="G1240" s="6">
        <v>17471</v>
      </c>
    </row>
    <row r="1241" spans="1:7" x14ac:dyDescent="0.2">
      <c r="A1241" s="2">
        <v>1239</v>
      </c>
      <c r="B1241" s="2">
        <f t="shared" si="19"/>
        <v>19.1142</v>
      </c>
      <c r="C1241" s="13">
        <v>22413</v>
      </c>
      <c r="D1241" s="6">
        <v>18585</v>
      </c>
      <c r="E1241" s="6">
        <v>23355</v>
      </c>
      <c r="F1241" s="6">
        <v>13843</v>
      </c>
      <c r="G1241" s="6">
        <v>17375</v>
      </c>
    </row>
    <row r="1242" spans="1:7" x14ac:dyDescent="0.2">
      <c r="A1242" s="2">
        <v>1240</v>
      </c>
      <c r="B1242" s="2">
        <f t="shared" si="19"/>
        <v>8.9597999999999995</v>
      </c>
      <c r="C1242" s="13">
        <v>12064</v>
      </c>
      <c r="D1242" s="6">
        <v>9075</v>
      </c>
      <c r="E1242" s="6">
        <v>8354</v>
      </c>
      <c r="F1242" s="6">
        <v>7760</v>
      </c>
      <c r="G1242" s="6">
        <v>7546</v>
      </c>
    </row>
    <row r="1243" spans="1:7" x14ac:dyDescent="0.2">
      <c r="A1243" s="2">
        <v>1241</v>
      </c>
      <c r="B1243" s="2">
        <f t="shared" si="19"/>
        <v>18.853400000000001</v>
      </c>
      <c r="C1243" s="13">
        <v>18287</v>
      </c>
      <c r="D1243" s="6">
        <v>22621</v>
      </c>
      <c r="E1243" s="6">
        <v>25159</v>
      </c>
      <c r="F1243" s="6">
        <v>13010</v>
      </c>
      <c r="G1243" s="6">
        <v>15190</v>
      </c>
    </row>
    <row r="1244" spans="1:7" x14ac:dyDescent="0.2">
      <c r="A1244" s="2">
        <v>1242</v>
      </c>
      <c r="B1244" s="2">
        <f t="shared" si="19"/>
        <v>18.0794</v>
      </c>
      <c r="C1244" s="13">
        <v>18863</v>
      </c>
      <c r="D1244" s="6">
        <v>16855</v>
      </c>
      <c r="E1244" s="6">
        <v>20285</v>
      </c>
      <c r="F1244" s="6">
        <v>16027</v>
      </c>
      <c r="G1244" s="6">
        <v>18367</v>
      </c>
    </row>
    <row r="1245" spans="1:7" x14ac:dyDescent="0.2">
      <c r="A1245" s="2">
        <v>1243</v>
      </c>
      <c r="B1245" s="2">
        <f t="shared" si="19"/>
        <v>19.761200000000002</v>
      </c>
      <c r="C1245" s="13">
        <v>21447</v>
      </c>
      <c r="D1245" s="6">
        <v>23278</v>
      </c>
      <c r="E1245" s="6">
        <v>18450</v>
      </c>
      <c r="F1245" s="6">
        <v>15647</v>
      </c>
      <c r="G1245" s="6">
        <v>19984</v>
      </c>
    </row>
    <row r="1246" spans="1:7" x14ac:dyDescent="0.2">
      <c r="A1246" s="2">
        <v>1244</v>
      </c>
      <c r="B1246" s="2">
        <f t="shared" si="19"/>
        <v>16.127399999999998</v>
      </c>
      <c r="C1246" s="13">
        <v>16428</v>
      </c>
      <c r="D1246" s="6">
        <v>17040</v>
      </c>
      <c r="E1246" s="6">
        <v>15479</v>
      </c>
      <c r="F1246" s="6">
        <v>13965</v>
      </c>
      <c r="G1246" s="6">
        <v>17725</v>
      </c>
    </row>
    <row r="1247" spans="1:7" x14ac:dyDescent="0.2">
      <c r="A1247" s="2">
        <v>1245</v>
      </c>
      <c r="B1247" s="2">
        <f t="shared" si="19"/>
        <v>20.382000000000001</v>
      </c>
      <c r="C1247" s="13">
        <v>21561</v>
      </c>
      <c r="D1247" s="6">
        <v>24315</v>
      </c>
      <c r="E1247" s="6">
        <v>18478</v>
      </c>
      <c r="F1247" s="6">
        <v>15779</v>
      </c>
      <c r="G1247" s="6">
        <v>21777</v>
      </c>
    </row>
    <row r="1248" spans="1:7" x14ac:dyDescent="0.2">
      <c r="A1248" s="2">
        <v>1246</v>
      </c>
      <c r="B1248" s="2">
        <f t="shared" si="19"/>
        <v>22.403400000000001</v>
      </c>
      <c r="C1248" s="13">
        <v>22467</v>
      </c>
      <c r="D1248" s="6">
        <v>25702</v>
      </c>
      <c r="E1248" s="6">
        <v>19070</v>
      </c>
      <c r="F1248" s="6">
        <v>19975</v>
      </c>
      <c r="G1248" s="6">
        <v>24803</v>
      </c>
    </row>
    <row r="1249" spans="1:7" x14ac:dyDescent="0.2">
      <c r="A1249" s="2">
        <v>1247</v>
      </c>
      <c r="B1249" s="2">
        <f t="shared" si="19"/>
        <v>21.453200000000002</v>
      </c>
      <c r="C1249" s="13">
        <v>21587</v>
      </c>
      <c r="D1249" s="6">
        <v>27161</v>
      </c>
      <c r="E1249" s="6">
        <v>17892</v>
      </c>
      <c r="F1249" s="6">
        <v>17452</v>
      </c>
      <c r="G1249" s="6">
        <v>23174</v>
      </c>
    </row>
    <row r="1250" spans="1:7" x14ac:dyDescent="0.2">
      <c r="A1250" s="2">
        <v>1248</v>
      </c>
      <c r="B1250" s="2">
        <f t="shared" si="19"/>
        <v>19.1616</v>
      </c>
      <c r="C1250" s="13">
        <v>17058</v>
      </c>
      <c r="D1250" s="6">
        <v>26571</v>
      </c>
      <c r="E1250" s="6">
        <v>15862</v>
      </c>
      <c r="F1250" s="6">
        <v>14753</v>
      </c>
      <c r="G1250" s="6">
        <v>21564</v>
      </c>
    </row>
    <row r="1251" spans="1:7" x14ac:dyDescent="0.2">
      <c r="A1251" s="2">
        <v>1249</v>
      </c>
      <c r="B1251" s="2">
        <f t="shared" si="19"/>
        <v>8.063600000000001</v>
      </c>
      <c r="C1251" s="13">
        <v>7283</v>
      </c>
      <c r="D1251" s="6">
        <v>8920</v>
      </c>
      <c r="E1251" s="6">
        <v>7218</v>
      </c>
      <c r="F1251" s="6">
        <v>8533</v>
      </c>
      <c r="G1251" s="6">
        <v>8364</v>
      </c>
    </row>
    <row r="1252" spans="1:7" x14ac:dyDescent="0.2">
      <c r="A1252" s="2">
        <v>1250</v>
      </c>
      <c r="B1252" s="2">
        <f t="shared" si="19"/>
        <v>10.1692</v>
      </c>
      <c r="C1252" s="13">
        <v>9824</v>
      </c>
      <c r="D1252" s="6">
        <v>10399</v>
      </c>
      <c r="E1252" s="6">
        <v>10514</v>
      </c>
      <c r="F1252" s="6">
        <v>10831</v>
      </c>
      <c r="G1252" s="6">
        <v>9278</v>
      </c>
    </row>
    <row r="1253" spans="1:7" x14ac:dyDescent="0.2">
      <c r="A1253" s="2">
        <v>1251</v>
      </c>
      <c r="B1253" s="2">
        <f t="shared" si="19"/>
        <v>16.802</v>
      </c>
      <c r="C1253" s="13">
        <v>11221</v>
      </c>
      <c r="D1253" s="6">
        <v>23278</v>
      </c>
      <c r="E1253" s="6">
        <v>12671</v>
      </c>
      <c r="F1253" s="6">
        <v>13947</v>
      </c>
      <c r="G1253" s="6">
        <v>22893</v>
      </c>
    </row>
    <row r="1254" spans="1:7" x14ac:dyDescent="0.2">
      <c r="A1254" s="2">
        <v>1252</v>
      </c>
      <c r="B1254" s="2">
        <f t="shared" si="19"/>
        <v>8.3516000000000012</v>
      </c>
      <c r="C1254" s="13">
        <v>8703</v>
      </c>
      <c r="D1254" s="6">
        <v>6351</v>
      </c>
      <c r="E1254" s="6">
        <v>9479</v>
      </c>
      <c r="F1254" s="6">
        <v>8455</v>
      </c>
      <c r="G1254" s="6">
        <v>8770</v>
      </c>
    </row>
    <row r="1255" spans="1:7" x14ac:dyDescent="0.2">
      <c r="A1255" s="2">
        <v>1253</v>
      </c>
      <c r="B1255" s="2">
        <f t="shared" si="19"/>
        <v>2.4814000000000003</v>
      </c>
      <c r="C1255" s="13">
        <v>3645</v>
      </c>
      <c r="D1255" s="6">
        <v>1618</v>
      </c>
      <c r="E1255" s="6">
        <v>1015</v>
      </c>
      <c r="F1255" s="6">
        <v>3591</v>
      </c>
      <c r="G1255" s="6">
        <v>2538</v>
      </c>
    </row>
    <row r="1256" spans="1:7" x14ac:dyDescent="0.2">
      <c r="A1256" s="2">
        <v>1254</v>
      </c>
      <c r="B1256" s="2">
        <f t="shared" si="19"/>
        <v>19.619799999999998</v>
      </c>
      <c r="C1256" s="13">
        <v>11568</v>
      </c>
      <c r="D1256" s="6">
        <v>16771</v>
      </c>
      <c r="E1256" s="6">
        <v>17917</v>
      </c>
      <c r="F1256" s="6">
        <v>27823</v>
      </c>
      <c r="G1256" s="6">
        <v>24020</v>
      </c>
    </row>
    <row r="1257" spans="1:7" x14ac:dyDescent="0.2">
      <c r="A1257" s="2">
        <v>1255</v>
      </c>
      <c r="B1257" s="2">
        <f t="shared" si="19"/>
        <v>17.076000000000001</v>
      </c>
      <c r="C1257" s="13">
        <v>10190</v>
      </c>
      <c r="D1257" s="6">
        <v>14734</v>
      </c>
      <c r="E1257" s="6">
        <v>16682</v>
      </c>
      <c r="F1257" s="6">
        <v>19544</v>
      </c>
      <c r="G1257" s="6">
        <v>24230</v>
      </c>
    </row>
    <row r="1258" spans="1:7" x14ac:dyDescent="0.2">
      <c r="A1258" s="2">
        <v>1256</v>
      </c>
      <c r="B1258" s="2">
        <f t="shared" si="19"/>
        <v>20.6812</v>
      </c>
      <c r="C1258" s="13">
        <v>19255</v>
      </c>
      <c r="D1258" s="6">
        <v>18389</v>
      </c>
      <c r="E1258" s="6">
        <v>14405</v>
      </c>
      <c r="F1258" s="6">
        <v>26837</v>
      </c>
      <c r="G1258" s="6">
        <v>24520</v>
      </c>
    </row>
    <row r="1259" spans="1:7" x14ac:dyDescent="0.2">
      <c r="A1259" s="2">
        <v>1257</v>
      </c>
      <c r="B1259" s="2">
        <f t="shared" si="19"/>
        <v>18.183599999999998</v>
      </c>
      <c r="C1259" s="13">
        <v>16855</v>
      </c>
      <c r="D1259" s="6">
        <v>13040</v>
      </c>
      <c r="E1259" s="6">
        <v>18940</v>
      </c>
      <c r="F1259" s="6">
        <v>18641</v>
      </c>
      <c r="G1259" s="6">
        <v>23442</v>
      </c>
    </row>
    <row r="1260" spans="1:7" x14ac:dyDescent="0.2">
      <c r="A1260" s="2">
        <v>1258</v>
      </c>
      <c r="B1260" s="2">
        <f t="shared" si="19"/>
        <v>10.634</v>
      </c>
      <c r="C1260" s="13">
        <v>7537</v>
      </c>
      <c r="D1260" s="6">
        <v>7881</v>
      </c>
      <c r="E1260" s="6">
        <v>11555</v>
      </c>
      <c r="F1260" s="6">
        <v>17372</v>
      </c>
      <c r="G1260" s="6">
        <v>8825</v>
      </c>
    </row>
    <row r="1261" spans="1:7" x14ac:dyDescent="0.2">
      <c r="A1261" s="2">
        <v>1259</v>
      </c>
      <c r="B1261" s="2">
        <f t="shared" si="19"/>
        <v>21.756599999999999</v>
      </c>
      <c r="C1261" s="13">
        <v>21141</v>
      </c>
      <c r="D1261" s="6">
        <v>17318</v>
      </c>
      <c r="E1261" s="6">
        <v>20164</v>
      </c>
      <c r="F1261" s="6">
        <v>27509</v>
      </c>
      <c r="G1261" s="6">
        <v>22651</v>
      </c>
    </row>
    <row r="1262" spans="1:7" x14ac:dyDescent="0.2">
      <c r="A1262" s="2">
        <v>1260</v>
      </c>
      <c r="B1262" s="2">
        <f t="shared" si="19"/>
        <v>22.3992</v>
      </c>
      <c r="C1262" s="13">
        <v>22192</v>
      </c>
      <c r="D1262" s="6">
        <v>16277</v>
      </c>
      <c r="E1262" s="6">
        <v>26090</v>
      </c>
      <c r="F1262" s="6">
        <v>24851</v>
      </c>
      <c r="G1262" s="6">
        <v>22586</v>
      </c>
    </row>
    <row r="1263" spans="1:7" x14ac:dyDescent="0.2">
      <c r="A1263" s="2">
        <v>1261</v>
      </c>
      <c r="B1263" s="2">
        <f t="shared" si="19"/>
        <v>19.270799999999998</v>
      </c>
      <c r="C1263" s="13">
        <v>19984</v>
      </c>
      <c r="D1263" s="6">
        <v>15534</v>
      </c>
      <c r="E1263" s="6">
        <v>26671</v>
      </c>
      <c r="F1263" s="6">
        <v>12842</v>
      </c>
      <c r="G1263" s="6">
        <v>21323</v>
      </c>
    </row>
    <row r="1264" spans="1:7" x14ac:dyDescent="0.2">
      <c r="A1264" s="2">
        <v>1262</v>
      </c>
      <c r="B1264" s="2">
        <f t="shared" si="19"/>
        <v>17.198400000000003</v>
      </c>
      <c r="C1264" s="13">
        <v>15230</v>
      </c>
      <c r="D1264" s="6">
        <v>14843</v>
      </c>
      <c r="E1264" s="6">
        <v>20827</v>
      </c>
      <c r="F1264" s="6">
        <v>14527</v>
      </c>
      <c r="G1264" s="6">
        <v>20565</v>
      </c>
    </row>
    <row r="1265" spans="1:7" x14ac:dyDescent="0.2">
      <c r="A1265" s="2">
        <v>1263</v>
      </c>
      <c r="B1265" s="2">
        <f t="shared" si="19"/>
        <v>11.871600000000001</v>
      </c>
      <c r="C1265" s="13">
        <v>9579</v>
      </c>
      <c r="D1265" s="6">
        <v>12422</v>
      </c>
      <c r="E1265" s="6">
        <v>15143</v>
      </c>
      <c r="F1265" s="6">
        <v>12145</v>
      </c>
      <c r="G1265" s="6">
        <v>10069</v>
      </c>
    </row>
    <row r="1266" spans="1:7" x14ac:dyDescent="0.2">
      <c r="A1266" s="2">
        <v>1264</v>
      </c>
      <c r="B1266" s="2">
        <f t="shared" si="19"/>
        <v>6.5358000000000001</v>
      </c>
      <c r="C1266" s="13">
        <v>6359</v>
      </c>
      <c r="D1266" s="6">
        <v>5899</v>
      </c>
      <c r="E1266" s="6">
        <v>6996</v>
      </c>
      <c r="F1266" s="6">
        <v>6786</v>
      </c>
      <c r="G1266" s="6">
        <v>6639</v>
      </c>
    </row>
    <row r="1267" spans="1:7" x14ac:dyDescent="0.2">
      <c r="A1267" s="2">
        <v>1265</v>
      </c>
      <c r="B1267" s="2">
        <f t="shared" si="19"/>
        <v>2.8268</v>
      </c>
      <c r="C1267" s="13">
        <v>2034</v>
      </c>
      <c r="D1267" s="6">
        <v>1778</v>
      </c>
      <c r="E1267" s="6">
        <v>4055</v>
      </c>
      <c r="F1267" s="6">
        <v>3765</v>
      </c>
      <c r="G1267" s="6">
        <v>2502</v>
      </c>
    </row>
    <row r="1268" spans="1:7" x14ac:dyDescent="0.2">
      <c r="A1268" s="2">
        <v>1266</v>
      </c>
      <c r="B1268" s="2">
        <f t="shared" si="19"/>
        <v>2.6259999999999999</v>
      </c>
      <c r="C1268" s="13">
        <v>747</v>
      </c>
      <c r="D1268" s="6">
        <v>2725</v>
      </c>
      <c r="E1268" s="6">
        <v>3116</v>
      </c>
      <c r="F1268" s="6">
        <v>2226</v>
      </c>
      <c r="G1268" s="6">
        <v>4316</v>
      </c>
    </row>
    <row r="1269" spans="1:7" x14ac:dyDescent="0.2">
      <c r="A1269" s="2">
        <v>1267</v>
      </c>
      <c r="B1269" s="2">
        <f t="shared" si="19"/>
        <v>18.706199999999999</v>
      </c>
      <c r="C1269" s="13">
        <v>19951</v>
      </c>
      <c r="D1269" s="6">
        <v>21664</v>
      </c>
      <c r="E1269" s="6">
        <v>18772</v>
      </c>
      <c r="F1269" s="6">
        <v>14182</v>
      </c>
      <c r="G1269" s="6">
        <v>18962</v>
      </c>
    </row>
    <row r="1270" spans="1:7" x14ac:dyDescent="0.2">
      <c r="A1270" s="2">
        <v>1268</v>
      </c>
      <c r="B1270" s="2">
        <f t="shared" si="19"/>
        <v>23.492999999999999</v>
      </c>
      <c r="C1270" s="13">
        <v>28223</v>
      </c>
      <c r="D1270" s="6">
        <v>23142</v>
      </c>
      <c r="E1270" s="6">
        <v>24657</v>
      </c>
      <c r="F1270" s="6">
        <v>19112</v>
      </c>
      <c r="G1270" s="6">
        <v>22331</v>
      </c>
    </row>
    <row r="1271" spans="1:7" x14ac:dyDescent="0.2">
      <c r="A1271" s="2">
        <v>1269</v>
      </c>
      <c r="B1271" s="2">
        <f t="shared" si="19"/>
        <v>23.143000000000001</v>
      </c>
      <c r="C1271" s="13">
        <v>25751</v>
      </c>
      <c r="D1271" s="6">
        <v>18276</v>
      </c>
      <c r="E1271" s="6">
        <v>24904</v>
      </c>
      <c r="F1271" s="6">
        <v>18604</v>
      </c>
      <c r="G1271" s="6">
        <v>28180</v>
      </c>
    </row>
    <row r="1272" spans="1:7" x14ac:dyDescent="0.2">
      <c r="A1272" s="2">
        <v>1270</v>
      </c>
      <c r="B1272" s="2">
        <f t="shared" si="19"/>
        <v>22.5624</v>
      </c>
      <c r="C1272" s="13">
        <v>24617</v>
      </c>
      <c r="D1272" s="6">
        <v>18472</v>
      </c>
      <c r="E1272" s="6">
        <v>22006</v>
      </c>
      <c r="F1272" s="6">
        <v>19806</v>
      </c>
      <c r="G1272" s="6">
        <v>27911</v>
      </c>
    </row>
    <row r="1273" spans="1:7" x14ac:dyDescent="0.2">
      <c r="A1273" s="2">
        <v>1271</v>
      </c>
      <c r="B1273" s="2">
        <f t="shared" si="19"/>
        <v>22.338999999999999</v>
      </c>
      <c r="C1273" s="13">
        <v>24895</v>
      </c>
      <c r="D1273" s="6">
        <v>15530</v>
      </c>
      <c r="E1273" s="6">
        <v>24536</v>
      </c>
      <c r="F1273" s="6">
        <v>20672</v>
      </c>
      <c r="G1273" s="6">
        <v>26062</v>
      </c>
    </row>
    <row r="1274" spans="1:7" x14ac:dyDescent="0.2">
      <c r="A1274" s="2">
        <v>1272</v>
      </c>
      <c r="B1274" s="2">
        <f t="shared" si="19"/>
        <v>13.3832</v>
      </c>
      <c r="C1274" s="13">
        <v>18063</v>
      </c>
      <c r="D1274" s="6">
        <v>9331</v>
      </c>
      <c r="E1274" s="6">
        <v>13298</v>
      </c>
      <c r="F1274" s="6">
        <v>13174</v>
      </c>
      <c r="G1274" s="6">
        <v>13050</v>
      </c>
    </row>
    <row r="1275" spans="1:7" x14ac:dyDescent="0.2">
      <c r="A1275" s="2">
        <v>1273</v>
      </c>
      <c r="B1275" s="2">
        <f t="shared" si="19"/>
        <v>22.6996</v>
      </c>
      <c r="C1275" s="13">
        <v>25118</v>
      </c>
      <c r="D1275" s="6">
        <v>16016</v>
      </c>
      <c r="E1275" s="6">
        <v>19216</v>
      </c>
      <c r="F1275" s="6">
        <v>26736</v>
      </c>
      <c r="G1275" s="6">
        <v>26412</v>
      </c>
    </row>
    <row r="1276" spans="1:7" x14ac:dyDescent="0.2">
      <c r="A1276" s="2">
        <v>1274</v>
      </c>
      <c r="B1276" s="2">
        <f t="shared" si="19"/>
        <v>22.640999999999998</v>
      </c>
      <c r="C1276" s="13">
        <v>24711</v>
      </c>
      <c r="D1276" s="6">
        <v>16029</v>
      </c>
      <c r="E1276" s="6">
        <v>23747</v>
      </c>
      <c r="F1276" s="6">
        <v>25549</v>
      </c>
      <c r="G1276" s="6">
        <v>23169</v>
      </c>
    </row>
    <row r="1277" spans="1:7" x14ac:dyDescent="0.2">
      <c r="A1277" s="2">
        <v>1275</v>
      </c>
      <c r="B1277" s="2">
        <f t="shared" si="19"/>
        <v>13.150399999999999</v>
      </c>
      <c r="C1277" s="13">
        <v>17111</v>
      </c>
      <c r="D1277" s="6">
        <v>11907</v>
      </c>
      <c r="E1277" s="6">
        <v>10123</v>
      </c>
      <c r="F1277" s="6">
        <v>15443</v>
      </c>
      <c r="G1277" s="6">
        <v>11168</v>
      </c>
    </row>
    <row r="1278" spans="1:7" x14ac:dyDescent="0.2">
      <c r="A1278" s="2">
        <v>1276</v>
      </c>
      <c r="B1278" s="2">
        <f t="shared" si="19"/>
        <v>20.441200000000002</v>
      </c>
      <c r="C1278" s="13">
        <v>23011</v>
      </c>
      <c r="D1278" s="6">
        <v>19210</v>
      </c>
      <c r="E1278" s="6">
        <v>15544</v>
      </c>
      <c r="F1278" s="6">
        <v>23521</v>
      </c>
      <c r="G1278" s="6">
        <v>20920</v>
      </c>
    </row>
    <row r="1279" spans="1:7" x14ac:dyDescent="0.2">
      <c r="A1279" s="2">
        <v>1277</v>
      </c>
      <c r="B1279" s="2">
        <f t="shared" si="19"/>
        <v>15.88</v>
      </c>
      <c r="C1279" s="13">
        <v>21057</v>
      </c>
      <c r="D1279" s="6">
        <v>18333</v>
      </c>
      <c r="E1279" s="6">
        <v>14797</v>
      </c>
      <c r="F1279" s="6">
        <v>11485</v>
      </c>
      <c r="G1279" s="6">
        <v>13728</v>
      </c>
    </row>
    <row r="1280" spans="1:7" x14ac:dyDescent="0.2">
      <c r="A1280" s="2">
        <v>1278</v>
      </c>
      <c r="B1280" s="2">
        <f t="shared" si="19"/>
        <v>10.057600000000001</v>
      </c>
      <c r="C1280" s="13">
        <v>12837</v>
      </c>
      <c r="D1280" s="6">
        <v>8120</v>
      </c>
      <c r="E1280" s="6">
        <v>11184</v>
      </c>
      <c r="F1280" s="6">
        <v>9583</v>
      </c>
      <c r="G1280" s="6">
        <v>8564</v>
      </c>
    </row>
    <row r="1281" spans="1:7" x14ac:dyDescent="0.2">
      <c r="A1281" s="2">
        <v>1279</v>
      </c>
      <c r="B1281" s="2">
        <f t="shared" si="19"/>
        <v>7.5873999999999997</v>
      </c>
      <c r="C1281" s="13">
        <v>7731</v>
      </c>
      <c r="D1281" s="6">
        <v>7099</v>
      </c>
      <c r="E1281" s="6">
        <v>8742</v>
      </c>
      <c r="F1281" s="6">
        <v>7731</v>
      </c>
      <c r="G1281" s="6">
        <v>6634</v>
      </c>
    </row>
    <row r="1282" spans="1:7" x14ac:dyDescent="0.2">
      <c r="A1282" s="2">
        <v>1280</v>
      </c>
      <c r="B1282" s="2">
        <f t="shared" si="19"/>
        <v>0.83099999999999996</v>
      </c>
      <c r="C1282" s="13">
        <v>861</v>
      </c>
      <c r="D1282" s="6">
        <v>1178</v>
      </c>
      <c r="E1282" s="6">
        <v>1169</v>
      </c>
      <c r="F1282" s="6">
        <v>728</v>
      </c>
      <c r="G1282" s="6">
        <v>219</v>
      </c>
    </row>
    <row r="1283" spans="1:7" x14ac:dyDescent="0.2">
      <c r="A1283" s="2">
        <v>1281</v>
      </c>
      <c r="B1283" s="2">
        <f t="shared" ref="B1283:B1346" si="20">AVERAGE(C1283:V1283)/1000</f>
        <v>11.2296</v>
      </c>
      <c r="C1283" s="13">
        <v>10002</v>
      </c>
      <c r="D1283" s="6">
        <v>10225</v>
      </c>
      <c r="E1283" s="6">
        <v>12431</v>
      </c>
      <c r="F1283" s="6">
        <v>12999</v>
      </c>
      <c r="G1283" s="6">
        <v>10491</v>
      </c>
    </row>
    <row r="1284" spans="1:7" x14ac:dyDescent="0.2">
      <c r="A1284" s="2">
        <v>1282</v>
      </c>
      <c r="B1284" s="2">
        <f t="shared" si="20"/>
        <v>13.1008</v>
      </c>
      <c r="C1284" s="13">
        <v>10355</v>
      </c>
      <c r="D1284" s="6">
        <v>11005</v>
      </c>
      <c r="E1284" s="6">
        <v>14215</v>
      </c>
      <c r="F1284" s="6">
        <v>16662</v>
      </c>
      <c r="G1284" s="6">
        <v>13267</v>
      </c>
    </row>
    <row r="1285" spans="1:7" x14ac:dyDescent="0.2">
      <c r="A1285" s="2">
        <v>1283</v>
      </c>
      <c r="B1285" s="2">
        <f t="shared" si="20"/>
        <v>24.279799999999998</v>
      </c>
      <c r="C1285" s="13">
        <v>26273</v>
      </c>
      <c r="D1285" s="6">
        <v>35427</v>
      </c>
      <c r="E1285" s="6">
        <v>22048</v>
      </c>
      <c r="F1285" s="6">
        <v>20200</v>
      </c>
      <c r="G1285" s="6">
        <v>17451</v>
      </c>
    </row>
    <row r="1286" spans="1:7" x14ac:dyDescent="0.2">
      <c r="A1286" s="2">
        <v>1284</v>
      </c>
      <c r="B1286" s="2">
        <f t="shared" si="20"/>
        <v>10.025600000000001</v>
      </c>
      <c r="C1286" s="13">
        <v>10808</v>
      </c>
      <c r="D1286" s="6">
        <v>8653</v>
      </c>
      <c r="E1286" s="6">
        <v>10732</v>
      </c>
      <c r="F1286" s="6">
        <v>10724</v>
      </c>
      <c r="G1286" s="6">
        <v>9211</v>
      </c>
    </row>
    <row r="1287" spans="1:7" x14ac:dyDescent="0.2">
      <c r="A1287" s="2">
        <v>1285</v>
      </c>
      <c r="B1287" s="2">
        <f t="shared" si="20"/>
        <v>1.1696</v>
      </c>
      <c r="C1287" s="13">
        <v>557</v>
      </c>
      <c r="D1287" s="6">
        <v>1545</v>
      </c>
      <c r="E1287" s="6">
        <v>379</v>
      </c>
      <c r="F1287" s="6">
        <v>2777</v>
      </c>
      <c r="G1287" s="6">
        <v>590</v>
      </c>
    </row>
    <row r="1288" spans="1:7" x14ac:dyDescent="0.2">
      <c r="A1288" s="2">
        <v>1286</v>
      </c>
      <c r="B1288" s="2">
        <f t="shared" si="20"/>
        <v>5.5590000000000002</v>
      </c>
      <c r="C1288" s="13">
        <v>5273</v>
      </c>
      <c r="D1288" s="6">
        <v>3507</v>
      </c>
      <c r="E1288" s="6">
        <v>7300</v>
      </c>
      <c r="F1288" s="6">
        <v>7701</v>
      </c>
      <c r="G1288" s="6">
        <v>4014</v>
      </c>
    </row>
    <row r="1289" spans="1:7" x14ac:dyDescent="0.2">
      <c r="A1289" s="2">
        <v>1287</v>
      </c>
      <c r="B1289" s="2">
        <f t="shared" si="20"/>
        <v>23.9588</v>
      </c>
      <c r="C1289" s="13">
        <v>25101</v>
      </c>
      <c r="D1289" s="6">
        <v>28502</v>
      </c>
      <c r="E1289" s="6">
        <v>24309</v>
      </c>
      <c r="F1289" s="6">
        <v>21309</v>
      </c>
      <c r="G1289" s="6">
        <v>20573</v>
      </c>
    </row>
    <row r="1290" spans="1:7" x14ac:dyDescent="0.2">
      <c r="A1290" s="2">
        <v>1288</v>
      </c>
      <c r="B1290" s="2">
        <f t="shared" si="20"/>
        <v>25.0032</v>
      </c>
      <c r="C1290" s="13">
        <v>22622</v>
      </c>
      <c r="D1290" s="6">
        <v>30943</v>
      </c>
      <c r="E1290" s="6">
        <v>27987</v>
      </c>
      <c r="F1290" s="6">
        <v>21384</v>
      </c>
      <c r="G1290" s="6">
        <v>22080</v>
      </c>
    </row>
    <row r="1291" spans="1:7" x14ac:dyDescent="0.2">
      <c r="A1291" s="2">
        <v>1289</v>
      </c>
      <c r="B1291" s="2">
        <f t="shared" si="20"/>
        <v>21.400599999999997</v>
      </c>
      <c r="C1291" s="13">
        <v>20738</v>
      </c>
      <c r="D1291" s="6">
        <v>20815</v>
      </c>
      <c r="E1291" s="6">
        <v>19107</v>
      </c>
      <c r="F1291" s="6">
        <v>19096</v>
      </c>
      <c r="G1291" s="6">
        <v>27247</v>
      </c>
    </row>
    <row r="1292" spans="1:7" x14ac:dyDescent="0.2">
      <c r="A1292" s="2">
        <v>1290</v>
      </c>
      <c r="B1292" s="2">
        <f t="shared" si="20"/>
        <v>22.872799999999998</v>
      </c>
      <c r="C1292" s="13">
        <v>15607</v>
      </c>
      <c r="D1292" s="6">
        <v>26104</v>
      </c>
      <c r="E1292" s="6">
        <v>27203</v>
      </c>
      <c r="F1292" s="6">
        <v>18212</v>
      </c>
      <c r="G1292" s="6">
        <v>27238</v>
      </c>
    </row>
    <row r="1293" spans="1:7" x14ac:dyDescent="0.2">
      <c r="A1293" s="2">
        <v>1291</v>
      </c>
      <c r="B1293" s="2">
        <f t="shared" si="20"/>
        <v>18.286200000000001</v>
      </c>
      <c r="C1293" s="13">
        <v>13500</v>
      </c>
      <c r="D1293" s="6">
        <v>34571</v>
      </c>
      <c r="E1293" s="6">
        <v>14005</v>
      </c>
      <c r="F1293" s="6">
        <v>17559</v>
      </c>
      <c r="G1293" s="6">
        <v>11796</v>
      </c>
    </row>
    <row r="1294" spans="1:7" x14ac:dyDescent="0.2">
      <c r="A1294" s="2">
        <v>1292</v>
      </c>
      <c r="B1294" s="2">
        <f t="shared" si="20"/>
        <v>7.5926</v>
      </c>
      <c r="C1294" s="13">
        <v>7010</v>
      </c>
      <c r="D1294" s="6">
        <v>7098</v>
      </c>
      <c r="E1294" s="6">
        <v>7696</v>
      </c>
      <c r="F1294" s="6">
        <v>9370</v>
      </c>
      <c r="G1294" s="6">
        <v>6789</v>
      </c>
    </row>
    <row r="1295" spans="1:7" x14ac:dyDescent="0.2">
      <c r="A1295" s="2">
        <v>1293</v>
      </c>
      <c r="B1295" s="2">
        <f t="shared" si="20"/>
        <v>8.4359999999999999</v>
      </c>
      <c r="C1295" s="13">
        <v>9419</v>
      </c>
      <c r="D1295" s="6">
        <v>10307</v>
      </c>
      <c r="E1295" s="6">
        <v>6202</v>
      </c>
      <c r="F1295" s="6">
        <v>9202</v>
      </c>
      <c r="G1295" s="6">
        <v>7050</v>
      </c>
    </row>
    <row r="1296" spans="1:7" x14ac:dyDescent="0.2">
      <c r="A1296" s="2">
        <v>1294</v>
      </c>
      <c r="B1296" s="2">
        <f t="shared" si="20"/>
        <v>17.770599999999998</v>
      </c>
      <c r="C1296" s="13">
        <v>17109</v>
      </c>
      <c r="D1296" s="6">
        <v>16126</v>
      </c>
      <c r="E1296" s="6">
        <v>23216</v>
      </c>
      <c r="F1296" s="6">
        <v>17862</v>
      </c>
      <c r="G1296" s="6">
        <v>14540</v>
      </c>
    </row>
    <row r="1297" spans="1:7" x14ac:dyDescent="0.2">
      <c r="A1297" s="2">
        <v>1295</v>
      </c>
      <c r="B1297" s="2">
        <f t="shared" si="20"/>
        <v>3.3788</v>
      </c>
      <c r="C1297" s="13">
        <v>3036</v>
      </c>
      <c r="D1297" s="6">
        <v>4011</v>
      </c>
      <c r="E1297" s="6">
        <v>4869</v>
      </c>
      <c r="F1297" s="6">
        <v>2643</v>
      </c>
      <c r="G1297" s="6">
        <v>2335</v>
      </c>
    </row>
    <row r="1298" spans="1:7" x14ac:dyDescent="0.2">
      <c r="A1298" s="2">
        <v>1296</v>
      </c>
      <c r="B1298" s="2">
        <f t="shared" si="20"/>
        <v>7.4862000000000002</v>
      </c>
      <c r="C1298" s="13">
        <v>8623</v>
      </c>
      <c r="D1298" s="6">
        <v>6191</v>
      </c>
      <c r="E1298" s="6">
        <v>7666</v>
      </c>
      <c r="F1298" s="6">
        <v>8079</v>
      </c>
      <c r="G1298" s="6">
        <v>6872</v>
      </c>
    </row>
    <row r="1299" spans="1:7" x14ac:dyDescent="0.2">
      <c r="A1299" s="2">
        <v>1297</v>
      </c>
      <c r="B1299" s="2">
        <f t="shared" si="20"/>
        <v>7.0666000000000002</v>
      </c>
      <c r="C1299" s="13">
        <v>7496</v>
      </c>
      <c r="D1299" s="6">
        <v>6042</v>
      </c>
      <c r="E1299" s="6">
        <v>7075</v>
      </c>
      <c r="F1299" s="6">
        <v>7871</v>
      </c>
      <c r="G1299" s="6">
        <v>6849</v>
      </c>
    </row>
    <row r="1300" spans="1:7" x14ac:dyDescent="0.2">
      <c r="A1300" s="2">
        <v>1298</v>
      </c>
      <c r="B1300" s="2">
        <f t="shared" si="20"/>
        <v>1.3162</v>
      </c>
      <c r="C1300" s="13">
        <v>572</v>
      </c>
      <c r="D1300" s="6">
        <v>2186</v>
      </c>
      <c r="E1300" s="6">
        <v>346</v>
      </c>
      <c r="F1300" s="6">
        <v>635</v>
      </c>
      <c r="G1300" s="6">
        <v>2842</v>
      </c>
    </row>
    <row r="1301" spans="1:7" x14ac:dyDescent="0.2">
      <c r="A1301" s="2">
        <v>1299</v>
      </c>
      <c r="B1301" s="2">
        <f t="shared" si="20"/>
        <v>27.352599999999999</v>
      </c>
      <c r="C1301" s="13">
        <v>21234</v>
      </c>
      <c r="D1301" s="6">
        <v>30726</v>
      </c>
      <c r="E1301" s="6">
        <v>16076</v>
      </c>
      <c r="F1301" s="6">
        <v>41714</v>
      </c>
      <c r="G1301" s="6">
        <v>27013</v>
      </c>
    </row>
    <row r="1302" spans="1:7" x14ac:dyDescent="0.2">
      <c r="A1302" s="2">
        <v>1300</v>
      </c>
      <c r="B1302" s="2">
        <f t="shared" si="20"/>
        <v>26.514200000000002</v>
      </c>
      <c r="C1302" s="13">
        <v>21647</v>
      </c>
      <c r="D1302" s="6">
        <v>30084</v>
      </c>
      <c r="E1302" s="6">
        <v>22081</v>
      </c>
      <c r="F1302" s="6">
        <v>36486</v>
      </c>
      <c r="G1302" s="6">
        <v>22273</v>
      </c>
    </row>
    <row r="1303" spans="1:7" x14ac:dyDescent="0.2">
      <c r="A1303" s="2">
        <v>1301</v>
      </c>
      <c r="B1303" s="2">
        <f t="shared" si="20"/>
        <v>20.828400000000002</v>
      </c>
      <c r="C1303" s="13">
        <v>17012</v>
      </c>
      <c r="D1303" s="6">
        <v>25219</v>
      </c>
      <c r="E1303" s="6">
        <v>17756</v>
      </c>
      <c r="F1303" s="6">
        <v>31039</v>
      </c>
      <c r="G1303" s="6">
        <v>13116</v>
      </c>
    </row>
    <row r="1304" spans="1:7" x14ac:dyDescent="0.2">
      <c r="A1304" s="2">
        <v>1302</v>
      </c>
      <c r="B1304" s="2">
        <f t="shared" si="20"/>
        <v>28.107800000000001</v>
      </c>
      <c r="C1304" s="13">
        <v>23322</v>
      </c>
      <c r="D1304" s="6">
        <v>25522</v>
      </c>
      <c r="E1304" s="6">
        <v>25256</v>
      </c>
      <c r="F1304" s="6">
        <v>40491</v>
      </c>
      <c r="G1304" s="6">
        <v>25948</v>
      </c>
    </row>
    <row r="1305" spans="1:7" x14ac:dyDescent="0.2">
      <c r="A1305" s="2">
        <v>1303</v>
      </c>
      <c r="B1305" s="2">
        <f t="shared" si="20"/>
        <v>23.032599999999999</v>
      </c>
      <c r="C1305" s="13">
        <v>22438</v>
      </c>
      <c r="D1305" s="6">
        <v>23045</v>
      </c>
      <c r="E1305" s="6">
        <v>19887</v>
      </c>
      <c r="F1305" s="6">
        <v>34648</v>
      </c>
      <c r="G1305" s="6">
        <v>15145</v>
      </c>
    </row>
    <row r="1306" spans="1:7" x14ac:dyDescent="0.2">
      <c r="A1306" s="2">
        <v>1304</v>
      </c>
      <c r="B1306" s="2">
        <f t="shared" si="20"/>
        <v>13.8348</v>
      </c>
      <c r="C1306" s="13">
        <v>13581</v>
      </c>
      <c r="D1306" s="6">
        <v>14026</v>
      </c>
      <c r="E1306" s="6">
        <v>14684</v>
      </c>
      <c r="F1306" s="6">
        <v>16571</v>
      </c>
      <c r="G1306" s="6">
        <v>10312</v>
      </c>
    </row>
    <row r="1307" spans="1:7" x14ac:dyDescent="0.2">
      <c r="A1307" s="2">
        <v>1305</v>
      </c>
      <c r="B1307" s="2">
        <f t="shared" si="20"/>
        <v>13.5398</v>
      </c>
      <c r="C1307" s="13">
        <v>10540</v>
      </c>
      <c r="D1307" s="6">
        <v>14811</v>
      </c>
      <c r="E1307" s="6">
        <v>14142</v>
      </c>
      <c r="F1307" s="6">
        <v>18876</v>
      </c>
      <c r="G1307" s="6">
        <v>9330</v>
      </c>
    </row>
    <row r="1308" spans="1:7" x14ac:dyDescent="0.2">
      <c r="A1308" s="2">
        <v>1306</v>
      </c>
      <c r="B1308" s="2">
        <f t="shared" si="20"/>
        <v>13.981999999999999</v>
      </c>
      <c r="C1308" s="13">
        <v>13033</v>
      </c>
      <c r="D1308" s="6">
        <v>15931</v>
      </c>
      <c r="E1308" s="6">
        <v>11691</v>
      </c>
      <c r="F1308" s="6">
        <v>18101</v>
      </c>
      <c r="G1308" s="6">
        <v>11154</v>
      </c>
    </row>
    <row r="1309" spans="1:7" x14ac:dyDescent="0.2">
      <c r="A1309" s="2">
        <v>1307</v>
      </c>
      <c r="B1309" s="2">
        <f t="shared" si="20"/>
        <v>21.674199999999999</v>
      </c>
      <c r="C1309" s="13">
        <v>17150</v>
      </c>
      <c r="D1309" s="6">
        <v>22571</v>
      </c>
      <c r="E1309" s="6">
        <v>19444</v>
      </c>
      <c r="F1309" s="6">
        <v>34095</v>
      </c>
      <c r="G1309" s="6">
        <v>15111</v>
      </c>
    </row>
    <row r="1310" spans="1:7" x14ac:dyDescent="0.2">
      <c r="A1310" s="2">
        <v>1308</v>
      </c>
      <c r="B1310" s="2">
        <f t="shared" si="20"/>
        <v>19.647200000000002</v>
      </c>
      <c r="C1310" s="13">
        <v>17017</v>
      </c>
      <c r="D1310" s="6">
        <v>23400</v>
      </c>
      <c r="E1310" s="6">
        <v>17726</v>
      </c>
      <c r="F1310" s="6">
        <v>22763</v>
      </c>
      <c r="G1310" s="6">
        <v>17330</v>
      </c>
    </row>
    <row r="1311" spans="1:7" x14ac:dyDescent="0.2">
      <c r="A1311" s="2">
        <v>1309</v>
      </c>
      <c r="B1311" s="2">
        <f t="shared" si="20"/>
        <v>9.8360000000000003</v>
      </c>
      <c r="C1311" s="13">
        <v>8485</v>
      </c>
      <c r="D1311" s="6">
        <v>8097</v>
      </c>
      <c r="E1311" s="6">
        <v>11645</v>
      </c>
      <c r="F1311" s="6">
        <v>11440</v>
      </c>
      <c r="G1311" s="6">
        <v>9513</v>
      </c>
    </row>
    <row r="1312" spans="1:7" x14ac:dyDescent="0.2">
      <c r="A1312" s="2">
        <v>1310</v>
      </c>
      <c r="B1312" s="2">
        <f t="shared" si="20"/>
        <v>19.311599999999999</v>
      </c>
      <c r="C1312" s="13">
        <v>17777</v>
      </c>
      <c r="D1312" s="6">
        <v>19671</v>
      </c>
      <c r="E1312" s="6">
        <v>19889</v>
      </c>
      <c r="F1312" s="6">
        <v>23042</v>
      </c>
      <c r="G1312" s="6">
        <v>16179</v>
      </c>
    </row>
    <row r="1313" spans="1:7" x14ac:dyDescent="0.2">
      <c r="A1313" s="2">
        <v>1311</v>
      </c>
      <c r="B1313" s="2">
        <f t="shared" si="20"/>
        <v>14.122999999999999</v>
      </c>
      <c r="C1313" s="13">
        <v>12874</v>
      </c>
      <c r="D1313" s="6">
        <v>16613</v>
      </c>
      <c r="E1313" s="6">
        <v>14822</v>
      </c>
      <c r="F1313" s="6">
        <v>15722</v>
      </c>
      <c r="G1313" s="6">
        <v>10584</v>
      </c>
    </row>
    <row r="1314" spans="1:7" x14ac:dyDescent="0.2">
      <c r="A1314" s="2">
        <v>1312</v>
      </c>
      <c r="B1314" s="2">
        <f t="shared" si="20"/>
        <v>14.702</v>
      </c>
      <c r="C1314" s="13">
        <v>12848</v>
      </c>
      <c r="D1314" s="6">
        <v>14777</v>
      </c>
      <c r="E1314" s="6">
        <v>15872</v>
      </c>
      <c r="F1314" s="6">
        <v>13981</v>
      </c>
      <c r="G1314" s="6">
        <v>16032</v>
      </c>
    </row>
    <row r="1315" spans="1:7" x14ac:dyDescent="0.2">
      <c r="A1315" s="2">
        <v>1313</v>
      </c>
      <c r="B1315" s="2">
        <f t="shared" si="20"/>
        <v>14.7798</v>
      </c>
      <c r="C1315" s="13">
        <v>15128</v>
      </c>
      <c r="D1315" s="6">
        <v>13708</v>
      </c>
      <c r="E1315" s="6">
        <v>14196</v>
      </c>
      <c r="F1315" s="6">
        <v>14325</v>
      </c>
      <c r="G1315" s="6">
        <v>16542</v>
      </c>
    </row>
    <row r="1316" spans="1:7" x14ac:dyDescent="0.2">
      <c r="A1316" s="2">
        <v>1314</v>
      </c>
      <c r="B1316" s="2">
        <f t="shared" si="20"/>
        <v>17.5626</v>
      </c>
      <c r="C1316" s="13">
        <v>15344</v>
      </c>
      <c r="D1316" s="6">
        <v>21419</v>
      </c>
      <c r="E1316" s="6">
        <v>16225</v>
      </c>
      <c r="F1316" s="6">
        <v>18153</v>
      </c>
      <c r="G1316" s="6">
        <v>16672</v>
      </c>
    </row>
    <row r="1317" spans="1:7" x14ac:dyDescent="0.2">
      <c r="A1317" s="2">
        <v>1315</v>
      </c>
      <c r="B1317" s="2">
        <f t="shared" si="20"/>
        <v>6.7732000000000001</v>
      </c>
      <c r="C1317" s="13">
        <v>4610</v>
      </c>
      <c r="D1317" s="6">
        <v>8696</v>
      </c>
      <c r="E1317" s="6">
        <v>7778</v>
      </c>
      <c r="F1317" s="6">
        <v>8280</v>
      </c>
      <c r="G1317" s="6">
        <v>4502</v>
      </c>
    </row>
    <row r="1318" spans="1:7" x14ac:dyDescent="0.2">
      <c r="A1318" s="2">
        <v>1316</v>
      </c>
      <c r="B1318" s="2">
        <f t="shared" si="20"/>
        <v>16.527000000000001</v>
      </c>
      <c r="C1318" s="13">
        <v>17349</v>
      </c>
      <c r="D1318" s="6">
        <v>20731</v>
      </c>
      <c r="E1318" s="6">
        <v>11118</v>
      </c>
      <c r="F1318" s="6">
        <v>20734</v>
      </c>
      <c r="G1318" s="6">
        <v>12703</v>
      </c>
    </row>
    <row r="1319" spans="1:7" x14ac:dyDescent="0.2">
      <c r="A1319" s="2">
        <v>1317</v>
      </c>
      <c r="B1319" s="2">
        <f t="shared" si="20"/>
        <v>15.164399999999999</v>
      </c>
      <c r="C1319" s="13">
        <v>13179</v>
      </c>
      <c r="D1319" s="6">
        <v>16221</v>
      </c>
      <c r="E1319" s="6">
        <v>10885</v>
      </c>
      <c r="F1319" s="6">
        <v>18220</v>
      </c>
      <c r="G1319" s="6">
        <v>17317</v>
      </c>
    </row>
    <row r="1320" spans="1:7" x14ac:dyDescent="0.2">
      <c r="A1320" s="2">
        <v>1318</v>
      </c>
      <c r="B1320" s="2">
        <f t="shared" si="20"/>
        <v>19.726599999999998</v>
      </c>
      <c r="C1320" s="13">
        <v>22086</v>
      </c>
      <c r="D1320" s="6">
        <v>17892</v>
      </c>
      <c r="E1320" s="6">
        <v>13749</v>
      </c>
      <c r="F1320" s="6">
        <v>22427</v>
      </c>
      <c r="G1320" s="6">
        <v>22479</v>
      </c>
    </row>
    <row r="1321" spans="1:7" x14ac:dyDescent="0.2">
      <c r="A1321" s="2">
        <v>1319</v>
      </c>
      <c r="B1321" s="2">
        <f t="shared" si="20"/>
        <v>16.179400000000001</v>
      </c>
      <c r="C1321" s="13">
        <v>16174</v>
      </c>
      <c r="D1321" s="6">
        <v>21221</v>
      </c>
      <c r="E1321" s="6">
        <v>9682</v>
      </c>
      <c r="F1321" s="6">
        <v>13303</v>
      </c>
      <c r="G1321" s="6">
        <v>20517</v>
      </c>
    </row>
    <row r="1322" spans="1:7" x14ac:dyDescent="0.2">
      <c r="A1322" s="2">
        <v>1320</v>
      </c>
      <c r="B1322" s="2">
        <f t="shared" si="20"/>
        <v>16.0626</v>
      </c>
      <c r="C1322" s="13">
        <v>21726</v>
      </c>
      <c r="D1322" s="6">
        <v>15547</v>
      </c>
      <c r="E1322" s="6">
        <v>12315</v>
      </c>
      <c r="F1322" s="6">
        <v>12066</v>
      </c>
      <c r="G1322" s="6">
        <v>18659</v>
      </c>
    </row>
    <row r="1323" spans="1:7" x14ac:dyDescent="0.2">
      <c r="A1323" s="2">
        <v>1321</v>
      </c>
      <c r="B1323" s="2">
        <f t="shared" si="20"/>
        <v>19.548999999999999</v>
      </c>
      <c r="C1323" s="13">
        <v>23215</v>
      </c>
      <c r="D1323" s="6">
        <v>18431</v>
      </c>
      <c r="E1323" s="6">
        <v>15235</v>
      </c>
      <c r="F1323" s="6">
        <v>23165</v>
      </c>
      <c r="G1323" s="6">
        <v>17699</v>
      </c>
    </row>
    <row r="1324" spans="1:7" x14ac:dyDescent="0.2">
      <c r="A1324" s="2">
        <v>1322</v>
      </c>
      <c r="B1324" s="2">
        <f t="shared" si="20"/>
        <v>12.537000000000001</v>
      </c>
      <c r="C1324" s="13">
        <v>9978</v>
      </c>
      <c r="D1324" s="6">
        <v>12290</v>
      </c>
      <c r="E1324" s="6">
        <v>10132</v>
      </c>
      <c r="F1324" s="6">
        <v>18366</v>
      </c>
      <c r="G1324" s="6">
        <v>11919</v>
      </c>
    </row>
    <row r="1325" spans="1:7" x14ac:dyDescent="0.2">
      <c r="A1325" s="2">
        <v>1323</v>
      </c>
      <c r="B1325" s="2">
        <f t="shared" si="20"/>
        <v>18.1966</v>
      </c>
      <c r="C1325" s="13">
        <v>19195</v>
      </c>
      <c r="D1325" s="6">
        <v>16336</v>
      </c>
      <c r="E1325" s="6">
        <v>20932</v>
      </c>
      <c r="F1325" s="6">
        <v>18102</v>
      </c>
      <c r="G1325" s="6">
        <v>16418</v>
      </c>
    </row>
    <row r="1326" spans="1:7" x14ac:dyDescent="0.2">
      <c r="A1326" s="2">
        <v>1324</v>
      </c>
      <c r="B1326" s="2">
        <f t="shared" si="20"/>
        <v>18.9922</v>
      </c>
      <c r="C1326" s="13">
        <v>17176</v>
      </c>
      <c r="D1326" s="6">
        <v>17696</v>
      </c>
      <c r="E1326" s="6">
        <v>24469</v>
      </c>
      <c r="F1326" s="6">
        <v>15840</v>
      </c>
      <c r="G1326" s="6">
        <v>19780</v>
      </c>
    </row>
    <row r="1327" spans="1:7" x14ac:dyDescent="0.2">
      <c r="A1327" s="2">
        <v>1325</v>
      </c>
      <c r="B1327" s="2">
        <f t="shared" si="20"/>
        <v>5.0978000000000003</v>
      </c>
      <c r="C1327" s="13">
        <v>5270</v>
      </c>
      <c r="D1327" s="6">
        <v>4103</v>
      </c>
      <c r="E1327" s="6">
        <v>3630</v>
      </c>
      <c r="F1327" s="6">
        <v>6641</v>
      </c>
      <c r="G1327" s="6">
        <v>5845</v>
      </c>
    </row>
    <row r="1328" spans="1:7" x14ac:dyDescent="0.2">
      <c r="A1328" s="2">
        <v>1326</v>
      </c>
      <c r="B1328" s="2">
        <f t="shared" si="20"/>
        <v>0.20680000000000001</v>
      </c>
      <c r="C1328" s="13">
        <v>123</v>
      </c>
      <c r="D1328" s="6">
        <v>68</v>
      </c>
      <c r="E1328" s="6">
        <v>74</v>
      </c>
      <c r="F1328" s="6">
        <v>692</v>
      </c>
      <c r="G1328" s="6">
        <v>77</v>
      </c>
    </row>
    <row r="1329" spans="1:7" x14ac:dyDescent="0.2">
      <c r="A1329" s="2">
        <v>1327</v>
      </c>
      <c r="B1329" s="2">
        <f t="shared" si="20"/>
        <v>15.6264</v>
      </c>
      <c r="C1329" s="13">
        <v>12939</v>
      </c>
      <c r="D1329" s="6">
        <v>13397</v>
      </c>
      <c r="E1329" s="6">
        <v>19519</v>
      </c>
      <c r="F1329" s="6">
        <v>19492</v>
      </c>
      <c r="G1329" s="6">
        <v>12785</v>
      </c>
    </row>
    <row r="1330" spans="1:7" x14ac:dyDescent="0.2">
      <c r="A1330" s="2">
        <v>1328</v>
      </c>
      <c r="B1330" s="2">
        <f t="shared" si="20"/>
        <v>17.651599999999998</v>
      </c>
      <c r="C1330" s="13">
        <v>17871</v>
      </c>
      <c r="D1330" s="6">
        <v>15618</v>
      </c>
      <c r="E1330" s="6">
        <v>20775</v>
      </c>
      <c r="F1330" s="6">
        <v>20800</v>
      </c>
      <c r="G1330" s="6">
        <v>13194</v>
      </c>
    </row>
    <row r="1331" spans="1:7" x14ac:dyDescent="0.2">
      <c r="A1331" s="2">
        <v>1329</v>
      </c>
      <c r="B1331" s="2">
        <f t="shared" si="20"/>
        <v>22.4694</v>
      </c>
      <c r="C1331" s="13">
        <v>21531</v>
      </c>
      <c r="D1331" s="6">
        <v>14112</v>
      </c>
      <c r="E1331" s="6">
        <v>30274</v>
      </c>
      <c r="F1331" s="6">
        <v>29606</v>
      </c>
      <c r="G1331" s="6">
        <v>16824</v>
      </c>
    </row>
    <row r="1332" spans="1:7" x14ac:dyDescent="0.2">
      <c r="A1332" s="2">
        <v>1330</v>
      </c>
      <c r="B1332" s="2">
        <f t="shared" si="20"/>
        <v>7.4016000000000002</v>
      </c>
      <c r="C1332" s="13">
        <v>8707</v>
      </c>
      <c r="D1332" s="6">
        <v>6419</v>
      </c>
      <c r="E1332" s="6">
        <v>7760</v>
      </c>
      <c r="F1332" s="6">
        <v>7045</v>
      </c>
      <c r="G1332" s="6">
        <v>7077</v>
      </c>
    </row>
    <row r="1333" spans="1:7" x14ac:dyDescent="0.2">
      <c r="A1333" s="2">
        <v>1331</v>
      </c>
      <c r="B1333" s="2">
        <f t="shared" si="20"/>
        <v>12.946399999999999</v>
      </c>
      <c r="C1333" s="13">
        <v>16642</v>
      </c>
      <c r="D1333" s="6">
        <v>8968</v>
      </c>
      <c r="E1333" s="6">
        <v>14813</v>
      </c>
      <c r="F1333" s="6">
        <v>14266</v>
      </c>
      <c r="G1333" s="6">
        <v>10043</v>
      </c>
    </row>
    <row r="1334" spans="1:7" x14ac:dyDescent="0.2">
      <c r="A1334" s="2">
        <v>1332</v>
      </c>
      <c r="B1334" s="2">
        <f t="shared" si="20"/>
        <v>19.505400000000002</v>
      </c>
      <c r="C1334" s="13">
        <v>17726</v>
      </c>
      <c r="D1334" s="6">
        <v>13780</v>
      </c>
      <c r="E1334" s="6">
        <v>24335</v>
      </c>
      <c r="F1334" s="6">
        <v>27109</v>
      </c>
      <c r="G1334" s="6">
        <v>14577</v>
      </c>
    </row>
    <row r="1335" spans="1:7" x14ac:dyDescent="0.2">
      <c r="A1335" s="2">
        <v>1333</v>
      </c>
      <c r="B1335" s="2">
        <f t="shared" si="20"/>
        <v>22.762</v>
      </c>
      <c r="C1335" s="13">
        <v>21574</v>
      </c>
      <c r="D1335" s="6">
        <v>16170</v>
      </c>
      <c r="E1335" s="6">
        <v>30075</v>
      </c>
      <c r="F1335" s="6">
        <v>27473</v>
      </c>
      <c r="G1335" s="6">
        <v>18518</v>
      </c>
    </row>
    <row r="1336" spans="1:7" x14ac:dyDescent="0.2">
      <c r="A1336" s="2">
        <v>1334</v>
      </c>
      <c r="B1336" s="2">
        <f t="shared" si="20"/>
        <v>17.1492</v>
      </c>
      <c r="C1336" s="13">
        <v>15046</v>
      </c>
      <c r="D1336" s="6">
        <v>12460</v>
      </c>
      <c r="E1336" s="6">
        <v>25253</v>
      </c>
      <c r="F1336" s="6">
        <v>20164</v>
      </c>
      <c r="G1336" s="6">
        <v>12823</v>
      </c>
    </row>
    <row r="1337" spans="1:7" x14ac:dyDescent="0.2">
      <c r="A1337" s="2">
        <v>1335</v>
      </c>
      <c r="B1337" s="2">
        <f t="shared" si="20"/>
        <v>17.507999999999999</v>
      </c>
      <c r="C1337" s="13">
        <v>11603</v>
      </c>
      <c r="D1337" s="6">
        <v>12890</v>
      </c>
      <c r="E1337" s="6">
        <v>26391</v>
      </c>
      <c r="F1337" s="6">
        <v>22137</v>
      </c>
      <c r="G1337" s="6">
        <v>14519</v>
      </c>
    </row>
    <row r="1338" spans="1:7" x14ac:dyDescent="0.2">
      <c r="A1338" s="2">
        <v>1336</v>
      </c>
      <c r="B1338" s="2">
        <f t="shared" si="20"/>
        <v>18.175799999999999</v>
      </c>
      <c r="C1338" s="13">
        <v>13188</v>
      </c>
      <c r="D1338" s="6">
        <v>15720</v>
      </c>
      <c r="E1338" s="6">
        <v>28682</v>
      </c>
      <c r="F1338" s="6">
        <v>19713</v>
      </c>
      <c r="G1338" s="6">
        <v>13576</v>
      </c>
    </row>
    <row r="1339" spans="1:7" x14ac:dyDescent="0.2">
      <c r="A1339" s="2">
        <v>1337</v>
      </c>
      <c r="B1339" s="2">
        <f t="shared" si="20"/>
        <v>16.736999999999998</v>
      </c>
      <c r="C1339" s="13">
        <v>11179</v>
      </c>
      <c r="D1339" s="6">
        <v>11779</v>
      </c>
      <c r="E1339" s="6">
        <v>24704</v>
      </c>
      <c r="F1339" s="6">
        <v>22032</v>
      </c>
      <c r="G1339" s="6">
        <v>13991</v>
      </c>
    </row>
    <row r="1340" spans="1:7" x14ac:dyDescent="0.2">
      <c r="A1340" s="2">
        <v>1338</v>
      </c>
      <c r="B1340" s="2">
        <f t="shared" si="20"/>
        <v>13.0906</v>
      </c>
      <c r="C1340" s="13">
        <v>9060</v>
      </c>
      <c r="D1340" s="6">
        <v>10882</v>
      </c>
      <c r="E1340" s="6">
        <v>21176</v>
      </c>
      <c r="F1340" s="6">
        <v>13670</v>
      </c>
      <c r="G1340" s="6">
        <v>10665</v>
      </c>
    </row>
    <row r="1341" spans="1:7" x14ac:dyDescent="0.2">
      <c r="A1341" s="2">
        <v>1339</v>
      </c>
      <c r="B1341" s="2">
        <f t="shared" si="20"/>
        <v>14.9306</v>
      </c>
      <c r="C1341" s="13">
        <v>13648</v>
      </c>
      <c r="D1341" s="6">
        <v>14920</v>
      </c>
      <c r="E1341" s="6">
        <v>16974</v>
      </c>
      <c r="F1341" s="6">
        <v>14485</v>
      </c>
      <c r="G1341" s="6">
        <v>14626</v>
      </c>
    </row>
    <row r="1342" spans="1:7" x14ac:dyDescent="0.2">
      <c r="A1342" s="2">
        <v>1340</v>
      </c>
      <c r="B1342" s="2">
        <f t="shared" si="20"/>
        <v>12.618399999999999</v>
      </c>
      <c r="C1342" s="13">
        <v>12589</v>
      </c>
      <c r="D1342" s="6">
        <v>10785</v>
      </c>
      <c r="E1342" s="6">
        <v>14338</v>
      </c>
      <c r="F1342" s="6">
        <v>10672</v>
      </c>
      <c r="G1342" s="6">
        <v>14708</v>
      </c>
    </row>
    <row r="1343" spans="1:7" x14ac:dyDescent="0.2">
      <c r="A1343" s="2">
        <v>1341</v>
      </c>
      <c r="B1343" s="2">
        <f t="shared" si="20"/>
        <v>21.680799999999998</v>
      </c>
      <c r="C1343" s="13">
        <v>25622</v>
      </c>
      <c r="D1343" s="6">
        <v>16705</v>
      </c>
      <c r="E1343" s="6">
        <v>24236</v>
      </c>
      <c r="F1343" s="6">
        <v>23392</v>
      </c>
      <c r="G1343" s="6">
        <v>18449</v>
      </c>
    </row>
    <row r="1344" spans="1:7" x14ac:dyDescent="0.2">
      <c r="A1344" s="2">
        <v>1342</v>
      </c>
      <c r="B1344" s="2">
        <f t="shared" si="20"/>
        <v>15.796200000000001</v>
      </c>
      <c r="C1344" s="13">
        <v>22041</v>
      </c>
      <c r="D1344" s="6">
        <v>12440</v>
      </c>
      <c r="E1344" s="6">
        <v>16331</v>
      </c>
      <c r="F1344" s="6">
        <v>13334</v>
      </c>
      <c r="G1344" s="6">
        <v>14835</v>
      </c>
    </row>
    <row r="1345" spans="1:7" x14ac:dyDescent="0.2">
      <c r="A1345" s="2">
        <v>1343</v>
      </c>
      <c r="B1345" s="2">
        <f t="shared" si="20"/>
        <v>19.148599999999998</v>
      </c>
      <c r="C1345" s="13">
        <v>15289</v>
      </c>
      <c r="D1345" s="6">
        <v>17078</v>
      </c>
      <c r="E1345" s="6">
        <v>21397</v>
      </c>
      <c r="F1345" s="6">
        <v>24910</v>
      </c>
      <c r="G1345" s="6">
        <v>17069</v>
      </c>
    </row>
    <row r="1346" spans="1:7" x14ac:dyDescent="0.2">
      <c r="A1346" s="2">
        <v>1344</v>
      </c>
      <c r="B1346" s="2">
        <f t="shared" si="20"/>
        <v>13.640799999999999</v>
      </c>
      <c r="C1346" s="13">
        <v>12017</v>
      </c>
      <c r="D1346" s="6">
        <v>12375</v>
      </c>
      <c r="E1346" s="6">
        <v>12829</v>
      </c>
      <c r="F1346" s="6">
        <v>17443</v>
      </c>
      <c r="G1346" s="6">
        <v>13540</v>
      </c>
    </row>
    <row r="1347" spans="1:7" x14ac:dyDescent="0.2">
      <c r="A1347" s="2">
        <v>1345</v>
      </c>
      <c r="B1347" s="2">
        <f t="shared" ref="B1347:B1410" si="21">AVERAGE(C1347:V1347)/1000</f>
        <v>6.0293999999999999</v>
      </c>
      <c r="C1347" s="13">
        <v>5218</v>
      </c>
      <c r="D1347" s="6">
        <v>6368</v>
      </c>
      <c r="E1347" s="6">
        <v>7056</v>
      </c>
      <c r="F1347" s="6">
        <v>6060</v>
      </c>
      <c r="G1347" s="6">
        <v>5445</v>
      </c>
    </row>
    <row r="1348" spans="1:7" x14ac:dyDescent="0.2">
      <c r="A1348" s="2">
        <v>1346</v>
      </c>
      <c r="B1348" s="2">
        <f t="shared" si="21"/>
        <v>24.478999999999999</v>
      </c>
      <c r="C1348" s="13">
        <v>17390</v>
      </c>
      <c r="D1348" s="6">
        <v>22305</v>
      </c>
      <c r="E1348" s="6">
        <v>31213</v>
      </c>
      <c r="F1348" s="6">
        <v>21154</v>
      </c>
      <c r="G1348" s="6">
        <v>30333</v>
      </c>
    </row>
    <row r="1349" spans="1:7" x14ac:dyDescent="0.2">
      <c r="A1349" s="2">
        <v>1347</v>
      </c>
      <c r="B1349" s="2">
        <f t="shared" si="21"/>
        <v>26.492000000000001</v>
      </c>
      <c r="C1349" s="13">
        <v>18219</v>
      </c>
      <c r="D1349" s="6">
        <v>22637</v>
      </c>
      <c r="E1349" s="6">
        <v>38663</v>
      </c>
      <c r="F1349" s="6">
        <v>22659</v>
      </c>
      <c r="G1349" s="6">
        <v>30282</v>
      </c>
    </row>
    <row r="1350" spans="1:7" x14ac:dyDescent="0.2">
      <c r="A1350" s="2">
        <v>1348</v>
      </c>
      <c r="B1350" s="2">
        <f t="shared" si="21"/>
        <v>20.2408</v>
      </c>
      <c r="C1350" s="13">
        <v>17497</v>
      </c>
      <c r="D1350" s="6">
        <v>19672</v>
      </c>
      <c r="E1350" s="6">
        <v>20551</v>
      </c>
      <c r="F1350" s="6">
        <v>26439</v>
      </c>
      <c r="G1350" s="6">
        <v>17045</v>
      </c>
    </row>
    <row r="1351" spans="1:7" x14ac:dyDescent="0.2">
      <c r="A1351" s="2">
        <v>1349</v>
      </c>
      <c r="B1351" s="2">
        <f t="shared" si="21"/>
        <v>16.549199999999999</v>
      </c>
      <c r="C1351" s="13">
        <v>14666</v>
      </c>
      <c r="D1351" s="6">
        <v>19780</v>
      </c>
      <c r="E1351" s="6">
        <v>20343</v>
      </c>
      <c r="F1351" s="6">
        <v>12591</v>
      </c>
      <c r="G1351" s="6">
        <v>15366</v>
      </c>
    </row>
    <row r="1352" spans="1:7" x14ac:dyDescent="0.2">
      <c r="A1352" s="2">
        <v>1350</v>
      </c>
      <c r="B1352" s="2">
        <f t="shared" si="21"/>
        <v>24.142400000000002</v>
      </c>
      <c r="C1352" s="13">
        <v>17157</v>
      </c>
      <c r="D1352" s="6">
        <v>22450</v>
      </c>
      <c r="E1352" s="6">
        <v>36157</v>
      </c>
      <c r="F1352" s="6">
        <v>26734</v>
      </c>
      <c r="G1352" s="6">
        <v>18214</v>
      </c>
    </row>
    <row r="1353" spans="1:7" x14ac:dyDescent="0.2">
      <c r="A1353" s="2">
        <v>1351</v>
      </c>
      <c r="B1353" s="2">
        <f t="shared" si="21"/>
        <v>25.3888</v>
      </c>
      <c r="C1353" s="13">
        <v>15664</v>
      </c>
      <c r="D1353" s="6">
        <v>19452</v>
      </c>
      <c r="E1353" s="6">
        <v>37412</v>
      </c>
      <c r="F1353" s="6">
        <v>26053</v>
      </c>
      <c r="G1353" s="6">
        <v>28363</v>
      </c>
    </row>
    <row r="1354" spans="1:7" x14ac:dyDescent="0.2">
      <c r="A1354" s="2">
        <v>1352</v>
      </c>
      <c r="B1354" s="2">
        <f t="shared" si="21"/>
        <v>23.705400000000001</v>
      </c>
      <c r="C1354" s="13">
        <v>18142</v>
      </c>
      <c r="D1354" s="6">
        <v>16320</v>
      </c>
      <c r="E1354" s="6">
        <v>36196</v>
      </c>
      <c r="F1354" s="6">
        <v>21155</v>
      </c>
      <c r="G1354" s="6">
        <v>26714</v>
      </c>
    </row>
    <row r="1355" spans="1:7" x14ac:dyDescent="0.2">
      <c r="A1355" s="2">
        <v>1353</v>
      </c>
      <c r="B1355" s="2">
        <f t="shared" si="21"/>
        <v>5.6707999999999998</v>
      </c>
      <c r="C1355" s="13">
        <v>6648</v>
      </c>
      <c r="D1355" s="6">
        <v>6018</v>
      </c>
      <c r="E1355" s="6">
        <v>5217</v>
      </c>
      <c r="F1355" s="6">
        <v>4852</v>
      </c>
      <c r="G1355" s="6">
        <v>5619</v>
      </c>
    </row>
    <row r="1356" spans="1:7" x14ac:dyDescent="0.2">
      <c r="A1356" s="2">
        <v>1354</v>
      </c>
      <c r="B1356" s="2">
        <f t="shared" si="21"/>
        <v>19.187000000000001</v>
      </c>
      <c r="C1356" s="13">
        <v>19058</v>
      </c>
      <c r="D1356" s="6">
        <v>17963</v>
      </c>
      <c r="E1356" s="6">
        <v>31015</v>
      </c>
      <c r="F1356" s="6">
        <v>16025</v>
      </c>
      <c r="G1356" s="6">
        <v>11874</v>
      </c>
    </row>
    <row r="1357" spans="1:7" x14ac:dyDescent="0.2">
      <c r="A1357" s="2">
        <v>1355</v>
      </c>
      <c r="B1357" s="2">
        <f t="shared" si="21"/>
        <v>14.0518</v>
      </c>
      <c r="C1357" s="13">
        <v>9999</v>
      </c>
      <c r="D1357" s="6">
        <v>16996</v>
      </c>
      <c r="E1357" s="6">
        <v>22206</v>
      </c>
      <c r="F1357" s="6">
        <v>12573</v>
      </c>
      <c r="G1357" s="6">
        <v>8485</v>
      </c>
    </row>
    <row r="1358" spans="1:7" x14ac:dyDescent="0.2">
      <c r="A1358" s="2">
        <v>1356</v>
      </c>
      <c r="B1358" s="2">
        <f t="shared" si="21"/>
        <v>22.892799999999998</v>
      </c>
      <c r="C1358" s="13">
        <v>16798</v>
      </c>
      <c r="D1358" s="6">
        <v>18649</v>
      </c>
      <c r="E1358" s="6">
        <v>37454</v>
      </c>
      <c r="F1358" s="6">
        <v>26457</v>
      </c>
      <c r="G1358" s="6">
        <v>15106</v>
      </c>
    </row>
    <row r="1359" spans="1:7" x14ac:dyDescent="0.2">
      <c r="A1359" s="2">
        <v>1357</v>
      </c>
      <c r="B1359" s="2">
        <f t="shared" si="21"/>
        <v>7.7942</v>
      </c>
      <c r="C1359" s="13">
        <v>7689</v>
      </c>
      <c r="D1359" s="6">
        <v>7438</v>
      </c>
      <c r="E1359" s="6">
        <v>7840</v>
      </c>
      <c r="F1359" s="6">
        <v>7866</v>
      </c>
      <c r="G1359" s="6">
        <v>8138</v>
      </c>
    </row>
    <row r="1360" spans="1:7" x14ac:dyDescent="0.2">
      <c r="A1360" s="2">
        <v>1358</v>
      </c>
      <c r="B1360" s="2">
        <f t="shared" si="21"/>
        <v>10.4398</v>
      </c>
      <c r="C1360" s="13">
        <v>11719</v>
      </c>
      <c r="D1360" s="6">
        <v>7463</v>
      </c>
      <c r="E1360" s="6">
        <v>11735</v>
      </c>
      <c r="F1360" s="6">
        <v>9935</v>
      </c>
      <c r="G1360" s="6">
        <v>11347</v>
      </c>
    </row>
    <row r="1361" spans="1:7" x14ac:dyDescent="0.2">
      <c r="A1361" s="2">
        <v>1359</v>
      </c>
      <c r="B1361" s="2">
        <f t="shared" si="21"/>
        <v>9.4909999999999997</v>
      </c>
      <c r="C1361" s="13">
        <v>7816</v>
      </c>
      <c r="D1361" s="6">
        <v>6997</v>
      </c>
      <c r="E1361" s="6">
        <v>13440</v>
      </c>
      <c r="F1361" s="6">
        <v>9373</v>
      </c>
      <c r="G1361" s="6">
        <v>9829</v>
      </c>
    </row>
    <row r="1362" spans="1:7" x14ac:dyDescent="0.2">
      <c r="A1362" s="2">
        <v>1360</v>
      </c>
      <c r="B1362" s="2">
        <f t="shared" si="21"/>
        <v>6.9741999999999997</v>
      </c>
      <c r="C1362" s="13">
        <v>7582</v>
      </c>
      <c r="D1362" s="6">
        <v>6212</v>
      </c>
      <c r="E1362" s="6">
        <v>7939</v>
      </c>
      <c r="F1362" s="6">
        <v>6387</v>
      </c>
      <c r="G1362" s="6">
        <v>6751</v>
      </c>
    </row>
    <row r="1363" spans="1:7" x14ac:dyDescent="0.2">
      <c r="A1363" s="2">
        <v>1361</v>
      </c>
      <c r="B1363" s="2">
        <f t="shared" si="21"/>
        <v>14.605</v>
      </c>
      <c r="C1363" s="13">
        <v>14259</v>
      </c>
      <c r="D1363" s="6">
        <v>14781</v>
      </c>
      <c r="E1363" s="6">
        <v>15656</v>
      </c>
      <c r="F1363" s="6">
        <v>11208</v>
      </c>
      <c r="G1363" s="6">
        <v>17121</v>
      </c>
    </row>
    <row r="1364" spans="1:7" x14ac:dyDescent="0.2">
      <c r="A1364" s="2">
        <v>1362</v>
      </c>
      <c r="B1364" s="2">
        <f t="shared" si="21"/>
        <v>8.8447999999999993</v>
      </c>
      <c r="C1364" s="13">
        <v>9901</v>
      </c>
      <c r="D1364" s="6">
        <v>6728</v>
      </c>
      <c r="E1364" s="6">
        <v>10002</v>
      </c>
      <c r="F1364" s="6">
        <v>7376</v>
      </c>
      <c r="G1364" s="6">
        <v>10217</v>
      </c>
    </row>
    <row r="1365" spans="1:7" x14ac:dyDescent="0.2">
      <c r="A1365" s="2">
        <v>1363</v>
      </c>
      <c r="B1365" s="2">
        <f t="shared" si="21"/>
        <v>16.529199999999999</v>
      </c>
      <c r="C1365" s="13">
        <v>16365</v>
      </c>
      <c r="D1365" s="6">
        <v>15078</v>
      </c>
      <c r="E1365" s="6">
        <v>18779</v>
      </c>
      <c r="F1365" s="6">
        <v>14740</v>
      </c>
      <c r="G1365" s="6">
        <v>17684</v>
      </c>
    </row>
    <row r="1366" spans="1:7" x14ac:dyDescent="0.2">
      <c r="A1366" s="2">
        <v>1364</v>
      </c>
      <c r="B1366" s="2">
        <f t="shared" si="21"/>
        <v>16.046600000000002</v>
      </c>
      <c r="C1366" s="13">
        <v>12087</v>
      </c>
      <c r="D1366" s="6">
        <v>12613</v>
      </c>
      <c r="E1366" s="6">
        <v>19295</v>
      </c>
      <c r="F1366" s="6">
        <v>19802</v>
      </c>
      <c r="G1366" s="6">
        <v>16436</v>
      </c>
    </row>
    <row r="1367" spans="1:7" x14ac:dyDescent="0.2">
      <c r="A1367" s="2">
        <v>1365</v>
      </c>
      <c r="B1367" s="2">
        <f t="shared" si="21"/>
        <v>3.2915999999999999</v>
      </c>
      <c r="C1367" s="13">
        <v>3325</v>
      </c>
      <c r="D1367" s="6">
        <v>3355</v>
      </c>
      <c r="E1367" s="6">
        <v>3646</v>
      </c>
      <c r="F1367" s="6">
        <v>2453</v>
      </c>
      <c r="G1367" s="6">
        <v>3679</v>
      </c>
    </row>
    <row r="1368" spans="1:7" x14ac:dyDescent="0.2">
      <c r="A1368" s="2">
        <v>1366</v>
      </c>
      <c r="B1368" s="2">
        <f t="shared" si="21"/>
        <v>12.483000000000001</v>
      </c>
      <c r="C1368" s="13">
        <v>10236</v>
      </c>
      <c r="D1368" s="6">
        <v>10759</v>
      </c>
      <c r="E1368" s="6">
        <v>14051</v>
      </c>
      <c r="F1368" s="6">
        <v>16992</v>
      </c>
      <c r="G1368" s="6">
        <v>10377</v>
      </c>
    </row>
    <row r="1369" spans="1:7" x14ac:dyDescent="0.2">
      <c r="A1369" s="2">
        <v>1367</v>
      </c>
      <c r="B1369" s="2">
        <f t="shared" si="21"/>
        <v>21.098400000000002</v>
      </c>
      <c r="C1369" s="13">
        <v>14896</v>
      </c>
      <c r="D1369" s="6">
        <v>22526</v>
      </c>
      <c r="E1369" s="6">
        <v>23019</v>
      </c>
      <c r="F1369" s="6">
        <v>30863</v>
      </c>
      <c r="G1369" s="6">
        <v>14188</v>
      </c>
    </row>
    <row r="1370" spans="1:7" x14ac:dyDescent="0.2">
      <c r="A1370" s="2">
        <v>1368</v>
      </c>
      <c r="B1370" s="2">
        <f t="shared" si="21"/>
        <v>23.7788</v>
      </c>
      <c r="C1370" s="13">
        <v>15419</v>
      </c>
      <c r="D1370" s="6">
        <v>24589</v>
      </c>
      <c r="E1370" s="6">
        <v>19951</v>
      </c>
      <c r="F1370" s="6">
        <v>37204</v>
      </c>
      <c r="G1370" s="6">
        <v>21731</v>
      </c>
    </row>
    <row r="1371" spans="1:7" x14ac:dyDescent="0.2">
      <c r="A1371" s="2">
        <v>1369</v>
      </c>
      <c r="B1371" s="2">
        <f t="shared" si="21"/>
        <v>22.4162</v>
      </c>
      <c r="C1371" s="13">
        <v>13907</v>
      </c>
      <c r="D1371" s="6">
        <v>23899</v>
      </c>
      <c r="E1371" s="6">
        <v>15392</v>
      </c>
      <c r="F1371" s="6">
        <v>37896</v>
      </c>
      <c r="G1371" s="6">
        <v>20987</v>
      </c>
    </row>
    <row r="1372" spans="1:7" x14ac:dyDescent="0.2">
      <c r="A1372" s="2">
        <v>1370</v>
      </c>
      <c r="B1372" s="2">
        <f t="shared" si="21"/>
        <v>21.5138</v>
      </c>
      <c r="C1372" s="13">
        <v>20961</v>
      </c>
      <c r="D1372" s="6">
        <v>16465</v>
      </c>
      <c r="E1372" s="6">
        <v>15963</v>
      </c>
      <c r="F1372" s="6">
        <v>33688</v>
      </c>
      <c r="G1372" s="6">
        <v>20492</v>
      </c>
    </row>
    <row r="1373" spans="1:7" x14ac:dyDescent="0.2">
      <c r="A1373" s="2">
        <v>1371</v>
      </c>
      <c r="B1373" s="2">
        <f t="shared" si="21"/>
        <v>20.907</v>
      </c>
      <c r="C1373" s="13">
        <v>15642</v>
      </c>
      <c r="D1373" s="6">
        <v>16593</v>
      </c>
      <c r="E1373" s="6">
        <v>15517</v>
      </c>
      <c r="F1373" s="6">
        <v>36921</v>
      </c>
      <c r="G1373" s="6">
        <v>19862</v>
      </c>
    </row>
    <row r="1374" spans="1:7" x14ac:dyDescent="0.2">
      <c r="A1374" s="2">
        <v>1372</v>
      </c>
      <c r="B1374" s="2">
        <f t="shared" si="21"/>
        <v>14.201000000000001</v>
      </c>
      <c r="C1374" s="13">
        <v>12525</v>
      </c>
      <c r="D1374" s="6">
        <v>10104</v>
      </c>
      <c r="E1374" s="6">
        <v>11593</v>
      </c>
      <c r="F1374" s="6">
        <v>21151</v>
      </c>
      <c r="G1374" s="6">
        <v>15632</v>
      </c>
    </row>
    <row r="1375" spans="1:7" x14ac:dyDescent="0.2">
      <c r="A1375" s="2">
        <v>1373</v>
      </c>
      <c r="B1375" s="2">
        <f t="shared" si="21"/>
        <v>22.665200000000002</v>
      </c>
      <c r="C1375" s="13">
        <v>26196</v>
      </c>
      <c r="D1375" s="6">
        <v>17537</v>
      </c>
      <c r="E1375" s="6">
        <v>17561</v>
      </c>
      <c r="F1375" s="6">
        <v>32816</v>
      </c>
      <c r="G1375" s="6">
        <v>19216</v>
      </c>
    </row>
    <row r="1376" spans="1:7" x14ac:dyDescent="0.2">
      <c r="A1376" s="2">
        <v>1374</v>
      </c>
      <c r="B1376" s="2">
        <f t="shared" si="21"/>
        <v>9.7994000000000003</v>
      </c>
      <c r="C1376" s="13">
        <v>13030</v>
      </c>
      <c r="D1376" s="6">
        <v>12552</v>
      </c>
      <c r="E1376" s="6">
        <v>8013</v>
      </c>
      <c r="F1376" s="6">
        <v>8025</v>
      </c>
      <c r="G1376" s="6">
        <v>7377</v>
      </c>
    </row>
    <row r="1377" spans="1:7" x14ac:dyDescent="0.2">
      <c r="A1377" s="2">
        <v>1375</v>
      </c>
      <c r="B1377" s="2">
        <f t="shared" si="21"/>
        <v>12.1372</v>
      </c>
      <c r="C1377" s="13">
        <v>14242</v>
      </c>
      <c r="D1377" s="6">
        <v>11429</v>
      </c>
      <c r="E1377" s="6">
        <v>7262</v>
      </c>
      <c r="F1377" s="6">
        <v>11580</v>
      </c>
      <c r="G1377" s="6">
        <v>16173</v>
      </c>
    </row>
    <row r="1378" spans="1:7" x14ac:dyDescent="0.2">
      <c r="A1378" s="2">
        <v>1376</v>
      </c>
      <c r="B1378" s="2">
        <f t="shared" si="21"/>
        <v>16.714200000000002</v>
      </c>
      <c r="C1378" s="13">
        <v>19874</v>
      </c>
      <c r="D1378" s="6">
        <v>10499</v>
      </c>
      <c r="E1378" s="6">
        <v>12786</v>
      </c>
      <c r="F1378" s="6">
        <v>24445</v>
      </c>
      <c r="G1378" s="6">
        <v>15967</v>
      </c>
    </row>
    <row r="1379" spans="1:7" x14ac:dyDescent="0.2">
      <c r="A1379" s="2">
        <v>1377</v>
      </c>
      <c r="B1379" s="2">
        <f t="shared" si="21"/>
        <v>23.109400000000001</v>
      </c>
      <c r="C1379" s="13">
        <v>24820</v>
      </c>
      <c r="D1379" s="6">
        <v>22976</v>
      </c>
      <c r="E1379" s="6">
        <v>17027</v>
      </c>
      <c r="F1379" s="6">
        <v>31256</v>
      </c>
      <c r="G1379" s="6">
        <v>19468</v>
      </c>
    </row>
    <row r="1380" spans="1:7" x14ac:dyDescent="0.2">
      <c r="A1380" s="2">
        <v>1378</v>
      </c>
      <c r="B1380" s="2">
        <f t="shared" si="21"/>
        <v>6.8926000000000007</v>
      </c>
      <c r="C1380" s="13">
        <v>6775</v>
      </c>
      <c r="D1380" s="6">
        <v>7119</v>
      </c>
      <c r="E1380" s="6">
        <v>5633</v>
      </c>
      <c r="F1380" s="6">
        <v>7630</v>
      </c>
      <c r="G1380" s="6">
        <v>7306</v>
      </c>
    </row>
    <row r="1381" spans="1:7" x14ac:dyDescent="0.2">
      <c r="A1381" s="2">
        <v>1379</v>
      </c>
      <c r="B1381" s="2">
        <f t="shared" si="21"/>
        <v>16.102799999999998</v>
      </c>
      <c r="C1381" s="13">
        <v>14351</v>
      </c>
      <c r="D1381" s="6">
        <v>21141</v>
      </c>
      <c r="E1381" s="6">
        <v>15105</v>
      </c>
      <c r="F1381" s="6">
        <v>18515</v>
      </c>
      <c r="G1381" s="6">
        <v>11402</v>
      </c>
    </row>
    <row r="1382" spans="1:7" x14ac:dyDescent="0.2">
      <c r="A1382" s="2">
        <v>1380</v>
      </c>
      <c r="B1382" s="2">
        <f t="shared" si="21"/>
        <v>21.193200000000001</v>
      </c>
      <c r="C1382" s="13">
        <v>19901</v>
      </c>
      <c r="D1382" s="6">
        <v>21818</v>
      </c>
      <c r="E1382" s="6">
        <v>15013</v>
      </c>
      <c r="F1382" s="6">
        <v>29468</v>
      </c>
      <c r="G1382" s="6">
        <v>19766</v>
      </c>
    </row>
    <row r="1383" spans="1:7" x14ac:dyDescent="0.2">
      <c r="A1383" s="2">
        <v>1381</v>
      </c>
      <c r="B1383" s="2">
        <f t="shared" si="21"/>
        <v>24.126000000000001</v>
      </c>
      <c r="C1383" s="13">
        <v>20436</v>
      </c>
      <c r="D1383" s="6">
        <v>23882</v>
      </c>
      <c r="E1383" s="6">
        <v>25920</v>
      </c>
      <c r="F1383" s="6">
        <v>31004</v>
      </c>
      <c r="G1383" s="6">
        <v>19388</v>
      </c>
    </row>
    <row r="1384" spans="1:7" x14ac:dyDescent="0.2">
      <c r="A1384" s="2">
        <v>1382</v>
      </c>
      <c r="B1384" s="2">
        <f t="shared" si="21"/>
        <v>18.1038</v>
      </c>
      <c r="C1384" s="13">
        <v>18026</v>
      </c>
      <c r="D1384" s="6">
        <v>22571</v>
      </c>
      <c r="E1384" s="6">
        <v>16281</v>
      </c>
      <c r="F1384" s="6">
        <v>18227</v>
      </c>
      <c r="G1384" s="6">
        <v>15414</v>
      </c>
    </row>
    <row r="1385" spans="1:7" x14ac:dyDescent="0.2">
      <c r="A1385" s="2">
        <v>1383</v>
      </c>
      <c r="B1385" s="2">
        <f t="shared" si="21"/>
        <v>22.24</v>
      </c>
      <c r="C1385" s="13">
        <v>22796</v>
      </c>
      <c r="D1385" s="6">
        <v>19318</v>
      </c>
      <c r="E1385" s="6">
        <v>23711</v>
      </c>
      <c r="F1385" s="6">
        <v>26887</v>
      </c>
      <c r="G1385" s="6">
        <v>18488</v>
      </c>
    </row>
    <row r="1386" spans="1:7" x14ac:dyDescent="0.2">
      <c r="A1386" s="2">
        <v>1384</v>
      </c>
      <c r="B1386" s="2">
        <f t="shared" si="21"/>
        <v>22.948400000000003</v>
      </c>
      <c r="C1386" s="13">
        <v>24879</v>
      </c>
      <c r="D1386" s="6">
        <v>23041</v>
      </c>
      <c r="E1386" s="6">
        <v>24615</v>
      </c>
      <c r="F1386" s="6">
        <v>26078</v>
      </c>
      <c r="G1386" s="6">
        <v>16129</v>
      </c>
    </row>
    <row r="1387" spans="1:7" x14ac:dyDescent="0.2">
      <c r="A1387" s="2">
        <v>1385</v>
      </c>
      <c r="B1387" s="2">
        <f t="shared" si="21"/>
        <v>20.312999999999999</v>
      </c>
      <c r="C1387" s="13">
        <v>25282</v>
      </c>
      <c r="D1387" s="6">
        <v>20260</v>
      </c>
      <c r="E1387" s="6">
        <v>16411</v>
      </c>
      <c r="F1387" s="6">
        <v>22897</v>
      </c>
      <c r="G1387" s="6">
        <v>16715</v>
      </c>
    </row>
    <row r="1388" spans="1:7" x14ac:dyDescent="0.2">
      <c r="A1388" s="2">
        <v>1386</v>
      </c>
      <c r="B1388" s="2">
        <f t="shared" si="21"/>
        <v>7.0428000000000006</v>
      </c>
      <c r="C1388" s="13">
        <v>7847</v>
      </c>
      <c r="D1388" s="6">
        <v>7275</v>
      </c>
      <c r="E1388" s="6">
        <v>5863</v>
      </c>
      <c r="F1388" s="6">
        <v>6023</v>
      </c>
      <c r="G1388" s="6">
        <v>8206</v>
      </c>
    </row>
    <row r="1389" spans="1:7" x14ac:dyDescent="0.2">
      <c r="A1389" s="2">
        <v>1387</v>
      </c>
      <c r="B1389" s="2">
        <f t="shared" si="21"/>
        <v>23.614599999999999</v>
      </c>
      <c r="C1389" s="13">
        <v>25454</v>
      </c>
      <c r="D1389" s="6">
        <v>21683</v>
      </c>
      <c r="E1389" s="6">
        <v>26068</v>
      </c>
      <c r="F1389" s="6">
        <v>25924</v>
      </c>
      <c r="G1389" s="6">
        <v>18944</v>
      </c>
    </row>
    <row r="1390" spans="1:7" x14ac:dyDescent="0.2">
      <c r="A1390" s="2">
        <v>1388</v>
      </c>
      <c r="B1390" s="2">
        <f t="shared" si="21"/>
        <v>22.494799999999998</v>
      </c>
      <c r="C1390" s="13">
        <v>20178</v>
      </c>
      <c r="D1390" s="6">
        <v>24128</v>
      </c>
      <c r="E1390" s="6">
        <v>23054</v>
      </c>
      <c r="F1390" s="6">
        <v>16206</v>
      </c>
      <c r="G1390" s="6">
        <v>28908</v>
      </c>
    </row>
    <row r="1391" spans="1:7" x14ac:dyDescent="0.2">
      <c r="A1391" s="2">
        <v>1389</v>
      </c>
      <c r="B1391" s="2">
        <f t="shared" si="21"/>
        <v>19.159599999999998</v>
      </c>
      <c r="C1391" s="13">
        <v>18434</v>
      </c>
      <c r="D1391" s="6">
        <v>18612</v>
      </c>
      <c r="E1391" s="6">
        <v>16127</v>
      </c>
      <c r="F1391" s="6">
        <v>16965</v>
      </c>
      <c r="G1391" s="6">
        <v>25660</v>
      </c>
    </row>
    <row r="1392" spans="1:7" x14ac:dyDescent="0.2">
      <c r="A1392" s="2">
        <v>1390</v>
      </c>
      <c r="B1392" s="2">
        <f t="shared" si="21"/>
        <v>12.3004</v>
      </c>
      <c r="C1392" s="13">
        <v>8801</v>
      </c>
      <c r="D1392" s="6">
        <v>14127</v>
      </c>
      <c r="E1392" s="6">
        <v>10646</v>
      </c>
      <c r="F1392" s="6">
        <v>12418</v>
      </c>
      <c r="G1392" s="6">
        <v>15510</v>
      </c>
    </row>
    <row r="1393" spans="1:7" x14ac:dyDescent="0.2">
      <c r="A1393" s="2">
        <v>1391</v>
      </c>
      <c r="B1393" s="2">
        <f t="shared" si="21"/>
        <v>18.707599999999999</v>
      </c>
      <c r="C1393" s="13">
        <v>14097</v>
      </c>
      <c r="D1393" s="6">
        <v>20124</v>
      </c>
      <c r="E1393" s="6">
        <v>17164</v>
      </c>
      <c r="F1393" s="6">
        <v>17630</v>
      </c>
      <c r="G1393" s="6">
        <v>24523</v>
      </c>
    </row>
    <row r="1394" spans="1:7" x14ac:dyDescent="0.2">
      <c r="A1394" s="2">
        <v>1392</v>
      </c>
      <c r="B1394" s="2">
        <f t="shared" si="21"/>
        <v>16.740200000000002</v>
      </c>
      <c r="C1394" s="13">
        <v>19629</v>
      </c>
      <c r="D1394" s="6">
        <v>11579</v>
      </c>
      <c r="E1394" s="6">
        <v>15519</v>
      </c>
      <c r="F1394" s="6">
        <v>16852</v>
      </c>
      <c r="G1394" s="6">
        <v>20122</v>
      </c>
    </row>
    <row r="1395" spans="1:7" x14ac:dyDescent="0.2">
      <c r="A1395" s="2">
        <v>1393</v>
      </c>
      <c r="B1395" s="2">
        <f t="shared" si="21"/>
        <v>6.0276000000000005</v>
      </c>
      <c r="C1395" s="13">
        <v>7064</v>
      </c>
      <c r="D1395" s="6">
        <v>6213</v>
      </c>
      <c r="E1395" s="6">
        <v>3641</v>
      </c>
      <c r="F1395" s="6">
        <v>7303</v>
      </c>
      <c r="G1395" s="6">
        <v>5917</v>
      </c>
    </row>
    <row r="1396" spans="1:7" x14ac:dyDescent="0.2">
      <c r="A1396" s="2">
        <v>1394</v>
      </c>
      <c r="B1396" s="2">
        <f t="shared" si="21"/>
        <v>0.16040000000000001</v>
      </c>
      <c r="C1396" s="13">
        <v>163</v>
      </c>
      <c r="D1396" s="6">
        <v>149</v>
      </c>
      <c r="E1396" s="6">
        <v>166</v>
      </c>
      <c r="F1396" s="6">
        <v>168</v>
      </c>
      <c r="G1396" s="6">
        <v>156</v>
      </c>
    </row>
    <row r="1397" spans="1:7" x14ac:dyDescent="0.2">
      <c r="A1397" s="2">
        <v>1395</v>
      </c>
      <c r="B1397" s="2">
        <f t="shared" si="21"/>
        <v>17.758599999999998</v>
      </c>
      <c r="C1397" s="13">
        <v>19571</v>
      </c>
      <c r="D1397" s="6">
        <v>23022</v>
      </c>
      <c r="E1397" s="6">
        <v>15376</v>
      </c>
      <c r="F1397" s="6">
        <v>12315</v>
      </c>
      <c r="G1397" s="6">
        <v>18509</v>
      </c>
    </row>
    <row r="1398" spans="1:7" x14ac:dyDescent="0.2">
      <c r="A1398" s="2">
        <v>1396</v>
      </c>
      <c r="B1398" s="2">
        <f t="shared" si="21"/>
        <v>11.354799999999999</v>
      </c>
      <c r="C1398" s="13">
        <v>12098</v>
      </c>
      <c r="D1398" s="6">
        <v>14492</v>
      </c>
      <c r="E1398" s="6">
        <v>9521</v>
      </c>
      <c r="F1398" s="6">
        <v>9022</v>
      </c>
      <c r="G1398" s="6">
        <v>11641</v>
      </c>
    </row>
    <row r="1399" spans="1:7" x14ac:dyDescent="0.2">
      <c r="A1399" s="2">
        <v>1397</v>
      </c>
      <c r="B1399" s="2">
        <f t="shared" si="21"/>
        <v>18.836400000000001</v>
      </c>
      <c r="C1399" s="13">
        <v>20968</v>
      </c>
      <c r="D1399" s="6">
        <v>22663</v>
      </c>
      <c r="E1399" s="6">
        <v>16873</v>
      </c>
      <c r="F1399" s="6">
        <v>15136</v>
      </c>
      <c r="G1399" s="6">
        <v>18542</v>
      </c>
    </row>
    <row r="1400" spans="1:7" x14ac:dyDescent="0.2">
      <c r="A1400" s="2">
        <v>1398</v>
      </c>
      <c r="B1400" s="2">
        <f t="shared" si="21"/>
        <v>21.014400000000002</v>
      </c>
      <c r="C1400" s="13">
        <v>22259</v>
      </c>
      <c r="D1400" s="6">
        <v>24394</v>
      </c>
      <c r="E1400" s="6">
        <v>20399</v>
      </c>
      <c r="F1400" s="6">
        <v>19761</v>
      </c>
      <c r="G1400" s="6">
        <v>18259</v>
      </c>
    </row>
    <row r="1401" spans="1:7" x14ac:dyDescent="0.2">
      <c r="A1401" s="2">
        <v>1399</v>
      </c>
      <c r="B1401" s="2">
        <f t="shared" si="21"/>
        <v>16.973599999999998</v>
      </c>
      <c r="C1401" s="13">
        <v>11230</v>
      </c>
      <c r="D1401" s="6">
        <v>20952</v>
      </c>
      <c r="E1401" s="6">
        <v>16812</v>
      </c>
      <c r="F1401" s="6">
        <v>15718</v>
      </c>
      <c r="G1401" s="6">
        <v>20156</v>
      </c>
    </row>
    <row r="1402" spans="1:7" x14ac:dyDescent="0.2">
      <c r="A1402" s="2">
        <v>1400</v>
      </c>
      <c r="B1402" s="2">
        <f t="shared" si="21"/>
        <v>1.746</v>
      </c>
      <c r="C1402" s="13">
        <v>2457</v>
      </c>
      <c r="D1402" s="6">
        <v>3225</v>
      </c>
      <c r="E1402" s="6">
        <v>455</v>
      </c>
      <c r="F1402" s="6">
        <v>1733</v>
      </c>
      <c r="G1402" s="6">
        <v>860</v>
      </c>
    </row>
    <row r="1403" spans="1:7" x14ac:dyDescent="0.2">
      <c r="A1403" s="2">
        <v>1401</v>
      </c>
      <c r="B1403" s="2">
        <f t="shared" si="21"/>
        <v>5.3196000000000003</v>
      </c>
      <c r="C1403" s="13">
        <v>4273</v>
      </c>
      <c r="D1403" s="6">
        <v>6417</v>
      </c>
      <c r="E1403" s="6">
        <v>5135</v>
      </c>
      <c r="F1403" s="6">
        <v>4189</v>
      </c>
      <c r="G1403" s="6">
        <v>6584</v>
      </c>
    </row>
    <row r="1404" spans="1:7" x14ac:dyDescent="0.2">
      <c r="A1404" s="2">
        <v>1402</v>
      </c>
      <c r="B1404" s="2">
        <f t="shared" si="21"/>
        <v>9.3889999999999993</v>
      </c>
      <c r="C1404" s="13">
        <v>6768</v>
      </c>
      <c r="D1404" s="6">
        <v>11315</v>
      </c>
      <c r="E1404" s="6">
        <v>9634</v>
      </c>
      <c r="F1404" s="6">
        <v>11027</v>
      </c>
      <c r="G1404" s="6">
        <v>8201</v>
      </c>
    </row>
    <row r="1405" spans="1:7" x14ac:dyDescent="0.2">
      <c r="A1405" s="2">
        <v>1403</v>
      </c>
      <c r="B1405" s="2">
        <f t="shared" si="21"/>
        <v>4.08</v>
      </c>
      <c r="C1405" s="13">
        <v>4769</v>
      </c>
      <c r="D1405" s="6">
        <v>6705</v>
      </c>
      <c r="E1405" s="6">
        <v>2600</v>
      </c>
      <c r="F1405" s="6">
        <v>2395</v>
      </c>
      <c r="G1405" s="6">
        <v>3931</v>
      </c>
    </row>
    <row r="1406" spans="1:7" x14ac:dyDescent="0.2">
      <c r="A1406" s="2">
        <v>1404</v>
      </c>
      <c r="B1406" s="2">
        <f t="shared" si="21"/>
        <v>11.746600000000001</v>
      </c>
      <c r="C1406" s="13">
        <v>13519</v>
      </c>
      <c r="D1406" s="6">
        <v>12304</v>
      </c>
      <c r="E1406" s="6">
        <v>9947</v>
      </c>
      <c r="F1406" s="6">
        <v>9935</v>
      </c>
      <c r="G1406" s="6">
        <v>13028</v>
      </c>
    </row>
    <row r="1407" spans="1:7" x14ac:dyDescent="0.2">
      <c r="A1407" s="2">
        <v>1405</v>
      </c>
      <c r="B1407" s="2">
        <f t="shared" si="21"/>
        <v>17.460599999999999</v>
      </c>
      <c r="C1407" s="13">
        <v>19768</v>
      </c>
      <c r="D1407" s="6">
        <v>15583</v>
      </c>
      <c r="E1407" s="6">
        <v>19103</v>
      </c>
      <c r="F1407" s="6">
        <v>14522</v>
      </c>
      <c r="G1407" s="6">
        <v>18327</v>
      </c>
    </row>
    <row r="1408" spans="1:7" x14ac:dyDescent="0.2">
      <c r="A1408" s="2">
        <v>1406</v>
      </c>
      <c r="B1408" s="2">
        <f t="shared" si="21"/>
        <v>12.362200000000001</v>
      </c>
      <c r="C1408" s="13">
        <v>11355</v>
      </c>
      <c r="D1408" s="6">
        <v>12769</v>
      </c>
      <c r="E1408" s="6">
        <v>13581</v>
      </c>
      <c r="F1408" s="6">
        <v>10111</v>
      </c>
      <c r="G1408" s="6">
        <v>13995</v>
      </c>
    </row>
    <row r="1409" spans="1:7" x14ac:dyDescent="0.2">
      <c r="A1409" s="2">
        <v>1407</v>
      </c>
      <c r="B1409" s="2">
        <f t="shared" si="21"/>
        <v>9.0947999999999993</v>
      </c>
      <c r="C1409" s="13">
        <v>8505</v>
      </c>
      <c r="D1409" s="6">
        <v>9885</v>
      </c>
      <c r="E1409" s="6">
        <v>8566</v>
      </c>
      <c r="F1409" s="6">
        <v>9294</v>
      </c>
      <c r="G1409" s="6">
        <v>9224</v>
      </c>
    </row>
    <row r="1410" spans="1:7" x14ac:dyDescent="0.2">
      <c r="A1410" s="2">
        <v>1408</v>
      </c>
      <c r="B1410" s="2">
        <f t="shared" si="21"/>
        <v>9.4582000000000015</v>
      </c>
      <c r="C1410" s="13">
        <v>8176</v>
      </c>
      <c r="D1410" s="6">
        <v>9631</v>
      </c>
      <c r="E1410" s="6">
        <v>8803</v>
      </c>
      <c r="F1410" s="6">
        <v>10577</v>
      </c>
      <c r="G1410" s="6">
        <v>10104</v>
      </c>
    </row>
    <row r="1411" spans="1:7" x14ac:dyDescent="0.2">
      <c r="A1411" s="2">
        <v>1409</v>
      </c>
      <c r="B1411" s="2">
        <f t="shared" ref="B1411:B1474" si="22">AVERAGE(C1411:V1411)/1000</f>
        <v>17.013200000000001</v>
      </c>
      <c r="C1411" s="13">
        <v>17989</v>
      </c>
      <c r="D1411" s="6">
        <v>16856</v>
      </c>
      <c r="E1411" s="6">
        <v>17431</v>
      </c>
      <c r="F1411" s="6">
        <v>16779</v>
      </c>
      <c r="G1411" s="6">
        <v>16011</v>
      </c>
    </row>
    <row r="1412" spans="1:7" x14ac:dyDescent="0.2">
      <c r="A1412" s="2">
        <v>1410</v>
      </c>
      <c r="B1412" s="2">
        <f t="shared" si="22"/>
        <v>17.808</v>
      </c>
      <c r="C1412" s="13">
        <v>13400</v>
      </c>
      <c r="D1412" s="6">
        <v>15672</v>
      </c>
      <c r="E1412" s="6">
        <v>20663</v>
      </c>
      <c r="F1412" s="6">
        <v>20652</v>
      </c>
      <c r="G1412" s="6">
        <v>18653</v>
      </c>
    </row>
    <row r="1413" spans="1:7" x14ac:dyDescent="0.2">
      <c r="A1413" s="2">
        <v>1411</v>
      </c>
      <c r="B1413" s="2">
        <f t="shared" si="22"/>
        <v>14.666399999999999</v>
      </c>
      <c r="C1413" s="13">
        <v>11600</v>
      </c>
      <c r="D1413" s="6">
        <v>14153</v>
      </c>
      <c r="E1413" s="6">
        <v>18697</v>
      </c>
      <c r="F1413" s="6">
        <v>11840</v>
      </c>
      <c r="G1413" s="6">
        <v>17042</v>
      </c>
    </row>
    <row r="1414" spans="1:7" x14ac:dyDescent="0.2">
      <c r="A1414" s="2">
        <v>1412</v>
      </c>
      <c r="B1414" s="2">
        <f t="shared" si="22"/>
        <v>4.2816000000000001</v>
      </c>
      <c r="C1414" s="13">
        <v>5432</v>
      </c>
      <c r="D1414" s="6">
        <v>2170</v>
      </c>
      <c r="E1414" s="6">
        <v>5514</v>
      </c>
      <c r="F1414" s="6">
        <v>4750</v>
      </c>
      <c r="G1414" s="6">
        <v>3542</v>
      </c>
    </row>
    <row r="1415" spans="1:7" x14ac:dyDescent="0.2">
      <c r="A1415" s="2">
        <v>1413</v>
      </c>
      <c r="B1415" s="2">
        <f t="shared" si="22"/>
        <v>18.673999999999999</v>
      </c>
      <c r="C1415" s="13">
        <v>12375</v>
      </c>
      <c r="D1415" s="6">
        <v>17283</v>
      </c>
      <c r="E1415" s="6">
        <v>23208</v>
      </c>
      <c r="F1415" s="6">
        <v>16291</v>
      </c>
      <c r="G1415" s="6">
        <v>24213</v>
      </c>
    </row>
    <row r="1416" spans="1:7" x14ac:dyDescent="0.2">
      <c r="A1416" s="2">
        <v>1414</v>
      </c>
      <c r="B1416" s="2">
        <f t="shared" si="22"/>
        <v>18.377599999999997</v>
      </c>
      <c r="C1416" s="13">
        <v>11124</v>
      </c>
      <c r="D1416" s="6">
        <v>14718</v>
      </c>
      <c r="E1416" s="6">
        <v>21087</v>
      </c>
      <c r="F1416" s="6">
        <v>25892</v>
      </c>
      <c r="G1416" s="6">
        <v>19067</v>
      </c>
    </row>
    <row r="1417" spans="1:7" x14ac:dyDescent="0.2">
      <c r="A1417" s="2">
        <v>1415</v>
      </c>
      <c r="B1417" s="2">
        <f t="shared" si="22"/>
        <v>20.66</v>
      </c>
      <c r="C1417" s="13">
        <v>17813</v>
      </c>
      <c r="D1417" s="6">
        <v>16216</v>
      </c>
      <c r="E1417" s="6">
        <v>20083</v>
      </c>
      <c r="F1417" s="6">
        <v>26604</v>
      </c>
      <c r="G1417" s="6">
        <v>22584</v>
      </c>
    </row>
    <row r="1418" spans="1:7" x14ac:dyDescent="0.2">
      <c r="A1418" s="2">
        <v>1416</v>
      </c>
      <c r="B1418" s="2">
        <f t="shared" si="22"/>
        <v>9.8856000000000002</v>
      </c>
      <c r="C1418" s="13">
        <v>10271</v>
      </c>
      <c r="D1418" s="6">
        <v>8606</v>
      </c>
      <c r="E1418" s="6">
        <v>8393</v>
      </c>
      <c r="F1418" s="6">
        <v>11325</v>
      </c>
      <c r="G1418" s="6">
        <v>10833</v>
      </c>
    </row>
    <row r="1419" spans="1:7" x14ac:dyDescent="0.2">
      <c r="A1419" s="2">
        <v>1417</v>
      </c>
      <c r="B1419" s="2">
        <f t="shared" si="22"/>
        <v>14.5076</v>
      </c>
      <c r="C1419" s="13">
        <v>12847</v>
      </c>
      <c r="D1419" s="6">
        <v>11266</v>
      </c>
      <c r="E1419" s="6">
        <v>13964</v>
      </c>
      <c r="F1419" s="6">
        <v>18976</v>
      </c>
      <c r="G1419" s="6">
        <v>15485</v>
      </c>
    </row>
    <row r="1420" spans="1:7" x14ac:dyDescent="0.2">
      <c r="A1420" s="2">
        <v>1418</v>
      </c>
      <c r="B1420" s="2">
        <f t="shared" si="22"/>
        <v>4.7463999999999995</v>
      </c>
      <c r="C1420" s="13">
        <v>4194</v>
      </c>
      <c r="D1420" s="6">
        <v>5524</v>
      </c>
      <c r="E1420" s="6">
        <v>4963</v>
      </c>
      <c r="F1420" s="6">
        <v>2252</v>
      </c>
      <c r="G1420" s="6">
        <v>6799</v>
      </c>
    </row>
    <row r="1421" spans="1:7" x14ac:dyDescent="0.2">
      <c r="A1421" s="2">
        <v>1419</v>
      </c>
      <c r="B1421" s="2">
        <f t="shared" si="22"/>
        <v>14.8926</v>
      </c>
      <c r="C1421" s="13">
        <v>15891</v>
      </c>
      <c r="D1421" s="6">
        <v>13424</v>
      </c>
      <c r="E1421" s="6">
        <v>13686</v>
      </c>
      <c r="F1421" s="6">
        <v>17327</v>
      </c>
      <c r="G1421" s="6">
        <v>14135</v>
      </c>
    </row>
    <row r="1422" spans="1:7" x14ac:dyDescent="0.2">
      <c r="A1422" s="2">
        <v>1420</v>
      </c>
      <c r="B1422" s="2">
        <f t="shared" si="22"/>
        <v>1.7874000000000001</v>
      </c>
      <c r="C1422" s="13">
        <v>1471</v>
      </c>
      <c r="D1422" s="6">
        <v>1482</v>
      </c>
      <c r="E1422" s="6">
        <v>3386</v>
      </c>
      <c r="F1422" s="6">
        <v>614</v>
      </c>
      <c r="G1422" s="6">
        <v>1984</v>
      </c>
    </row>
    <row r="1423" spans="1:7" x14ac:dyDescent="0.2">
      <c r="A1423" s="2">
        <v>1421</v>
      </c>
      <c r="B1423" s="2">
        <f t="shared" si="22"/>
        <v>9.2189999999999994</v>
      </c>
      <c r="C1423" s="13">
        <v>7116</v>
      </c>
      <c r="D1423" s="6">
        <v>9528</v>
      </c>
      <c r="E1423" s="6">
        <v>9380</v>
      </c>
      <c r="F1423" s="6">
        <v>10898</v>
      </c>
      <c r="G1423" s="6">
        <v>9173</v>
      </c>
    </row>
    <row r="1424" spans="1:7" x14ac:dyDescent="0.2">
      <c r="A1424" s="2">
        <v>1422</v>
      </c>
      <c r="B1424" s="2">
        <f t="shared" si="22"/>
        <v>16.525400000000001</v>
      </c>
      <c r="C1424" s="13">
        <v>14566</v>
      </c>
      <c r="D1424" s="6">
        <v>14941</v>
      </c>
      <c r="E1424" s="6">
        <v>16300</v>
      </c>
      <c r="F1424" s="6">
        <v>21669</v>
      </c>
      <c r="G1424" s="6">
        <v>15151</v>
      </c>
    </row>
    <row r="1425" spans="1:7" x14ac:dyDescent="0.2">
      <c r="A1425" s="2">
        <v>1423</v>
      </c>
      <c r="B1425" s="2">
        <f t="shared" si="22"/>
        <v>8.0109999999999992</v>
      </c>
      <c r="C1425" s="13">
        <v>7606</v>
      </c>
      <c r="D1425" s="6">
        <v>7518</v>
      </c>
      <c r="E1425" s="6">
        <v>7603</v>
      </c>
      <c r="F1425" s="6">
        <v>9251</v>
      </c>
      <c r="G1425" s="6">
        <v>8077</v>
      </c>
    </row>
    <row r="1426" spans="1:7" x14ac:dyDescent="0.2">
      <c r="A1426" s="2">
        <v>1424</v>
      </c>
      <c r="B1426" s="2">
        <f t="shared" si="22"/>
        <v>10.210000000000001</v>
      </c>
      <c r="C1426" s="13">
        <v>10443</v>
      </c>
      <c r="D1426" s="6">
        <v>9622</v>
      </c>
      <c r="E1426" s="6">
        <v>9969</v>
      </c>
      <c r="F1426" s="6">
        <v>10779</v>
      </c>
      <c r="G1426" s="6">
        <v>10237</v>
      </c>
    </row>
    <row r="1427" spans="1:7" x14ac:dyDescent="0.2">
      <c r="A1427" s="2">
        <v>1425</v>
      </c>
      <c r="B1427" s="2">
        <f t="shared" si="22"/>
        <v>8.3453999999999997</v>
      </c>
      <c r="C1427" s="13">
        <v>8056</v>
      </c>
      <c r="D1427" s="6">
        <v>8059</v>
      </c>
      <c r="E1427" s="6">
        <v>8066</v>
      </c>
      <c r="F1427" s="6">
        <v>8590</v>
      </c>
      <c r="G1427" s="6">
        <v>8956</v>
      </c>
    </row>
    <row r="1428" spans="1:7" x14ac:dyDescent="0.2">
      <c r="A1428" s="2">
        <v>1426</v>
      </c>
      <c r="B1428" s="2">
        <f t="shared" si="22"/>
        <v>7.1856</v>
      </c>
      <c r="C1428" s="13">
        <v>7947</v>
      </c>
      <c r="D1428" s="6">
        <v>6795</v>
      </c>
      <c r="E1428" s="6">
        <v>8361</v>
      </c>
      <c r="F1428" s="6">
        <v>7098</v>
      </c>
      <c r="G1428" s="6">
        <v>5727</v>
      </c>
    </row>
    <row r="1429" spans="1:7" x14ac:dyDescent="0.2">
      <c r="A1429" s="2">
        <v>1427</v>
      </c>
      <c r="B1429" s="2">
        <f t="shared" si="22"/>
        <v>6.6243999999999996</v>
      </c>
      <c r="C1429" s="13">
        <v>7550</v>
      </c>
      <c r="D1429" s="6">
        <v>5310</v>
      </c>
      <c r="E1429" s="6">
        <v>6047</v>
      </c>
      <c r="F1429" s="6">
        <v>6985</v>
      </c>
      <c r="G1429" s="6">
        <v>7230</v>
      </c>
    </row>
    <row r="1430" spans="1:7" x14ac:dyDescent="0.2">
      <c r="A1430" s="2">
        <v>1428</v>
      </c>
      <c r="B1430" s="2">
        <f t="shared" si="22"/>
        <v>14.6976</v>
      </c>
      <c r="C1430" s="13">
        <v>11106</v>
      </c>
      <c r="D1430" s="6">
        <v>16630</v>
      </c>
      <c r="E1430" s="6">
        <v>13111</v>
      </c>
      <c r="F1430" s="6">
        <v>16670</v>
      </c>
      <c r="G1430" s="6">
        <v>15971</v>
      </c>
    </row>
    <row r="1431" spans="1:7" x14ac:dyDescent="0.2">
      <c r="A1431" s="2">
        <v>1429</v>
      </c>
      <c r="B1431" s="2">
        <f t="shared" si="22"/>
        <v>16.529599999999999</v>
      </c>
      <c r="C1431" s="13">
        <v>19112</v>
      </c>
      <c r="D1431" s="6">
        <v>16326</v>
      </c>
      <c r="E1431" s="6">
        <v>12368</v>
      </c>
      <c r="F1431" s="6">
        <v>17969</v>
      </c>
      <c r="G1431" s="6">
        <v>16873</v>
      </c>
    </row>
    <row r="1432" spans="1:7" x14ac:dyDescent="0.2">
      <c r="A1432" s="2">
        <v>1430</v>
      </c>
      <c r="B1432" s="2">
        <f t="shared" si="22"/>
        <v>20.619799999999998</v>
      </c>
      <c r="C1432" s="13">
        <v>25565</v>
      </c>
      <c r="D1432" s="6">
        <v>13957</v>
      </c>
      <c r="E1432" s="6">
        <v>25999</v>
      </c>
      <c r="F1432" s="6">
        <v>23024</v>
      </c>
      <c r="G1432" s="6">
        <v>14554</v>
      </c>
    </row>
    <row r="1433" spans="1:7" x14ac:dyDescent="0.2">
      <c r="A1433" s="2">
        <v>1431</v>
      </c>
      <c r="B1433" s="2">
        <f t="shared" si="22"/>
        <v>19.489599999999999</v>
      </c>
      <c r="C1433" s="13">
        <v>15032</v>
      </c>
      <c r="D1433" s="6">
        <v>15233</v>
      </c>
      <c r="E1433" s="6">
        <v>26188</v>
      </c>
      <c r="F1433" s="6">
        <v>22435</v>
      </c>
      <c r="G1433" s="6">
        <v>18560</v>
      </c>
    </row>
    <row r="1434" spans="1:7" x14ac:dyDescent="0.2">
      <c r="A1434" s="2">
        <v>1432</v>
      </c>
      <c r="B1434" s="2">
        <f t="shared" si="22"/>
        <v>19.592400000000001</v>
      </c>
      <c r="C1434" s="13">
        <v>24267</v>
      </c>
      <c r="D1434" s="6">
        <v>14569</v>
      </c>
      <c r="E1434" s="6">
        <v>20856</v>
      </c>
      <c r="F1434" s="6">
        <v>21649</v>
      </c>
      <c r="G1434" s="6">
        <v>16621</v>
      </c>
    </row>
    <row r="1435" spans="1:7" x14ac:dyDescent="0.2">
      <c r="A1435" s="2">
        <v>1433</v>
      </c>
      <c r="B1435" s="2">
        <f t="shared" si="22"/>
        <v>13.797799999999999</v>
      </c>
      <c r="C1435" s="13">
        <v>11263</v>
      </c>
      <c r="D1435" s="6">
        <v>14604</v>
      </c>
      <c r="E1435" s="6">
        <v>15256</v>
      </c>
      <c r="F1435" s="6">
        <v>14138</v>
      </c>
      <c r="G1435" s="6">
        <v>13728</v>
      </c>
    </row>
    <row r="1436" spans="1:7" x14ac:dyDescent="0.2">
      <c r="A1436" s="2">
        <v>1434</v>
      </c>
      <c r="B1436" s="2">
        <f t="shared" si="22"/>
        <v>17.955400000000001</v>
      </c>
      <c r="C1436" s="13">
        <v>23753</v>
      </c>
      <c r="D1436" s="6">
        <v>13549</v>
      </c>
      <c r="E1436" s="6">
        <v>18536</v>
      </c>
      <c r="F1436" s="6">
        <v>18391</v>
      </c>
      <c r="G1436" s="6">
        <v>15548</v>
      </c>
    </row>
    <row r="1437" spans="1:7" x14ac:dyDescent="0.2">
      <c r="A1437" s="2">
        <v>1435</v>
      </c>
      <c r="B1437" s="2">
        <f t="shared" si="22"/>
        <v>13.324</v>
      </c>
      <c r="C1437" s="13">
        <v>14846</v>
      </c>
      <c r="D1437" s="6">
        <v>12838</v>
      </c>
      <c r="E1437" s="6">
        <v>11254</v>
      </c>
      <c r="F1437" s="6">
        <v>14520</v>
      </c>
      <c r="G1437" s="6">
        <v>13162</v>
      </c>
    </row>
    <row r="1438" spans="1:7" x14ac:dyDescent="0.2">
      <c r="A1438" s="2">
        <v>1436</v>
      </c>
      <c r="B1438" s="2">
        <f t="shared" si="22"/>
        <v>10.231399999999999</v>
      </c>
      <c r="C1438" s="13">
        <v>8968</v>
      </c>
      <c r="D1438" s="6">
        <v>8559</v>
      </c>
      <c r="E1438" s="6">
        <v>9262</v>
      </c>
      <c r="F1438" s="6">
        <v>11739</v>
      </c>
      <c r="G1438" s="6">
        <v>12629</v>
      </c>
    </row>
    <row r="1439" spans="1:7" x14ac:dyDescent="0.2">
      <c r="A1439" s="2">
        <v>1437</v>
      </c>
      <c r="B1439" s="2">
        <f t="shared" si="22"/>
        <v>14.2264</v>
      </c>
      <c r="C1439" s="13">
        <v>12001</v>
      </c>
      <c r="D1439" s="6">
        <v>13329</v>
      </c>
      <c r="E1439" s="6">
        <v>14413</v>
      </c>
      <c r="F1439" s="6">
        <v>16879</v>
      </c>
      <c r="G1439" s="6">
        <v>14510</v>
      </c>
    </row>
    <row r="1440" spans="1:7" x14ac:dyDescent="0.2">
      <c r="A1440" s="2">
        <v>1438</v>
      </c>
      <c r="B1440" s="2">
        <f t="shared" si="22"/>
        <v>16.911000000000001</v>
      </c>
      <c r="C1440" s="13">
        <v>15112</v>
      </c>
      <c r="D1440" s="6">
        <v>13663</v>
      </c>
      <c r="E1440" s="6">
        <v>18495</v>
      </c>
      <c r="F1440" s="6">
        <v>20882</v>
      </c>
      <c r="G1440" s="6">
        <v>16403</v>
      </c>
    </row>
    <row r="1441" spans="1:7" x14ac:dyDescent="0.2">
      <c r="A1441" s="2">
        <v>1439</v>
      </c>
      <c r="B1441" s="2">
        <f t="shared" si="22"/>
        <v>9.9412000000000003</v>
      </c>
      <c r="C1441" s="13">
        <v>8109</v>
      </c>
      <c r="D1441" s="6">
        <v>7787</v>
      </c>
      <c r="E1441" s="6">
        <v>10074</v>
      </c>
      <c r="F1441" s="6">
        <v>13109</v>
      </c>
      <c r="G1441" s="6">
        <v>10627</v>
      </c>
    </row>
    <row r="1442" spans="1:7" x14ac:dyDescent="0.2">
      <c r="A1442" s="2">
        <v>1440</v>
      </c>
      <c r="B1442" s="2">
        <f t="shared" si="22"/>
        <v>10.8742</v>
      </c>
      <c r="C1442" s="13">
        <v>9944</v>
      </c>
      <c r="D1442" s="6">
        <v>11335</v>
      </c>
      <c r="E1442" s="6">
        <v>9480</v>
      </c>
      <c r="F1442" s="6">
        <v>10492</v>
      </c>
      <c r="G1442" s="6">
        <v>13120</v>
      </c>
    </row>
    <row r="1443" spans="1:7" x14ac:dyDescent="0.2">
      <c r="A1443" s="2">
        <v>1441</v>
      </c>
      <c r="B1443" s="2">
        <f t="shared" si="22"/>
        <v>11.381200000000002</v>
      </c>
      <c r="C1443" s="13">
        <v>10486</v>
      </c>
      <c r="D1443" s="6">
        <v>9795</v>
      </c>
      <c r="E1443" s="6">
        <v>11400</v>
      </c>
      <c r="F1443" s="6">
        <v>11706</v>
      </c>
      <c r="G1443" s="6">
        <v>13519</v>
      </c>
    </row>
    <row r="1444" spans="1:7" x14ac:dyDescent="0.2">
      <c r="A1444" s="2">
        <v>1442</v>
      </c>
      <c r="B1444" s="2">
        <f t="shared" si="22"/>
        <v>12.845000000000001</v>
      </c>
      <c r="C1444" s="13">
        <v>13068</v>
      </c>
      <c r="D1444" s="6">
        <v>12047</v>
      </c>
      <c r="E1444" s="6">
        <v>9672</v>
      </c>
      <c r="F1444" s="6">
        <v>14576</v>
      </c>
      <c r="G1444" s="6">
        <v>14862</v>
      </c>
    </row>
    <row r="1445" spans="1:7" x14ac:dyDescent="0.2">
      <c r="A1445" s="2">
        <v>1443</v>
      </c>
      <c r="B1445" s="2">
        <f t="shared" si="22"/>
        <v>15.964</v>
      </c>
      <c r="C1445" s="13">
        <v>16554</v>
      </c>
      <c r="D1445" s="6">
        <v>15884</v>
      </c>
      <c r="E1445" s="6">
        <v>13021</v>
      </c>
      <c r="F1445" s="6">
        <v>17504</v>
      </c>
      <c r="G1445" s="6">
        <v>16857</v>
      </c>
    </row>
    <row r="1446" spans="1:7" x14ac:dyDescent="0.2">
      <c r="A1446" s="2">
        <v>1444</v>
      </c>
      <c r="B1446" s="2">
        <f t="shared" si="22"/>
        <v>11.0402</v>
      </c>
      <c r="C1446" s="13">
        <v>13607</v>
      </c>
      <c r="D1446" s="6">
        <v>11333</v>
      </c>
      <c r="E1446" s="6">
        <v>9055</v>
      </c>
      <c r="F1446" s="6">
        <v>11254</v>
      </c>
      <c r="G1446" s="6">
        <v>9952</v>
      </c>
    </row>
    <row r="1447" spans="1:7" x14ac:dyDescent="0.2">
      <c r="A1447" s="2">
        <v>1445</v>
      </c>
      <c r="B1447" s="2">
        <f t="shared" si="22"/>
        <v>13.853399999999999</v>
      </c>
      <c r="C1447" s="13">
        <v>13658</v>
      </c>
      <c r="D1447" s="6">
        <v>12486</v>
      </c>
      <c r="E1447" s="6">
        <v>15886</v>
      </c>
      <c r="F1447" s="6">
        <v>15079</v>
      </c>
      <c r="G1447" s="6">
        <v>12158</v>
      </c>
    </row>
    <row r="1448" spans="1:7" x14ac:dyDescent="0.2">
      <c r="A1448" s="2">
        <v>1446</v>
      </c>
      <c r="B1448" s="2">
        <f t="shared" si="22"/>
        <v>11.047000000000001</v>
      </c>
      <c r="C1448" s="13">
        <v>8482</v>
      </c>
      <c r="D1448" s="6">
        <v>8426</v>
      </c>
      <c r="E1448" s="6">
        <v>13797</v>
      </c>
      <c r="F1448" s="6">
        <v>14255</v>
      </c>
      <c r="G1448" s="6">
        <v>10275</v>
      </c>
    </row>
    <row r="1449" spans="1:7" x14ac:dyDescent="0.2">
      <c r="A1449" s="2">
        <v>1447</v>
      </c>
      <c r="B1449" s="2">
        <f t="shared" si="22"/>
        <v>12.3758</v>
      </c>
      <c r="C1449" s="13">
        <v>12957</v>
      </c>
      <c r="D1449" s="6">
        <v>14934</v>
      </c>
      <c r="E1449" s="6">
        <v>13187</v>
      </c>
      <c r="F1449" s="6">
        <v>11676</v>
      </c>
      <c r="G1449" s="6">
        <v>9125</v>
      </c>
    </row>
    <row r="1450" spans="1:7" x14ac:dyDescent="0.2">
      <c r="A1450" s="2">
        <v>1448</v>
      </c>
      <c r="B1450" s="2">
        <f t="shared" si="22"/>
        <v>15.4274</v>
      </c>
      <c r="C1450" s="13">
        <v>13832</v>
      </c>
      <c r="D1450" s="6">
        <v>18095</v>
      </c>
      <c r="E1450" s="6">
        <v>16130</v>
      </c>
      <c r="F1450" s="6">
        <v>16531</v>
      </c>
      <c r="G1450" s="6">
        <v>12549</v>
      </c>
    </row>
    <row r="1451" spans="1:7" x14ac:dyDescent="0.2">
      <c r="A1451" s="2">
        <v>1449</v>
      </c>
      <c r="B1451" s="2">
        <f t="shared" si="22"/>
        <v>12.8</v>
      </c>
      <c r="C1451" s="13">
        <v>11909</v>
      </c>
      <c r="D1451" s="6">
        <v>14960</v>
      </c>
      <c r="E1451" s="6">
        <v>10726</v>
      </c>
      <c r="F1451" s="6">
        <v>11909</v>
      </c>
      <c r="G1451" s="6">
        <v>14496</v>
      </c>
    </row>
    <row r="1452" spans="1:7" x14ac:dyDescent="0.2">
      <c r="A1452" s="2">
        <v>1450</v>
      </c>
      <c r="B1452" s="2">
        <f t="shared" si="22"/>
        <v>7.7625999999999999</v>
      </c>
      <c r="C1452" s="13">
        <v>7817</v>
      </c>
      <c r="D1452" s="6">
        <v>8316</v>
      </c>
      <c r="E1452" s="6">
        <v>7323</v>
      </c>
      <c r="F1452" s="6">
        <v>7417</v>
      </c>
      <c r="G1452" s="6">
        <v>7940</v>
      </c>
    </row>
    <row r="1453" spans="1:7" x14ac:dyDescent="0.2">
      <c r="A1453" s="2">
        <v>1451</v>
      </c>
      <c r="B1453" s="2">
        <f t="shared" si="22"/>
        <v>12.7896</v>
      </c>
      <c r="C1453" s="13">
        <v>12329</v>
      </c>
      <c r="D1453" s="6">
        <v>14928</v>
      </c>
      <c r="E1453" s="6">
        <v>12310</v>
      </c>
      <c r="F1453" s="6">
        <v>9905</v>
      </c>
      <c r="G1453" s="6">
        <v>14476</v>
      </c>
    </row>
    <row r="1454" spans="1:7" x14ac:dyDescent="0.2">
      <c r="A1454" s="2">
        <v>1452</v>
      </c>
      <c r="B1454" s="2">
        <f t="shared" si="22"/>
        <v>9.6262000000000008</v>
      </c>
      <c r="C1454" s="13">
        <v>11101</v>
      </c>
      <c r="D1454" s="6">
        <v>10457</v>
      </c>
      <c r="E1454" s="6">
        <v>9341</v>
      </c>
      <c r="F1454" s="6">
        <v>7953</v>
      </c>
      <c r="G1454" s="6">
        <v>9279</v>
      </c>
    </row>
    <row r="1455" spans="1:7" x14ac:dyDescent="0.2">
      <c r="A1455" s="2">
        <v>1453</v>
      </c>
      <c r="B1455" s="2">
        <f t="shared" si="22"/>
        <v>11.4336</v>
      </c>
      <c r="C1455" s="13">
        <v>11707</v>
      </c>
      <c r="D1455" s="6">
        <v>10166</v>
      </c>
      <c r="E1455" s="6">
        <v>11580</v>
      </c>
      <c r="F1455" s="6">
        <v>10187</v>
      </c>
      <c r="G1455" s="6">
        <v>13528</v>
      </c>
    </row>
    <row r="1456" spans="1:7" x14ac:dyDescent="0.2">
      <c r="A1456" s="2">
        <v>1454</v>
      </c>
      <c r="B1456" s="2">
        <f t="shared" si="22"/>
        <v>6.2051999999999996</v>
      </c>
      <c r="C1456" s="13">
        <v>6452</v>
      </c>
      <c r="D1456" s="6">
        <v>5348</v>
      </c>
      <c r="E1456" s="6">
        <v>8172</v>
      </c>
      <c r="F1456" s="6">
        <v>4896</v>
      </c>
      <c r="G1456" s="6">
        <v>6158</v>
      </c>
    </row>
    <row r="1457" spans="1:7" x14ac:dyDescent="0.2">
      <c r="A1457" s="2">
        <v>1455</v>
      </c>
      <c r="B1457" s="2">
        <f t="shared" si="22"/>
        <v>1.3088</v>
      </c>
      <c r="C1457" s="13">
        <v>1503</v>
      </c>
      <c r="D1457" s="6">
        <v>2017</v>
      </c>
      <c r="E1457" s="6">
        <v>1306</v>
      </c>
      <c r="F1457" s="6">
        <v>1284</v>
      </c>
      <c r="G1457" s="6">
        <v>434</v>
      </c>
    </row>
    <row r="1458" spans="1:7" x14ac:dyDescent="0.2">
      <c r="A1458" s="2">
        <v>1456</v>
      </c>
      <c r="B1458" s="2">
        <f t="shared" si="22"/>
        <v>11.881600000000001</v>
      </c>
      <c r="C1458" s="13">
        <v>12190</v>
      </c>
      <c r="D1458" s="6">
        <v>9597</v>
      </c>
      <c r="E1458" s="6">
        <v>11513</v>
      </c>
      <c r="F1458" s="6">
        <v>12628</v>
      </c>
      <c r="G1458" s="6">
        <v>13480</v>
      </c>
    </row>
    <row r="1459" spans="1:7" x14ac:dyDescent="0.2">
      <c r="A1459" s="2">
        <v>1457</v>
      </c>
      <c r="B1459" s="2">
        <f t="shared" si="22"/>
        <v>15.709200000000001</v>
      </c>
      <c r="C1459" s="13">
        <v>16313</v>
      </c>
      <c r="D1459" s="6">
        <v>15180</v>
      </c>
      <c r="E1459" s="6">
        <v>14578</v>
      </c>
      <c r="F1459" s="6">
        <v>18101</v>
      </c>
      <c r="G1459" s="6">
        <v>14374</v>
      </c>
    </row>
    <row r="1460" spans="1:7" x14ac:dyDescent="0.2">
      <c r="A1460" s="2">
        <v>1458</v>
      </c>
      <c r="B1460" s="2">
        <f t="shared" si="22"/>
        <v>9.6036000000000001</v>
      </c>
      <c r="C1460" s="13">
        <v>10269</v>
      </c>
      <c r="D1460" s="6">
        <v>7630</v>
      </c>
      <c r="E1460" s="6">
        <v>8893</v>
      </c>
      <c r="F1460" s="6">
        <v>12013</v>
      </c>
      <c r="G1460" s="6">
        <v>9213</v>
      </c>
    </row>
    <row r="1461" spans="1:7" x14ac:dyDescent="0.2">
      <c r="A1461" s="2">
        <v>1459</v>
      </c>
      <c r="B1461" s="2">
        <f t="shared" si="22"/>
        <v>10.9672</v>
      </c>
      <c r="C1461" s="13">
        <v>12918</v>
      </c>
      <c r="D1461" s="6">
        <v>9125</v>
      </c>
      <c r="E1461" s="6">
        <v>9832</v>
      </c>
      <c r="F1461" s="6">
        <v>12440</v>
      </c>
      <c r="G1461" s="6">
        <v>10521</v>
      </c>
    </row>
    <row r="1462" spans="1:7" x14ac:dyDescent="0.2">
      <c r="A1462" s="2">
        <v>1460</v>
      </c>
      <c r="B1462" s="2">
        <f t="shared" si="22"/>
        <v>5.258</v>
      </c>
      <c r="C1462" s="13">
        <v>3620</v>
      </c>
      <c r="D1462" s="6">
        <v>6294</v>
      </c>
      <c r="E1462" s="6">
        <v>5943</v>
      </c>
      <c r="F1462" s="6">
        <v>3968</v>
      </c>
      <c r="G1462" s="6">
        <v>6465</v>
      </c>
    </row>
    <row r="1463" spans="1:7" x14ac:dyDescent="0.2">
      <c r="A1463" s="2">
        <v>1461</v>
      </c>
      <c r="B1463" s="2">
        <f t="shared" si="22"/>
        <v>10.042399999999999</v>
      </c>
      <c r="C1463" s="13">
        <v>10620</v>
      </c>
      <c r="D1463" s="6">
        <v>9144</v>
      </c>
      <c r="E1463" s="6">
        <v>10802</v>
      </c>
      <c r="F1463" s="6">
        <v>9758</v>
      </c>
      <c r="G1463" s="6">
        <v>9888</v>
      </c>
    </row>
    <row r="1464" spans="1:7" x14ac:dyDescent="0.2">
      <c r="A1464" s="2">
        <v>1462</v>
      </c>
      <c r="B1464" s="2">
        <f t="shared" si="22"/>
        <v>10.832000000000001</v>
      </c>
      <c r="C1464" s="13">
        <v>10613</v>
      </c>
      <c r="D1464" s="6">
        <v>9892</v>
      </c>
      <c r="E1464" s="6">
        <v>12453</v>
      </c>
      <c r="F1464" s="6">
        <v>10172</v>
      </c>
      <c r="G1464" s="6">
        <v>11030</v>
      </c>
    </row>
    <row r="1465" spans="1:7" x14ac:dyDescent="0.2">
      <c r="A1465" s="2">
        <v>1463</v>
      </c>
      <c r="B1465" s="2">
        <f t="shared" si="22"/>
        <v>14.641999999999999</v>
      </c>
      <c r="C1465" s="13">
        <v>13052</v>
      </c>
      <c r="D1465" s="6">
        <v>12408</v>
      </c>
      <c r="E1465" s="6">
        <v>14999</v>
      </c>
      <c r="F1465" s="6">
        <v>12280</v>
      </c>
      <c r="G1465" s="6">
        <v>20471</v>
      </c>
    </row>
    <row r="1466" spans="1:7" x14ac:dyDescent="0.2">
      <c r="A1466" s="2">
        <v>1464</v>
      </c>
      <c r="B1466" s="2">
        <f t="shared" si="22"/>
        <v>6.0330000000000004</v>
      </c>
      <c r="C1466" s="13">
        <v>6794</v>
      </c>
      <c r="D1466" s="6">
        <v>4539</v>
      </c>
      <c r="E1466" s="6">
        <v>5875</v>
      </c>
      <c r="F1466" s="6">
        <v>6332</v>
      </c>
      <c r="G1466" s="6">
        <v>6625</v>
      </c>
    </row>
    <row r="1467" spans="1:7" x14ac:dyDescent="0.2">
      <c r="A1467" s="2">
        <v>1465</v>
      </c>
      <c r="B1467" s="2">
        <f t="shared" si="22"/>
        <v>8.7007999999999992</v>
      </c>
      <c r="C1467" s="13">
        <v>9165</v>
      </c>
      <c r="D1467" s="6">
        <v>7373</v>
      </c>
      <c r="E1467" s="6">
        <v>8048</v>
      </c>
      <c r="F1467" s="6">
        <v>7731</v>
      </c>
      <c r="G1467" s="6">
        <v>11187</v>
      </c>
    </row>
    <row r="1468" spans="1:7" x14ac:dyDescent="0.2">
      <c r="A1468" s="2">
        <v>1466</v>
      </c>
      <c r="B1468" s="2">
        <f t="shared" si="22"/>
        <v>5.1138000000000003</v>
      </c>
      <c r="C1468" s="13">
        <v>4400</v>
      </c>
      <c r="D1468" s="6">
        <v>3891</v>
      </c>
      <c r="E1468" s="6">
        <v>6271</v>
      </c>
      <c r="F1468" s="6">
        <v>4388</v>
      </c>
      <c r="G1468" s="6">
        <v>6619</v>
      </c>
    </row>
    <row r="1469" spans="1:7" x14ac:dyDescent="0.2">
      <c r="A1469" s="2">
        <v>1467</v>
      </c>
      <c r="B1469" s="2">
        <f t="shared" si="22"/>
        <v>17.517400000000002</v>
      </c>
      <c r="C1469" s="13">
        <v>19442</v>
      </c>
      <c r="D1469" s="6">
        <v>14570</v>
      </c>
      <c r="E1469" s="6">
        <v>18000</v>
      </c>
      <c r="F1469" s="6">
        <v>15547</v>
      </c>
      <c r="G1469" s="6">
        <v>20028</v>
      </c>
    </row>
    <row r="1470" spans="1:7" x14ac:dyDescent="0.2">
      <c r="A1470" s="2">
        <v>1468</v>
      </c>
      <c r="B1470" s="2">
        <f t="shared" si="22"/>
        <v>21.5684</v>
      </c>
      <c r="C1470" s="13">
        <v>21683</v>
      </c>
      <c r="D1470" s="6">
        <v>23215</v>
      </c>
      <c r="E1470" s="6">
        <v>24371</v>
      </c>
      <c r="F1470" s="6">
        <v>18799</v>
      </c>
      <c r="G1470" s="6">
        <v>19774</v>
      </c>
    </row>
    <row r="1471" spans="1:7" x14ac:dyDescent="0.2">
      <c r="A1471" s="2">
        <v>1469</v>
      </c>
      <c r="B1471" s="2">
        <f t="shared" si="22"/>
        <v>22.053000000000001</v>
      </c>
      <c r="C1471" s="13">
        <v>19760</v>
      </c>
      <c r="D1471" s="6">
        <v>24483</v>
      </c>
      <c r="E1471" s="6">
        <v>25546</v>
      </c>
      <c r="F1471" s="6">
        <v>18772</v>
      </c>
      <c r="G1471" s="6">
        <v>21704</v>
      </c>
    </row>
    <row r="1472" spans="1:7" x14ac:dyDescent="0.2">
      <c r="A1472" s="2">
        <v>1470</v>
      </c>
      <c r="B1472" s="2">
        <f t="shared" si="22"/>
        <v>6.8840000000000003</v>
      </c>
      <c r="C1472" s="13">
        <v>6886</v>
      </c>
      <c r="D1472" s="6">
        <v>6339</v>
      </c>
      <c r="E1472" s="6">
        <v>7446</v>
      </c>
      <c r="F1472" s="6">
        <v>6372</v>
      </c>
      <c r="G1472" s="6">
        <v>7377</v>
      </c>
    </row>
    <row r="1473" spans="1:7" x14ac:dyDescent="0.2">
      <c r="A1473" s="2">
        <v>1471</v>
      </c>
      <c r="B1473" s="2">
        <f t="shared" si="22"/>
        <v>21.358599999999999</v>
      </c>
      <c r="C1473" s="13">
        <v>14413</v>
      </c>
      <c r="D1473" s="6">
        <v>23886</v>
      </c>
      <c r="E1473" s="6">
        <v>29258</v>
      </c>
      <c r="F1473" s="6">
        <v>18419</v>
      </c>
      <c r="G1473" s="6">
        <v>20817</v>
      </c>
    </row>
    <row r="1474" spans="1:7" x14ac:dyDescent="0.2">
      <c r="A1474" s="2">
        <v>1472</v>
      </c>
      <c r="B1474" s="2">
        <f t="shared" si="22"/>
        <v>13.9254</v>
      </c>
      <c r="C1474" s="13">
        <v>12213</v>
      </c>
      <c r="D1474" s="6">
        <v>13094</v>
      </c>
      <c r="E1474" s="6">
        <v>19190</v>
      </c>
      <c r="F1474" s="6">
        <v>12656</v>
      </c>
      <c r="G1474" s="6">
        <v>12474</v>
      </c>
    </row>
    <row r="1475" spans="1:7" x14ac:dyDescent="0.2">
      <c r="A1475" s="2">
        <v>1473</v>
      </c>
      <c r="B1475" s="2">
        <f t="shared" ref="B1475:B1538" si="23">AVERAGE(C1475:V1475)/1000</f>
        <v>19.4284</v>
      </c>
      <c r="C1475" s="13">
        <v>18324</v>
      </c>
      <c r="D1475" s="6">
        <v>19300</v>
      </c>
      <c r="E1475" s="6">
        <v>26875</v>
      </c>
      <c r="F1475" s="6">
        <v>17752</v>
      </c>
      <c r="G1475" s="6">
        <v>14891</v>
      </c>
    </row>
    <row r="1476" spans="1:7" x14ac:dyDescent="0.2">
      <c r="A1476" s="2">
        <v>1474</v>
      </c>
      <c r="B1476" s="2">
        <f t="shared" si="23"/>
        <v>14.323600000000001</v>
      </c>
      <c r="C1476" s="13">
        <v>16810</v>
      </c>
      <c r="D1476" s="6">
        <v>17655</v>
      </c>
      <c r="E1476" s="6">
        <v>12083</v>
      </c>
      <c r="F1476" s="6">
        <v>11809</v>
      </c>
      <c r="G1476" s="6">
        <v>13261</v>
      </c>
    </row>
    <row r="1477" spans="1:7" x14ac:dyDescent="0.2">
      <c r="A1477" s="2">
        <v>1475</v>
      </c>
      <c r="B1477" s="2">
        <f t="shared" si="23"/>
        <v>6.4576000000000002</v>
      </c>
      <c r="C1477" s="13">
        <v>6335</v>
      </c>
      <c r="D1477" s="6">
        <v>4339</v>
      </c>
      <c r="E1477" s="6">
        <v>8284</v>
      </c>
      <c r="F1477" s="6">
        <v>6457</v>
      </c>
      <c r="G1477" s="6">
        <v>6873</v>
      </c>
    </row>
    <row r="1478" spans="1:7" x14ac:dyDescent="0.2">
      <c r="A1478" s="2">
        <v>1476</v>
      </c>
      <c r="B1478" s="2">
        <f t="shared" si="23"/>
        <v>10.611000000000001</v>
      </c>
      <c r="C1478" s="13">
        <v>8835</v>
      </c>
      <c r="D1478" s="6">
        <v>7378</v>
      </c>
      <c r="E1478" s="6">
        <v>8963</v>
      </c>
      <c r="F1478" s="6">
        <v>13252</v>
      </c>
      <c r="G1478" s="6">
        <v>14627</v>
      </c>
    </row>
    <row r="1479" spans="1:7" x14ac:dyDescent="0.2">
      <c r="A1479" s="2">
        <v>1477</v>
      </c>
      <c r="B1479" s="2">
        <f t="shared" si="23"/>
        <v>6.5671999999999997</v>
      </c>
      <c r="C1479" s="13">
        <v>4103</v>
      </c>
      <c r="D1479" s="6">
        <v>7206</v>
      </c>
      <c r="E1479" s="6">
        <v>5701</v>
      </c>
      <c r="F1479" s="6">
        <v>7855</v>
      </c>
      <c r="G1479" s="6">
        <v>7971</v>
      </c>
    </row>
    <row r="1480" spans="1:7" x14ac:dyDescent="0.2">
      <c r="A1480" s="2">
        <v>1478</v>
      </c>
      <c r="B1480" s="2">
        <f t="shared" si="23"/>
        <v>14.3088</v>
      </c>
      <c r="C1480" s="13">
        <v>13099</v>
      </c>
      <c r="D1480" s="6">
        <v>12829</v>
      </c>
      <c r="E1480" s="6">
        <v>13383</v>
      </c>
      <c r="F1480" s="6">
        <v>15042</v>
      </c>
      <c r="G1480" s="6">
        <v>17191</v>
      </c>
    </row>
    <row r="1481" spans="1:7" x14ac:dyDescent="0.2">
      <c r="A1481" s="2">
        <v>1479</v>
      </c>
      <c r="B1481" s="2">
        <f t="shared" si="23"/>
        <v>11.9186</v>
      </c>
      <c r="C1481" s="13">
        <v>9012</v>
      </c>
      <c r="D1481" s="6">
        <v>11323</v>
      </c>
      <c r="E1481" s="6">
        <v>10578</v>
      </c>
      <c r="F1481" s="6">
        <v>12969</v>
      </c>
      <c r="G1481" s="6">
        <v>15711</v>
      </c>
    </row>
    <row r="1482" spans="1:7" x14ac:dyDescent="0.2">
      <c r="A1482" s="2">
        <v>1480</v>
      </c>
      <c r="B1482" s="2">
        <f t="shared" si="23"/>
        <v>2.6711999999999998</v>
      </c>
      <c r="C1482" s="13">
        <v>4160</v>
      </c>
      <c r="D1482" s="6">
        <v>1997</v>
      </c>
      <c r="E1482" s="6">
        <v>2478</v>
      </c>
      <c r="F1482" s="6">
        <v>2461</v>
      </c>
      <c r="G1482" s="6">
        <v>2260</v>
      </c>
    </row>
    <row r="1483" spans="1:7" x14ac:dyDescent="0.2">
      <c r="A1483" s="2">
        <v>1481</v>
      </c>
      <c r="B1483" s="2">
        <f t="shared" si="23"/>
        <v>0.52800000000000002</v>
      </c>
      <c r="C1483" s="13">
        <v>274</v>
      </c>
      <c r="D1483" s="6">
        <v>1035</v>
      </c>
      <c r="E1483" s="6">
        <v>701</v>
      </c>
      <c r="F1483" s="6">
        <v>254</v>
      </c>
      <c r="G1483" s="6">
        <v>376</v>
      </c>
    </row>
    <row r="1484" spans="1:7" x14ac:dyDescent="0.2">
      <c r="A1484" s="2">
        <v>1482</v>
      </c>
      <c r="B1484" s="2">
        <f t="shared" si="23"/>
        <v>5.3064</v>
      </c>
      <c r="C1484" s="13">
        <v>5131</v>
      </c>
      <c r="D1484" s="6">
        <v>6153</v>
      </c>
      <c r="E1484" s="6">
        <v>4994</v>
      </c>
      <c r="F1484" s="6">
        <v>5701</v>
      </c>
      <c r="G1484" s="6">
        <v>4553</v>
      </c>
    </row>
    <row r="1485" spans="1:7" x14ac:dyDescent="0.2">
      <c r="A1485" s="2">
        <v>1483</v>
      </c>
      <c r="B1485" s="2">
        <f t="shared" si="23"/>
        <v>11.641999999999999</v>
      </c>
      <c r="C1485" s="13">
        <v>10186</v>
      </c>
      <c r="D1485" s="6">
        <v>9692</v>
      </c>
      <c r="E1485" s="6">
        <v>11504</v>
      </c>
      <c r="F1485" s="6">
        <v>18214</v>
      </c>
      <c r="G1485" s="6">
        <v>8614</v>
      </c>
    </row>
    <row r="1486" spans="1:7" x14ac:dyDescent="0.2">
      <c r="A1486" s="2">
        <v>1484</v>
      </c>
      <c r="B1486" s="2">
        <f t="shared" si="23"/>
        <v>26.812000000000001</v>
      </c>
      <c r="C1486" s="13">
        <v>28247</v>
      </c>
      <c r="D1486" s="6">
        <v>24543</v>
      </c>
      <c r="E1486" s="6">
        <v>26647</v>
      </c>
      <c r="F1486" s="6">
        <v>32200</v>
      </c>
      <c r="G1486" s="6">
        <v>22423</v>
      </c>
    </row>
    <row r="1487" spans="1:7" x14ac:dyDescent="0.2">
      <c r="A1487" s="2">
        <v>1485</v>
      </c>
      <c r="B1487" s="2">
        <f t="shared" si="23"/>
        <v>22.384400000000003</v>
      </c>
      <c r="C1487" s="13">
        <v>22689</v>
      </c>
      <c r="D1487" s="6">
        <v>28095</v>
      </c>
      <c r="E1487" s="6">
        <v>15012</v>
      </c>
      <c r="F1487" s="6">
        <v>27546</v>
      </c>
      <c r="G1487" s="6">
        <v>18580</v>
      </c>
    </row>
    <row r="1488" spans="1:7" x14ac:dyDescent="0.2">
      <c r="A1488" s="2">
        <v>1486</v>
      </c>
      <c r="B1488" s="2">
        <f t="shared" si="23"/>
        <v>25.518599999999999</v>
      </c>
      <c r="C1488" s="13">
        <v>29663</v>
      </c>
      <c r="D1488" s="6">
        <v>22861</v>
      </c>
      <c r="E1488" s="6">
        <v>24609</v>
      </c>
      <c r="F1488" s="6">
        <v>29660</v>
      </c>
      <c r="G1488" s="6">
        <v>20800</v>
      </c>
    </row>
    <row r="1489" spans="1:7" x14ac:dyDescent="0.2">
      <c r="A1489" s="2">
        <v>1487</v>
      </c>
      <c r="B1489" s="2">
        <f t="shared" si="23"/>
        <v>24.953400000000002</v>
      </c>
      <c r="C1489" s="13">
        <v>26892</v>
      </c>
      <c r="D1489" s="6">
        <v>28752</v>
      </c>
      <c r="E1489" s="6">
        <v>21041</v>
      </c>
      <c r="F1489" s="6">
        <v>31152</v>
      </c>
      <c r="G1489" s="6">
        <v>16930</v>
      </c>
    </row>
    <row r="1490" spans="1:7" x14ac:dyDescent="0.2">
      <c r="A1490" s="2">
        <v>1488</v>
      </c>
      <c r="B1490" s="2">
        <f t="shared" si="23"/>
        <v>23.392599999999998</v>
      </c>
      <c r="C1490" s="13">
        <v>21477</v>
      </c>
      <c r="D1490" s="6">
        <v>26364</v>
      </c>
      <c r="E1490" s="6">
        <v>20055</v>
      </c>
      <c r="F1490" s="6">
        <v>31703</v>
      </c>
      <c r="G1490" s="6">
        <v>17364</v>
      </c>
    </row>
    <row r="1491" spans="1:7" x14ac:dyDescent="0.2">
      <c r="A1491" s="2">
        <v>1489</v>
      </c>
      <c r="B1491" s="2">
        <f t="shared" si="23"/>
        <v>16.928599999999999</v>
      </c>
      <c r="C1491" s="13">
        <v>21511</v>
      </c>
      <c r="D1491" s="6">
        <v>16225</v>
      </c>
      <c r="E1491" s="6">
        <v>10844</v>
      </c>
      <c r="F1491" s="6">
        <v>22506</v>
      </c>
      <c r="G1491" s="6">
        <v>13557</v>
      </c>
    </row>
    <row r="1492" spans="1:7" x14ac:dyDescent="0.2">
      <c r="A1492" s="2">
        <v>1490</v>
      </c>
      <c r="B1492" s="2">
        <f t="shared" si="23"/>
        <v>3.4048000000000003</v>
      </c>
      <c r="C1492" s="13">
        <v>3197</v>
      </c>
      <c r="D1492" s="6">
        <v>4184</v>
      </c>
      <c r="E1492" s="6">
        <v>3072</v>
      </c>
      <c r="F1492" s="6">
        <v>4317</v>
      </c>
      <c r="G1492" s="6">
        <v>2254</v>
      </c>
    </row>
    <row r="1493" spans="1:7" x14ac:dyDescent="0.2">
      <c r="A1493" s="2">
        <v>1491</v>
      </c>
      <c r="B1493" s="2">
        <f t="shared" si="23"/>
        <v>22.736000000000001</v>
      </c>
      <c r="C1493" s="13">
        <v>23313</v>
      </c>
      <c r="D1493" s="6">
        <v>30386</v>
      </c>
      <c r="E1493" s="6">
        <v>21733</v>
      </c>
      <c r="F1493" s="6">
        <v>25701</v>
      </c>
      <c r="G1493" s="6">
        <v>12547</v>
      </c>
    </row>
    <row r="1494" spans="1:7" x14ac:dyDescent="0.2">
      <c r="A1494" s="2">
        <v>1492</v>
      </c>
      <c r="B1494" s="2">
        <f t="shared" si="23"/>
        <v>15.4192</v>
      </c>
      <c r="C1494" s="13">
        <v>14701</v>
      </c>
      <c r="D1494" s="6">
        <v>17146</v>
      </c>
      <c r="E1494" s="6">
        <v>14991</v>
      </c>
      <c r="F1494" s="6">
        <v>19290</v>
      </c>
      <c r="G1494" s="6">
        <v>10968</v>
      </c>
    </row>
    <row r="1495" spans="1:7" x14ac:dyDescent="0.2">
      <c r="A1495" s="2">
        <v>1493</v>
      </c>
      <c r="B1495" s="2">
        <f t="shared" si="23"/>
        <v>19.765400000000003</v>
      </c>
      <c r="C1495" s="13">
        <v>11196</v>
      </c>
      <c r="D1495" s="6">
        <v>24925</v>
      </c>
      <c r="E1495" s="6">
        <v>23227</v>
      </c>
      <c r="F1495" s="6">
        <v>23411</v>
      </c>
      <c r="G1495" s="6">
        <v>16068</v>
      </c>
    </row>
    <row r="1496" spans="1:7" x14ac:dyDescent="0.2">
      <c r="A1496" s="2">
        <v>1494</v>
      </c>
      <c r="B1496" s="2">
        <f t="shared" si="23"/>
        <v>15.586600000000001</v>
      </c>
      <c r="C1496" s="13">
        <v>11357</v>
      </c>
      <c r="D1496" s="6">
        <v>21748</v>
      </c>
      <c r="E1496" s="6">
        <v>18843</v>
      </c>
      <c r="F1496" s="6">
        <v>13853</v>
      </c>
      <c r="G1496" s="6">
        <v>12132</v>
      </c>
    </row>
    <row r="1497" spans="1:7" x14ac:dyDescent="0.2">
      <c r="A1497" s="2">
        <v>1495</v>
      </c>
      <c r="B1497" s="2">
        <f t="shared" si="23"/>
        <v>10.355399999999999</v>
      </c>
      <c r="C1497" s="13">
        <v>8172</v>
      </c>
      <c r="D1497" s="6">
        <v>9504</v>
      </c>
      <c r="E1497" s="6">
        <v>8342</v>
      </c>
      <c r="F1497" s="6">
        <v>10640</v>
      </c>
      <c r="G1497" s="6">
        <v>15119</v>
      </c>
    </row>
    <row r="1498" spans="1:7" x14ac:dyDescent="0.2">
      <c r="A1498" s="2">
        <v>1496</v>
      </c>
      <c r="B1498" s="2">
        <f t="shared" si="23"/>
        <v>10.789200000000001</v>
      </c>
      <c r="C1498" s="13">
        <v>11484</v>
      </c>
      <c r="D1498" s="6">
        <v>10170</v>
      </c>
      <c r="E1498" s="6">
        <v>10681</v>
      </c>
      <c r="F1498" s="6">
        <v>10123</v>
      </c>
      <c r="G1498" s="6">
        <v>11488</v>
      </c>
    </row>
    <row r="1499" spans="1:7" x14ac:dyDescent="0.2">
      <c r="A1499" s="2">
        <v>1497</v>
      </c>
      <c r="B1499" s="2">
        <f t="shared" si="23"/>
        <v>16.251999999999999</v>
      </c>
      <c r="C1499" s="13">
        <v>17751</v>
      </c>
      <c r="D1499" s="6">
        <v>15562</v>
      </c>
      <c r="E1499" s="6">
        <v>13292</v>
      </c>
      <c r="F1499" s="6">
        <v>17733</v>
      </c>
      <c r="G1499" s="6">
        <v>16922</v>
      </c>
    </row>
    <row r="1500" spans="1:7" x14ac:dyDescent="0.2">
      <c r="A1500" s="2">
        <v>1498</v>
      </c>
      <c r="B1500" s="2">
        <f t="shared" si="23"/>
        <v>22.1388</v>
      </c>
      <c r="C1500" s="13">
        <v>22236</v>
      </c>
      <c r="D1500" s="6">
        <v>16367</v>
      </c>
      <c r="E1500" s="6">
        <v>16470</v>
      </c>
      <c r="F1500" s="6">
        <v>27086</v>
      </c>
      <c r="G1500" s="6">
        <v>28535</v>
      </c>
    </row>
    <row r="1501" spans="1:7" x14ac:dyDescent="0.2">
      <c r="A1501" s="2">
        <v>1499</v>
      </c>
      <c r="B1501" s="2">
        <f t="shared" si="23"/>
        <v>23.020400000000002</v>
      </c>
      <c r="C1501" s="13">
        <v>22439</v>
      </c>
      <c r="D1501" s="6">
        <v>16950</v>
      </c>
      <c r="E1501" s="6">
        <v>20377</v>
      </c>
      <c r="F1501" s="6">
        <v>26386</v>
      </c>
      <c r="G1501" s="6">
        <v>28950</v>
      </c>
    </row>
    <row r="1502" spans="1:7" x14ac:dyDescent="0.2">
      <c r="A1502" s="2">
        <v>1500</v>
      </c>
      <c r="B1502" s="2">
        <f t="shared" si="23"/>
        <v>15.0328</v>
      </c>
      <c r="C1502" s="13">
        <v>12849</v>
      </c>
      <c r="D1502" s="6">
        <v>11481</v>
      </c>
      <c r="E1502" s="6">
        <v>15355</v>
      </c>
      <c r="F1502" s="6">
        <v>17543</v>
      </c>
      <c r="G1502" s="6">
        <v>17936</v>
      </c>
    </row>
    <row r="1503" spans="1:7" x14ac:dyDescent="0.2">
      <c r="A1503" s="2">
        <v>1501</v>
      </c>
      <c r="B1503" s="2">
        <f t="shared" si="23"/>
        <v>17.683</v>
      </c>
      <c r="C1503" s="13">
        <v>11890</v>
      </c>
      <c r="D1503" s="6">
        <v>14702</v>
      </c>
      <c r="E1503" s="6">
        <v>20218</v>
      </c>
      <c r="F1503" s="6">
        <v>21190</v>
      </c>
      <c r="G1503" s="6">
        <v>20415</v>
      </c>
    </row>
    <row r="1504" spans="1:7" x14ac:dyDescent="0.2">
      <c r="A1504" s="2">
        <v>1502</v>
      </c>
      <c r="B1504" s="2">
        <f t="shared" si="23"/>
        <v>17.831799999999998</v>
      </c>
      <c r="C1504" s="13">
        <v>15469</v>
      </c>
      <c r="D1504" s="6">
        <v>14813</v>
      </c>
      <c r="E1504" s="6">
        <v>17346</v>
      </c>
      <c r="F1504" s="6">
        <v>19776</v>
      </c>
      <c r="G1504" s="6">
        <v>21755</v>
      </c>
    </row>
    <row r="1505" spans="1:7" x14ac:dyDescent="0.2">
      <c r="A1505" s="2">
        <v>1503</v>
      </c>
      <c r="B1505" s="2">
        <f t="shared" si="23"/>
        <v>8.266</v>
      </c>
      <c r="C1505" s="13">
        <v>6973</v>
      </c>
      <c r="D1505" s="6">
        <v>10804</v>
      </c>
      <c r="E1505" s="6">
        <v>7568</v>
      </c>
      <c r="F1505" s="6">
        <v>7473</v>
      </c>
      <c r="G1505" s="6">
        <v>8512</v>
      </c>
    </row>
    <row r="1506" spans="1:7" x14ac:dyDescent="0.2">
      <c r="A1506" s="2">
        <v>1504</v>
      </c>
      <c r="B1506" s="2">
        <f t="shared" si="23"/>
        <v>17.488799999999998</v>
      </c>
      <c r="C1506" s="13">
        <v>16261</v>
      </c>
      <c r="D1506" s="6">
        <v>15435</v>
      </c>
      <c r="E1506" s="6">
        <v>17544</v>
      </c>
      <c r="F1506" s="6">
        <v>19222</v>
      </c>
      <c r="G1506" s="6">
        <v>18982</v>
      </c>
    </row>
    <row r="1507" spans="1:7" x14ac:dyDescent="0.2">
      <c r="A1507" s="2">
        <v>1505</v>
      </c>
      <c r="B1507" s="2">
        <f t="shared" si="23"/>
        <v>4.5999999999999999E-3</v>
      </c>
      <c r="C1507" s="13">
        <v>4</v>
      </c>
      <c r="D1507" s="6">
        <v>6</v>
      </c>
      <c r="E1507" s="6">
        <v>5</v>
      </c>
      <c r="F1507" s="6">
        <v>4</v>
      </c>
      <c r="G1507" s="6">
        <v>4</v>
      </c>
    </row>
    <row r="1508" spans="1:7" x14ac:dyDescent="0.2">
      <c r="A1508" s="2">
        <v>1506</v>
      </c>
      <c r="B1508" s="2">
        <f t="shared" si="23"/>
        <v>14.971</v>
      </c>
      <c r="C1508" s="13">
        <v>13253</v>
      </c>
      <c r="D1508" s="6">
        <v>14555</v>
      </c>
      <c r="E1508" s="6">
        <v>14157</v>
      </c>
      <c r="F1508" s="6">
        <v>13953</v>
      </c>
      <c r="G1508" s="6">
        <v>18937</v>
      </c>
    </row>
    <row r="1509" spans="1:7" x14ac:dyDescent="0.2">
      <c r="A1509" s="2">
        <v>1507</v>
      </c>
      <c r="B1509" s="2">
        <f t="shared" si="23"/>
        <v>7.8002000000000002</v>
      </c>
      <c r="C1509" s="13">
        <v>8249</v>
      </c>
      <c r="D1509" s="6">
        <v>6943</v>
      </c>
      <c r="E1509" s="6">
        <v>7239</v>
      </c>
      <c r="F1509" s="6">
        <v>8828</v>
      </c>
      <c r="G1509" s="6">
        <v>7742</v>
      </c>
    </row>
    <row r="1510" spans="1:7" x14ac:dyDescent="0.2">
      <c r="A1510" s="2">
        <v>1508</v>
      </c>
      <c r="B1510" s="2">
        <f t="shared" si="23"/>
        <v>6.9791999999999996</v>
      </c>
      <c r="C1510" s="13">
        <v>6884</v>
      </c>
      <c r="D1510" s="6">
        <v>6435</v>
      </c>
      <c r="E1510" s="6">
        <v>7768</v>
      </c>
      <c r="F1510" s="6">
        <v>8295</v>
      </c>
      <c r="G1510" s="6">
        <v>5514</v>
      </c>
    </row>
    <row r="1511" spans="1:7" x14ac:dyDescent="0.2">
      <c r="A1511" s="2">
        <v>1509</v>
      </c>
      <c r="B1511" s="2">
        <f t="shared" si="23"/>
        <v>12.804200000000002</v>
      </c>
      <c r="C1511" s="13">
        <v>12933</v>
      </c>
      <c r="D1511" s="6">
        <v>10209</v>
      </c>
      <c r="E1511" s="6">
        <v>16476</v>
      </c>
      <c r="F1511" s="6">
        <v>11785</v>
      </c>
      <c r="G1511" s="6">
        <v>12618</v>
      </c>
    </row>
    <row r="1512" spans="1:7" x14ac:dyDescent="0.2">
      <c r="A1512" s="2">
        <v>1510</v>
      </c>
      <c r="B1512" s="2">
        <f t="shared" si="23"/>
        <v>2.6434000000000002</v>
      </c>
      <c r="C1512" s="13">
        <v>2519</v>
      </c>
      <c r="D1512" s="6">
        <v>3308</v>
      </c>
      <c r="E1512" s="6">
        <v>2264</v>
      </c>
      <c r="F1512" s="6">
        <v>1669</v>
      </c>
      <c r="G1512" s="6">
        <v>3457</v>
      </c>
    </row>
    <row r="1513" spans="1:7" x14ac:dyDescent="0.2">
      <c r="A1513" s="2">
        <v>1511</v>
      </c>
      <c r="B1513" s="2">
        <f t="shared" si="23"/>
        <v>14.0686</v>
      </c>
      <c r="C1513" s="13">
        <v>11539</v>
      </c>
      <c r="D1513" s="6">
        <v>9875</v>
      </c>
      <c r="E1513" s="6">
        <v>16844</v>
      </c>
      <c r="F1513" s="6">
        <v>15503</v>
      </c>
      <c r="G1513" s="6">
        <v>16582</v>
      </c>
    </row>
    <row r="1514" spans="1:7" x14ac:dyDescent="0.2">
      <c r="A1514" s="2">
        <v>1512</v>
      </c>
      <c r="B1514" s="2">
        <f t="shared" si="23"/>
        <v>8.8332000000000015</v>
      </c>
      <c r="C1514" s="13">
        <v>8435</v>
      </c>
      <c r="D1514" s="6">
        <v>6982</v>
      </c>
      <c r="E1514" s="6">
        <v>9659</v>
      </c>
      <c r="F1514" s="6">
        <v>9888</v>
      </c>
      <c r="G1514" s="6">
        <v>9202</v>
      </c>
    </row>
    <row r="1515" spans="1:7" x14ac:dyDescent="0.2">
      <c r="A1515" s="2">
        <v>1513</v>
      </c>
      <c r="B1515" s="2">
        <f t="shared" si="23"/>
        <v>13.4384</v>
      </c>
      <c r="C1515" s="13">
        <v>10887</v>
      </c>
      <c r="D1515" s="6">
        <v>10107</v>
      </c>
      <c r="E1515" s="6">
        <v>14342</v>
      </c>
      <c r="F1515" s="6">
        <v>13824</v>
      </c>
      <c r="G1515" s="6">
        <v>18032</v>
      </c>
    </row>
    <row r="1516" spans="1:7" x14ac:dyDescent="0.2">
      <c r="A1516" s="2">
        <v>1514</v>
      </c>
      <c r="B1516" s="2">
        <f t="shared" si="23"/>
        <v>18.050999999999998</v>
      </c>
      <c r="C1516" s="13">
        <v>15258</v>
      </c>
      <c r="D1516" s="6">
        <v>15308</v>
      </c>
      <c r="E1516" s="6">
        <v>15144</v>
      </c>
      <c r="F1516" s="6">
        <v>20898</v>
      </c>
      <c r="G1516" s="6">
        <v>23647</v>
      </c>
    </row>
    <row r="1517" spans="1:7" x14ac:dyDescent="0.2">
      <c r="A1517" s="2">
        <v>1515</v>
      </c>
      <c r="B1517" s="2">
        <f t="shared" si="23"/>
        <v>6.2374000000000001</v>
      </c>
      <c r="C1517" s="13">
        <v>4500</v>
      </c>
      <c r="D1517" s="6">
        <v>4671</v>
      </c>
      <c r="E1517" s="6">
        <v>7948</v>
      </c>
      <c r="F1517" s="6">
        <v>8615</v>
      </c>
      <c r="G1517" s="6">
        <v>5453</v>
      </c>
    </row>
    <row r="1518" spans="1:7" x14ac:dyDescent="0.2">
      <c r="A1518" s="2">
        <v>1516</v>
      </c>
      <c r="B1518" s="2">
        <f t="shared" si="23"/>
        <v>4.2056000000000004</v>
      </c>
      <c r="C1518" s="13">
        <v>3254</v>
      </c>
      <c r="D1518" s="6">
        <v>4617</v>
      </c>
      <c r="E1518" s="6">
        <v>4133</v>
      </c>
      <c r="F1518" s="6">
        <v>5781</v>
      </c>
      <c r="G1518" s="6">
        <v>3243</v>
      </c>
    </row>
    <row r="1519" spans="1:7" x14ac:dyDescent="0.2">
      <c r="A1519" s="2">
        <v>1517</v>
      </c>
      <c r="B1519" s="2">
        <f t="shared" si="23"/>
        <v>1.6736</v>
      </c>
      <c r="C1519" s="13">
        <v>516</v>
      </c>
      <c r="D1519" s="6">
        <v>1784</v>
      </c>
      <c r="E1519" s="6">
        <v>1613</v>
      </c>
      <c r="F1519" s="6">
        <v>1475</v>
      </c>
      <c r="G1519" s="6">
        <v>2980</v>
      </c>
    </row>
    <row r="1520" spans="1:7" x14ac:dyDescent="0.2">
      <c r="A1520" s="2">
        <v>1518</v>
      </c>
      <c r="B1520" s="2">
        <f t="shared" si="23"/>
        <v>7.3597999999999999</v>
      </c>
      <c r="C1520" s="13">
        <v>4647</v>
      </c>
      <c r="D1520" s="6">
        <v>7503</v>
      </c>
      <c r="E1520" s="6">
        <v>7385</v>
      </c>
      <c r="F1520" s="6">
        <v>8458</v>
      </c>
      <c r="G1520" s="6">
        <v>8806</v>
      </c>
    </row>
    <row r="1521" spans="1:7" x14ac:dyDescent="0.2">
      <c r="A1521" s="2">
        <v>1519</v>
      </c>
      <c r="B1521" s="2">
        <f t="shared" si="23"/>
        <v>15.3422</v>
      </c>
      <c r="C1521" s="13">
        <v>11553</v>
      </c>
      <c r="D1521" s="6">
        <v>11190</v>
      </c>
      <c r="E1521" s="6">
        <v>10821</v>
      </c>
      <c r="F1521" s="6">
        <v>16713</v>
      </c>
      <c r="G1521" s="6">
        <v>26434</v>
      </c>
    </row>
    <row r="1522" spans="1:7" x14ac:dyDescent="0.2">
      <c r="A1522" s="2">
        <v>1520</v>
      </c>
      <c r="B1522" s="2">
        <f t="shared" si="23"/>
        <v>9.3203999999999994</v>
      </c>
      <c r="C1522" s="13">
        <v>8869</v>
      </c>
      <c r="D1522" s="6">
        <v>8560</v>
      </c>
      <c r="E1522" s="6">
        <v>7792</v>
      </c>
      <c r="F1522" s="6">
        <v>10160</v>
      </c>
      <c r="G1522" s="6">
        <v>11221</v>
      </c>
    </row>
    <row r="1523" spans="1:7" x14ac:dyDescent="0.2">
      <c r="A1523" s="2">
        <v>1521</v>
      </c>
      <c r="B1523" s="2">
        <f t="shared" si="23"/>
        <v>7.9653999999999998</v>
      </c>
      <c r="C1523" s="13">
        <v>7885</v>
      </c>
      <c r="D1523" s="6">
        <v>7671</v>
      </c>
      <c r="E1523" s="6">
        <v>7286</v>
      </c>
      <c r="F1523" s="6">
        <v>7725</v>
      </c>
      <c r="G1523" s="6">
        <v>9260</v>
      </c>
    </row>
    <row r="1524" spans="1:7" x14ac:dyDescent="0.2">
      <c r="A1524" s="2">
        <v>1522</v>
      </c>
      <c r="B1524" s="2">
        <f t="shared" si="23"/>
        <v>16.091000000000001</v>
      </c>
      <c r="C1524" s="13">
        <v>13940</v>
      </c>
      <c r="D1524" s="6">
        <v>19183</v>
      </c>
      <c r="E1524" s="6">
        <v>13272</v>
      </c>
      <c r="F1524" s="6">
        <v>13707</v>
      </c>
      <c r="G1524" s="6">
        <v>20353</v>
      </c>
    </row>
    <row r="1525" spans="1:7" x14ac:dyDescent="0.2">
      <c r="A1525" s="2">
        <v>1523</v>
      </c>
      <c r="B1525" s="2">
        <f t="shared" si="23"/>
        <v>14.231399999999999</v>
      </c>
      <c r="C1525" s="13">
        <v>12889</v>
      </c>
      <c r="D1525" s="6">
        <v>19096</v>
      </c>
      <c r="E1525" s="6">
        <v>12565</v>
      </c>
      <c r="F1525" s="6">
        <v>15249</v>
      </c>
      <c r="G1525" s="6">
        <v>11358</v>
      </c>
    </row>
    <row r="1526" spans="1:7" x14ac:dyDescent="0.2">
      <c r="A1526" s="2">
        <v>1524</v>
      </c>
      <c r="B1526" s="2">
        <f t="shared" si="23"/>
        <v>12.952999999999999</v>
      </c>
      <c r="C1526" s="13">
        <v>6740</v>
      </c>
      <c r="D1526" s="6">
        <v>15174</v>
      </c>
      <c r="E1526" s="6">
        <v>12802</v>
      </c>
      <c r="F1526" s="6">
        <v>12772</v>
      </c>
      <c r="G1526" s="6">
        <v>17277</v>
      </c>
    </row>
    <row r="1527" spans="1:7" x14ac:dyDescent="0.2">
      <c r="A1527" s="2">
        <v>1525</v>
      </c>
      <c r="B1527" s="2">
        <f t="shared" si="23"/>
        <v>16.174399999999999</v>
      </c>
      <c r="C1527" s="13">
        <v>9778</v>
      </c>
      <c r="D1527" s="6">
        <v>19241</v>
      </c>
      <c r="E1527" s="6">
        <v>16365</v>
      </c>
      <c r="F1527" s="6">
        <v>17267</v>
      </c>
      <c r="G1527" s="6">
        <v>18221</v>
      </c>
    </row>
    <row r="1528" spans="1:7" x14ac:dyDescent="0.2">
      <c r="A1528" s="2">
        <v>1526</v>
      </c>
      <c r="B1528" s="2">
        <f t="shared" si="23"/>
        <v>21.437799999999999</v>
      </c>
      <c r="C1528" s="13">
        <v>12411</v>
      </c>
      <c r="D1528" s="6">
        <v>26861</v>
      </c>
      <c r="E1528" s="6">
        <v>21756</v>
      </c>
      <c r="F1528" s="6">
        <v>18282</v>
      </c>
      <c r="G1528" s="6">
        <v>27879</v>
      </c>
    </row>
    <row r="1529" spans="1:7" x14ac:dyDescent="0.2">
      <c r="A1529" s="2">
        <v>1527</v>
      </c>
      <c r="B1529" s="2">
        <f t="shared" si="23"/>
        <v>17.199400000000001</v>
      </c>
      <c r="C1529" s="13">
        <v>11200</v>
      </c>
      <c r="D1529" s="6">
        <v>19874</v>
      </c>
      <c r="E1529" s="6">
        <v>18567</v>
      </c>
      <c r="F1529" s="6">
        <v>14260</v>
      </c>
      <c r="G1529" s="6">
        <v>22096</v>
      </c>
    </row>
    <row r="1530" spans="1:7" x14ac:dyDescent="0.2">
      <c r="A1530" s="2">
        <v>1528</v>
      </c>
      <c r="B1530" s="2">
        <f t="shared" si="23"/>
        <v>21.228400000000001</v>
      </c>
      <c r="C1530" s="13">
        <v>13856</v>
      </c>
      <c r="D1530" s="6">
        <v>26927</v>
      </c>
      <c r="E1530" s="6">
        <v>21892</v>
      </c>
      <c r="F1530" s="6">
        <v>19422</v>
      </c>
      <c r="G1530" s="6">
        <v>24045</v>
      </c>
    </row>
    <row r="1531" spans="1:7" x14ac:dyDescent="0.2">
      <c r="A1531" s="2">
        <v>1529</v>
      </c>
      <c r="B1531" s="2">
        <f t="shared" si="23"/>
        <v>4.8493999999999993</v>
      </c>
      <c r="C1531" s="13">
        <v>5016</v>
      </c>
      <c r="D1531" s="6">
        <v>6262</v>
      </c>
      <c r="E1531" s="6">
        <v>4669</v>
      </c>
      <c r="F1531" s="6">
        <v>3938</v>
      </c>
      <c r="G1531" s="6">
        <v>4362</v>
      </c>
    </row>
    <row r="1532" spans="1:7" x14ac:dyDescent="0.2">
      <c r="A1532" s="2">
        <v>1530</v>
      </c>
      <c r="B1532" s="2">
        <f t="shared" si="23"/>
        <v>16.402000000000001</v>
      </c>
      <c r="C1532" s="13">
        <v>10775</v>
      </c>
      <c r="D1532" s="6">
        <v>21668</v>
      </c>
      <c r="E1532" s="6">
        <v>10746</v>
      </c>
      <c r="F1532" s="6">
        <v>16759</v>
      </c>
      <c r="G1532" s="6">
        <v>22062</v>
      </c>
    </row>
    <row r="1533" spans="1:7" x14ac:dyDescent="0.2">
      <c r="A1533" s="2">
        <v>1531</v>
      </c>
      <c r="B1533" s="2">
        <f t="shared" si="23"/>
        <v>10.468</v>
      </c>
      <c r="C1533" s="13">
        <v>10188</v>
      </c>
      <c r="D1533" s="6">
        <v>10369</v>
      </c>
      <c r="E1533" s="6">
        <v>8390</v>
      </c>
      <c r="F1533" s="6">
        <v>13144</v>
      </c>
      <c r="G1533" s="6">
        <v>10249</v>
      </c>
    </row>
    <row r="1534" spans="1:7" x14ac:dyDescent="0.2">
      <c r="A1534" s="2">
        <v>1532</v>
      </c>
      <c r="B1534" s="2">
        <f t="shared" si="23"/>
        <v>12.490600000000001</v>
      </c>
      <c r="C1534" s="13">
        <v>12342</v>
      </c>
      <c r="D1534" s="6">
        <v>14315</v>
      </c>
      <c r="E1534" s="6">
        <v>9265</v>
      </c>
      <c r="F1534" s="6">
        <v>12298</v>
      </c>
      <c r="G1534" s="6">
        <v>14233</v>
      </c>
    </row>
    <row r="1535" spans="1:7" x14ac:dyDescent="0.2">
      <c r="A1535" s="2">
        <v>1533</v>
      </c>
      <c r="B1535" s="2">
        <f t="shared" si="23"/>
        <v>4.2778</v>
      </c>
      <c r="C1535" s="13">
        <v>3351</v>
      </c>
      <c r="D1535" s="6">
        <v>4172</v>
      </c>
      <c r="E1535" s="6">
        <v>2720</v>
      </c>
      <c r="F1535" s="6">
        <v>5297</v>
      </c>
      <c r="G1535" s="6">
        <v>5849</v>
      </c>
    </row>
    <row r="1536" spans="1:7" x14ac:dyDescent="0.2">
      <c r="A1536" s="2">
        <v>1534</v>
      </c>
      <c r="B1536" s="2">
        <f t="shared" si="23"/>
        <v>20.485799999999998</v>
      </c>
      <c r="C1536" s="13">
        <v>14398</v>
      </c>
      <c r="D1536" s="6">
        <v>27399</v>
      </c>
      <c r="E1536" s="6">
        <v>13171</v>
      </c>
      <c r="F1536" s="6">
        <v>16423</v>
      </c>
      <c r="G1536" s="6">
        <v>31038</v>
      </c>
    </row>
    <row r="1537" spans="1:7" x14ac:dyDescent="0.2">
      <c r="A1537" s="2">
        <v>1535</v>
      </c>
      <c r="B1537" s="2">
        <f t="shared" si="23"/>
        <v>20.498000000000001</v>
      </c>
      <c r="C1537" s="13">
        <v>13944</v>
      </c>
      <c r="D1537" s="6">
        <v>25702</v>
      </c>
      <c r="E1537" s="6">
        <v>17763</v>
      </c>
      <c r="F1537" s="6">
        <v>16341</v>
      </c>
      <c r="G1537" s="6">
        <v>28740</v>
      </c>
    </row>
    <row r="1538" spans="1:7" x14ac:dyDescent="0.2">
      <c r="A1538" s="2">
        <v>1536</v>
      </c>
      <c r="B1538" s="2">
        <f t="shared" si="23"/>
        <v>10.7492</v>
      </c>
      <c r="C1538" s="13">
        <v>9398</v>
      </c>
      <c r="D1538" s="6">
        <v>13015</v>
      </c>
      <c r="E1538" s="6">
        <v>11442</v>
      </c>
      <c r="F1538" s="6">
        <v>10936</v>
      </c>
      <c r="G1538" s="6">
        <v>8955</v>
      </c>
    </row>
    <row r="1539" spans="1:7" x14ac:dyDescent="0.2">
      <c r="A1539" s="2">
        <v>1537</v>
      </c>
      <c r="B1539" s="2">
        <f t="shared" ref="B1539:B1602" si="24">AVERAGE(C1539:V1539)/1000</f>
        <v>20.576599999999999</v>
      </c>
      <c r="C1539" s="13">
        <v>20825</v>
      </c>
      <c r="D1539" s="6">
        <v>28739</v>
      </c>
      <c r="E1539" s="6">
        <v>17424</v>
      </c>
      <c r="F1539" s="6">
        <v>16424</v>
      </c>
      <c r="G1539" s="6">
        <v>19471</v>
      </c>
    </row>
    <row r="1540" spans="1:7" x14ac:dyDescent="0.2">
      <c r="A1540" s="2">
        <v>1538</v>
      </c>
      <c r="B1540" s="2">
        <f t="shared" si="24"/>
        <v>21.327000000000002</v>
      </c>
      <c r="C1540" s="13">
        <v>20717</v>
      </c>
      <c r="D1540" s="6">
        <v>23392</v>
      </c>
      <c r="E1540" s="6">
        <v>23317</v>
      </c>
      <c r="F1540" s="6">
        <v>15116</v>
      </c>
      <c r="G1540" s="6">
        <v>24093</v>
      </c>
    </row>
    <row r="1541" spans="1:7" x14ac:dyDescent="0.2">
      <c r="A1541" s="2">
        <v>1539</v>
      </c>
      <c r="B1541" s="2">
        <f t="shared" si="24"/>
        <v>4.3807999999999998</v>
      </c>
      <c r="C1541" s="13">
        <v>4993</v>
      </c>
      <c r="D1541" s="6">
        <v>4853</v>
      </c>
      <c r="E1541" s="6">
        <v>2562</v>
      </c>
      <c r="F1541" s="6">
        <v>5268</v>
      </c>
      <c r="G1541" s="6">
        <v>4228</v>
      </c>
    </row>
    <row r="1542" spans="1:7" x14ac:dyDescent="0.2">
      <c r="A1542" s="2">
        <v>1540</v>
      </c>
      <c r="B1542" s="2">
        <f t="shared" si="24"/>
        <v>4.0528000000000004</v>
      </c>
      <c r="C1542" s="13">
        <v>4104</v>
      </c>
      <c r="D1542" s="6">
        <v>3133</v>
      </c>
      <c r="E1542" s="6">
        <v>2089</v>
      </c>
      <c r="F1542" s="6">
        <v>5401</v>
      </c>
      <c r="G1542" s="6">
        <v>5537</v>
      </c>
    </row>
    <row r="1543" spans="1:7" x14ac:dyDescent="0.2">
      <c r="A1543" s="2">
        <v>1541</v>
      </c>
      <c r="B1543" s="2">
        <f t="shared" si="24"/>
        <v>1.9802</v>
      </c>
      <c r="C1543" s="13">
        <v>3022</v>
      </c>
      <c r="D1543" s="6">
        <v>1824</v>
      </c>
      <c r="E1543" s="6">
        <v>899</v>
      </c>
      <c r="F1543" s="6">
        <v>1019</v>
      </c>
      <c r="G1543" s="6">
        <v>3137</v>
      </c>
    </row>
    <row r="1544" spans="1:7" x14ac:dyDescent="0.2">
      <c r="A1544" s="2">
        <v>1542</v>
      </c>
      <c r="B1544" s="2">
        <f t="shared" si="24"/>
        <v>22.648400000000002</v>
      </c>
      <c r="C1544" s="13">
        <v>14222</v>
      </c>
      <c r="D1544" s="6">
        <v>21825</v>
      </c>
      <c r="E1544" s="6">
        <v>20652</v>
      </c>
      <c r="F1544" s="6">
        <v>14801</v>
      </c>
      <c r="G1544" s="6">
        <v>41742</v>
      </c>
    </row>
    <row r="1545" spans="1:7" x14ac:dyDescent="0.2">
      <c r="A1545" s="2">
        <v>1543</v>
      </c>
      <c r="B1545" s="2">
        <f t="shared" si="24"/>
        <v>11.24</v>
      </c>
      <c r="C1545" s="13">
        <v>9839</v>
      </c>
      <c r="D1545" s="6">
        <v>11262</v>
      </c>
      <c r="E1545" s="6">
        <v>8555</v>
      </c>
      <c r="F1545" s="6">
        <v>10775</v>
      </c>
      <c r="G1545" s="6">
        <v>15769</v>
      </c>
    </row>
    <row r="1546" spans="1:7" x14ac:dyDescent="0.2">
      <c r="A1546" s="2">
        <v>1544</v>
      </c>
      <c r="B1546" s="2">
        <f t="shared" si="24"/>
        <v>10.4466</v>
      </c>
      <c r="C1546" s="13">
        <v>8414</v>
      </c>
      <c r="D1546" s="6">
        <v>12474</v>
      </c>
      <c r="E1546" s="6">
        <v>8908</v>
      </c>
      <c r="F1546" s="6">
        <v>8420</v>
      </c>
      <c r="G1546" s="6">
        <v>14017</v>
      </c>
    </row>
    <row r="1547" spans="1:7" x14ac:dyDescent="0.2">
      <c r="A1547" s="2">
        <v>1545</v>
      </c>
      <c r="B1547" s="2">
        <f t="shared" si="24"/>
        <v>0.17180000000000001</v>
      </c>
      <c r="C1547" s="13">
        <v>81</v>
      </c>
      <c r="D1547" s="6">
        <v>74</v>
      </c>
      <c r="E1547" s="6">
        <v>521</v>
      </c>
      <c r="F1547" s="6">
        <v>109</v>
      </c>
      <c r="G1547" s="6">
        <v>74</v>
      </c>
    </row>
    <row r="1548" spans="1:7" x14ac:dyDescent="0.2">
      <c r="A1548" s="2">
        <v>1546</v>
      </c>
      <c r="B1548" s="2">
        <f t="shared" si="24"/>
        <v>24.0824</v>
      </c>
      <c r="C1548" s="13">
        <v>22466</v>
      </c>
      <c r="D1548" s="6">
        <v>17205</v>
      </c>
      <c r="E1548" s="6">
        <v>23564</v>
      </c>
      <c r="F1548" s="6">
        <v>15960</v>
      </c>
      <c r="G1548" s="6">
        <v>41217</v>
      </c>
    </row>
    <row r="1549" spans="1:7" x14ac:dyDescent="0.2">
      <c r="A1549" s="2">
        <v>1547</v>
      </c>
      <c r="B1549" s="2">
        <f t="shared" si="24"/>
        <v>9.0257999999999985</v>
      </c>
      <c r="C1549" s="13">
        <v>7386</v>
      </c>
      <c r="D1549" s="6">
        <v>9098</v>
      </c>
      <c r="E1549" s="6">
        <v>9980</v>
      </c>
      <c r="F1549" s="6">
        <v>8698</v>
      </c>
      <c r="G1549" s="6">
        <v>9967</v>
      </c>
    </row>
    <row r="1550" spans="1:7" x14ac:dyDescent="0.2">
      <c r="A1550" s="2">
        <v>1548</v>
      </c>
      <c r="B1550" s="2">
        <f t="shared" si="24"/>
        <v>23.694800000000001</v>
      </c>
      <c r="C1550" s="13">
        <v>23308</v>
      </c>
      <c r="D1550" s="6">
        <v>24531</v>
      </c>
      <c r="E1550" s="6">
        <v>22897</v>
      </c>
      <c r="F1550" s="6">
        <v>20157</v>
      </c>
      <c r="G1550" s="6">
        <v>27581</v>
      </c>
    </row>
    <row r="1551" spans="1:7" x14ac:dyDescent="0.2">
      <c r="A1551" s="2">
        <v>1549</v>
      </c>
      <c r="B1551" s="2">
        <f t="shared" si="24"/>
        <v>28.001999999999999</v>
      </c>
      <c r="C1551" s="13">
        <v>23510</v>
      </c>
      <c r="D1551" s="6">
        <v>25274</v>
      </c>
      <c r="E1551" s="6">
        <v>24985</v>
      </c>
      <c r="F1551" s="6">
        <v>30155</v>
      </c>
      <c r="G1551" s="6">
        <v>36086</v>
      </c>
    </row>
    <row r="1552" spans="1:7" x14ac:dyDescent="0.2">
      <c r="A1552" s="2">
        <v>1550</v>
      </c>
      <c r="B1552" s="2">
        <f t="shared" si="24"/>
        <v>25.1356</v>
      </c>
      <c r="C1552" s="13">
        <v>12443</v>
      </c>
      <c r="D1552" s="6">
        <v>26949</v>
      </c>
      <c r="E1552" s="6">
        <v>21368</v>
      </c>
      <c r="F1552" s="6">
        <v>26678</v>
      </c>
      <c r="G1552" s="6">
        <v>38240</v>
      </c>
    </row>
    <row r="1553" spans="1:7" x14ac:dyDescent="0.2">
      <c r="A1553" s="2">
        <v>1551</v>
      </c>
      <c r="B1553" s="2">
        <f t="shared" si="24"/>
        <v>23.940999999999999</v>
      </c>
      <c r="C1553" s="13">
        <v>19813</v>
      </c>
      <c r="D1553" s="6">
        <v>29074</v>
      </c>
      <c r="E1553" s="6">
        <v>21232</v>
      </c>
      <c r="F1553" s="6">
        <v>26933</v>
      </c>
      <c r="G1553" s="6">
        <v>22653</v>
      </c>
    </row>
    <row r="1554" spans="1:7" x14ac:dyDescent="0.2">
      <c r="A1554" s="2">
        <v>1552</v>
      </c>
      <c r="B1554" s="2">
        <f t="shared" si="24"/>
        <v>29.803000000000001</v>
      </c>
      <c r="C1554" s="13">
        <v>28253</v>
      </c>
      <c r="D1554" s="6">
        <v>35718</v>
      </c>
      <c r="E1554" s="6">
        <v>25444</v>
      </c>
      <c r="F1554" s="6">
        <v>20374</v>
      </c>
      <c r="G1554" s="6">
        <v>39226</v>
      </c>
    </row>
    <row r="1555" spans="1:7" x14ac:dyDescent="0.2">
      <c r="A1555" s="2">
        <v>1553</v>
      </c>
      <c r="B1555" s="2">
        <f t="shared" si="24"/>
        <v>29.822200000000002</v>
      </c>
      <c r="C1555" s="13">
        <v>24653</v>
      </c>
      <c r="D1555" s="6">
        <v>34436</v>
      </c>
      <c r="E1555" s="6">
        <v>24736</v>
      </c>
      <c r="F1555" s="6">
        <v>31692</v>
      </c>
      <c r="G1555" s="6">
        <v>33594</v>
      </c>
    </row>
    <row r="1556" spans="1:7" x14ac:dyDescent="0.2">
      <c r="A1556" s="2">
        <v>1554</v>
      </c>
      <c r="B1556" s="2">
        <f t="shared" si="24"/>
        <v>28.0456</v>
      </c>
      <c r="C1556" s="13">
        <v>25538</v>
      </c>
      <c r="D1556" s="6">
        <v>35114</v>
      </c>
      <c r="E1556" s="6">
        <v>19304</v>
      </c>
      <c r="F1556" s="6">
        <v>21462</v>
      </c>
      <c r="G1556" s="6">
        <v>38810</v>
      </c>
    </row>
    <row r="1557" spans="1:7" x14ac:dyDescent="0.2">
      <c r="A1557" s="2">
        <v>1555</v>
      </c>
      <c r="B1557" s="2">
        <f t="shared" si="24"/>
        <v>14.893600000000001</v>
      </c>
      <c r="C1557" s="13">
        <v>13840</v>
      </c>
      <c r="D1557" s="6">
        <v>16458</v>
      </c>
      <c r="E1557" s="6">
        <v>9142</v>
      </c>
      <c r="F1557" s="6">
        <v>16788</v>
      </c>
      <c r="G1557" s="6">
        <v>18240</v>
      </c>
    </row>
    <row r="1558" spans="1:7" x14ac:dyDescent="0.2">
      <c r="A1558" s="2">
        <v>1556</v>
      </c>
      <c r="B1558" s="2">
        <f t="shared" si="24"/>
        <v>26.796400000000002</v>
      </c>
      <c r="C1558" s="13">
        <v>20622</v>
      </c>
      <c r="D1558" s="6">
        <v>23153</v>
      </c>
      <c r="E1558" s="6">
        <v>23507</v>
      </c>
      <c r="F1558" s="6">
        <v>24757</v>
      </c>
      <c r="G1558" s="6">
        <v>41943</v>
      </c>
    </row>
    <row r="1559" spans="1:7" x14ac:dyDescent="0.2">
      <c r="A1559" s="2">
        <v>1557</v>
      </c>
      <c r="B1559" s="2">
        <f t="shared" si="24"/>
        <v>27.433199999999999</v>
      </c>
      <c r="C1559" s="13">
        <v>27312</v>
      </c>
      <c r="D1559" s="6">
        <v>23115</v>
      </c>
      <c r="E1559" s="6">
        <v>28320</v>
      </c>
      <c r="F1559" s="6">
        <v>25182</v>
      </c>
      <c r="G1559" s="6">
        <v>33237</v>
      </c>
    </row>
    <row r="1560" spans="1:7" x14ac:dyDescent="0.2">
      <c r="A1560" s="2">
        <v>1558</v>
      </c>
      <c r="B1560" s="2">
        <f t="shared" si="24"/>
        <v>25.5426</v>
      </c>
      <c r="C1560" s="13">
        <v>27419</v>
      </c>
      <c r="D1560" s="6">
        <v>18064</v>
      </c>
      <c r="E1560" s="6">
        <v>26523</v>
      </c>
      <c r="F1560" s="6">
        <v>22500</v>
      </c>
      <c r="G1560" s="6">
        <v>33207</v>
      </c>
    </row>
    <row r="1561" spans="1:7" x14ac:dyDescent="0.2">
      <c r="A1561" s="2">
        <v>1559</v>
      </c>
      <c r="B1561" s="2">
        <f t="shared" si="24"/>
        <v>8.8472000000000008</v>
      </c>
      <c r="C1561" s="13">
        <v>8260</v>
      </c>
      <c r="D1561" s="6">
        <v>7549</v>
      </c>
      <c r="E1561" s="6">
        <v>10826</v>
      </c>
      <c r="F1561" s="6">
        <v>8277</v>
      </c>
      <c r="G1561" s="6">
        <v>9324</v>
      </c>
    </row>
    <row r="1562" spans="1:7" x14ac:dyDescent="0.2">
      <c r="A1562" s="2">
        <v>1560</v>
      </c>
      <c r="B1562" s="2">
        <f t="shared" si="24"/>
        <v>25.725000000000001</v>
      </c>
      <c r="C1562" s="13">
        <v>21903</v>
      </c>
      <c r="D1562" s="6">
        <v>21589</v>
      </c>
      <c r="E1562" s="6">
        <v>27365</v>
      </c>
      <c r="F1562" s="6">
        <v>20090</v>
      </c>
      <c r="G1562" s="6">
        <v>37678</v>
      </c>
    </row>
    <row r="1563" spans="1:7" x14ac:dyDescent="0.2">
      <c r="A1563" s="2">
        <v>1561</v>
      </c>
      <c r="B1563" s="2">
        <f t="shared" si="24"/>
        <v>15.838200000000001</v>
      </c>
      <c r="C1563" s="13">
        <v>12082</v>
      </c>
      <c r="D1563" s="6">
        <v>9396</v>
      </c>
      <c r="E1563" s="6">
        <v>13804</v>
      </c>
      <c r="F1563" s="6">
        <v>12866</v>
      </c>
      <c r="G1563" s="6">
        <v>31043</v>
      </c>
    </row>
    <row r="1564" spans="1:7" x14ac:dyDescent="0.2">
      <c r="A1564" s="2">
        <v>1562</v>
      </c>
      <c r="B1564" s="2">
        <f t="shared" si="24"/>
        <v>21.6418</v>
      </c>
      <c r="C1564" s="13">
        <v>27648</v>
      </c>
      <c r="D1564" s="6">
        <v>15026</v>
      </c>
      <c r="E1564" s="6">
        <v>17580</v>
      </c>
      <c r="F1564" s="6">
        <v>20433</v>
      </c>
      <c r="G1564" s="6">
        <v>27522</v>
      </c>
    </row>
    <row r="1565" spans="1:7" x14ac:dyDescent="0.2">
      <c r="A1565" s="2">
        <v>1563</v>
      </c>
      <c r="B1565" s="2">
        <f t="shared" si="24"/>
        <v>7.9238</v>
      </c>
      <c r="C1565" s="13">
        <v>7424</v>
      </c>
      <c r="D1565" s="6">
        <v>6874</v>
      </c>
      <c r="E1565" s="6">
        <v>8212</v>
      </c>
      <c r="F1565" s="6">
        <v>7386</v>
      </c>
      <c r="G1565" s="6">
        <v>9723</v>
      </c>
    </row>
    <row r="1566" spans="1:7" x14ac:dyDescent="0.2">
      <c r="A1566" s="2">
        <v>1564</v>
      </c>
      <c r="B1566" s="2">
        <f t="shared" si="24"/>
        <v>18.533799999999999</v>
      </c>
      <c r="C1566" s="13">
        <v>25870</v>
      </c>
      <c r="D1566" s="6">
        <v>10634</v>
      </c>
      <c r="E1566" s="6">
        <v>14450</v>
      </c>
      <c r="F1566" s="6">
        <v>12903</v>
      </c>
      <c r="G1566" s="6">
        <v>28812</v>
      </c>
    </row>
    <row r="1567" spans="1:7" x14ac:dyDescent="0.2">
      <c r="A1567" s="2">
        <v>1565</v>
      </c>
      <c r="B1567" s="2">
        <f t="shared" si="24"/>
        <v>18.388200000000001</v>
      </c>
      <c r="C1567" s="13">
        <v>24572</v>
      </c>
      <c r="D1567" s="6">
        <v>18951</v>
      </c>
      <c r="E1567" s="6">
        <v>14067</v>
      </c>
      <c r="F1567" s="6">
        <v>13412</v>
      </c>
      <c r="G1567" s="6">
        <v>20939</v>
      </c>
    </row>
    <row r="1568" spans="1:7" x14ac:dyDescent="0.2">
      <c r="A1568" s="2">
        <v>1566</v>
      </c>
      <c r="B1568" s="2">
        <f t="shared" si="24"/>
        <v>22.459599999999998</v>
      </c>
      <c r="C1568" s="13">
        <v>26092</v>
      </c>
      <c r="D1568" s="6">
        <v>20739</v>
      </c>
      <c r="E1568" s="6">
        <v>23808</v>
      </c>
      <c r="F1568" s="6">
        <v>21325</v>
      </c>
      <c r="G1568" s="6">
        <v>20334</v>
      </c>
    </row>
    <row r="1569" spans="1:7" x14ac:dyDescent="0.2">
      <c r="A1569" s="2">
        <v>1567</v>
      </c>
      <c r="B1569" s="2">
        <f t="shared" si="24"/>
        <v>23.321000000000002</v>
      </c>
      <c r="C1569" s="13">
        <v>21526</v>
      </c>
      <c r="D1569" s="6">
        <v>23764</v>
      </c>
      <c r="E1569" s="6">
        <v>21701</v>
      </c>
      <c r="F1569" s="6">
        <v>19293</v>
      </c>
      <c r="G1569" s="6">
        <v>30321</v>
      </c>
    </row>
    <row r="1570" spans="1:7" x14ac:dyDescent="0.2">
      <c r="A1570" s="2">
        <v>1568</v>
      </c>
      <c r="B1570" s="2">
        <f t="shared" si="24"/>
        <v>30.372199999999999</v>
      </c>
      <c r="C1570" s="13">
        <v>27817</v>
      </c>
      <c r="D1570" s="6">
        <v>23769</v>
      </c>
      <c r="E1570" s="6">
        <v>37772</v>
      </c>
      <c r="F1570" s="6">
        <v>25050</v>
      </c>
      <c r="G1570" s="6">
        <v>37453</v>
      </c>
    </row>
    <row r="1571" spans="1:7" x14ac:dyDescent="0.2">
      <c r="A1571" s="2">
        <v>1569</v>
      </c>
      <c r="B1571" s="2">
        <f t="shared" si="24"/>
        <v>0.34960000000000002</v>
      </c>
      <c r="C1571" s="13">
        <v>244</v>
      </c>
      <c r="D1571" s="6">
        <v>194</v>
      </c>
      <c r="E1571" s="6">
        <v>590</v>
      </c>
      <c r="F1571" s="6">
        <v>521</v>
      </c>
      <c r="G1571" s="6">
        <v>199</v>
      </c>
    </row>
    <row r="1572" spans="1:7" x14ac:dyDescent="0.2">
      <c r="A1572" s="2">
        <v>1570</v>
      </c>
      <c r="B1572" s="2">
        <f t="shared" si="24"/>
        <v>26.306799999999999</v>
      </c>
      <c r="C1572" s="13">
        <v>25612</v>
      </c>
      <c r="D1572" s="6">
        <v>24568</v>
      </c>
      <c r="E1572" s="6">
        <v>37704</v>
      </c>
      <c r="F1572" s="6">
        <v>18822</v>
      </c>
      <c r="G1572" s="6">
        <v>24828</v>
      </c>
    </row>
    <row r="1573" spans="1:7" x14ac:dyDescent="0.2">
      <c r="A1573" s="2">
        <v>1571</v>
      </c>
      <c r="B1573" s="2">
        <f t="shared" si="24"/>
        <v>1.6414000000000002</v>
      </c>
      <c r="C1573" s="13">
        <v>1761</v>
      </c>
      <c r="D1573" s="6">
        <v>1488</v>
      </c>
      <c r="E1573" s="6">
        <v>2513</v>
      </c>
      <c r="F1573" s="6">
        <v>2143</v>
      </c>
      <c r="G1573" s="6">
        <v>302</v>
      </c>
    </row>
    <row r="1574" spans="1:7" x14ac:dyDescent="0.2">
      <c r="A1574" s="2">
        <v>1572</v>
      </c>
      <c r="B1574" s="2">
        <f t="shared" si="24"/>
        <v>2.9386000000000001</v>
      </c>
      <c r="C1574" s="13">
        <v>4418</v>
      </c>
      <c r="D1574" s="6">
        <v>3432</v>
      </c>
      <c r="E1574" s="6">
        <v>2932</v>
      </c>
      <c r="F1574" s="6">
        <v>1960</v>
      </c>
      <c r="G1574" s="6">
        <v>1951</v>
      </c>
    </row>
    <row r="1575" spans="1:7" x14ac:dyDescent="0.2">
      <c r="A1575" s="2">
        <v>1573</v>
      </c>
      <c r="B1575" s="2">
        <f t="shared" si="24"/>
        <v>24.159800000000001</v>
      </c>
      <c r="C1575" s="13">
        <v>26669</v>
      </c>
      <c r="D1575" s="6">
        <v>22970</v>
      </c>
      <c r="E1575" s="6">
        <v>21523</v>
      </c>
      <c r="F1575" s="6">
        <v>22913</v>
      </c>
      <c r="G1575" s="6">
        <v>26724</v>
      </c>
    </row>
    <row r="1576" spans="1:7" x14ac:dyDescent="0.2">
      <c r="A1576" s="2">
        <v>1574</v>
      </c>
      <c r="B1576" s="2">
        <f t="shared" si="24"/>
        <v>24.501000000000001</v>
      </c>
      <c r="C1576" s="13">
        <v>24862</v>
      </c>
      <c r="D1576" s="6">
        <v>17700</v>
      </c>
      <c r="E1576" s="6">
        <v>21380</v>
      </c>
      <c r="F1576" s="6">
        <v>24162</v>
      </c>
      <c r="G1576" s="6">
        <v>34401</v>
      </c>
    </row>
    <row r="1577" spans="1:7" x14ac:dyDescent="0.2">
      <c r="A1577" s="2">
        <v>1575</v>
      </c>
      <c r="B1577" s="2">
        <f t="shared" si="24"/>
        <v>12.674200000000001</v>
      </c>
      <c r="C1577" s="13">
        <v>9982</v>
      </c>
      <c r="D1577" s="6">
        <v>9456</v>
      </c>
      <c r="E1577" s="6">
        <v>11352</v>
      </c>
      <c r="F1577" s="6">
        <v>11931</v>
      </c>
      <c r="G1577" s="6">
        <v>20650</v>
      </c>
    </row>
    <row r="1578" spans="1:7" x14ac:dyDescent="0.2">
      <c r="A1578" s="2">
        <v>1576</v>
      </c>
      <c r="B1578" s="2">
        <f t="shared" si="24"/>
        <v>12.49</v>
      </c>
      <c r="C1578" s="13">
        <v>12381</v>
      </c>
      <c r="D1578" s="6">
        <v>10322</v>
      </c>
      <c r="E1578" s="6">
        <v>11980</v>
      </c>
      <c r="F1578" s="6">
        <v>14898</v>
      </c>
      <c r="G1578" s="6">
        <v>12869</v>
      </c>
    </row>
    <row r="1579" spans="1:7" x14ac:dyDescent="0.2">
      <c r="A1579" s="2">
        <v>1577</v>
      </c>
      <c r="B1579" s="2">
        <f t="shared" si="24"/>
        <v>15.818</v>
      </c>
      <c r="C1579" s="13">
        <v>20860</v>
      </c>
      <c r="D1579" s="6">
        <v>13768</v>
      </c>
      <c r="E1579" s="6">
        <v>13547</v>
      </c>
      <c r="F1579" s="6">
        <v>21552</v>
      </c>
      <c r="G1579" s="6">
        <v>9363</v>
      </c>
    </row>
    <row r="1580" spans="1:7" x14ac:dyDescent="0.2">
      <c r="A1580" s="2">
        <v>1578</v>
      </c>
      <c r="B1580" s="2">
        <f t="shared" si="24"/>
        <v>22.782599999999999</v>
      </c>
      <c r="C1580" s="13">
        <v>18681</v>
      </c>
      <c r="D1580" s="6">
        <v>27199</v>
      </c>
      <c r="E1580" s="6">
        <v>14423</v>
      </c>
      <c r="F1580" s="6">
        <v>29595</v>
      </c>
      <c r="G1580" s="6">
        <v>24015</v>
      </c>
    </row>
    <row r="1581" spans="1:7" x14ac:dyDescent="0.2">
      <c r="A1581" s="2">
        <v>1579</v>
      </c>
      <c r="B1581" s="2">
        <f t="shared" si="24"/>
        <v>19.136800000000001</v>
      </c>
      <c r="C1581" s="13">
        <v>13639</v>
      </c>
      <c r="D1581" s="6">
        <v>22772</v>
      </c>
      <c r="E1581" s="6">
        <v>16854</v>
      </c>
      <c r="F1581" s="6">
        <v>23297</v>
      </c>
      <c r="G1581" s="6">
        <v>19122</v>
      </c>
    </row>
    <row r="1582" spans="1:7" x14ac:dyDescent="0.2">
      <c r="A1582" s="2">
        <v>1580</v>
      </c>
      <c r="B1582" s="2">
        <f t="shared" si="24"/>
        <v>24.866799999999998</v>
      </c>
      <c r="C1582" s="13">
        <v>20748</v>
      </c>
      <c r="D1582" s="6">
        <v>29437</v>
      </c>
      <c r="E1582" s="6">
        <v>21144</v>
      </c>
      <c r="F1582" s="6">
        <v>29350</v>
      </c>
      <c r="G1582" s="6">
        <v>23655</v>
      </c>
    </row>
    <row r="1583" spans="1:7" x14ac:dyDescent="0.2">
      <c r="A1583" s="2">
        <v>1581</v>
      </c>
      <c r="B1583" s="2">
        <f t="shared" si="24"/>
        <v>24.519200000000001</v>
      </c>
      <c r="C1583" s="13">
        <v>22111</v>
      </c>
      <c r="D1583" s="6">
        <v>26223</v>
      </c>
      <c r="E1583" s="6">
        <v>21393</v>
      </c>
      <c r="F1583" s="6">
        <v>27189</v>
      </c>
      <c r="G1583" s="6">
        <v>25680</v>
      </c>
    </row>
    <row r="1584" spans="1:7" x14ac:dyDescent="0.2">
      <c r="A1584" s="2">
        <v>1582</v>
      </c>
      <c r="B1584" s="2">
        <f t="shared" si="24"/>
        <v>16.9694</v>
      </c>
      <c r="C1584" s="13">
        <v>11621</v>
      </c>
      <c r="D1584" s="6">
        <v>15822</v>
      </c>
      <c r="E1584" s="6">
        <v>12385</v>
      </c>
      <c r="F1584" s="6">
        <v>25412</v>
      </c>
      <c r="G1584" s="6">
        <v>19607</v>
      </c>
    </row>
    <row r="1585" spans="1:7" x14ac:dyDescent="0.2">
      <c r="A1585" s="2">
        <v>1583</v>
      </c>
      <c r="B1585" s="2">
        <f t="shared" si="24"/>
        <v>2.1581999999999999</v>
      </c>
      <c r="C1585" s="13">
        <v>1886</v>
      </c>
      <c r="D1585" s="6">
        <v>1019</v>
      </c>
      <c r="E1585" s="6">
        <v>2340</v>
      </c>
      <c r="F1585" s="6">
        <v>3287</v>
      </c>
      <c r="G1585" s="6">
        <v>2259</v>
      </c>
    </row>
    <row r="1586" spans="1:7" x14ac:dyDescent="0.2">
      <c r="A1586" s="2">
        <v>1584</v>
      </c>
      <c r="B1586" s="2">
        <f t="shared" si="24"/>
        <v>17.2468</v>
      </c>
      <c r="C1586" s="13">
        <v>17066</v>
      </c>
      <c r="D1586" s="6">
        <v>16193</v>
      </c>
      <c r="E1586" s="6">
        <v>15306</v>
      </c>
      <c r="F1586" s="6">
        <v>20950</v>
      </c>
      <c r="G1586" s="6">
        <v>16719</v>
      </c>
    </row>
    <row r="1587" spans="1:7" x14ac:dyDescent="0.2">
      <c r="A1587" s="2">
        <v>1585</v>
      </c>
      <c r="B1587" s="2">
        <f t="shared" si="24"/>
        <v>23.4956</v>
      </c>
      <c r="C1587" s="13">
        <v>21897</v>
      </c>
      <c r="D1587" s="6">
        <v>20425</v>
      </c>
      <c r="E1587" s="6">
        <v>23719</v>
      </c>
      <c r="F1587" s="6">
        <v>27573</v>
      </c>
      <c r="G1587" s="6">
        <v>23864</v>
      </c>
    </row>
    <row r="1588" spans="1:7" x14ac:dyDescent="0.2">
      <c r="A1588" s="2">
        <v>1586</v>
      </c>
      <c r="B1588" s="2">
        <f t="shared" si="24"/>
        <v>3.5219999999999998</v>
      </c>
      <c r="C1588" s="13">
        <v>3688</v>
      </c>
      <c r="D1588" s="6">
        <v>2858</v>
      </c>
      <c r="E1588" s="6">
        <v>4640</v>
      </c>
      <c r="F1588" s="6">
        <v>4495</v>
      </c>
      <c r="G1588" s="6">
        <v>1929</v>
      </c>
    </row>
    <row r="1589" spans="1:7" x14ac:dyDescent="0.2">
      <c r="A1589" s="2">
        <v>1587</v>
      </c>
      <c r="B1589" s="2">
        <f t="shared" si="24"/>
        <v>3.1052</v>
      </c>
      <c r="C1589" s="13">
        <v>2587</v>
      </c>
      <c r="D1589" s="6">
        <v>2479</v>
      </c>
      <c r="E1589" s="6">
        <v>3679</v>
      </c>
      <c r="F1589" s="6">
        <v>4019</v>
      </c>
      <c r="G1589" s="6">
        <v>2762</v>
      </c>
    </row>
    <row r="1590" spans="1:7" x14ac:dyDescent="0.2">
      <c r="A1590" s="2">
        <v>1588</v>
      </c>
      <c r="B1590" s="2">
        <f t="shared" si="24"/>
        <v>17.893599999999999</v>
      </c>
      <c r="C1590" s="13">
        <v>16791</v>
      </c>
      <c r="D1590" s="6">
        <v>12655</v>
      </c>
      <c r="E1590" s="6">
        <v>20016</v>
      </c>
      <c r="F1590" s="6">
        <v>16803</v>
      </c>
      <c r="G1590" s="6">
        <v>23203</v>
      </c>
    </row>
    <row r="1591" spans="1:7" x14ac:dyDescent="0.2">
      <c r="A1591" s="2">
        <v>1589</v>
      </c>
      <c r="B1591" s="2">
        <f t="shared" si="24"/>
        <v>6.7009999999999996</v>
      </c>
      <c r="C1591" s="13">
        <v>6846</v>
      </c>
      <c r="D1591" s="6">
        <v>6032</v>
      </c>
      <c r="E1591" s="6">
        <v>7031</v>
      </c>
      <c r="F1591" s="6">
        <v>7932</v>
      </c>
      <c r="G1591" s="6">
        <v>5664</v>
      </c>
    </row>
    <row r="1592" spans="1:7" x14ac:dyDescent="0.2">
      <c r="A1592" s="2">
        <v>1590</v>
      </c>
      <c r="B1592" s="2">
        <f t="shared" si="24"/>
        <v>18.506</v>
      </c>
      <c r="C1592" s="13">
        <v>18131</v>
      </c>
      <c r="D1592" s="6">
        <v>14268</v>
      </c>
      <c r="E1592" s="6">
        <v>16282</v>
      </c>
      <c r="F1592" s="6">
        <v>22471</v>
      </c>
      <c r="G1592" s="6">
        <v>21378</v>
      </c>
    </row>
    <row r="1593" spans="1:7" x14ac:dyDescent="0.2">
      <c r="A1593" s="2">
        <v>1591</v>
      </c>
      <c r="B1593" s="2">
        <f t="shared" si="24"/>
        <v>12.772600000000001</v>
      </c>
      <c r="C1593" s="13">
        <v>19005</v>
      </c>
      <c r="D1593" s="6">
        <v>9538</v>
      </c>
      <c r="E1593" s="6">
        <v>11736</v>
      </c>
      <c r="F1593" s="6">
        <v>13429</v>
      </c>
      <c r="G1593" s="6">
        <v>10155</v>
      </c>
    </row>
    <row r="1594" spans="1:7" x14ac:dyDescent="0.2">
      <c r="A1594" s="2">
        <v>1592</v>
      </c>
      <c r="B1594" s="2">
        <f t="shared" si="24"/>
        <v>19.3752</v>
      </c>
      <c r="C1594" s="13">
        <v>23776</v>
      </c>
      <c r="D1594" s="6">
        <v>20721</v>
      </c>
      <c r="E1594" s="6">
        <v>13916</v>
      </c>
      <c r="F1594" s="6">
        <v>23402</v>
      </c>
      <c r="G1594" s="6">
        <v>15061</v>
      </c>
    </row>
    <row r="1595" spans="1:7" x14ac:dyDescent="0.2">
      <c r="A1595" s="2">
        <v>1593</v>
      </c>
      <c r="B1595" s="2">
        <f t="shared" si="24"/>
        <v>19.3582</v>
      </c>
      <c r="C1595" s="13">
        <v>23319</v>
      </c>
      <c r="D1595" s="6">
        <v>18440</v>
      </c>
      <c r="E1595" s="6">
        <v>15716</v>
      </c>
      <c r="F1595" s="6">
        <v>23195</v>
      </c>
      <c r="G1595" s="6">
        <v>16121</v>
      </c>
    </row>
    <row r="1596" spans="1:7" x14ac:dyDescent="0.2">
      <c r="A1596" s="2">
        <v>1594</v>
      </c>
      <c r="B1596" s="2">
        <f t="shared" si="24"/>
        <v>11.3436</v>
      </c>
      <c r="C1596" s="13">
        <v>12093</v>
      </c>
      <c r="D1596" s="6">
        <v>13197</v>
      </c>
      <c r="E1596" s="6">
        <v>8637</v>
      </c>
      <c r="F1596" s="6">
        <v>11365</v>
      </c>
      <c r="G1596" s="6">
        <v>11426</v>
      </c>
    </row>
    <row r="1597" spans="1:7" x14ac:dyDescent="0.2">
      <c r="A1597" s="2">
        <v>1595</v>
      </c>
      <c r="B1597" s="2">
        <f t="shared" si="24"/>
        <v>6.3789999999999996</v>
      </c>
      <c r="C1597" s="13">
        <v>8570</v>
      </c>
      <c r="D1597" s="6">
        <v>5504</v>
      </c>
      <c r="E1597" s="6">
        <v>5462</v>
      </c>
      <c r="F1597" s="6">
        <v>7237</v>
      </c>
      <c r="G1597" s="6">
        <v>5122</v>
      </c>
    </row>
    <row r="1598" spans="1:7" x14ac:dyDescent="0.2">
      <c r="A1598" s="2">
        <v>1596</v>
      </c>
      <c r="B1598" s="2">
        <f t="shared" si="24"/>
        <v>21.112400000000001</v>
      </c>
      <c r="C1598" s="13">
        <v>21185</v>
      </c>
      <c r="D1598" s="6">
        <v>16866</v>
      </c>
      <c r="E1598" s="6">
        <v>26319</v>
      </c>
      <c r="F1598" s="6">
        <v>18675</v>
      </c>
      <c r="G1598" s="6">
        <v>22517</v>
      </c>
    </row>
    <row r="1599" spans="1:7" x14ac:dyDescent="0.2">
      <c r="A1599" s="2">
        <v>1597</v>
      </c>
      <c r="B1599" s="2">
        <f t="shared" si="24"/>
        <v>9.0826000000000011</v>
      </c>
      <c r="C1599" s="13">
        <v>11235</v>
      </c>
      <c r="D1599" s="6">
        <v>7640</v>
      </c>
      <c r="E1599" s="6">
        <v>8138</v>
      </c>
      <c r="F1599" s="6">
        <v>9251</v>
      </c>
      <c r="G1599" s="6">
        <v>9149</v>
      </c>
    </row>
    <row r="1600" spans="1:7" x14ac:dyDescent="0.2">
      <c r="A1600" s="2">
        <v>1598</v>
      </c>
      <c r="B1600" s="2">
        <f t="shared" si="24"/>
        <v>22.0488</v>
      </c>
      <c r="C1600" s="13">
        <v>17413</v>
      </c>
      <c r="D1600" s="6">
        <v>32466</v>
      </c>
      <c r="E1600" s="6">
        <v>18022</v>
      </c>
      <c r="F1600" s="6">
        <v>18488</v>
      </c>
      <c r="G1600" s="6">
        <v>23855</v>
      </c>
    </row>
    <row r="1601" spans="1:7" x14ac:dyDescent="0.2">
      <c r="A1601" s="2">
        <v>1599</v>
      </c>
      <c r="B1601" s="2">
        <f t="shared" si="24"/>
        <v>22.224</v>
      </c>
      <c r="C1601" s="13">
        <v>19152</v>
      </c>
      <c r="D1601" s="6">
        <v>30701</v>
      </c>
      <c r="E1601" s="6">
        <v>18243</v>
      </c>
      <c r="F1601" s="6">
        <v>20226</v>
      </c>
      <c r="G1601" s="6">
        <v>22798</v>
      </c>
    </row>
    <row r="1602" spans="1:7" x14ac:dyDescent="0.2">
      <c r="A1602" s="2">
        <v>1600</v>
      </c>
      <c r="B1602" s="2">
        <f t="shared" si="24"/>
        <v>17.641999999999999</v>
      </c>
      <c r="C1602" s="13">
        <v>14004</v>
      </c>
      <c r="D1602" s="6">
        <v>20246</v>
      </c>
      <c r="E1602" s="6">
        <v>19331</v>
      </c>
      <c r="F1602" s="6">
        <v>14199</v>
      </c>
      <c r="G1602" s="6">
        <v>20430</v>
      </c>
    </row>
    <row r="1603" spans="1:7" x14ac:dyDescent="0.2">
      <c r="A1603" s="2">
        <v>1601</v>
      </c>
      <c r="B1603" s="2">
        <f t="shared" ref="B1603:B1666" si="25">AVERAGE(C1603:V1603)/1000</f>
        <v>27.7166</v>
      </c>
      <c r="C1603" s="13">
        <v>22057</v>
      </c>
      <c r="D1603" s="6">
        <v>32970</v>
      </c>
      <c r="E1603" s="6">
        <v>22744</v>
      </c>
      <c r="F1603" s="6">
        <v>23400</v>
      </c>
      <c r="G1603" s="6">
        <v>37412</v>
      </c>
    </row>
    <row r="1604" spans="1:7" x14ac:dyDescent="0.2">
      <c r="A1604" s="2">
        <v>1602</v>
      </c>
      <c r="B1604" s="2">
        <f t="shared" si="25"/>
        <v>18.280200000000001</v>
      </c>
      <c r="C1604" s="13">
        <v>18705</v>
      </c>
      <c r="D1604" s="6">
        <v>22672</v>
      </c>
      <c r="E1604" s="6">
        <v>16808</v>
      </c>
      <c r="F1604" s="6">
        <v>21600</v>
      </c>
      <c r="G1604" s="6">
        <v>11616</v>
      </c>
    </row>
    <row r="1605" spans="1:7" x14ac:dyDescent="0.2">
      <c r="A1605" s="2">
        <v>1603</v>
      </c>
      <c r="B1605" s="2">
        <f t="shared" si="25"/>
        <v>30.825400000000002</v>
      </c>
      <c r="C1605" s="13">
        <v>29341</v>
      </c>
      <c r="D1605" s="6">
        <v>33323</v>
      </c>
      <c r="E1605" s="6">
        <v>24889</v>
      </c>
      <c r="F1605" s="6">
        <v>28409</v>
      </c>
      <c r="G1605" s="6">
        <v>38165</v>
      </c>
    </row>
    <row r="1606" spans="1:7" x14ac:dyDescent="0.2">
      <c r="A1606" s="2">
        <v>1604</v>
      </c>
      <c r="B1606" s="2">
        <f t="shared" si="25"/>
        <v>24.097200000000001</v>
      </c>
      <c r="C1606" s="13">
        <v>29483</v>
      </c>
      <c r="D1606" s="6">
        <v>13387</v>
      </c>
      <c r="E1606" s="6">
        <v>22918</v>
      </c>
      <c r="F1606" s="6">
        <v>28647</v>
      </c>
      <c r="G1606" s="6">
        <v>26051</v>
      </c>
    </row>
    <row r="1607" spans="1:7" x14ac:dyDescent="0.2">
      <c r="A1607" s="2">
        <v>1605</v>
      </c>
      <c r="B1607" s="2">
        <f t="shared" si="25"/>
        <v>12.164999999999999</v>
      </c>
      <c r="C1607" s="13">
        <v>14527</v>
      </c>
      <c r="D1607" s="6">
        <v>7437</v>
      </c>
      <c r="E1607" s="6">
        <v>16232</v>
      </c>
      <c r="F1607" s="6">
        <v>11734</v>
      </c>
      <c r="G1607" s="6">
        <v>10895</v>
      </c>
    </row>
    <row r="1608" spans="1:7" x14ac:dyDescent="0.2">
      <c r="A1608" s="2">
        <v>1606</v>
      </c>
      <c r="B1608" s="2">
        <f t="shared" si="25"/>
        <v>25.061599999999999</v>
      </c>
      <c r="C1608" s="13">
        <v>28919</v>
      </c>
      <c r="D1608" s="6">
        <v>21883</v>
      </c>
      <c r="E1608" s="6">
        <v>25736</v>
      </c>
      <c r="F1608" s="6">
        <v>27020</v>
      </c>
      <c r="G1608" s="6">
        <v>21750</v>
      </c>
    </row>
    <row r="1609" spans="1:7" x14ac:dyDescent="0.2">
      <c r="A1609" s="2">
        <v>1607</v>
      </c>
      <c r="B1609" s="2">
        <f t="shared" si="25"/>
        <v>20.619</v>
      </c>
      <c r="C1609" s="13">
        <v>18933</v>
      </c>
      <c r="D1609" s="6">
        <v>19271</v>
      </c>
      <c r="E1609" s="6">
        <v>18825</v>
      </c>
      <c r="F1609" s="6">
        <v>24416</v>
      </c>
      <c r="G1609" s="6">
        <v>21650</v>
      </c>
    </row>
    <row r="1610" spans="1:7" x14ac:dyDescent="0.2">
      <c r="A1610" s="2">
        <v>1608</v>
      </c>
      <c r="B1610" s="2">
        <f t="shared" si="25"/>
        <v>25.581799999999998</v>
      </c>
      <c r="C1610" s="13">
        <v>24048</v>
      </c>
      <c r="D1610" s="6">
        <v>22811</v>
      </c>
      <c r="E1610" s="6">
        <v>26581</v>
      </c>
      <c r="F1610" s="6">
        <v>26694</v>
      </c>
      <c r="G1610" s="6">
        <v>27775</v>
      </c>
    </row>
    <row r="1611" spans="1:7" x14ac:dyDescent="0.2">
      <c r="A1611" s="2">
        <v>1609</v>
      </c>
      <c r="B1611" s="2">
        <f t="shared" si="25"/>
        <v>16.933799999999998</v>
      </c>
      <c r="C1611" s="13">
        <v>11171</v>
      </c>
      <c r="D1611" s="6">
        <v>16713</v>
      </c>
      <c r="E1611" s="6">
        <v>12170</v>
      </c>
      <c r="F1611" s="6">
        <v>20954</v>
      </c>
      <c r="G1611" s="6">
        <v>23661</v>
      </c>
    </row>
    <row r="1612" spans="1:7" x14ac:dyDescent="0.2">
      <c r="A1612" s="2">
        <v>1610</v>
      </c>
      <c r="B1612" s="2">
        <f t="shared" si="25"/>
        <v>14.9268</v>
      </c>
      <c r="C1612" s="13">
        <v>13913</v>
      </c>
      <c r="D1612" s="6">
        <v>13435</v>
      </c>
      <c r="E1612" s="6">
        <v>13030</v>
      </c>
      <c r="F1612" s="6">
        <v>16848</v>
      </c>
      <c r="G1612" s="6">
        <v>17408</v>
      </c>
    </row>
    <row r="1613" spans="1:7" x14ac:dyDescent="0.2">
      <c r="A1613" s="2">
        <v>1611</v>
      </c>
      <c r="B1613" s="2">
        <f t="shared" si="25"/>
        <v>21.623200000000001</v>
      </c>
      <c r="C1613" s="13">
        <v>19333</v>
      </c>
      <c r="D1613" s="6">
        <v>14861</v>
      </c>
      <c r="E1613" s="6">
        <v>26537</v>
      </c>
      <c r="F1613" s="6">
        <v>21604</v>
      </c>
      <c r="G1613" s="6">
        <v>25781</v>
      </c>
    </row>
    <row r="1614" spans="1:7" x14ac:dyDescent="0.2">
      <c r="A1614" s="2">
        <v>1612</v>
      </c>
      <c r="B1614" s="2">
        <f t="shared" si="25"/>
        <v>18.305400000000002</v>
      </c>
      <c r="C1614" s="13">
        <v>19085</v>
      </c>
      <c r="D1614" s="6">
        <v>15270</v>
      </c>
      <c r="E1614" s="6">
        <v>25034</v>
      </c>
      <c r="F1614" s="6">
        <v>14604</v>
      </c>
      <c r="G1614" s="6">
        <v>17534</v>
      </c>
    </row>
    <row r="1615" spans="1:7" x14ac:dyDescent="0.2">
      <c r="A1615" s="2">
        <v>1613</v>
      </c>
      <c r="B1615" s="2">
        <f t="shared" si="25"/>
        <v>20.1708</v>
      </c>
      <c r="C1615" s="13">
        <v>17412</v>
      </c>
      <c r="D1615" s="6">
        <v>16816</v>
      </c>
      <c r="E1615" s="6">
        <v>25749</v>
      </c>
      <c r="F1615" s="6">
        <v>17714</v>
      </c>
      <c r="G1615" s="6">
        <v>23163</v>
      </c>
    </row>
    <row r="1616" spans="1:7" x14ac:dyDescent="0.2">
      <c r="A1616" s="2">
        <v>1614</v>
      </c>
      <c r="B1616" s="2">
        <f t="shared" si="25"/>
        <v>12.5634</v>
      </c>
      <c r="C1616" s="13">
        <v>15318</v>
      </c>
      <c r="D1616" s="6">
        <v>9243</v>
      </c>
      <c r="E1616" s="6">
        <v>13317</v>
      </c>
      <c r="F1616" s="6">
        <v>11846</v>
      </c>
      <c r="G1616" s="6">
        <v>13093</v>
      </c>
    </row>
    <row r="1617" spans="1:7" x14ac:dyDescent="0.2">
      <c r="A1617" s="2">
        <v>1615</v>
      </c>
      <c r="B1617" s="2">
        <f t="shared" si="25"/>
        <v>25.791599999999999</v>
      </c>
      <c r="C1617" s="13">
        <v>25348</v>
      </c>
      <c r="D1617" s="6">
        <v>28422</v>
      </c>
      <c r="E1617" s="6">
        <v>27954</v>
      </c>
      <c r="F1617" s="6">
        <v>22318</v>
      </c>
      <c r="G1617" s="6">
        <v>24916</v>
      </c>
    </row>
    <row r="1618" spans="1:7" x14ac:dyDescent="0.2">
      <c r="A1618" s="2">
        <v>1616</v>
      </c>
      <c r="B1618" s="2">
        <f t="shared" si="25"/>
        <v>21.434200000000001</v>
      </c>
      <c r="C1618" s="13">
        <v>20217</v>
      </c>
      <c r="D1618" s="6">
        <v>20695</v>
      </c>
      <c r="E1618" s="6">
        <v>24367</v>
      </c>
      <c r="F1618" s="6">
        <v>22558</v>
      </c>
      <c r="G1618" s="6">
        <v>19334</v>
      </c>
    </row>
    <row r="1619" spans="1:7" x14ac:dyDescent="0.2">
      <c r="A1619" s="2">
        <v>1617</v>
      </c>
      <c r="B1619" s="2">
        <f t="shared" si="25"/>
        <v>12.865399999999999</v>
      </c>
      <c r="C1619" s="13">
        <v>11348</v>
      </c>
      <c r="D1619" s="6">
        <v>12266</v>
      </c>
      <c r="E1619" s="6">
        <v>17850</v>
      </c>
      <c r="F1619" s="6">
        <v>10148</v>
      </c>
      <c r="G1619" s="6">
        <v>12715</v>
      </c>
    </row>
    <row r="1620" spans="1:7" x14ac:dyDescent="0.2">
      <c r="A1620" s="2">
        <v>1618</v>
      </c>
      <c r="B1620" s="2">
        <f t="shared" si="25"/>
        <v>17.389599999999998</v>
      </c>
      <c r="C1620" s="13">
        <v>23094</v>
      </c>
      <c r="D1620" s="6">
        <v>11677</v>
      </c>
      <c r="E1620" s="6">
        <v>22801</v>
      </c>
      <c r="F1620" s="6">
        <v>14506</v>
      </c>
      <c r="G1620" s="6">
        <v>14870</v>
      </c>
    </row>
    <row r="1621" spans="1:7" x14ac:dyDescent="0.2">
      <c r="A1621" s="2">
        <v>1619</v>
      </c>
      <c r="B1621" s="2">
        <f t="shared" si="25"/>
        <v>14.321999999999999</v>
      </c>
      <c r="C1621" s="13">
        <v>16432</v>
      </c>
      <c r="D1621" s="6">
        <v>14095</v>
      </c>
      <c r="E1621" s="6">
        <v>19889</v>
      </c>
      <c r="F1621" s="6">
        <v>10579</v>
      </c>
      <c r="G1621" s="6">
        <v>10615</v>
      </c>
    </row>
    <row r="1622" spans="1:7" x14ac:dyDescent="0.2">
      <c r="A1622" s="2">
        <v>1620</v>
      </c>
      <c r="B1622" s="2">
        <f t="shared" si="25"/>
        <v>23.2136</v>
      </c>
      <c r="C1622" s="13">
        <v>25264</v>
      </c>
      <c r="D1622" s="6">
        <v>23054</v>
      </c>
      <c r="E1622" s="6">
        <v>30103</v>
      </c>
      <c r="F1622" s="6">
        <v>20104</v>
      </c>
      <c r="G1622" s="6">
        <v>17543</v>
      </c>
    </row>
    <row r="1623" spans="1:7" x14ac:dyDescent="0.2">
      <c r="A1623" s="2">
        <v>1621</v>
      </c>
      <c r="B1623" s="2">
        <f t="shared" si="25"/>
        <v>22.040200000000002</v>
      </c>
      <c r="C1623" s="13">
        <v>24588</v>
      </c>
      <c r="D1623" s="6">
        <v>25690</v>
      </c>
      <c r="E1623" s="6">
        <v>24215</v>
      </c>
      <c r="F1623" s="6">
        <v>16968</v>
      </c>
      <c r="G1623" s="6">
        <v>18740</v>
      </c>
    </row>
    <row r="1624" spans="1:7" x14ac:dyDescent="0.2">
      <c r="A1624" s="2">
        <v>1622</v>
      </c>
      <c r="B1624" s="2">
        <f t="shared" si="25"/>
        <v>15.604200000000001</v>
      </c>
      <c r="C1624" s="13">
        <v>16765</v>
      </c>
      <c r="D1624" s="6">
        <v>20601</v>
      </c>
      <c r="E1624" s="6">
        <v>15854</v>
      </c>
      <c r="F1624" s="6">
        <v>10383</v>
      </c>
      <c r="G1624" s="6">
        <v>14418</v>
      </c>
    </row>
    <row r="1625" spans="1:7" x14ac:dyDescent="0.2">
      <c r="A1625" s="2">
        <v>1623</v>
      </c>
      <c r="B1625" s="2">
        <f t="shared" si="25"/>
        <v>18.188200000000002</v>
      </c>
      <c r="C1625" s="13">
        <v>21865</v>
      </c>
      <c r="D1625" s="6">
        <v>25321</v>
      </c>
      <c r="E1625" s="6">
        <v>13035</v>
      </c>
      <c r="F1625" s="6">
        <v>13407</v>
      </c>
      <c r="G1625" s="6">
        <v>17313</v>
      </c>
    </row>
    <row r="1626" spans="1:7" x14ac:dyDescent="0.2">
      <c r="A1626" s="2">
        <v>1624</v>
      </c>
      <c r="B1626" s="2">
        <f t="shared" si="25"/>
        <v>11.170399999999999</v>
      </c>
      <c r="C1626" s="13">
        <v>13794</v>
      </c>
      <c r="D1626" s="6">
        <v>12117</v>
      </c>
      <c r="E1626" s="6">
        <v>9471</v>
      </c>
      <c r="F1626" s="6">
        <v>10160</v>
      </c>
      <c r="G1626" s="6">
        <v>10310</v>
      </c>
    </row>
    <row r="1627" spans="1:7" x14ac:dyDescent="0.2">
      <c r="A1627" s="2">
        <v>1625</v>
      </c>
      <c r="B1627" s="2">
        <f t="shared" si="25"/>
        <v>9.4463999999999988</v>
      </c>
      <c r="C1627" s="13">
        <v>13253</v>
      </c>
      <c r="D1627" s="6">
        <v>9981</v>
      </c>
      <c r="E1627" s="6">
        <v>7823</v>
      </c>
      <c r="F1627" s="6">
        <v>7793</v>
      </c>
      <c r="G1627" s="6">
        <v>8382</v>
      </c>
    </row>
    <row r="1628" spans="1:7" x14ac:dyDescent="0.2">
      <c r="A1628" s="2">
        <v>1626</v>
      </c>
      <c r="B1628" s="2">
        <f t="shared" si="25"/>
        <v>14.840200000000001</v>
      </c>
      <c r="C1628" s="13">
        <v>17346</v>
      </c>
      <c r="D1628" s="6">
        <v>14251</v>
      </c>
      <c r="E1628" s="6">
        <v>15784</v>
      </c>
      <c r="F1628" s="6">
        <v>10868</v>
      </c>
      <c r="G1628" s="6">
        <v>15952</v>
      </c>
    </row>
    <row r="1629" spans="1:7" x14ac:dyDescent="0.2">
      <c r="A1629" s="2">
        <v>1627</v>
      </c>
      <c r="B1629" s="2">
        <f t="shared" si="25"/>
        <v>18.4192</v>
      </c>
      <c r="C1629" s="13">
        <v>21486</v>
      </c>
      <c r="D1629" s="6">
        <v>16697</v>
      </c>
      <c r="E1629" s="6">
        <v>22183</v>
      </c>
      <c r="F1629" s="6">
        <v>13288</v>
      </c>
      <c r="G1629" s="6">
        <v>18442</v>
      </c>
    </row>
    <row r="1630" spans="1:7" x14ac:dyDescent="0.2">
      <c r="A1630" s="2">
        <v>1628</v>
      </c>
      <c r="B1630" s="2">
        <f t="shared" si="25"/>
        <v>19.956799999999998</v>
      </c>
      <c r="C1630" s="13">
        <v>20510</v>
      </c>
      <c r="D1630" s="6">
        <v>19742</v>
      </c>
      <c r="E1630" s="6">
        <v>23107</v>
      </c>
      <c r="F1630" s="6">
        <v>14426</v>
      </c>
      <c r="G1630" s="6">
        <v>21999</v>
      </c>
    </row>
    <row r="1631" spans="1:7" x14ac:dyDescent="0.2">
      <c r="A1631" s="2">
        <v>1629</v>
      </c>
      <c r="B1631" s="2">
        <f t="shared" si="25"/>
        <v>12.97</v>
      </c>
      <c r="C1631" s="13">
        <v>14155</v>
      </c>
      <c r="D1631" s="6">
        <v>11838</v>
      </c>
      <c r="E1631" s="6">
        <v>18781</v>
      </c>
      <c r="F1631" s="6">
        <v>8921</v>
      </c>
      <c r="G1631" s="6">
        <v>11155</v>
      </c>
    </row>
    <row r="1632" spans="1:7" x14ac:dyDescent="0.2">
      <c r="A1632" s="2">
        <v>1630</v>
      </c>
      <c r="B1632" s="2">
        <f t="shared" si="25"/>
        <v>9.5389999999999997</v>
      </c>
      <c r="C1632" s="13">
        <v>10774</v>
      </c>
      <c r="D1632" s="6">
        <v>7229</v>
      </c>
      <c r="E1632" s="6">
        <v>8818</v>
      </c>
      <c r="F1632" s="6">
        <v>11036</v>
      </c>
      <c r="G1632" s="6">
        <v>9838</v>
      </c>
    </row>
    <row r="1633" spans="1:7" x14ac:dyDescent="0.2">
      <c r="A1633" s="2">
        <v>1631</v>
      </c>
      <c r="B1633" s="2">
        <f t="shared" si="25"/>
        <v>18.4924</v>
      </c>
      <c r="C1633" s="13">
        <v>19405</v>
      </c>
      <c r="D1633" s="6">
        <v>14938</v>
      </c>
      <c r="E1633" s="6">
        <v>16346</v>
      </c>
      <c r="F1633" s="6">
        <v>16532</v>
      </c>
      <c r="G1633" s="6">
        <v>25241</v>
      </c>
    </row>
    <row r="1634" spans="1:7" x14ac:dyDescent="0.2">
      <c r="A1634" s="2">
        <v>1632</v>
      </c>
      <c r="B1634" s="2">
        <f t="shared" si="25"/>
        <v>10.2676</v>
      </c>
      <c r="C1634" s="13">
        <v>13001</v>
      </c>
      <c r="D1634" s="6">
        <v>8404</v>
      </c>
      <c r="E1634" s="6">
        <v>10331</v>
      </c>
      <c r="F1634" s="6">
        <v>10394</v>
      </c>
      <c r="G1634" s="6">
        <v>9208</v>
      </c>
    </row>
    <row r="1635" spans="1:7" x14ac:dyDescent="0.2">
      <c r="A1635" s="2">
        <v>1633</v>
      </c>
      <c r="B1635" s="2">
        <f t="shared" si="25"/>
        <v>0.39360000000000001</v>
      </c>
      <c r="C1635" s="13">
        <v>169</v>
      </c>
      <c r="D1635" s="6">
        <v>1253</v>
      </c>
      <c r="E1635" s="6">
        <v>179</v>
      </c>
      <c r="F1635" s="6">
        <v>182</v>
      </c>
      <c r="G1635" s="6">
        <v>185</v>
      </c>
    </row>
    <row r="1636" spans="1:7" x14ac:dyDescent="0.2">
      <c r="A1636" s="2">
        <v>1634</v>
      </c>
      <c r="B1636" s="2">
        <f t="shared" si="25"/>
        <v>17.210599999999999</v>
      </c>
      <c r="C1636" s="13">
        <v>17304</v>
      </c>
      <c r="D1636" s="6">
        <v>12561</v>
      </c>
      <c r="E1636" s="6">
        <v>14599</v>
      </c>
      <c r="F1636" s="6">
        <v>19548</v>
      </c>
      <c r="G1636" s="6">
        <v>22041</v>
      </c>
    </row>
    <row r="1637" spans="1:7" x14ac:dyDescent="0.2">
      <c r="A1637" s="2">
        <v>1635</v>
      </c>
      <c r="B1637" s="2">
        <f t="shared" si="25"/>
        <v>19.651</v>
      </c>
      <c r="C1637" s="13">
        <v>18144</v>
      </c>
      <c r="D1637" s="6">
        <v>16683</v>
      </c>
      <c r="E1637" s="6">
        <v>17863</v>
      </c>
      <c r="F1637" s="6">
        <v>23245</v>
      </c>
      <c r="G1637" s="6">
        <v>22320</v>
      </c>
    </row>
    <row r="1638" spans="1:7" x14ac:dyDescent="0.2">
      <c r="A1638" s="2">
        <v>1636</v>
      </c>
      <c r="B1638" s="2">
        <f t="shared" si="25"/>
        <v>18.543599999999998</v>
      </c>
      <c r="C1638" s="13">
        <v>20157</v>
      </c>
      <c r="D1638" s="6">
        <v>17281</v>
      </c>
      <c r="E1638" s="6">
        <v>12094</v>
      </c>
      <c r="F1638" s="6">
        <v>23859</v>
      </c>
      <c r="G1638" s="6">
        <v>19327</v>
      </c>
    </row>
    <row r="1639" spans="1:7" x14ac:dyDescent="0.2">
      <c r="A1639" s="2">
        <v>1637</v>
      </c>
      <c r="B1639" s="2">
        <f t="shared" si="25"/>
        <v>17.8628</v>
      </c>
      <c r="C1639" s="13">
        <v>20184</v>
      </c>
      <c r="D1639" s="6">
        <v>14762</v>
      </c>
      <c r="E1639" s="6">
        <v>10403</v>
      </c>
      <c r="F1639" s="6">
        <v>23589</v>
      </c>
      <c r="G1639" s="6">
        <v>20376</v>
      </c>
    </row>
    <row r="1640" spans="1:7" x14ac:dyDescent="0.2">
      <c r="A1640" s="2">
        <v>1638</v>
      </c>
      <c r="B1640" s="2">
        <f t="shared" si="25"/>
        <v>13.023</v>
      </c>
      <c r="C1640" s="13">
        <v>16166</v>
      </c>
      <c r="D1640" s="6">
        <v>14566</v>
      </c>
      <c r="E1640" s="6">
        <v>10609</v>
      </c>
      <c r="F1640" s="6">
        <v>10357</v>
      </c>
      <c r="G1640" s="6">
        <v>13417</v>
      </c>
    </row>
    <row r="1641" spans="1:7" x14ac:dyDescent="0.2">
      <c r="A1641" s="2">
        <v>1639</v>
      </c>
      <c r="B1641" s="2">
        <f t="shared" si="25"/>
        <v>8.7704000000000004</v>
      </c>
      <c r="C1641" s="13">
        <v>9027</v>
      </c>
      <c r="D1641" s="6">
        <v>9369</v>
      </c>
      <c r="E1641" s="6">
        <v>8309</v>
      </c>
      <c r="F1641" s="6">
        <v>7904</v>
      </c>
      <c r="G1641" s="6">
        <v>9243</v>
      </c>
    </row>
    <row r="1642" spans="1:7" x14ac:dyDescent="0.2">
      <c r="A1642" s="2">
        <v>1640</v>
      </c>
      <c r="B1642" s="2">
        <f t="shared" si="25"/>
        <v>16.406400000000001</v>
      </c>
      <c r="C1642" s="13">
        <v>19911</v>
      </c>
      <c r="D1642" s="6">
        <v>16627</v>
      </c>
      <c r="E1642" s="6">
        <v>14324</v>
      </c>
      <c r="F1642" s="6">
        <v>14831</v>
      </c>
      <c r="G1642" s="6">
        <v>16339</v>
      </c>
    </row>
    <row r="1643" spans="1:7" x14ac:dyDescent="0.2">
      <c r="A1643" s="2">
        <v>1641</v>
      </c>
      <c r="B1643" s="2">
        <f t="shared" si="25"/>
        <v>9.5123999999999995</v>
      </c>
      <c r="C1643" s="13">
        <v>12262</v>
      </c>
      <c r="D1643" s="6">
        <v>7459</v>
      </c>
      <c r="E1643" s="6">
        <v>8357</v>
      </c>
      <c r="F1643" s="6">
        <v>7462</v>
      </c>
      <c r="G1643" s="6">
        <v>12022</v>
      </c>
    </row>
    <row r="1644" spans="1:7" x14ac:dyDescent="0.2">
      <c r="A1644" s="2">
        <v>1642</v>
      </c>
      <c r="B1644" s="2">
        <f t="shared" si="25"/>
        <v>4.1553999999999993</v>
      </c>
      <c r="C1644" s="13">
        <v>4731</v>
      </c>
      <c r="D1644" s="6">
        <v>4363</v>
      </c>
      <c r="E1644" s="6">
        <v>5669</v>
      </c>
      <c r="F1644" s="6">
        <v>4052</v>
      </c>
      <c r="G1644" s="6">
        <v>1962</v>
      </c>
    </row>
    <row r="1645" spans="1:7" x14ac:dyDescent="0.2">
      <c r="A1645" s="2">
        <v>1643</v>
      </c>
      <c r="B1645" s="2">
        <f t="shared" si="25"/>
        <v>13.16</v>
      </c>
      <c r="C1645" s="13">
        <v>14945</v>
      </c>
      <c r="D1645" s="6">
        <v>14645</v>
      </c>
      <c r="E1645" s="6">
        <v>12842</v>
      </c>
      <c r="F1645" s="6">
        <v>12096</v>
      </c>
      <c r="G1645" s="6">
        <v>11272</v>
      </c>
    </row>
    <row r="1646" spans="1:7" x14ac:dyDescent="0.2">
      <c r="A1646" s="2">
        <v>1644</v>
      </c>
      <c r="B1646" s="2">
        <f t="shared" si="25"/>
        <v>3.4279999999999999</v>
      </c>
      <c r="C1646" s="13">
        <v>2443</v>
      </c>
      <c r="D1646" s="6">
        <v>2775</v>
      </c>
      <c r="E1646" s="6">
        <v>3312</v>
      </c>
      <c r="F1646" s="6">
        <v>4789</v>
      </c>
      <c r="G1646" s="6">
        <v>3821</v>
      </c>
    </row>
    <row r="1647" spans="1:7" x14ac:dyDescent="0.2">
      <c r="A1647" s="2">
        <v>1645</v>
      </c>
      <c r="B1647" s="2">
        <f t="shared" si="25"/>
        <v>12.433999999999999</v>
      </c>
      <c r="C1647" s="13">
        <v>13247</v>
      </c>
      <c r="D1647" s="6">
        <v>13168</v>
      </c>
      <c r="E1647" s="6">
        <v>12278</v>
      </c>
      <c r="F1647" s="6">
        <v>12121</v>
      </c>
      <c r="G1647" s="6">
        <v>11356</v>
      </c>
    </row>
    <row r="1648" spans="1:7" x14ac:dyDescent="0.2">
      <c r="A1648" s="2">
        <v>1646</v>
      </c>
      <c r="B1648" s="2">
        <f t="shared" si="25"/>
        <v>14.999000000000001</v>
      </c>
      <c r="C1648" s="13">
        <v>16499</v>
      </c>
      <c r="D1648" s="6">
        <v>15688</v>
      </c>
      <c r="E1648" s="6">
        <v>13370</v>
      </c>
      <c r="F1648" s="6">
        <v>16244</v>
      </c>
      <c r="G1648" s="6">
        <v>13194</v>
      </c>
    </row>
    <row r="1649" spans="1:7" x14ac:dyDescent="0.2">
      <c r="A1649" s="2">
        <v>1647</v>
      </c>
      <c r="B1649" s="2">
        <f t="shared" si="25"/>
        <v>9.5372000000000003</v>
      </c>
      <c r="C1649" s="13">
        <v>10832</v>
      </c>
      <c r="D1649" s="6">
        <v>7614</v>
      </c>
      <c r="E1649" s="6">
        <v>10253</v>
      </c>
      <c r="F1649" s="6">
        <v>10108</v>
      </c>
      <c r="G1649" s="6">
        <v>8879</v>
      </c>
    </row>
    <row r="1650" spans="1:7" x14ac:dyDescent="0.2">
      <c r="A1650" s="2">
        <v>1648</v>
      </c>
      <c r="B1650" s="2">
        <f t="shared" si="25"/>
        <v>17.983599999999999</v>
      </c>
      <c r="C1650" s="13">
        <v>16892</v>
      </c>
      <c r="D1650" s="6">
        <v>16707</v>
      </c>
      <c r="E1650" s="6">
        <v>26209</v>
      </c>
      <c r="F1650" s="6">
        <v>17140</v>
      </c>
      <c r="G1650" s="6">
        <v>12970</v>
      </c>
    </row>
    <row r="1651" spans="1:7" x14ac:dyDescent="0.2">
      <c r="A1651" s="2">
        <v>1649</v>
      </c>
      <c r="B1651" s="2">
        <f t="shared" si="25"/>
        <v>16.871599999999997</v>
      </c>
      <c r="C1651" s="13">
        <v>14830</v>
      </c>
      <c r="D1651" s="6">
        <v>17591</v>
      </c>
      <c r="E1651" s="6">
        <v>24060</v>
      </c>
      <c r="F1651" s="6">
        <v>15084</v>
      </c>
      <c r="G1651" s="6">
        <v>12793</v>
      </c>
    </row>
    <row r="1652" spans="1:7" x14ac:dyDescent="0.2">
      <c r="A1652" s="2">
        <v>1650</v>
      </c>
      <c r="B1652" s="2">
        <f t="shared" si="25"/>
        <v>9.9087999999999994</v>
      </c>
      <c r="C1652" s="13">
        <v>10352</v>
      </c>
      <c r="D1652" s="6">
        <v>10319</v>
      </c>
      <c r="E1652" s="6">
        <v>10490</v>
      </c>
      <c r="F1652" s="6">
        <v>8775</v>
      </c>
      <c r="G1652" s="6">
        <v>9608</v>
      </c>
    </row>
    <row r="1653" spans="1:7" x14ac:dyDescent="0.2">
      <c r="A1653" s="2">
        <v>1651</v>
      </c>
      <c r="B1653" s="2">
        <f t="shared" si="25"/>
        <v>18.497400000000003</v>
      </c>
      <c r="C1653" s="13">
        <v>18415</v>
      </c>
      <c r="D1653" s="6">
        <v>18364</v>
      </c>
      <c r="E1653" s="6">
        <v>25396</v>
      </c>
      <c r="F1653" s="6">
        <v>15947</v>
      </c>
      <c r="G1653" s="6">
        <v>14365</v>
      </c>
    </row>
    <row r="1654" spans="1:7" x14ac:dyDescent="0.2">
      <c r="A1654" s="2">
        <v>1652</v>
      </c>
      <c r="B1654" s="2">
        <f t="shared" si="25"/>
        <v>0.30760000000000004</v>
      </c>
      <c r="C1654" s="13">
        <v>312</v>
      </c>
      <c r="D1654" s="6">
        <v>219</v>
      </c>
      <c r="E1654" s="6">
        <v>195</v>
      </c>
      <c r="F1654" s="6">
        <v>639</v>
      </c>
      <c r="G1654" s="6">
        <v>173</v>
      </c>
    </row>
    <row r="1655" spans="1:7" x14ac:dyDescent="0.2">
      <c r="A1655" s="2">
        <v>1653</v>
      </c>
      <c r="B1655" s="2">
        <f t="shared" si="25"/>
        <v>19.2286</v>
      </c>
      <c r="C1655" s="13">
        <v>16926</v>
      </c>
      <c r="D1655" s="6">
        <v>18485</v>
      </c>
      <c r="E1655" s="6">
        <v>28128</v>
      </c>
      <c r="F1655" s="6">
        <v>16952</v>
      </c>
      <c r="G1655" s="6">
        <v>15652</v>
      </c>
    </row>
    <row r="1656" spans="1:7" x14ac:dyDescent="0.2">
      <c r="A1656" s="2">
        <v>1654</v>
      </c>
      <c r="B1656" s="2">
        <f t="shared" si="25"/>
        <v>7.7016</v>
      </c>
      <c r="C1656" s="13">
        <v>9304</v>
      </c>
      <c r="D1656" s="6">
        <v>6543</v>
      </c>
      <c r="E1656" s="6">
        <v>6554</v>
      </c>
      <c r="F1656" s="6">
        <v>7847</v>
      </c>
      <c r="G1656" s="6">
        <v>8260</v>
      </c>
    </row>
    <row r="1657" spans="1:7" x14ac:dyDescent="0.2">
      <c r="A1657" s="2">
        <v>1655</v>
      </c>
      <c r="B1657" s="2">
        <f t="shared" si="25"/>
        <v>15.3672</v>
      </c>
      <c r="C1657" s="13">
        <v>16111</v>
      </c>
      <c r="D1657" s="6">
        <v>15755</v>
      </c>
      <c r="E1657" s="6">
        <v>18571</v>
      </c>
      <c r="F1657" s="6">
        <v>14703</v>
      </c>
      <c r="G1657" s="6">
        <v>11696</v>
      </c>
    </row>
    <row r="1658" spans="1:7" x14ac:dyDescent="0.2">
      <c r="A1658" s="2">
        <v>1656</v>
      </c>
      <c r="B1658" s="2">
        <f t="shared" si="25"/>
        <v>13.8706</v>
      </c>
      <c r="C1658" s="13">
        <v>12012</v>
      </c>
      <c r="D1658" s="6">
        <v>10900</v>
      </c>
      <c r="E1658" s="6">
        <v>21010</v>
      </c>
      <c r="F1658" s="6">
        <v>14100</v>
      </c>
      <c r="G1658" s="6">
        <v>11331</v>
      </c>
    </row>
    <row r="1659" spans="1:7" x14ac:dyDescent="0.2">
      <c r="A1659" s="2">
        <v>1657</v>
      </c>
      <c r="B1659" s="2">
        <f t="shared" si="25"/>
        <v>6.8342000000000001</v>
      </c>
      <c r="C1659" s="13">
        <v>7308</v>
      </c>
      <c r="D1659" s="6">
        <v>5830</v>
      </c>
      <c r="E1659" s="6">
        <v>6681</v>
      </c>
      <c r="F1659" s="6">
        <v>6654</v>
      </c>
      <c r="G1659" s="6">
        <v>7698</v>
      </c>
    </row>
    <row r="1660" spans="1:7" x14ac:dyDescent="0.2">
      <c r="A1660" s="2">
        <v>1658</v>
      </c>
      <c r="B1660" s="2">
        <f t="shared" si="25"/>
        <v>3.6161999999999996</v>
      </c>
      <c r="C1660" s="13">
        <v>4899</v>
      </c>
      <c r="D1660" s="6">
        <v>2874</v>
      </c>
      <c r="E1660" s="6">
        <v>3671</v>
      </c>
      <c r="F1660" s="6">
        <v>3649</v>
      </c>
      <c r="G1660" s="6">
        <v>2988</v>
      </c>
    </row>
    <row r="1661" spans="1:7" x14ac:dyDescent="0.2">
      <c r="A1661" s="2">
        <v>1659</v>
      </c>
      <c r="B1661" s="2">
        <f t="shared" si="25"/>
        <v>8.9163999999999994</v>
      </c>
      <c r="C1661" s="13">
        <v>7628</v>
      </c>
      <c r="D1661" s="6">
        <v>9166</v>
      </c>
      <c r="E1661" s="6">
        <v>8624</v>
      </c>
      <c r="F1661" s="6">
        <v>9604</v>
      </c>
      <c r="G1661" s="6">
        <v>9560</v>
      </c>
    </row>
    <row r="1662" spans="1:7" x14ac:dyDescent="0.2">
      <c r="A1662" s="2">
        <v>1660</v>
      </c>
      <c r="B1662" s="2">
        <f t="shared" si="25"/>
        <v>8.491200000000001</v>
      </c>
      <c r="C1662" s="13">
        <v>7135</v>
      </c>
      <c r="D1662" s="6">
        <v>8897</v>
      </c>
      <c r="E1662" s="6">
        <v>7396</v>
      </c>
      <c r="F1662" s="6">
        <v>9793</v>
      </c>
      <c r="G1662" s="6">
        <v>9235</v>
      </c>
    </row>
    <row r="1663" spans="1:7" x14ac:dyDescent="0.2">
      <c r="A1663" s="2">
        <v>1661</v>
      </c>
      <c r="B1663" s="2">
        <f t="shared" si="25"/>
        <v>7.1642000000000001</v>
      </c>
      <c r="C1663" s="13">
        <v>6475</v>
      </c>
      <c r="D1663" s="6">
        <v>6775</v>
      </c>
      <c r="E1663" s="6">
        <v>7328</v>
      </c>
      <c r="F1663" s="6">
        <v>7559</v>
      </c>
      <c r="G1663" s="6">
        <v>7684</v>
      </c>
    </row>
    <row r="1664" spans="1:7" x14ac:dyDescent="0.2">
      <c r="A1664" s="2">
        <v>1662</v>
      </c>
      <c r="B1664" s="2">
        <f t="shared" si="25"/>
        <v>6.3971999999999998</v>
      </c>
      <c r="C1664" s="13">
        <v>4804</v>
      </c>
      <c r="D1664" s="6">
        <v>7147</v>
      </c>
      <c r="E1664" s="6">
        <v>6795</v>
      </c>
      <c r="F1664" s="6">
        <v>6361</v>
      </c>
      <c r="G1664" s="6">
        <v>6879</v>
      </c>
    </row>
    <row r="1665" spans="1:7" x14ac:dyDescent="0.2">
      <c r="A1665" s="2">
        <v>1663</v>
      </c>
      <c r="B1665" s="2">
        <f t="shared" si="25"/>
        <v>15.746799999999999</v>
      </c>
      <c r="C1665" s="13">
        <v>14103</v>
      </c>
      <c r="D1665" s="6">
        <v>13319</v>
      </c>
      <c r="E1665" s="6">
        <v>22083</v>
      </c>
      <c r="F1665" s="6">
        <v>13150</v>
      </c>
      <c r="G1665" s="6">
        <v>16079</v>
      </c>
    </row>
    <row r="1666" spans="1:7" x14ac:dyDescent="0.2">
      <c r="A1666" s="2">
        <v>1664</v>
      </c>
      <c r="B1666" s="2">
        <f t="shared" si="25"/>
        <v>1.3175999999999999</v>
      </c>
      <c r="C1666" s="13">
        <v>758</v>
      </c>
      <c r="D1666" s="6">
        <v>2569</v>
      </c>
      <c r="E1666" s="6">
        <v>1411</v>
      </c>
      <c r="F1666" s="6">
        <v>1251</v>
      </c>
      <c r="G1666" s="6">
        <v>599</v>
      </c>
    </row>
    <row r="1667" spans="1:7" x14ac:dyDescent="0.2">
      <c r="A1667" s="2">
        <v>1665</v>
      </c>
      <c r="B1667" s="2">
        <f t="shared" ref="B1667:B1730" si="26">AVERAGE(C1667:V1667)/1000</f>
        <v>16.323399999999999</v>
      </c>
      <c r="C1667" s="13">
        <v>15692</v>
      </c>
      <c r="D1667" s="6">
        <v>13713</v>
      </c>
      <c r="E1667" s="6">
        <v>22504</v>
      </c>
      <c r="F1667" s="6">
        <v>14200</v>
      </c>
      <c r="G1667" s="6">
        <v>15508</v>
      </c>
    </row>
    <row r="1668" spans="1:7" x14ac:dyDescent="0.2">
      <c r="A1668" s="2">
        <v>1666</v>
      </c>
      <c r="B1668" s="2">
        <f t="shared" si="26"/>
        <v>7.7409999999999997</v>
      </c>
      <c r="C1668" s="13">
        <v>6873</v>
      </c>
      <c r="D1668" s="6">
        <v>6657</v>
      </c>
      <c r="E1668" s="6">
        <v>8770</v>
      </c>
      <c r="F1668" s="6">
        <v>7264</v>
      </c>
      <c r="G1668" s="6">
        <v>9141</v>
      </c>
    </row>
    <row r="1669" spans="1:7" x14ac:dyDescent="0.2">
      <c r="A1669" s="2">
        <v>1667</v>
      </c>
      <c r="B1669" s="2">
        <f t="shared" si="26"/>
        <v>14.438000000000001</v>
      </c>
      <c r="C1669" s="13">
        <v>15935</v>
      </c>
      <c r="D1669" s="6">
        <v>11720</v>
      </c>
      <c r="E1669" s="6">
        <v>16518</v>
      </c>
      <c r="F1669" s="6">
        <v>13127</v>
      </c>
      <c r="G1669" s="6">
        <v>14890</v>
      </c>
    </row>
    <row r="1670" spans="1:7" x14ac:dyDescent="0.2">
      <c r="A1670" s="2">
        <v>1668</v>
      </c>
      <c r="B1670" s="2">
        <f t="shared" si="26"/>
        <v>0.13980000000000001</v>
      </c>
      <c r="C1670" s="13">
        <v>101</v>
      </c>
      <c r="D1670" s="6">
        <v>83</v>
      </c>
      <c r="E1670" s="6">
        <v>334</v>
      </c>
      <c r="F1670" s="6">
        <v>105</v>
      </c>
      <c r="G1670" s="6">
        <v>76</v>
      </c>
    </row>
    <row r="1671" spans="1:7" x14ac:dyDescent="0.2">
      <c r="A1671" s="2">
        <v>1669</v>
      </c>
      <c r="B1671" s="2">
        <f t="shared" si="26"/>
        <v>1.2855999999999999</v>
      </c>
      <c r="C1671" s="13">
        <v>899</v>
      </c>
      <c r="D1671" s="6">
        <v>369</v>
      </c>
      <c r="E1671" s="6">
        <v>865</v>
      </c>
      <c r="F1671" s="6">
        <v>2360</v>
      </c>
      <c r="G1671" s="6">
        <v>1935</v>
      </c>
    </row>
    <row r="1672" spans="1:7" x14ac:dyDescent="0.2">
      <c r="A1672" s="2">
        <v>1670</v>
      </c>
      <c r="B1672" s="2">
        <f t="shared" si="26"/>
        <v>0.96399999999999997</v>
      </c>
      <c r="C1672" s="13">
        <v>271</v>
      </c>
      <c r="D1672" s="6">
        <v>1315</v>
      </c>
      <c r="E1672" s="6">
        <v>941</v>
      </c>
      <c r="F1672" s="6">
        <v>863</v>
      </c>
      <c r="G1672" s="6">
        <v>1430</v>
      </c>
    </row>
    <row r="1673" spans="1:7" x14ac:dyDescent="0.2">
      <c r="A1673" s="2">
        <v>1671</v>
      </c>
      <c r="B1673" s="2">
        <f t="shared" si="26"/>
        <v>10.912000000000001</v>
      </c>
      <c r="C1673" s="13">
        <v>10475</v>
      </c>
      <c r="D1673" s="6">
        <v>7256</v>
      </c>
      <c r="E1673" s="6">
        <v>13922</v>
      </c>
      <c r="F1673" s="6">
        <v>12886</v>
      </c>
      <c r="G1673" s="6">
        <v>10021</v>
      </c>
    </row>
    <row r="1674" spans="1:7" x14ac:dyDescent="0.2">
      <c r="A1674" s="2">
        <v>1672</v>
      </c>
      <c r="B1674" s="2">
        <f t="shared" si="26"/>
        <v>20.357400000000002</v>
      </c>
      <c r="C1674" s="13">
        <v>20282</v>
      </c>
      <c r="D1674" s="6">
        <v>11489</v>
      </c>
      <c r="E1674" s="6">
        <v>19988</v>
      </c>
      <c r="F1674" s="6">
        <v>21654</v>
      </c>
      <c r="G1674" s="6">
        <v>28374</v>
      </c>
    </row>
    <row r="1675" spans="1:7" x14ac:dyDescent="0.2">
      <c r="A1675" s="2">
        <v>1673</v>
      </c>
      <c r="B1675" s="2">
        <f t="shared" si="26"/>
        <v>18.588200000000001</v>
      </c>
      <c r="C1675" s="13">
        <v>13984</v>
      </c>
      <c r="D1675" s="6">
        <v>16453</v>
      </c>
      <c r="E1675" s="6">
        <v>15357</v>
      </c>
      <c r="F1675" s="6">
        <v>19981</v>
      </c>
      <c r="G1675" s="6">
        <v>27166</v>
      </c>
    </row>
    <row r="1676" spans="1:7" x14ac:dyDescent="0.2">
      <c r="A1676" s="2">
        <v>1674</v>
      </c>
      <c r="B1676" s="2">
        <f t="shared" si="26"/>
        <v>20.602400000000003</v>
      </c>
      <c r="C1676" s="13">
        <v>19522</v>
      </c>
      <c r="D1676" s="6">
        <v>17311</v>
      </c>
      <c r="E1676" s="6">
        <v>20638</v>
      </c>
      <c r="F1676" s="6">
        <v>22569</v>
      </c>
      <c r="G1676" s="6">
        <v>22972</v>
      </c>
    </row>
    <row r="1677" spans="1:7" x14ac:dyDescent="0.2">
      <c r="A1677" s="2">
        <v>1675</v>
      </c>
      <c r="B1677" s="2">
        <f t="shared" si="26"/>
        <v>13.706799999999999</v>
      </c>
      <c r="C1677" s="13">
        <v>10407</v>
      </c>
      <c r="D1677" s="6">
        <v>11230</v>
      </c>
      <c r="E1677" s="6">
        <v>16457</v>
      </c>
      <c r="F1677" s="6">
        <v>17037</v>
      </c>
      <c r="G1677" s="6">
        <v>13403</v>
      </c>
    </row>
    <row r="1678" spans="1:7" x14ac:dyDescent="0.2">
      <c r="A1678" s="2">
        <v>1676</v>
      </c>
      <c r="B1678" s="2">
        <f t="shared" si="26"/>
        <v>17.266999999999999</v>
      </c>
      <c r="C1678" s="13">
        <v>14586</v>
      </c>
      <c r="D1678" s="6">
        <v>15782</v>
      </c>
      <c r="E1678" s="6">
        <v>20226</v>
      </c>
      <c r="F1678" s="6">
        <v>14036</v>
      </c>
      <c r="G1678" s="6">
        <v>21705</v>
      </c>
    </row>
    <row r="1679" spans="1:7" x14ac:dyDescent="0.2">
      <c r="A1679" s="2">
        <v>1677</v>
      </c>
      <c r="B1679" s="2">
        <f t="shared" si="26"/>
        <v>7.3618000000000006</v>
      </c>
      <c r="C1679" s="13">
        <v>6954</v>
      </c>
      <c r="D1679" s="6">
        <v>6650</v>
      </c>
      <c r="E1679" s="6">
        <v>9017</v>
      </c>
      <c r="F1679" s="6">
        <v>7300</v>
      </c>
      <c r="G1679" s="6">
        <v>6888</v>
      </c>
    </row>
    <row r="1680" spans="1:7" x14ac:dyDescent="0.2">
      <c r="A1680" s="2">
        <v>1678</v>
      </c>
      <c r="B1680" s="2">
        <f t="shared" si="26"/>
        <v>5.1763999999999992</v>
      </c>
      <c r="C1680" s="13">
        <v>5559</v>
      </c>
      <c r="D1680" s="6">
        <v>5011</v>
      </c>
      <c r="E1680" s="6">
        <v>7706</v>
      </c>
      <c r="F1680" s="6">
        <v>4616</v>
      </c>
      <c r="G1680" s="6">
        <v>2990</v>
      </c>
    </row>
    <row r="1681" spans="1:7" x14ac:dyDescent="0.2">
      <c r="A1681" s="2">
        <v>1679</v>
      </c>
      <c r="B1681" s="2">
        <f t="shared" si="26"/>
        <v>6.2341999999999995</v>
      </c>
      <c r="C1681" s="13">
        <v>6658</v>
      </c>
      <c r="D1681" s="6">
        <v>6270</v>
      </c>
      <c r="E1681" s="6">
        <v>7232</v>
      </c>
      <c r="F1681" s="6">
        <v>6389</v>
      </c>
      <c r="G1681" s="6">
        <v>4622</v>
      </c>
    </row>
    <row r="1682" spans="1:7" x14ac:dyDescent="0.2">
      <c r="A1682" s="2">
        <v>1680</v>
      </c>
      <c r="B1682" s="2">
        <f t="shared" si="26"/>
        <v>14.730600000000001</v>
      </c>
      <c r="C1682" s="13">
        <v>11748</v>
      </c>
      <c r="D1682" s="6">
        <v>12045</v>
      </c>
      <c r="E1682" s="6">
        <v>11408</v>
      </c>
      <c r="F1682" s="6">
        <v>25062</v>
      </c>
      <c r="G1682" s="6">
        <v>13390</v>
      </c>
    </row>
    <row r="1683" spans="1:7" x14ac:dyDescent="0.2">
      <c r="A1683" s="2">
        <v>1681</v>
      </c>
      <c r="B1683" s="2">
        <f t="shared" si="26"/>
        <v>6.2</v>
      </c>
      <c r="C1683" s="13">
        <v>6623</v>
      </c>
      <c r="D1683" s="6">
        <v>5103</v>
      </c>
      <c r="E1683" s="6">
        <v>6406</v>
      </c>
      <c r="F1683" s="6">
        <v>6659</v>
      </c>
      <c r="G1683" s="6">
        <v>6209</v>
      </c>
    </row>
    <row r="1684" spans="1:7" x14ac:dyDescent="0.2">
      <c r="A1684" s="2">
        <v>1682</v>
      </c>
      <c r="B1684" s="2">
        <f t="shared" si="26"/>
        <v>16.279199999999999</v>
      </c>
      <c r="C1684" s="13">
        <v>12491</v>
      </c>
      <c r="D1684" s="6">
        <v>15170</v>
      </c>
      <c r="E1684" s="6">
        <v>17023</v>
      </c>
      <c r="F1684" s="6">
        <v>23131</v>
      </c>
      <c r="G1684" s="6">
        <v>13581</v>
      </c>
    </row>
    <row r="1685" spans="1:7" x14ac:dyDescent="0.2">
      <c r="A1685" s="2">
        <v>1683</v>
      </c>
      <c r="B1685" s="2">
        <f t="shared" si="26"/>
        <v>5.3386000000000005</v>
      </c>
      <c r="C1685" s="13">
        <v>4290</v>
      </c>
      <c r="D1685" s="6">
        <v>6244</v>
      </c>
      <c r="E1685" s="6">
        <v>6704</v>
      </c>
      <c r="F1685" s="6">
        <v>3995</v>
      </c>
      <c r="G1685" s="6">
        <v>5460</v>
      </c>
    </row>
    <row r="1686" spans="1:7" x14ac:dyDescent="0.2">
      <c r="A1686" s="2">
        <v>1684</v>
      </c>
      <c r="B1686" s="2">
        <f t="shared" si="26"/>
        <v>17.859599999999997</v>
      </c>
      <c r="C1686" s="13">
        <v>13674</v>
      </c>
      <c r="D1686" s="6">
        <v>16441</v>
      </c>
      <c r="E1686" s="6">
        <v>17307</v>
      </c>
      <c r="F1686" s="6">
        <v>21408</v>
      </c>
      <c r="G1686" s="6">
        <v>20468</v>
      </c>
    </row>
    <row r="1687" spans="1:7" x14ac:dyDescent="0.2">
      <c r="A1687" s="2">
        <v>1685</v>
      </c>
      <c r="B1687" s="2">
        <f t="shared" si="26"/>
        <v>10.256399999999999</v>
      </c>
      <c r="C1687" s="13">
        <v>11375</v>
      </c>
      <c r="D1687" s="6">
        <v>9996</v>
      </c>
      <c r="E1687" s="6">
        <v>7722</v>
      </c>
      <c r="F1687" s="6">
        <v>13820</v>
      </c>
      <c r="G1687" s="6">
        <v>8369</v>
      </c>
    </row>
    <row r="1688" spans="1:7" x14ac:dyDescent="0.2">
      <c r="A1688" s="2">
        <v>1686</v>
      </c>
      <c r="B1688" s="2">
        <f t="shared" si="26"/>
        <v>18.754000000000001</v>
      </c>
      <c r="C1688" s="13">
        <v>17108</v>
      </c>
      <c r="D1688" s="6">
        <v>13027</v>
      </c>
      <c r="E1688" s="6">
        <v>16738</v>
      </c>
      <c r="F1688" s="6">
        <v>27365</v>
      </c>
      <c r="G1688" s="6">
        <v>19532</v>
      </c>
    </row>
    <row r="1689" spans="1:7" x14ac:dyDescent="0.2">
      <c r="A1689" s="2">
        <v>1687</v>
      </c>
      <c r="B1689" s="2">
        <f t="shared" si="26"/>
        <v>18.616199999999999</v>
      </c>
      <c r="C1689" s="13">
        <v>16435</v>
      </c>
      <c r="D1689" s="6">
        <v>12030</v>
      </c>
      <c r="E1689" s="6">
        <v>14185</v>
      </c>
      <c r="F1689" s="6">
        <v>27014</v>
      </c>
      <c r="G1689" s="6">
        <v>23417</v>
      </c>
    </row>
    <row r="1690" spans="1:7" x14ac:dyDescent="0.2">
      <c r="A1690" s="2">
        <v>1688</v>
      </c>
      <c r="B1690" s="2">
        <f t="shared" si="26"/>
        <v>17.043200000000002</v>
      </c>
      <c r="C1690" s="13">
        <v>11972</v>
      </c>
      <c r="D1690" s="6">
        <v>13648</v>
      </c>
      <c r="E1690" s="6">
        <v>20828</v>
      </c>
      <c r="F1690" s="6">
        <v>14789</v>
      </c>
      <c r="G1690" s="6">
        <v>23979</v>
      </c>
    </row>
    <row r="1691" spans="1:7" x14ac:dyDescent="0.2">
      <c r="A1691" s="2">
        <v>1689</v>
      </c>
      <c r="B1691" s="2">
        <f t="shared" si="26"/>
        <v>18.3446</v>
      </c>
      <c r="C1691" s="13">
        <v>18754</v>
      </c>
      <c r="D1691" s="6">
        <v>14843</v>
      </c>
      <c r="E1691" s="6">
        <v>20233</v>
      </c>
      <c r="F1691" s="6">
        <v>15768</v>
      </c>
      <c r="G1691" s="6">
        <v>22125</v>
      </c>
    </row>
    <row r="1692" spans="1:7" x14ac:dyDescent="0.2">
      <c r="A1692" s="2">
        <v>1690</v>
      </c>
      <c r="B1692" s="2">
        <f t="shared" si="26"/>
        <v>15.8634</v>
      </c>
      <c r="C1692" s="13">
        <v>15830</v>
      </c>
      <c r="D1692" s="6">
        <v>16542</v>
      </c>
      <c r="E1692" s="6">
        <v>13891</v>
      </c>
      <c r="F1692" s="6">
        <v>19542</v>
      </c>
      <c r="G1692" s="6">
        <v>13512</v>
      </c>
    </row>
    <row r="1693" spans="1:7" x14ac:dyDescent="0.2">
      <c r="A1693" s="2">
        <v>1691</v>
      </c>
      <c r="B1693" s="2">
        <f t="shared" si="26"/>
        <v>14.615</v>
      </c>
      <c r="C1693" s="13">
        <v>14649</v>
      </c>
      <c r="D1693" s="6">
        <v>12130</v>
      </c>
      <c r="E1693" s="6">
        <v>16508</v>
      </c>
      <c r="F1693" s="6">
        <v>13819</v>
      </c>
      <c r="G1693" s="6">
        <v>15969</v>
      </c>
    </row>
    <row r="1694" spans="1:7" x14ac:dyDescent="0.2">
      <c r="A1694" s="2">
        <v>1692</v>
      </c>
      <c r="B1694" s="2">
        <f t="shared" si="26"/>
        <v>19.401599999999998</v>
      </c>
      <c r="C1694" s="13">
        <v>12642</v>
      </c>
      <c r="D1694" s="6">
        <v>19133</v>
      </c>
      <c r="E1694" s="6">
        <v>19363</v>
      </c>
      <c r="F1694" s="6">
        <v>21210</v>
      </c>
      <c r="G1694" s="6">
        <v>24660</v>
      </c>
    </row>
    <row r="1695" spans="1:7" x14ac:dyDescent="0.2">
      <c r="A1695" s="2">
        <v>1693</v>
      </c>
      <c r="B1695" s="2">
        <f t="shared" si="26"/>
        <v>3.3644000000000003</v>
      </c>
      <c r="C1695" s="13">
        <v>2608</v>
      </c>
      <c r="D1695" s="6">
        <v>4021</v>
      </c>
      <c r="E1695" s="6">
        <v>2622</v>
      </c>
      <c r="F1695" s="6">
        <v>4533</v>
      </c>
      <c r="G1695" s="6">
        <v>3038</v>
      </c>
    </row>
    <row r="1696" spans="1:7" x14ac:dyDescent="0.2">
      <c r="A1696" s="2">
        <v>1694</v>
      </c>
      <c r="B1696" s="2">
        <f t="shared" si="26"/>
        <v>13.333399999999999</v>
      </c>
      <c r="C1696" s="13">
        <v>12340</v>
      </c>
      <c r="D1696" s="6">
        <v>13636</v>
      </c>
      <c r="E1696" s="6">
        <v>11327</v>
      </c>
      <c r="F1696" s="6">
        <v>9444</v>
      </c>
      <c r="G1696" s="6">
        <v>19920</v>
      </c>
    </row>
    <row r="1697" spans="1:7" x14ac:dyDescent="0.2">
      <c r="A1697" s="2">
        <v>1695</v>
      </c>
      <c r="B1697" s="2">
        <f t="shared" si="26"/>
        <v>3.4854000000000003</v>
      </c>
      <c r="C1697" s="13">
        <v>2254</v>
      </c>
      <c r="D1697" s="6">
        <v>5386</v>
      </c>
      <c r="E1697" s="6">
        <v>2280</v>
      </c>
      <c r="F1697" s="6">
        <v>4766</v>
      </c>
      <c r="G1697" s="6">
        <v>2741</v>
      </c>
    </row>
    <row r="1698" spans="1:7" x14ac:dyDescent="0.2">
      <c r="A1698" s="2">
        <v>1696</v>
      </c>
      <c r="B1698" s="2">
        <f t="shared" si="26"/>
        <v>16.164999999999999</v>
      </c>
      <c r="C1698" s="13">
        <v>13357</v>
      </c>
      <c r="D1698" s="6">
        <v>15451</v>
      </c>
      <c r="E1698" s="6">
        <v>12971</v>
      </c>
      <c r="F1698" s="6">
        <v>17500</v>
      </c>
      <c r="G1698" s="6">
        <v>21546</v>
      </c>
    </row>
    <row r="1699" spans="1:7" x14ac:dyDescent="0.2">
      <c r="A1699" s="2">
        <v>1697</v>
      </c>
      <c r="B1699" s="2">
        <f t="shared" si="26"/>
        <v>12.602799999999998</v>
      </c>
      <c r="C1699" s="13">
        <v>12572</v>
      </c>
      <c r="D1699" s="6">
        <v>12847</v>
      </c>
      <c r="E1699" s="6">
        <v>10039</v>
      </c>
      <c r="F1699" s="6">
        <v>12392</v>
      </c>
      <c r="G1699" s="6">
        <v>15164</v>
      </c>
    </row>
    <row r="1700" spans="1:7" x14ac:dyDescent="0.2">
      <c r="A1700" s="2">
        <v>1698</v>
      </c>
      <c r="B1700" s="2">
        <f t="shared" si="26"/>
        <v>7.9906000000000006</v>
      </c>
      <c r="C1700" s="13">
        <v>8016</v>
      </c>
      <c r="D1700" s="6">
        <v>8231</v>
      </c>
      <c r="E1700" s="6">
        <v>10001</v>
      </c>
      <c r="F1700" s="6">
        <v>7152</v>
      </c>
      <c r="G1700" s="6">
        <v>6553</v>
      </c>
    </row>
    <row r="1701" spans="1:7" x14ac:dyDescent="0.2">
      <c r="A1701" s="2">
        <v>1699</v>
      </c>
      <c r="B1701" s="2">
        <f t="shared" si="26"/>
        <v>14.959200000000001</v>
      </c>
      <c r="C1701" s="13">
        <v>10548</v>
      </c>
      <c r="D1701" s="6">
        <v>16163</v>
      </c>
      <c r="E1701" s="6">
        <v>14709</v>
      </c>
      <c r="F1701" s="6">
        <v>15699</v>
      </c>
      <c r="G1701" s="6">
        <v>17677</v>
      </c>
    </row>
    <row r="1702" spans="1:7" x14ac:dyDescent="0.2">
      <c r="A1702" s="2">
        <v>1700</v>
      </c>
      <c r="B1702" s="2">
        <f t="shared" si="26"/>
        <v>9.656600000000001</v>
      </c>
      <c r="C1702" s="13">
        <v>9270</v>
      </c>
      <c r="D1702" s="6">
        <v>12413</v>
      </c>
      <c r="E1702" s="6">
        <v>10622</v>
      </c>
      <c r="F1702" s="6">
        <v>8845</v>
      </c>
      <c r="G1702" s="6">
        <v>7133</v>
      </c>
    </row>
    <row r="1703" spans="1:7" x14ac:dyDescent="0.2">
      <c r="A1703" s="2">
        <v>1701</v>
      </c>
      <c r="B1703" s="2">
        <f t="shared" si="26"/>
        <v>14.716200000000001</v>
      </c>
      <c r="C1703" s="13">
        <v>13628</v>
      </c>
      <c r="D1703" s="6">
        <v>16882</v>
      </c>
      <c r="E1703" s="6">
        <v>14684</v>
      </c>
      <c r="F1703" s="6">
        <v>11631</v>
      </c>
      <c r="G1703" s="6">
        <v>16756</v>
      </c>
    </row>
    <row r="1704" spans="1:7" x14ac:dyDescent="0.2">
      <c r="A1704" s="2">
        <v>1702</v>
      </c>
      <c r="B1704" s="2">
        <f t="shared" si="26"/>
        <v>14.321999999999999</v>
      </c>
      <c r="C1704" s="13">
        <v>13995</v>
      </c>
      <c r="D1704" s="6">
        <v>12650</v>
      </c>
      <c r="E1704" s="6">
        <v>13495</v>
      </c>
      <c r="F1704" s="6">
        <v>13169</v>
      </c>
      <c r="G1704" s="6">
        <v>18301</v>
      </c>
    </row>
    <row r="1705" spans="1:7" x14ac:dyDescent="0.2">
      <c r="A1705" s="2">
        <v>1703</v>
      </c>
      <c r="B1705" s="2">
        <f t="shared" si="26"/>
        <v>7.2526000000000002</v>
      </c>
      <c r="C1705" s="13">
        <v>7282</v>
      </c>
      <c r="D1705" s="6">
        <v>7955</v>
      </c>
      <c r="E1705" s="6">
        <v>7685</v>
      </c>
      <c r="F1705" s="6">
        <v>7152</v>
      </c>
      <c r="G1705" s="6">
        <v>6189</v>
      </c>
    </row>
    <row r="1706" spans="1:7" x14ac:dyDescent="0.2">
      <c r="A1706" s="2">
        <v>1704</v>
      </c>
      <c r="B1706" s="2">
        <f t="shared" si="26"/>
        <v>7.5758000000000001</v>
      </c>
      <c r="C1706" s="13">
        <v>7215</v>
      </c>
      <c r="D1706" s="6">
        <v>7510</v>
      </c>
      <c r="E1706" s="6">
        <v>8455</v>
      </c>
      <c r="F1706" s="6">
        <v>5497</v>
      </c>
      <c r="G1706" s="6">
        <v>9202</v>
      </c>
    </row>
    <row r="1707" spans="1:7" x14ac:dyDescent="0.2">
      <c r="A1707" s="2">
        <v>1705</v>
      </c>
      <c r="B1707" s="2">
        <f t="shared" si="26"/>
        <v>6.1231999999999998</v>
      </c>
      <c r="C1707" s="13">
        <v>6099</v>
      </c>
      <c r="D1707" s="6">
        <v>4416</v>
      </c>
      <c r="E1707" s="6">
        <v>8408</v>
      </c>
      <c r="F1707" s="6">
        <v>6808</v>
      </c>
      <c r="G1707" s="6">
        <v>4885</v>
      </c>
    </row>
    <row r="1708" spans="1:7" x14ac:dyDescent="0.2">
      <c r="A1708" s="2">
        <v>1706</v>
      </c>
      <c r="B1708" s="2">
        <f t="shared" si="26"/>
        <v>16.298999999999999</v>
      </c>
      <c r="C1708" s="13">
        <v>19966</v>
      </c>
      <c r="D1708" s="6">
        <v>13535</v>
      </c>
      <c r="E1708" s="6">
        <v>14183</v>
      </c>
      <c r="F1708" s="6">
        <v>19041</v>
      </c>
      <c r="G1708" s="6">
        <v>14770</v>
      </c>
    </row>
    <row r="1709" spans="1:7" x14ac:dyDescent="0.2">
      <c r="A1709" s="2">
        <v>1707</v>
      </c>
      <c r="B1709" s="2">
        <f t="shared" si="26"/>
        <v>23.525400000000001</v>
      </c>
      <c r="C1709" s="13">
        <v>23240</v>
      </c>
      <c r="D1709" s="6">
        <v>25176</v>
      </c>
      <c r="E1709" s="6">
        <v>15666</v>
      </c>
      <c r="F1709" s="6">
        <v>21583</v>
      </c>
      <c r="G1709" s="6">
        <v>31962</v>
      </c>
    </row>
    <row r="1710" spans="1:7" x14ac:dyDescent="0.2">
      <c r="A1710" s="2">
        <v>1708</v>
      </c>
      <c r="B1710" s="2">
        <f t="shared" si="26"/>
        <v>8.468</v>
      </c>
      <c r="C1710" s="13">
        <v>9171</v>
      </c>
      <c r="D1710" s="6">
        <v>9417</v>
      </c>
      <c r="E1710" s="6">
        <v>7456</v>
      </c>
      <c r="F1710" s="6">
        <v>9422</v>
      </c>
      <c r="G1710" s="6">
        <v>6874</v>
      </c>
    </row>
    <row r="1711" spans="1:7" x14ac:dyDescent="0.2">
      <c r="A1711" s="2">
        <v>1709</v>
      </c>
      <c r="B1711" s="2">
        <f t="shared" si="26"/>
        <v>10.291399999999999</v>
      </c>
      <c r="C1711" s="13">
        <v>12300</v>
      </c>
      <c r="D1711" s="6">
        <v>10688</v>
      </c>
      <c r="E1711" s="6">
        <v>8593</v>
      </c>
      <c r="F1711" s="6">
        <v>9396</v>
      </c>
      <c r="G1711" s="6">
        <v>10480</v>
      </c>
    </row>
    <row r="1712" spans="1:7" x14ac:dyDescent="0.2">
      <c r="A1712" s="2">
        <v>1710</v>
      </c>
      <c r="B1712" s="2">
        <f t="shared" si="26"/>
        <v>23.090799999999998</v>
      </c>
      <c r="C1712" s="13">
        <v>23910</v>
      </c>
      <c r="D1712" s="6">
        <v>26199</v>
      </c>
      <c r="E1712" s="6">
        <v>14457</v>
      </c>
      <c r="F1712" s="6">
        <v>19215</v>
      </c>
      <c r="G1712" s="6">
        <v>31673</v>
      </c>
    </row>
    <row r="1713" spans="1:7" x14ac:dyDescent="0.2">
      <c r="A1713" s="2">
        <v>1711</v>
      </c>
      <c r="B1713" s="2">
        <f t="shared" si="26"/>
        <v>24.338000000000001</v>
      </c>
      <c r="C1713" s="13">
        <v>15664</v>
      </c>
      <c r="D1713" s="6">
        <v>23019</v>
      </c>
      <c r="E1713" s="6">
        <v>36730</v>
      </c>
      <c r="F1713" s="6">
        <v>17266</v>
      </c>
      <c r="G1713" s="6">
        <v>29011</v>
      </c>
    </row>
    <row r="1714" spans="1:7" x14ac:dyDescent="0.2">
      <c r="A1714" s="2">
        <v>1712</v>
      </c>
      <c r="B1714" s="2">
        <f t="shared" si="26"/>
        <v>16.325600000000001</v>
      </c>
      <c r="C1714" s="13">
        <v>10497</v>
      </c>
      <c r="D1714" s="6">
        <v>16622</v>
      </c>
      <c r="E1714" s="6">
        <v>24706</v>
      </c>
      <c r="F1714" s="6">
        <v>14151</v>
      </c>
      <c r="G1714" s="6">
        <v>15652</v>
      </c>
    </row>
    <row r="1715" spans="1:7" x14ac:dyDescent="0.2">
      <c r="A1715" s="2">
        <v>1713</v>
      </c>
      <c r="B1715" s="2">
        <f t="shared" si="26"/>
        <v>21.593</v>
      </c>
      <c r="C1715" s="13">
        <v>17632</v>
      </c>
      <c r="D1715" s="6">
        <v>16709</v>
      </c>
      <c r="E1715" s="6">
        <v>33917</v>
      </c>
      <c r="F1715" s="6">
        <v>19714</v>
      </c>
      <c r="G1715" s="6">
        <v>19993</v>
      </c>
    </row>
    <row r="1716" spans="1:7" x14ac:dyDescent="0.2">
      <c r="A1716" s="2">
        <v>1714</v>
      </c>
      <c r="B1716" s="2">
        <f t="shared" si="26"/>
        <v>22.948599999999999</v>
      </c>
      <c r="C1716" s="13">
        <v>17055</v>
      </c>
      <c r="D1716" s="6">
        <v>16542</v>
      </c>
      <c r="E1716" s="6">
        <v>35762</v>
      </c>
      <c r="F1716" s="6">
        <v>20797</v>
      </c>
      <c r="G1716" s="6">
        <v>24587</v>
      </c>
    </row>
    <row r="1717" spans="1:7" x14ac:dyDescent="0.2">
      <c r="A1717" s="2">
        <v>1715</v>
      </c>
      <c r="B1717" s="2">
        <f t="shared" si="26"/>
        <v>13.5984</v>
      </c>
      <c r="C1717" s="13">
        <v>11633</v>
      </c>
      <c r="D1717" s="6">
        <v>13233</v>
      </c>
      <c r="E1717" s="6">
        <v>18339</v>
      </c>
      <c r="F1717" s="6">
        <v>14181</v>
      </c>
      <c r="G1717" s="6">
        <v>10606</v>
      </c>
    </row>
    <row r="1718" spans="1:7" x14ac:dyDescent="0.2">
      <c r="A1718" s="2">
        <v>1716</v>
      </c>
      <c r="B1718" s="2">
        <f t="shared" si="26"/>
        <v>28.2042</v>
      </c>
      <c r="C1718" s="13">
        <v>27500</v>
      </c>
      <c r="D1718" s="6">
        <v>25159</v>
      </c>
      <c r="E1718" s="6">
        <v>38542</v>
      </c>
      <c r="F1718" s="6">
        <v>23245</v>
      </c>
      <c r="G1718" s="6">
        <v>26575</v>
      </c>
    </row>
    <row r="1719" spans="1:7" x14ac:dyDescent="0.2">
      <c r="A1719" s="2">
        <v>1717</v>
      </c>
      <c r="B1719" s="2">
        <f t="shared" si="26"/>
        <v>26.190999999999999</v>
      </c>
      <c r="C1719" s="13">
        <v>26122</v>
      </c>
      <c r="D1719" s="6">
        <v>25524</v>
      </c>
      <c r="E1719" s="6">
        <v>38887</v>
      </c>
      <c r="F1719" s="6">
        <v>20375</v>
      </c>
      <c r="G1719" s="6">
        <v>20047</v>
      </c>
    </row>
    <row r="1720" spans="1:7" x14ac:dyDescent="0.2">
      <c r="A1720" s="2">
        <v>1718</v>
      </c>
      <c r="B1720" s="2">
        <f t="shared" si="26"/>
        <v>15.7194</v>
      </c>
      <c r="C1720" s="13">
        <v>11468</v>
      </c>
      <c r="D1720" s="6">
        <v>24951</v>
      </c>
      <c r="E1720" s="6">
        <v>11284</v>
      </c>
      <c r="F1720" s="6">
        <v>14139</v>
      </c>
      <c r="G1720" s="6">
        <v>16755</v>
      </c>
    </row>
    <row r="1721" spans="1:7" x14ac:dyDescent="0.2">
      <c r="A1721" s="2">
        <v>1719</v>
      </c>
      <c r="B1721" s="2">
        <f t="shared" si="26"/>
        <v>7.7511999999999999</v>
      </c>
      <c r="C1721" s="13">
        <v>7962</v>
      </c>
      <c r="D1721" s="6">
        <v>6460</v>
      </c>
      <c r="E1721" s="6">
        <v>7429</v>
      </c>
      <c r="F1721" s="6">
        <v>7076</v>
      </c>
      <c r="G1721" s="6">
        <v>9829</v>
      </c>
    </row>
    <row r="1722" spans="1:7" x14ac:dyDescent="0.2">
      <c r="A1722" s="2">
        <v>1720</v>
      </c>
      <c r="B1722" s="2">
        <f t="shared" si="26"/>
        <v>5.5049999999999999</v>
      </c>
      <c r="C1722" s="13">
        <v>5927</v>
      </c>
      <c r="D1722" s="6">
        <v>6096</v>
      </c>
      <c r="E1722" s="6">
        <v>2793</v>
      </c>
      <c r="F1722" s="6">
        <v>6541</v>
      </c>
      <c r="G1722" s="6">
        <v>6168</v>
      </c>
    </row>
    <row r="1723" spans="1:7" x14ac:dyDescent="0.2">
      <c r="A1723" s="2">
        <v>1721</v>
      </c>
      <c r="B1723" s="2">
        <f t="shared" si="26"/>
        <v>4.7031999999999998</v>
      </c>
      <c r="C1723" s="13">
        <v>3018</v>
      </c>
      <c r="D1723" s="6">
        <v>4831</v>
      </c>
      <c r="E1723" s="6">
        <v>5181</v>
      </c>
      <c r="F1723" s="6">
        <v>4462</v>
      </c>
      <c r="G1723" s="6">
        <v>6024</v>
      </c>
    </row>
    <row r="1724" spans="1:7" x14ac:dyDescent="0.2">
      <c r="A1724" s="2">
        <v>1722</v>
      </c>
      <c r="B1724" s="2">
        <f t="shared" si="26"/>
        <v>11.631600000000001</v>
      </c>
      <c r="C1724" s="13">
        <v>10002</v>
      </c>
      <c r="D1724" s="6">
        <v>10645</v>
      </c>
      <c r="E1724" s="6">
        <v>10949</v>
      </c>
      <c r="F1724" s="6">
        <v>15565</v>
      </c>
      <c r="G1724" s="6">
        <v>10997</v>
      </c>
    </row>
    <row r="1725" spans="1:7" x14ac:dyDescent="0.2">
      <c r="A1725" s="2">
        <v>1723</v>
      </c>
      <c r="B1725" s="2">
        <f t="shared" si="26"/>
        <v>18.561</v>
      </c>
      <c r="C1725" s="13">
        <v>18888</v>
      </c>
      <c r="D1725" s="6">
        <v>18504</v>
      </c>
      <c r="E1725" s="6">
        <v>13696</v>
      </c>
      <c r="F1725" s="6">
        <v>24197</v>
      </c>
      <c r="G1725" s="6">
        <v>17520</v>
      </c>
    </row>
    <row r="1726" spans="1:7" x14ac:dyDescent="0.2">
      <c r="A1726" s="2">
        <v>1724</v>
      </c>
      <c r="B1726" s="2">
        <f t="shared" si="26"/>
        <v>7.0549999999999997</v>
      </c>
      <c r="C1726" s="13">
        <v>7133</v>
      </c>
      <c r="D1726" s="6">
        <v>5586</v>
      </c>
      <c r="E1726" s="6">
        <v>8039</v>
      </c>
      <c r="F1726" s="6">
        <v>7636</v>
      </c>
      <c r="G1726" s="6">
        <v>6881</v>
      </c>
    </row>
    <row r="1727" spans="1:7" x14ac:dyDescent="0.2">
      <c r="A1727" s="2">
        <v>1725</v>
      </c>
      <c r="B1727" s="2">
        <f t="shared" si="26"/>
        <v>21.134799999999998</v>
      </c>
      <c r="C1727" s="13">
        <v>24038</v>
      </c>
      <c r="D1727" s="6">
        <v>18070</v>
      </c>
      <c r="E1727" s="6">
        <v>19540</v>
      </c>
      <c r="F1727" s="6">
        <v>24213</v>
      </c>
      <c r="G1727" s="6">
        <v>19813</v>
      </c>
    </row>
    <row r="1728" spans="1:7" x14ac:dyDescent="0.2">
      <c r="A1728" s="2">
        <v>1726</v>
      </c>
      <c r="B1728" s="2">
        <f t="shared" si="26"/>
        <v>10.672799999999999</v>
      </c>
      <c r="C1728" s="13">
        <v>13235</v>
      </c>
      <c r="D1728" s="6">
        <v>9588</v>
      </c>
      <c r="E1728" s="6">
        <v>10461</v>
      </c>
      <c r="F1728" s="6">
        <v>12404</v>
      </c>
      <c r="G1728" s="6">
        <v>7676</v>
      </c>
    </row>
    <row r="1729" spans="1:7" x14ac:dyDescent="0.2">
      <c r="A1729" s="2">
        <v>1727</v>
      </c>
      <c r="B1729" s="2">
        <f t="shared" si="26"/>
        <v>18.314799999999998</v>
      </c>
      <c r="C1729" s="13">
        <v>21622</v>
      </c>
      <c r="D1729" s="6">
        <v>13730</v>
      </c>
      <c r="E1729" s="6">
        <v>19499</v>
      </c>
      <c r="F1729" s="6">
        <v>24511</v>
      </c>
      <c r="G1729" s="6">
        <v>12212</v>
      </c>
    </row>
    <row r="1730" spans="1:7" x14ac:dyDescent="0.2">
      <c r="A1730" s="2">
        <v>1728</v>
      </c>
      <c r="B1730" s="2">
        <f t="shared" si="26"/>
        <v>6.7956000000000003</v>
      </c>
      <c r="C1730" s="13">
        <v>6442</v>
      </c>
      <c r="D1730" s="6">
        <v>6614</v>
      </c>
      <c r="E1730" s="6">
        <v>7826</v>
      </c>
      <c r="F1730" s="6">
        <v>6311</v>
      </c>
      <c r="G1730" s="6">
        <v>6785</v>
      </c>
    </row>
    <row r="1731" spans="1:7" x14ac:dyDescent="0.2">
      <c r="A1731" s="2">
        <v>1729</v>
      </c>
      <c r="B1731" s="2">
        <f t="shared" ref="B1731:B1794" si="27">AVERAGE(C1731:V1731)/1000</f>
        <v>18.29</v>
      </c>
      <c r="C1731" s="13">
        <v>17567</v>
      </c>
      <c r="D1731" s="6">
        <v>19128</v>
      </c>
      <c r="E1731" s="6">
        <v>18755</v>
      </c>
      <c r="F1731" s="6">
        <v>19107</v>
      </c>
      <c r="G1731" s="6">
        <v>16893</v>
      </c>
    </row>
    <row r="1732" spans="1:7" x14ac:dyDescent="0.2">
      <c r="A1732" s="2">
        <v>1730</v>
      </c>
      <c r="B1732" s="2">
        <f t="shared" si="27"/>
        <v>13.195200000000002</v>
      </c>
      <c r="C1732" s="13">
        <v>15164</v>
      </c>
      <c r="D1732" s="6">
        <v>15289</v>
      </c>
      <c r="E1732" s="6">
        <v>13436</v>
      </c>
      <c r="F1732" s="6">
        <v>10996</v>
      </c>
      <c r="G1732" s="6">
        <v>11091</v>
      </c>
    </row>
    <row r="1733" spans="1:7" x14ac:dyDescent="0.2">
      <c r="A1733" s="2">
        <v>1731</v>
      </c>
      <c r="B1733" s="2">
        <f t="shared" si="27"/>
        <v>14.836200000000002</v>
      </c>
      <c r="C1733" s="13">
        <v>17472</v>
      </c>
      <c r="D1733" s="6">
        <v>15998</v>
      </c>
      <c r="E1733" s="6">
        <v>14390</v>
      </c>
      <c r="F1733" s="6">
        <v>14247</v>
      </c>
      <c r="G1733" s="6">
        <v>12074</v>
      </c>
    </row>
    <row r="1734" spans="1:7" x14ac:dyDescent="0.2">
      <c r="A1734" s="2">
        <v>1732</v>
      </c>
      <c r="B1734" s="2">
        <f t="shared" si="27"/>
        <v>1.6705999999999999</v>
      </c>
      <c r="C1734" s="13">
        <v>1917</v>
      </c>
      <c r="D1734" s="6">
        <v>975</v>
      </c>
      <c r="E1734" s="6">
        <v>1979</v>
      </c>
      <c r="F1734" s="6">
        <v>1219</v>
      </c>
      <c r="G1734" s="6">
        <v>2263</v>
      </c>
    </row>
    <row r="1735" spans="1:7" x14ac:dyDescent="0.2">
      <c r="A1735" s="2">
        <v>1733</v>
      </c>
      <c r="B1735" s="2">
        <f t="shared" si="27"/>
        <v>2.7748000000000004</v>
      </c>
      <c r="C1735" s="13">
        <v>4647</v>
      </c>
      <c r="D1735" s="6">
        <v>1539</v>
      </c>
      <c r="E1735" s="6">
        <v>1184</v>
      </c>
      <c r="F1735" s="6">
        <v>3710</v>
      </c>
      <c r="G1735" s="6">
        <v>2794</v>
      </c>
    </row>
    <row r="1736" spans="1:7" x14ac:dyDescent="0.2">
      <c r="A1736" s="2">
        <v>1734</v>
      </c>
      <c r="B1736" s="2">
        <f t="shared" si="27"/>
        <v>20.554200000000002</v>
      </c>
      <c r="C1736" s="13">
        <v>22719</v>
      </c>
      <c r="D1736" s="6">
        <v>17860</v>
      </c>
      <c r="E1736" s="6">
        <v>22469</v>
      </c>
      <c r="F1736" s="6">
        <v>18284</v>
      </c>
      <c r="G1736" s="6">
        <v>21439</v>
      </c>
    </row>
    <row r="1737" spans="1:7" x14ac:dyDescent="0.2">
      <c r="A1737" s="2">
        <v>1735</v>
      </c>
      <c r="B1737" s="2">
        <f t="shared" si="27"/>
        <v>17.260400000000001</v>
      </c>
      <c r="C1737" s="13">
        <v>19388</v>
      </c>
      <c r="D1737" s="6">
        <v>19171</v>
      </c>
      <c r="E1737" s="6">
        <v>18771</v>
      </c>
      <c r="F1737" s="6">
        <v>15727</v>
      </c>
      <c r="G1737" s="6">
        <v>13245</v>
      </c>
    </row>
    <row r="1738" spans="1:7" x14ac:dyDescent="0.2">
      <c r="A1738" s="2">
        <v>1736</v>
      </c>
      <c r="B1738" s="2">
        <f t="shared" si="27"/>
        <v>20.9848</v>
      </c>
      <c r="C1738" s="13">
        <v>24736</v>
      </c>
      <c r="D1738" s="6">
        <v>21528</v>
      </c>
      <c r="E1738" s="6">
        <v>24952</v>
      </c>
      <c r="F1738" s="6">
        <v>14768</v>
      </c>
      <c r="G1738" s="6">
        <v>18940</v>
      </c>
    </row>
    <row r="1739" spans="1:7" x14ac:dyDescent="0.2">
      <c r="A1739" s="2">
        <v>1737</v>
      </c>
      <c r="B1739" s="2">
        <f t="shared" si="27"/>
        <v>3.9184000000000001</v>
      </c>
      <c r="C1739" s="13">
        <v>5912</v>
      </c>
      <c r="D1739" s="6">
        <v>2763</v>
      </c>
      <c r="E1739" s="6">
        <v>4108</v>
      </c>
      <c r="F1739" s="6">
        <v>3792</v>
      </c>
      <c r="G1739" s="6">
        <v>3017</v>
      </c>
    </row>
    <row r="1740" spans="1:7" x14ac:dyDescent="0.2">
      <c r="A1740" s="2">
        <v>1738</v>
      </c>
      <c r="B1740" s="2">
        <f t="shared" si="27"/>
        <v>10.1098</v>
      </c>
      <c r="C1740" s="13">
        <v>13167</v>
      </c>
      <c r="D1740" s="6">
        <v>8445</v>
      </c>
      <c r="E1740" s="6">
        <v>9860</v>
      </c>
      <c r="F1740" s="6">
        <v>9957</v>
      </c>
      <c r="G1740" s="6">
        <v>9120</v>
      </c>
    </row>
    <row r="1741" spans="1:7" x14ac:dyDescent="0.2">
      <c r="A1741" s="2">
        <v>1739</v>
      </c>
      <c r="B1741" s="2">
        <f t="shared" si="27"/>
        <v>15.384600000000001</v>
      </c>
      <c r="C1741" s="13">
        <v>18180</v>
      </c>
      <c r="D1741" s="6">
        <v>12999</v>
      </c>
      <c r="E1741" s="6">
        <v>15060</v>
      </c>
      <c r="F1741" s="6">
        <v>16201</v>
      </c>
      <c r="G1741" s="6">
        <v>14483</v>
      </c>
    </row>
    <row r="1742" spans="1:7" x14ac:dyDescent="0.2">
      <c r="A1742" s="2">
        <v>1740</v>
      </c>
      <c r="B1742" s="2">
        <f t="shared" si="27"/>
        <v>6.8841999999999999</v>
      </c>
      <c r="C1742" s="13">
        <v>6192</v>
      </c>
      <c r="D1742" s="6">
        <v>5711</v>
      </c>
      <c r="E1742" s="6">
        <v>7521</v>
      </c>
      <c r="F1742" s="6">
        <v>6946</v>
      </c>
      <c r="G1742" s="6">
        <v>8051</v>
      </c>
    </row>
    <row r="1743" spans="1:7" x14ac:dyDescent="0.2">
      <c r="A1743" s="2">
        <v>1741</v>
      </c>
      <c r="B1743" s="2">
        <f t="shared" si="27"/>
        <v>14.029200000000001</v>
      </c>
      <c r="C1743" s="13">
        <v>18054</v>
      </c>
      <c r="D1743" s="6">
        <v>17276</v>
      </c>
      <c r="E1743" s="6">
        <v>10973</v>
      </c>
      <c r="F1743" s="6">
        <v>12818</v>
      </c>
      <c r="G1743" s="6">
        <v>11025</v>
      </c>
    </row>
    <row r="1744" spans="1:7" x14ac:dyDescent="0.2">
      <c r="A1744" s="2">
        <v>1742</v>
      </c>
      <c r="B1744" s="2">
        <f t="shared" si="27"/>
        <v>10.089600000000001</v>
      </c>
      <c r="C1744" s="13">
        <v>11960</v>
      </c>
      <c r="D1744" s="6">
        <v>12791</v>
      </c>
      <c r="E1744" s="6">
        <v>7895</v>
      </c>
      <c r="F1744" s="6">
        <v>9531</v>
      </c>
      <c r="G1744" s="6">
        <v>8271</v>
      </c>
    </row>
    <row r="1745" spans="1:7" x14ac:dyDescent="0.2">
      <c r="A1745" s="2">
        <v>1743</v>
      </c>
      <c r="B1745" s="2">
        <f t="shared" si="27"/>
        <v>21.2118</v>
      </c>
      <c r="C1745" s="13">
        <v>23930</v>
      </c>
      <c r="D1745" s="6">
        <v>21108</v>
      </c>
      <c r="E1745" s="6">
        <v>20790</v>
      </c>
      <c r="F1745" s="6">
        <v>15478</v>
      </c>
      <c r="G1745" s="6">
        <v>24753</v>
      </c>
    </row>
    <row r="1746" spans="1:7" x14ac:dyDescent="0.2">
      <c r="A1746" s="2">
        <v>1744</v>
      </c>
      <c r="B1746" s="2">
        <f t="shared" si="27"/>
        <v>23.198</v>
      </c>
      <c r="C1746" s="13">
        <v>25733</v>
      </c>
      <c r="D1746" s="6">
        <v>23344</v>
      </c>
      <c r="E1746" s="6">
        <v>23801</v>
      </c>
      <c r="F1746" s="6">
        <v>16720</v>
      </c>
      <c r="G1746" s="6">
        <v>26392</v>
      </c>
    </row>
    <row r="1747" spans="1:7" x14ac:dyDescent="0.2">
      <c r="A1747" s="2">
        <v>1745</v>
      </c>
      <c r="B1747" s="2">
        <f t="shared" si="27"/>
        <v>17.279599999999999</v>
      </c>
      <c r="C1747" s="13">
        <v>17718</v>
      </c>
      <c r="D1747" s="6">
        <v>16075</v>
      </c>
      <c r="E1747" s="6">
        <v>19851</v>
      </c>
      <c r="F1747" s="6">
        <v>13403</v>
      </c>
      <c r="G1747" s="6">
        <v>19351</v>
      </c>
    </row>
    <row r="1748" spans="1:7" x14ac:dyDescent="0.2">
      <c r="A1748" s="2">
        <v>1746</v>
      </c>
      <c r="B1748" s="2">
        <f t="shared" si="27"/>
        <v>19.901199999999999</v>
      </c>
      <c r="C1748" s="13">
        <v>22236</v>
      </c>
      <c r="D1748" s="6">
        <v>13776</v>
      </c>
      <c r="E1748" s="6">
        <v>22299</v>
      </c>
      <c r="F1748" s="6">
        <v>17597</v>
      </c>
      <c r="G1748" s="6">
        <v>23598</v>
      </c>
    </row>
    <row r="1749" spans="1:7" x14ac:dyDescent="0.2">
      <c r="A1749" s="2">
        <v>1747</v>
      </c>
      <c r="B1749" s="2">
        <f t="shared" si="27"/>
        <v>17.986599999999999</v>
      </c>
      <c r="C1749" s="13">
        <v>22338</v>
      </c>
      <c r="D1749" s="6">
        <v>12806</v>
      </c>
      <c r="E1749" s="6">
        <v>16663</v>
      </c>
      <c r="F1749" s="6">
        <v>14105</v>
      </c>
      <c r="G1749" s="6">
        <v>24021</v>
      </c>
    </row>
    <row r="1750" spans="1:7" x14ac:dyDescent="0.2">
      <c r="A1750" s="2">
        <v>1748</v>
      </c>
      <c r="B1750" s="2">
        <f t="shared" si="27"/>
        <v>14.563000000000001</v>
      </c>
      <c r="C1750" s="13">
        <v>19095</v>
      </c>
      <c r="D1750" s="6">
        <v>9810</v>
      </c>
      <c r="E1750" s="6">
        <v>10758</v>
      </c>
      <c r="F1750" s="6">
        <v>13713</v>
      </c>
      <c r="G1750" s="6">
        <v>19439</v>
      </c>
    </row>
    <row r="1751" spans="1:7" x14ac:dyDescent="0.2">
      <c r="A1751" s="2">
        <v>1749</v>
      </c>
      <c r="B1751" s="2">
        <f t="shared" si="27"/>
        <v>18.09</v>
      </c>
      <c r="C1751" s="13">
        <v>22703</v>
      </c>
      <c r="D1751" s="6">
        <v>11783</v>
      </c>
      <c r="E1751" s="6">
        <v>13491</v>
      </c>
      <c r="F1751" s="6">
        <v>20210</v>
      </c>
      <c r="G1751" s="6">
        <v>22263</v>
      </c>
    </row>
    <row r="1752" spans="1:7" x14ac:dyDescent="0.2">
      <c r="A1752" s="2">
        <v>1750</v>
      </c>
      <c r="B1752" s="2">
        <f t="shared" si="27"/>
        <v>19.785799999999998</v>
      </c>
      <c r="C1752" s="13">
        <v>20221</v>
      </c>
      <c r="D1752" s="6">
        <v>21744</v>
      </c>
      <c r="E1752" s="6">
        <v>20516</v>
      </c>
      <c r="F1752" s="6">
        <v>21352</v>
      </c>
      <c r="G1752" s="6">
        <v>15096</v>
      </c>
    </row>
    <row r="1753" spans="1:7" x14ac:dyDescent="0.2">
      <c r="A1753" s="2">
        <v>1751</v>
      </c>
      <c r="B1753" s="2">
        <f t="shared" si="27"/>
        <v>5.3516000000000004</v>
      </c>
      <c r="C1753" s="13">
        <v>5800</v>
      </c>
      <c r="D1753" s="6">
        <v>5607</v>
      </c>
      <c r="E1753" s="6">
        <v>6189</v>
      </c>
      <c r="F1753" s="6">
        <v>4146</v>
      </c>
      <c r="G1753" s="6">
        <v>5016</v>
      </c>
    </row>
    <row r="1754" spans="1:7" x14ac:dyDescent="0.2">
      <c r="A1754" s="2">
        <v>1752</v>
      </c>
      <c r="B1754" s="2">
        <f t="shared" si="27"/>
        <v>17.943000000000001</v>
      </c>
      <c r="C1754" s="13">
        <v>12020</v>
      </c>
      <c r="D1754" s="6">
        <v>21652</v>
      </c>
      <c r="E1754" s="6">
        <v>19309</v>
      </c>
      <c r="F1754" s="6">
        <v>18700</v>
      </c>
      <c r="G1754" s="6">
        <v>18034</v>
      </c>
    </row>
    <row r="1755" spans="1:7" x14ac:dyDescent="0.2">
      <c r="A1755" s="2">
        <v>1753</v>
      </c>
      <c r="B1755" s="2">
        <f t="shared" si="27"/>
        <v>17.8872</v>
      </c>
      <c r="C1755" s="13">
        <v>17005</v>
      </c>
      <c r="D1755" s="6">
        <v>12067</v>
      </c>
      <c r="E1755" s="6">
        <v>20658</v>
      </c>
      <c r="F1755" s="6">
        <v>19883</v>
      </c>
      <c r="G1755" s="6">
        <v>19823</v>
      </c>
    </row>
    <row r="1756" spans="1:7" x14ac:dyDescent="0.2">
      <c r="A1756" s="2">
        <v>1754</v>
      </c>
      <c r="B1756" s="2">
        <f t="shared" si="27"/>
        <v>11.945600000000001</v>
      </c>
      <c r="C1756" s="13">
        <v>11797</v>
      </c>
      <c r="D1756" s="6">
        <v>10749</v>
      </c>
      <c r="E1756" s="6">
        <v>8734</v>
      </c>
      <c r="F1756" s="6">
        <v>12680</v>
      </c>
      <c r="G1756" s="6">
        <v>15768</v>
      </c>
    </row>
    <row r="1757" spans="1:7" x14ac:dyDescent="0.2">
      <c r="A1757" s="2">
        <v>1755</v>
      </c>
      <c r="B1757" s="2">
        <f t="shared" si="27"/>
        <v>3.8604000000000003</v>
      </c>
      <c r="C1757" s="13">
        <v>3386</v>
      </c>
      <c r="D1757" s="6">
        <v>4205</v>
      </c>
      <c r="E1757" s="6">
        <v>2673</v>
      </c>
      <c r="F1757" s="6">
        <v>5176</v>
      </c>
      <c r="G1757" s="6">
        <v>3862</v>
      </c>
    </row>
    <row r="1758" spans="1:7" x14ac:dyDescent="0.2">
      <c r="A1758" s="2">
        <v>1756</v>
      </c>
      <c r="B1758" s="2">
        <f t="shared" si="27"/>
        <v>22.3308</v>
      </c>
      <c r="C1758" s="13">
        <v>24978</v>
      </c>
      <c r="D1758" s="6">
        <v>21242</v>
      </c>
      <c r="E1758" s="6">
        <v>20917</v>
      </c>
      <c r="F1758" s="6">
        <v>22467</v>
      </c>
      <c r="G1758" s="6">
        <v>22050</v>
      </c>
    </row>
    <row r="1759" spans="1:7" x14ac:dyDescent="0.2">
      <c r="A1759" s="2">
        <v>1757</v>
      </c>
      <c r="B1759" s="2">
        <f t="shared" si="27"/>
        <v>18.8902</v>
      </c>
      <c r="C1759" s="13">
        <v>14341</v>
      </c>
      <c r="D1759" s="6">
        <v>21050</v>
      </c>
      <c r="E1759" s="6">
        <v>16999</v>
      </c>
      <c r="F1759" s="6">
        <v>25742</v>
      </c>
      <c r="G1759" s="6">
        <v>16319</v>
      </c>
    </row>
    <row r="1760" spans="1:7" x14ac:dyDescent="0.2">
      <c r="A1760" s="2">
        <v>1758</v>
      </c>
      <c r="B1760" s="2">
        <f t="shared" si="27"/>
        <v>7.7848000000000006</v>
      </c>
      <c r="C1760" s="13">
        <v>8498</v>
      </c>
      <c r="D1760" s="6">
        <v>7771</v>
      </c>
      <c r="E1760" s="6">
        <v>7724</v>
      </c>
      <c r="F1760" s="6">
        <v>7616</v>
      </c>
      <c r="G1760" s="6">
        <v>7315</v>
      </c>
    </row>
    <row r="1761" spans="1:7" x14ac:dyDescent="0.2">
      <c r="A1761" s="2">
        <v>1759</v>
      </c>
      <c r="B1761" s="2">
        <f t="shared" si="27"/>
        <v>20.2196</v>
      </c>
      <c r="C1761" s="13">
        <v>20365</v>
      </c>
      <c r="D1761" s="6">
        <v>23037</v>
      </c>
      <c r="E1761" s="6">
        <v>15878</v>
      </c>
      <c r="F1761" s="6">
        <v>25075</v>
      </c>
      <c r="G1761" s="6">
        <v>16743</v>
      </c>
    </row>
    <row r="1762" spans="1:7" x14ac:dyDescent="0.2">
      <c r="A1762" s="2">
        <v>1760</v>
      </c>
      <c r="B1762" s="2">
        <f t="shared" si="27"/>
        <v>22.0716</v>
      </c>
      <c r="C1762" s="13">
        <v>25850</v>
      </c>
      <c r="D1762" s="6">
        <v>23001</v>
      </c>
      <c r="E1762" s="6">
        <v>22829</v>
      </c>
      <c r="F1762" s="6">
        <v>25592</v>
      </c>
      <c r="G1762" s="6">
        <v>13086</v>
      </c>
    </row>
    <row r="1763" spans="1:7" x14ac:dyDescent="0.2">
      <c r="A1763" s="2">
        <v>1761</v>
      </c>
      <c r="B1763" s="2">
        <f t="shared" si="27"/>
        <v>27.5932</v>
      </c>
      <c r="C1763" s="13">
        <v>22457</v>
      </c>
      <c r="D1763" s="6">
        <v>32808</v>
      </c>
      <c r="E1763" s="6">
        <v>26687</v>
      </c>
      <c r="F1763" s="6">
        <v>31180</v>
      </c>
      <c r="G1763" s="6">
        <v>24834</v>
      </c>
    </row>
    <row r="1764" spans="1:7" x14ac:dyDescent="0.2">
      <c r="A1764" s="2">
        <v>1762</v>
      </c>
      <c r="B1764" s="2">
        <f t="shared" si="27"/>
        <v>26.615200000000002</v>
      </c>
      <c r="C1764" s="13">
        <v>22082</v>
      </c>
      <c r="D1764" s="6">
        <v>33572</v>
      </c>
      <c r="E1764" s="6">
        <v>23913</v>
      </c>
      <c r="F1764" s="6">
        <v>28209</v>
      </c>
      <c r="G1764" s="6">
        <v>25300</v>
      </c>
    </row>
    <row r="1765" spans="1:7" x14ac:dyDescent="0.2">
      <c r="A1765" s="2">
        <v>1763</v>
      </c>
      <c r="B1765" s="2">
        <f t="shared" si="27"/>
        <v>25.922799999999999</v>
      </c>
      <c r="C1765" s="13">
        <v>24974</v>
      </c>
      <c r="D1765" s="6">
        <v>30276</v>
      </c>
      <c r="E1765" s="6">
        <v>25262</v>
      </c>
      <c r="F1765" s="6">
        <v>24005</v>
      </c>
      <c r="G1765" s="6">
        <v>25097</v>
      </c>
    </row>
    <row r="1766" spans="1:7" x14ac:dyDescent="0.2">
      <c r="A1766" s="2">
        <v>1764</v>
      </c>
      <c r="B1766" s="2">
        <f t="shared" si="27"/>
        <v>15.706799999999999</v>
      </c>
      <c r="C1766" s="13">
        <v>12344</v>
      </c>
      <c r="D1766" s="6">
        <v>12912</v>
      </c>
      <c r="E1766" s="6">
        <v>16723</v>
      </c>
      <c r="F1766" s="6">
        <v>19090</v>
      </c>
      <c r="G1766" s="6">
        <v>17465</v>
      </c>
    </row>
    <row r="1767" spans="1:7" x14ac:dyDescent="0.2">
      <c r="A1767" s="2">
        <v>1765</v>
      </c>
      <c r="B1767" s="2">
        <f t="shared" si="27"/>
        <v>20.979599999999998</v>
      </c>
      <c r="C1767" s="13">
        <v>24509</v>
      </c>
      <c r="D1767" s="6">
        <v>18494</v>
      </c>
      <c r="E1767" s="6">
        <v>18914</v>
      </c>
      <c r="F1767" s="6">
        <v>24110</v>
      </c>
      <c r="G1767" s="6">
        <v>18871</v>
      </c>
    </row>
    <row r="1768" spans="1:7" x14ac:dyDescent="0.2">
      <c r="A1768" s="2">
        <v>1766</v>
      </c>
      <c r="B1768" s="2">
        <f t="shared" si="27"/>
        <v>19.043800000000001</v>
      </c>
      <c r="C1768" s="13">
        <v>19683</v>
      </c>
      <c r="D1768" s="6">
        <v>17680</v>
      </c>
      <c r="E1768" s="6">
        <v>15616</v>
      </c>
      <c r="F1768" s="6">
        <v>24000</v>
      </c>
      <c r="G1768" s="6">
        <v>18240</v>
      </c>
    </row>
    <row r="1769" spans="1:7" x14ac:dyDescent="0.2">
      <c r="A1769" s="2">
        <v>1767</v>
      </c>
      <c r="B1769" s="2">
        <f t="shared" si="27"/>
        <v>0.10059999999999999</v>
      </c>
      <c r="C1769" s="13">
        <v>104</v>
      </c>
      <c r="D1769" s="6">
        <v>124</v>
      </c>
      <c r="E1769" s="6">
        <v>100</v>
      </c>
      <c r="F1769" s="6">
        <v>94</v>
      </c>
      <c r="G1769" s="6">
        <v>81</v>
      </c>
    </row>
    <row r="1770" spans="1:7" x14ac:dyDescent="0.2">
      <c r="A1770" s="2">
        <v>1768</v>
      </c>
      <c r="B1770" s="2">
        <f t="shared" si="27"/>
        <v>5.7813999999999997</v>
      </c>
      <c r="C1770" s="13">
        <v>4599</v>
      </c>
      <c r="D1770" s="6">
        <v>6465</v>
      </c>
      <c r="E1770" s="6">
        <v>6469</v>
      </c>
      <c r="F1770" s="6">
        <v>4454</v>
      </c>
      <c r="G1770" s="6">
        <v>6920</v>
      </c>
    </row>
    <row r="1771" spans="1:7" x14ac:dyDescent="0.2">
      <c r="A1771" s="2">
        <v>1769</v>
      </c>
      <c r="B1771" s="2">
        <f t="shared" si="27"/>
        <v>13.5776</v>
      </c>
      <c r="C1771" s="13">
        <v>14749</v>
      </c>
      <c r="D1771" s="6">
        <v>11028</v>
      </c>
      <c r="E1771" s="6">
        <v>12747</v>
      </c>
      <c r="F1771" s="6">
        <v>17630</v>
      </c>
      <c r="G1771" s="6">
        <v>11734</v>
      </c>
    </row>
    <row r="1772" spans="1:7" x14ac:dyDescent="0.2">
      <c r="A1772" s="2">
        <v>1770</v>
      </c>
      <c r="B1772" s="2">
        <f t="shared" si="27"/>
        <v>11.755000000000001</v>
      </c>
      <c r="C1772" s="13">
        <v>14172</v>
      </c>
      <c r="D1772" s="6">
        <v>10368</v>
      </c>
      <c r="E1772" s="6">
        <v>10971</v>
      </c>
      <c r="F1772" s="6">
        <v>11962</v>
      </c>
      <c r="G1772" s="6">
        <v>11302</v>
      </c>
    </row>
    <row r="1773" spans="1:7" x14ac:dyDescent="0.2">
      <c r="A1773" s="2">
        <v>1771</v>
      </c>
      <c r="B1773" s="2">
        <f t="shared" si="27"/>
        <v>9.4256000000000011</v>
      </c>
      <c r="C1773" s="13">
        <v>10896</v>
      </c>
      <c r="D1773" s="6">
        <v>9031</v>
      </c>
      <c r="E1773" s="6">
        <v>8558</v>
      </c>
      <c r="F1773" s="6">
        <v>9991</v>
      </c>
      <c r="G1773" s="6">
        <v>8652</v>
      </c>
    </row>
    <row r="1774" spans="1:7" x14ac:dyDescent="0.2">
      <c r="A1774" s="2">
        <v>1772</v>
      </c>
      <c r="B1774" s="2">
        <f t="shared" si="27"/>
        <v>5.9799999999999999E-2</v>
      </c>
      <c r="C1774" s="13">
        <v>36</v>
      </c>
      <c r="D1774" s="6">
        <v>31</v>
      </c>
      <c r="E1774" s="6">
        <v>163</v>
      </c>
      <c r="F1774" s="6">
        <v>36</v>
      </c>
      <c r="G1774" s="6">
        <v>33</v>
      </c>
    </row>
    <row r="1775" spans="1:7" x14ac:dyDescent="0.2">
      <c r="A1775" s="2">
        <v>1773</v>
      </c>
      <c r="B1775" s="2">
        <f t="shared" si="27"/>
        <v>6.8736000000000006</v>
      </c>
      <c r="C1775" s="13">
        <v>5666</v>
      </c>
      <c r="D1775" s="6">
        <v>8717</v>
      </c>
      <c r="E1775" s="6">
        <v>5724</v>
      </c>
      <c r="F1775" s="6">
        <v>7487</v>
      </c>
      <c r="G1775" s="6">
        <v>6774</v>
      </c>
    </row>
    <row r="1776" spans="1:7" x14ac:dyDescent="0.2">
      <c r="A1776" s="2">
        <v>1774</v>
      </c>
      <c r="B1776" s="2">
        <f t="shared" si="27"/>
        <v>16.207599999999999</v>
      </c>
      <c r="C1776" s="13">
        <v>19057</v>
      </c>
      <c r="D1776" s="6">
        <v>12658</v>
      </c>
      <c r="E1776" s="6">
        <v>15512</v>
      </c>
      <c r="F1776" s="6">
        <v>20658</v>
      </c>
      <c r="G1776" s="6">
        <v>13153</v>
      </c>
    </row>
    <row r="1777" spans="1:7" x14ac:dyDescent="0.2">
      <c r="A1777" s="2">
        <v>1775</v>
      </c>
      <c r="B1777" s="2">
        <f t="shared" si="27"/>
        <v>12.009799999999998</v>
      </c>
      <c r="C1777" s="13">
        <v>11974</v>
      </c>
      <c r="D1777" s="6">
        <v>9831</v>
      </c>
      <c r="E1777" s="6">
        <v>14379</v>
      </c>
      <c r="F1777" s="6">
        <v>12702</v>
      </c>
      <c r="G1777" s="6">
        <v>11163</v>
      </c>
    </row>
    <row r="1778" spans="1:7" x14ac:dyDescent="0.2">
      <c r="A1778" s="2">
        <v>1776</v>
      </c>
      <c r="B1778" s="2">
        <f t="shared" si="27"/>
        <v>20.047000000000001</v>
      </c>
      <c r="C1778" s="13">
        <v>22727</v>
      </c>
      <c r="D1778" s="6">
        <v>15890</v>
      </c>
      <c r="E1778" s="6">
        <v>23347</v>
      </c>
      <c r="F1778" s="6">
        <v>24432</v>
      </c>
      <c r="G1778" s="6">
        <v>13839</v>
      </c>
    </row>
    <row r="1779" spans="1:7" x14ac:dyDescent="0.2">
      <c r="A1779" s="2">
        <v>1777</v>
      </c>
      <c r="B1779" s="2">
        <f t="shared" si="27"/>
        <v>20.136599999999998</v>
      </c>
      <c r="C1779" s="13">
        <v>18669</v>
      </c>
      <c r="D1779" s="6">
        <v>19334</v>
      </c>
      <c r="E1779" s="6">
        <v>21719</v>
      </c>
      <c r="F1779" s="6">
        <v>16975</v>
      </c>
      <c r="G1779" s="6">
        <v>23986</v>
      </c>
    </row>
    <row r="1780" spans="1:7" x14ac:dyDescent="0.2">
      <c r="A1780" s="2">
        <v>1778</v>
      </c>
      <c r="B1780" s="2">
        <f t="shared" si="27"/>
        <v>19.5182</v>
      </c>
      <c r="C1780" s="13">
        <v>19454</v>
      </c>
      <c r="D1780" s="6">
        <v>17467</v>
      </c>
      <c r="E1780" s="6">
        <v>15861</v>
      </c>
      <c r="F1780" s="6">
        <v>20768</v>
      </c>
      <c r="G1780" s="6">
        <v>24041</v>
      </c>
    </row>
    <row r="1781" spans="1:7" x14ac:dyDescent="0.2">
      <c r="A1781" s="2">
        <v>1779</v>
      </c>
      <c r="B1781" s="2">
        <f t="shared" si="27"/>
        <v>21.7788</v>
      </c>
      <c r="C1781" s="13">
        <v>20976</v>
      </c>
      <c r="D1781" s="6">
        <v>19147</v>
      </c>
      <c r="E1781" s="6">
        <v>17741</v>
      </c>
      <c r="F1781" s="6">
        <v>27258</v>
      </c>
      <c r="G1781" s="6">
        <v>23772</v>
      </c>
    </row>
    <row r="1782" spans="1:7" x14ac:dyDescent="0.2">
      <c r="A1782" s="2">
        <v>1780</v>
      </c>
      <c r="B1782" s="2">
        <f t="shared" si="27"/>
        <v>22.245200000000001</v>
      </c>
      <c r="C1782" s="13">
        <v>22877</v>
      </c>
      <c r="D1782" s="6">
        <v>18672</v>
      </c>
      <c r="E1782" s="6">
        <v>20173</v>
      </c>
      <c r="F1782" s="6">
        <v>26646</v>
      </c>
      <c r="G1782" s="6">
        <v>22858</v>
      </c>
    </row>
    <row r="1783" spans="1:7" x14ac:dyDescent="0.2">
      <c r="A1783" s="2">
        <v>1781</v>
      </c>
      <c r="B1783" s="2">
        <f t="shared" si="27"/>
        <v>20.4268</v>
      </c>
      <c r="C1783" s="13">
        <v>25331</v>
      </c>
      <c r="D1783" s="6">
        <v>16411</v>
      </c>
      <c r="E1783" s="6">
        <v>20685</v>
      </c>
      <c r="F1783" s="6">
        <v>20148</v>
      </c>
      <c r="G1783" s="6">
        <v>19559</v>
      </c>
    </row>
    <row r="1784" spans="1:7" x14ac:dyDescent="0.2">
      <c r="A1784" s="2">
        <v>1782</v>
      </c>
      <c r="B1784" s="2">
        <f t="shared" si="27"/>
        <v>11.973000000000001</v>
      </c>
      <c r="C1784" s="13">
        <v>16579</v>
      </c>
      <c r="D1784" s="6">
        <v>11528</v>
      </c>
      <c r="E1784" s="6">
        <v>11593</v>
      </c>
      <c r="F1784" s="6">
        <v>9874</v>
      </c>
      <c r="G1784" s="6">
        <v>10291</v>
      </c>
    </row>
    <row r="1785" spans="1:7" x14ac:dyDescent="0.2">
      <c r="A1785" s="2">
        <v>1783</v>
      </c>
      <c r="B1785" s="2">
        <f t="shared" si="27"/>
        <v>18.662200000000002</v>
      </c>
      <c r="C1785" s="13">
        <v>21791</v>
      </c>
      <c r="D1785" s="6">
        <v>17625</v>
      </c>
      <c r="E1785" s="6">
        <v>11362</v>
      </c>
      <c r="F1785" s="6">
        <v>24135</v>
      </c>
      <c r="G1785" s="6">
        <v>18398</v>
      </c>
    </row>
    <row r="1786" spans="1:7" x14ac:dyDescent="0.2">
      <c r="A1786" s="2">
        <v>1784</v>
      </c>
      <c r="B1786" s="2">
        <f t="shared" si="27"/>
        <v>22.805199999999999</v>
      </c>
      <c r="C1786" s="13">
        <v>28380</v>
      </c>
      <c r="D1786" s="6">
        <v>17957</v>
      </c>
      <c r="E1786" s="6">
        <v>18013</v>
      </c>
      <c r="F1786" s="6">
        <v>26211</v>
      </c>
      <c r="G1786" s="6">
        <v>23465</v>
      </c>
    </row>
    <row r="1787" spans="1:7" x14ac:dyDescent="0.2">
      <c r="A1787" s="2">
        <v>1785</v>
      </c>
      <c r="B1787" s="2">
        <f t="shared" si="27"/>
        <v>21.299400000000002</v>
      </c>
      <c r="C1787" s="13">
        <v>23409</v>
      </c>
      <c r="D1787" s="6">
        <v>18386</v>
      </c>
      <c r="E1787" s="6">
        <v>16734</v>
      </c>
      <c r="F1787" s="6">
        <v>28405</v>
      </c>
      <c r="G1787" s="6">
        <v>19563</v>
      </c>
    </row>
    <row r="1788" spans="1:7" x14ac:dyDescent="0.2">
      <c r="A1788" s="2">
        <v>1786</v>
      </c>
      <c r="B1788" s="2">
        <f t="shared" si="27"/>
        <v>22.6492</v>
      </c>
      <c r="C1788" s="13">
        <v>27644</v>
      </c>
      <c r="D1788" s="6">
        <v>18476</v>
      </c>
      <c r="E1788" s="6">
        <v>16258</v>
      </c>
      <c r="F1788" s="6">
        <v>26395</v>
      </c>
      <c r="G1788" s="6">
        <v>24473</v>
      </c>
    </row>
    <row r="1789" spans="1:7" x14ac:dyDescent="0.2">
      <c r="A1789" s="2">
        <v>1787</v>
      </c>
      <c r="B1789" s="2">
        <f t="shared" si="27"/>
        <v>5.4989999999999997</v>
      </c>
      <c r="C1789" s="13">
        <v>4495</v>
      </c>
      <c r="D1789" s="6">
        <v>5848</v>
      </c>
      <c r="E1789" s="6">
        <v>6405</v>
      </c>
      <c r="F1789" s="6">
        <v>5540</v>
      </c>
      <c r="G1789" s="6">
        <v>5207</v>
      </c>
    </row>
    <row r="1790" spans="1:7" x14ac:dyDescent="0.2">
      <c r="A1790" s="2">
        <v>1788</v>
      </c>
      <c r="B1790" s="2">
        <f t="shared" si="27"/>
        <v>18.472799999999999</v>
      </c>
      <c r="C1790" s="13">
        <v>19809</v>
      </c>
      <c r="D1790" s="6">
        <v>21855</v>
      </c>
      <c r="E1790" s="6">
        <v>14149</v>
      </c>
      <c r="F1790" s="6">
        <v>15300</v>
      </c>
      <c r="G1790" s="6">
        <v>21251</v>
      </c>
    </row>
    <row r="1791" spans="1:7" x14ac:dyDescent="0.2">
      <c r="A1791" s="2">
        <v>1789</v>
      </c>
      <c r="B1791" s="2">
        <f t="shared" si="27"/>
        <v>17.991199999999999</v>
      </c>
      <c r="C1791" s="13">
        <v>19464</v>
      </c>
      <c r="D1791" s="6">
        <v>19443</v>
      </c>
      <c r="E1791" s="6">
        <v>16455</v>
      </c>
      <c r="F1791" s="6">
        <v>14546</v>
      </c>
      <c r="G1791" s="6">
        <v>20048</v>
      </c>
    </row>
    <row r="1792" spans="1:7" x14ac:dyDescent="0.2">
      <c r="A1792" s="2">
        <v>1790</v>
      </c>
      <c r="B1792" s="2">
        <f t="shared" si="27"/>
        <v>4.3258000000000001</v>
      </c>
      <c r="C1792" s="13">
        <v>4958</v>
      </c>
      <c r="D1792" s="6">
        <v>6023</v>
      </c>
      <c r="E1792" s="6">
        <v>2256</v>
      </c>
      <c r="F1792" s="6">
        <v>5262</v>
      </c>
      <c r="G1792" s="6">
        <v>3130</v>
      </c>
    </row>
    <row r="1793" spans="1:7" x14ac:dyDescent="0.2">
      <c r="A1793" s="2">
        <v>1791</v>
      </c>
      <c r="B1793" s="2">
        <f t="shared" si="27"/>
        <v>17.126799999999999</v>
      </c>
      <c r="C1793" s="13">
        <v>18775</v>
      </c>
      <c r="D1793" s="6">
        <v>17500</v>
      </c>
      <c r="E1793" s="6">
        <v>17442</v>
      </c>
      <c r="F1793" s="6">
        <v>13544</v>
      </c>
      <c r="G1793" s="6">
        <v>18373</v>
      </c>
    </row>
    <row r="1794" spans="1:7" x14ac:dyDescent="0.2">
      <c r="A1794" s="2">
        <v>1792</v>
      </c>
      <c r="B1794" s="2">
        <f t="shared" si="27"/>
        <v>11.464600000000001</v>
      </c>
      <c r="C1794" s="13">
        <v>9778</v>
      </c>
      <c r="D1794" s="6">
        <v>9081</v>
      </c>
      <c r="E1794" s="6">
        <v>12878</v>
      </c>
      <c r="F1794" s="6">
        <v>11774</v>
      </c>
      <c r="G1794" s="6">
        <v>13812</v>
      </c>
    </row>
    <row r="1795" spans="1:7" x14ac:dyDescent="0.2">
      <c r="A1795" s="2">
        <v>1793</v>
      </c>
      <c r="B1795" s="2">
        <f t="shared" ref="B1795:B1858" si="28">AVERAGE(C1795:V1795)/1000</f>
        <v>14.9316</v>
      </c>
      <c r="C1795" s="13">
        <v>9886</v>
      </c>
      <c r="D1795" s="6">
        <v>18589</v>
      </c>
      <c r="E1795" s="6">
        <v>16688</v>
      </c>
      <c r="F1795" s="6">
        <v>12101</v>
      </c>
      <c r="G1795" s="6">
        <v>17394</v>
      </c>
    </row>
    <row r="1796" spans="1:7" x14ac:dyDescent="0.2">
      <c r="A1796" s="2">
        <v>1794</v>
      </c>
      <c r="B1796" s="2">
        <f t="shared" si="28"/>
        <v>8.7243999999999993</v>
      </c>
      <c r="C1796" s="13">
        <v>6582</v>
      </c>
      <c r="D1796" s="6">
        <v>7200</v>
      </c>
      <c r="E1796" s="6">
        <v>12154</v>
      </c>
      <c r="F1796" s="6">
        <v>9821</v>
      </c>
      <c r="G1796" s="6">
        <v>7865</v>
      </c>
    </row>
    <row r="1797" spans="1:7" x14ac:dyDescent="0.2">
      <c r="A1797" s="2">
        <v>1795</v>
      </c>
      <c r="B1797" s="2">
        <f t="shared" si="28"/>
        <v>10.142200000000001</v>
      </c>
      <c r="C1797" s="13">
        <v>11533</v>
      </c>
      <c r="D1797" s="6">
        <v>8922</v>
      </c>
      <c r="E1797" s="6">
        <v>9048</v>
      </c>
      <c r="F1797" s="6">
        <v>10294</v>
      </c>
      <c r="G1797" s="6">
        <v>10914</v>
      </c>
    </row>
    <row r="1798" spans="1:7" x14ac:dyDescent="0.2">
      <c r="A1798" s="2">
        <v>1796</v>
      </c>
      <c r="B1798" s="2">
        <f t="shared" si="28"/>
        <v>5.5724</v>
      </c>
      <c r="C1798" s="13">
        <v>5966</v>
      </c>
      <c r="D1798" s="6">
        <v>4751</v>
      </c>
      <c r="E1798" s="6">
        <v>4470</v>
      </c>
      <c r="F1798" s="6">
        <v>6078</v>
      </c>
      <c r="G1798" s="6">
        <v>6597</v>
      </c>
    </row>
    <row r="1799" spans="1:7" x14ac:dyDescent="0.2">
      <c r="A1799" s="2">
        <v>1797</v>
      </c>
      <c r="B1799" s="2">
        <f t="shared" si="28"/>
        <v>15.002799999999999</v>
      </c>
      <c r="C1799" s="13">
        <v>16679</v>
      </c>
      <c r="D1799" s="6">
        <v>15471</v>
      </c>
      <c r="E1799" s="6">
        <v>13610</v>
      </c>
      <c r="F1799" s="6">
        <v>13894</v>
      </c>
      <c r="G1799" s="6">
        <v>15360</v>
      </c>
    </row>
    <row r="1800" spans="1:7" x14ac:dyDescent="0.2">
      <c r="A1800" s="2">
        <v>1798</v>
      </c>
      <c r="B1800" s="2">
        <f t="shared" si="28"/>
        <v>3.7038000000000002</v>
      </c>
      <c r="C1800" s="13">
        <v>3726</v>
      </c>
      <c r="D1800" s="6">
        <v>3589</v>
      </c>
      <c r="E1800" s="6">
        <v>5482</v>
      </c>
      <c r="F1800" s="6">
        <v>3287</v>
      </c>
      <c r="G1800" s="6">
        <v>2435</v>
      </c>
    </row>
    <row r="1801" spans="1:7" x14ac:dyDescent="0.2">
      <c r="A1801" s="2">
        <v>1799</v>
      </c>
      <c r="B1801" s="2">
        <f t="shared" si="28"/>
        <v>18.2652</v>
      </c>
      <c r="C1801" s="13">
        <v>25746</v>
      </c>
      <c r="D1801" s="6">
        <v>15247</v>
      </c>
      <c r="E1801" s="6">
        <v>14489</v>
      </c>
      <c r="F1801" s="6">
        <v>14542</v>
      </c>
      <c r="G1801" s="6">
        <v>21302</v>
      </c>
    </row>
    <row r="1802" spans="1:7" x14ac:dyDescent="0.2">
      <c r="A1802" s="2">
        <v>1800</v>
      </c>
      <c r="B1802" s="2">
        <f t="shared" si="28"/>
        <v>9.2932000000000006</v>
      </c>
      <c r="C1802" s="13">
        <v>12636</v>
      </c>
      <c r="D1802" s="6">
        <v>8533</v>
      </c>
      <c r="E1802" s="6">
        <v>8482</v>
      </c>
      <c r="F1802" s="6">
        <v>8541</v>
      </c>
      <c r="G1802" s="6">
        <v>8274</v>
      </c>
    </row>
    <row r="1803" spans="1:7" x14ac:dyDescent="0.2">
      <c r="A1803" s="2">
        <v>1801</v>
      </c>
      <c r="B1803" s="2">
        <f t="shared" si="28"/>
        <v>19.186799999999998</v>
      </c>
      <c r="C1803" s="13">
        <v>25530</v>
      </c>
      <c r="D1803" s="6">
        <v>17969</v>
      </c>
      <c r="E1803" s="6">
        <v>13954</v>
      </c>
      <c r="F1803" s="6">
        <v>16558</v>
      </c>
      <c r="G1803" s="6">
        <v>21923</v>
      </c>
    </row>
    <row r="1804" spans="1:7" x14ac:dyDescent="0.2">
      <c r="A1804" s="2">
        <v>1802</v>
      </c>
      <c r="B1804" s="2">
        <f t="shared" si="28"/>
        <v>12.3102</v>
      </c>
      <c r="C1804" s="13">
        <v>15254</v>
      </c>
      <c r="D1804" s="6">
        <v>13655</v>
      </c>
      <c r="E1804" s="6">
        <v>12443</v>
      </c>
      <c r="F1804" s="6">
        <v>10430</v>
      </c>
      <c r="G1804" s="6">
        <v>9769</v>
      </c>
    </row>
    <row r="1805" spans="1:7" x14ac:dyDescent="0.2">
      <c r="A1805" s="2">
        <v>1803</v>
      </c>
      <c r="B1805" s="2">
        <f t="shared" si="28"/>
        <v>16.688200000000002</v>
      </c>
      <c r="C1805" s="13">
        <v>20451</v>
      </c>
      <c r="D1805" s="6">
        <v>16930</v>
      </c>
      <c r="E1805" s="6">
        <v>18681</v>
      </c>
      <c r="F1805" s="6">
        <v>12223</v>
      </c>
      <c r="G1805" s="6">
        <v>15156</v>
      </c>
    </row>
    <row r="1806" spans="1:7" x14ac:dyDescent="0.2">
      <c r="A1806" s="2">
        <v>1804</v>
      </c>
      <c r="B1806" s="2">
        <f t="shared" si="28"/>
        <v>11.0166</v>
      </c>
      <c r="C1806" s="13">
        <v>9813</v>
      </c>
      <c r="D1806" s="6">
        <v>14433</v>
      </c>
      <c r="E1806" s="6">
        <v>10327</v>
      </c>
      <c r="F1806" s="6">
        <v>9909</v>
      </c>
      <c r="G1806" s="6">
        <v>10601</v>
      </c>
    </row>
    <row r="1807" spans="1:7" x14ac:dyDescent="0.2">
      <c r="A1807" s="2">
        <v>1805</v>
      </c>
      <c r="B1807" s="2">
        <f t="shared" si="28"/>
        <v>14.4948</v>
      </c>
      <c r="C1807" s="13">
        <v>15208</v>
      </c>
      <c r="D1807" s="6">
        <v>12746</v>
      </c>
      <c r="E1807" s="6">
        <v>18208</v>
      </c>
      <c r="F1807" s="6">
        <v>10741</v>
      </c>
      <c r="G1807" s="6">
        <v>15571</v>
      </c>
    </row>
    <row r="1808" spans="1:7" x14ac:dyDescent="0.2">
      <c r="A1808" s="2">
        <v>1806</v>
      </c>
      <c r="B1808" s="2">
        <f t="shared" si="28"/>
        <v>21.501200000000001</v>
      </c>
      <c r="C1808" s="13">
        <v>27491</v>
      </c>
      <c r="D1808" s="6">
        <v>13778</v>
      </c>
      <c r="E1808" s="6">
        <v>25852</v>
      </c>
      <c r="F1808" s="6">
        <v>15368</v>
      </c>
      <c r="G1808" s="6">
        <v>25017</v>
      </c>
    </row>
    <row r="1809" spans="1:7" x14ac:dyDescent="0.2">
      <c r="A1809" s="2">
        <v>1807</v>
      </c>
      <c r="B1809" s="2">
        <f t="shared" si="28"/>
        <v>22.120999999999999</v>
      </c>
      <c r="C1809" s="13">
        <v>24402</v>
      </c>
      <c r="D1809" s="6">
        <v>18321</v>
      </c>
      <c r="E1809" s="6">
        <v>26500</v>
      </c>
      <c r="F1809" s="6">
        <v>19767</v>
      </c>
      <c r="G1809" s="6">
        <v>21615</v>
      </c>
    </row>
    <row r="1810" spans="1:7" x14ac:dyDescent="0.2">
      <c r="A1810" s="2">
        <v>1808</v>
      </c>
      <c r="B1810" s="2">
        <f t="shared" si="28"/>
        <v>18.9908</v>
      </c>
      <c r="C1810" s="13">
        <v>24436</v>
      </c>
      <c r="D1810" s="6">
        <v>12765</v>
      </c>
      <c r="E1810" s="6">
        <v>13968</v>
      </c>
      <c r="F1810" s="6">
        <v>21235</v>
      </c>
      <c r="G1810" s="6">
        <v>22550</v>
      </c>
    </row>
    <row r="1811" spans="1:7" x14ac:dyDescent="0.2">
      <c r="A1811" s="2">
        <v>1809</v>
      </c>
      <c r="B1811" s="2">
        <f t="shared" si="28"/>
        <v>18.603000000000002</v>
      </c>
      <c r="C1811" s="13">
        <v>20880</v>
      </c>
      <c r="D1811" s="6">
        <v>22323</v>
      </c>
      <c r="E1811" s="6">
        <v>18516</v>
      </c>
      <c r="F1811" s="6">
        <v>13304</v>
      </c>
      <c r="G1811" s="6">
        <v>17992</v>
      </c>
    </row>
    <row r="1812" spans="1:7" x14ac:dyDescent="0.2">
      <c r="A1812" s="2">
        <v>1810</v>
      </c>
      <c r="B1812" s="2">
        <f t="shared" si="28"/>
        <v>16.884799999999998</v>
      </c>
      <c r="C1812" s="13">
        <v>12222</v>
      </c>
      <c r="D1812" s="6">
        <v>15402</v>
      </c>
      <c r="E1812" s="6">
        <v>17051</v>
      </c>
      <c r="F1812" s="6">
        <v>13191</v>
      </c>
      <c r="G1812" s="6">
        <v>26558</v>
      </c>
    </row>
    <row r="1813" spans="1:7" x14ac:dyDescent="0.2">
      <c r="A1813" s="2">
        <v>1811</v>
      </c>
      <c r="B1813" s="2">
        <f t="shared" si="28"/>
        <v>22.228999999999999</v>
      </c>
      <c r="C1813" s="13">
        <v>18573</v>
      </c>
      <c r="D1813" s="6">
        <v>25031</v>
      </c>
      <c r="E1813" s="6">
        <v>21218</v>
      </c>
      <c r="F1813" s="6">
        <v>18256</v>
      </c>
      <c r="G1813" s="6">
        <v>28067</v>
      </c>
    </row>
    <row r="1814" spans="1:7" x14ac:dyDescent="0.2">
      <c r="A1814" s="2">
        <v>1812</v>
      </c>
      <c r="B1814" s="2">
        <f t="shared" si="28"/>
        <v>0.71320000000000006</v>
      </c>
      <c r="C1814" s="13">
        <v>379</v>
      </c>
      <c r="D1814" s="6">
        <v>202</v>
      </c>
      <c r="E1814" s="6">
        <v>236</v>
      </c>
      <c r="F1814" s="6">
        <v>1154</v>
      </c>
      <c r="G1814" s="6">
        <v>1595</v>
      </c>
    </row>
    <row r="1815" spans="1:7" x14ac:dyDescent="0.2">
      <c r="A1815" s="2">
        <v>1813</v>
      </c>
      <c r="B1815" s="2">
        <f t="shared" si="28"/>
        <v>16.615599999999997</v>
      </c>
      <c r="C1815" s="13">
        <v>15239</v>
      </c>
      <c r="D1815" s="6">
        <v>13226</v>
      </c>
      <c r="E1815" s="6">
        <v>24321</v>
      </c>
      <c r="F1815" s="6">
        <v>16474</v>
      </c>
      <c r="G1815" s="6">
        <v>13818</v>
      </c>
    </row>
    <row r="1816" spans="1:7" x14ac:dyDescent="0.2">
      <c r="A1816" s="2">
        <v>1814</v>
      </c>
      <c r="B1816" s="2">
        <f t="shared" si="28"/>
        <v>9.7059999999999995</v>
      </c>
      <c r="C1816" s="13">
        <v>11046</v>
      </c>
      <c r="D1816" s="6">
        <v>8637</v>
      </c>
      <c r="E1816" s="6">
        <v>11455</v>
      </c>
      <c r="F1816" s="6">
        <v>9471</v>
      </c>
      <c r="G1816" s="6">
        <v>7921</v>
      </c>
    </row>
    <row r="1817" spans="1:7" x14ac:dyDescent="0.2">
      <c r="A1817" s="2">
        <v>1815</v>
      </c>
      <c r="B1817" s="2">
        <f t="shared" si="28"/>
        <v>8.0724</v>
      </c>
      <c r="C1817" s="13">
        <v>9177</v>
      </c>
      <c r="D1817" s="6">
        <v>6781</v>
      </c>
      <c r="E1817" s="6">
        <v>9318</v>
      </c>
      <c r="F1817" s="6">
        <v>6939</v>
      </c>
      <c r="G1817" s="6">
        <v>8147</v>
      </c>
    </row>
    <row r="1818" spans="1:7" x14ac:dyDescent="0.2">
      <c r="A1818" s="2">
        <v>1816</v>
      </c>
      <c r="B1818" s="2">
        <f t="shared" si="28"/>
        <v>17.736799999999999</v>
      </c>
      <c r="C1818" s="13">
        <v>17985</v>
      </c>
      <c r="D1818" s="6">
        <v>19735</v>
      </c>
      <c r="E1818" s="6">
        <v>20436</v>
      </c>
      <c r="F1818" s="6">
        <v>15060</v>
      </c>
      <c r="G1818" s="6">
        <v>15468</v>
      </c>
    </row>
    <row r="1819" spans="1:7" x14ac:dyDescent="0.2">
      <c r="A1819" s="2">
        <v>1817</v>
      </c>
      <c r="B1819" s="2">
        <f t="shared" si="28"/>
        <v>17.132999999999999</v>
      </c>
      <c r="C1819" s="13">
        <v>15922</v>
      </c>
      <c r="D1819" s="6">
        <v>17733</v>
      </c>
      <c r="E1819" s="6">
        <v>22051</v>
      </c>
      <c r="F1819" s="6">
        <v>16246</v>
      </c>
      <c r="G1819" s="6">
        <v>13713</v>
      </c>
    </row>
    <row r="1820" spans="1:7" x14ac:dyDescent="0.2">
      <c r="A1820" s="2">
        <v>1818</v>
      </c>
      <c r="B1820" s="2">
        <f t="shared" si="28"/>
        <v>13.185799999999999</v>
      </c>
      <c r="C1820" s="13">
        <v>14175</v>
      </c>
      <c r="D1820" s="6">
        <v>15625</v>
      </c>
      <c r="E1820" s="6">
        <v>14372</v>
      </c>
      <c r="F1820" s="6">
        <v>11047</v>
      </c>
      <c r="G1820" s="6">
        <v>10710</v>
      </c>
    </row>
    <row r="1821" spans="1:7" x14ac:dyDescent="0.2">
      <c r="A1821" s="2">
        <v>1819</v>
      </c>
      <c r="B1821" s="2">
        <f t="shared" si="28"/>
        <v>11.538200000000002</v>
      </c>
      <c r="C1821" s="13">
        <v>11799</v>
      </c>
      <c r="D1821" s="6">
        <v>12927</v>
      </c>
      <c r="E1821" s="6">
        <v>11013</v>
      </c>
      <c r="F1821" s="6">
        <v>11320</v>
      </c>
      <c r="G1821" s="6">
        <v>10632</v>
      </c>
    </row>
    <row r="1822" spans="1:7" x14ac:dyDescent="0.2">
      <c r="A1822" s="2">
        <v>1820</v>
      </c>
      <c r="B1822" s="2">
        <f t="shared" si="28"/>
        <v>13.979200000000001</v>
      </c>
      <c r="C1822" s="13">
        <v>17101</v>
      </c>
      <c r="D1822" s="6">
        <v>10481</v>
      </c>
      <c r="E1822" s="6">
        <v>16461</v>
      </c>
      <c r="F1822" s="6">
        <v>12530</v>
      </c>
      <c r="G1822" s="6">
        <v>13323</v>
      </c>
    </row>
    <row r="1823" spans="1:7" x14ac:dyDescent="0.2">
      <c r="A1823" s="2">
        <v>1821</v>
      </c>
      <c r="B1823" s="2">
        <f t="shared" si="28"/>
        <v>12.308200000000001</v>
      </c>
      <c r="C1823" s="13">
        <v>15373</v>
      </c>
      <c r="D1823" s="6">
        <v>7611</v>
      </c>
      <c r="E1823" s="6">
        <v>16010</v>
      </c>
      <c r="F1823" s="6">
        <v>10192</v>
      </c>
      <c r="G1823" s="6">
        <v>12355</v>
      </c>
    </row>
    <row r="1824" spans="1:7" x14ac:dyDescent="0.2">
      <c r="A1824" s="2">
        <v>1822</v>
      </c>
      <c r="B1824" s="2">
        <f t="shared" si="28"/>
        <v>14.473799999999999</v>
      </c>
      <c r="C1824" s="13">
        <v>19542</v>
      </c>
      <c r="D1824" s="6">
        <v>9037</v>
      </c>
      <c r="E1824" s="6">
        <v>17784</v>
      </c>
      <c r="F1824" s="6">
        <v>10554</v>
      </c>
      <c r="G1824" s="6">
        <v>15452</v>
      </c>
    </row>
    <row r="1825" spans="1:7" x14ac:dyDescent="0.2">
      <c r="A1825" s="2">
        <v>1823</v>
      </c>
      <c r="B1825" s="2">
        <f t="shared" si="28"/>
        <v>16.4922</v>
      </c>
      <c r="C1825" s="13">
        <v>20409</v>
      </c>
      <c r="D1825" s="6">
        <v>15959</v>
      </c>
      <c r="E1825" s="6">
        <v>15727</v>
      </c>
      <c r="F1825" s="6">
        <v>11931</v>
      </c>
      <c r="G1825" s="6">
        <v>18435</v>
      </c>
    </row>
    <row r="1826" spans="1:7" x14ac:dyDescent="0.2">
      <c r="A1826" s="2">
        <v>1824</v>
      </c>
      <c r="B1826" s="2">
        <f t="shared" si="28"/>
        <v>16.7316</v>
      </c>
      <c r="C1826" s="13">
        <v>21197</v>
      </c>
      <c r="D1826" s="6">
        <v>16181</v>
      </c>
      <c r="E1826" s="6">
        <v>19977</v>
      </c>
      <c r="F1826" s="6">
        <v>14198</v>
      </c>
      <c r="G1826" s="6">
        <v>12105</v>
      </c>
    </row>
    <row r="1827" spans="1:7" x14ac:dyDescent="0.2">
      <c r="A1827" s="2">
        <v>1825</v>
      </c>
      <c r="B1827" s="2">
        <f t="shared" si="28"/>
        <v>13.9724</v>
      </c>
      <c r="C1827" s="13">
        <v>15298</v>
      </c>
      <c r="D1827" s="6">
        <v>12853</v>
      </c>
      <c r="E1827" s="6">
        <v>18524</v>
      </c>
      <c r="F1827" s="6">
        <v>13125</v>
      </c>
      <c r="G1827" s="6">
        <v>10062</v>
      </c>
    </row>
    <row r="1828" spans="1:7" x14ac:dyDescent="0.2">
      <c r="A1828" s="2">
        <v>1826</v>
      </c>
      <c r="B1828" s="2">
        <f t="shared" si="28"/>
        <v>3.5268000000000002</v>
      </c>
      <c r="C1828" s="13">
        <v>3960</v>
      </c>
      <c r="D1828" s="6">
        <v>2677</v>
      </c>
      <c r="E1828" s="6">
        <v>4547</v>
      </c>
      <c r="F1828" s="6">
        <v>3148</v>
      </c>
      <c r="G1828" s="6">
        <v>3302</v>
      </c>
    </row>
    <row r="1829" spans="1:7" x14ac:dyDescent="0.2">
      <c r="A1829" s="2">
        <v>1827</v>
      </c>
      <c r="B1829" s="2">
        <f t="shared" si="28"/>
        <v>5.3708</v>
      </c>
      <c r="C1829" s="13">
        <v>5202</v>
      </c>
      <c r="D1829" s="6">
        <v>4399</v>
      </c>
      <c r="E1829" s="6">
        <v>6007</v>
      </c>
      <c r="F1829" s="6">
        <v>6989</v>
      </c>
      <c r="G1829" s="6">
        <v>4257</v>
      </c>
    </row>
    <row r="1830" spans="1:7" x14ac:dyDescent="0.2">
      <c r="A1830" s="2">
        <v>1828</v>
      </c>
      <c r="B1830" s="2">
        <f t="shared" si="28"/>
        <v>16.046600000000002</v>
      </c>
      <c r="C1830" s="13">
        <v>14413</v>
      </c>
      <c r="D1830" s="6">
        <v>16114</v>
      </c>
      <c r="E1830" s="6">
        <v>17314</v>
      </c>
      <c r="F1830" s="6">
        <v>15640</v>
      </c>
      <c r="G1830" s="6">
        <v>16752</v>
      </c>
    </row>
    <row r="1831" spans="1:7" x14ac:dyDescent="0.2">
      <c r="A1831" s="2">
        <v>1829</v>
      </c>
      <c r="B1831" s="2">
        <f t="shared" si="28"/>
        <v>18.255599999999998</v>
      </c>
      <c r="C1831" s="13">
        <v>16408</v>
      </c>
      <c r="D1831" s="6">
        <v>21052</v>
      </c>
      <c r="E1831" s="6">
        <v>22264</v>
      </c>
      <c r="F1831" s="6">
        <v>18034</v>
      </c>
      <c r="G1831" s="6">
        <v>13520</v>
      </c>
    </row>
    <row r="1832" spans="1:7" x14ac:dyDescent="0.2">
      <c r="A1832" s="2">
        <v>1830</v>
      </c>
      <c r="B1832" s="2">
        <f t="shared" si="28"/>
        <v>24.534200000000002</v>
      </c>
      <c r="C1832" s="13">
        <v>20350</v>
      </c>
      <c r="D1832" s="6">
        <v>40124</v>
      </c>
      <c r="E1832" s="6">
        <v>22999</v>
      </c>
      <c r="F1832" s="6">
        <v>20127</v>
      </c>
      <c r="G1832" s="6">
        <v>19071</v>
      </c>
    </row>
    <row r="1833" spans="1:7" x14ac:dyDescent="0.2">
      <c r="A1833" s="2">
        <v>1831</v>
      </c>
      <c r="B1833" s="2">
        <f t="shared" si="28"/>
        <v>5.6261999999999999</v>
      </c>
      <c r="C1833" s="13">
        <v>4709</v>
      </c>
      <c r="D1833" s="6">
        <v>6684</v>
      </c>
      <c r="E1833" s="6">
        <v>4347</v>
      </c>
      <c r="F1833" s="6">
        <v>5994</v>
      </c>
      <c r="G1833" s="6">
        <v>6397</v>
      </c>
    </row>
    <row r="1834" spans="1:7" x14ac:dyDescent="0.2">
      <c r="A1834" s="2">
        <v>1832</v>
      </c>
      <c r="B1834" s="2">
        <f t="shared" si="28"/>
        <v>9.3225999999999996</v>
      </c>
      <c r="C1834" s="13">
        <v>9799</v>
      </c>
      <c r="D1834" s="6">
        <v>10146</v>
      </c>
      <c r="E1834" s="6">
        <v>11506</v>
      </c>
      <c r="F1834" s="6">
        <v>7825</v>
      </c>
      <c r="G1834" s="6">
        <v>7337</v>
      </c>
    </row>
    <row r="1835" spans="1:7" x14ac:dyDescent="0.2">
      <c r="A1835" s="2">
        <v>1833</v>
      </c>
      <c r="B1835" s="2">
        <f t="shared" si="28"/>
        <v>14.727399999999999</v>
      </c>
      <c r="C1835" s="13">
        <v>14103</v>
      </c>
      <c r="D1835" s="6">
        <v>20048</v>
      </c>
      <c r="E1835" s="6">
        <v>14638</v>
      </c>
      <c r="F1835" s="6">
        <v>13244</v>
      </c>
      <c r="G1835" s="6">
        <v>11604</v>
      </c>
    </row>
    <row r="1836" spans="1:7" x14ac:dyDescent="0.2">
      <c r="A1836" s="2">
        <v>1834</v>
      </c>
      <c r="B1836" s="2">
        <f t="shared" si="28"/>
        <v>24.813400000000001</v>
      </c>
      <c r="C1836" s="13">
        <v>22569</v>
      </c>
      <c r="D1836" s="6">
        <v>37931</v>
      </c>
      <c r="E1836" s="6">
        <v>21077</v>
      </c>
      <c r="F1836" s="6">
        <v>25388</v>
      </c>
      <c r="G1836" s="6">
        <v>17102</v>
      </c>
    </row>
    <row r="1837" spans="1:7" x14ac:dyDescent="0.2">
      <c r="A1837" s="2">
        <v>1835</v>
      </c>
      <c r="B1837" s="2">
        <f t="shared" si="28"/>
        <v>21.411799999999999</v>
      </c>
      <c r="C1837" s="13">
        <v>20323</v>
      </c>
      <c r="D1837" s="6">
        <v>27230</v>
      </c>
      <c r="E1837" s="6">
        <v>21948</v>
      </c>
      <c r="F1837" s="6">
        <v>21861</v>
      </c>
      <c r="G1837" s="6">
        <v>15697</v>
      </c>
    </row>
    <row r="1838" spans="1:7" x14ac:dyDescent="0.2">
      <c r="A1838" s="2">
        <v>1836</v>
      </c>
      <c r="B1838" s="2">
        <f t="shared" si="28"/>
        <v>20.946200000000001</v>
      </c>
      <c r="C1838" s="13">
        <v>16098</v>
      </c>
      <c r="D1838" s="6">
        <v>27346</v>
      </c>
      <c r="E1838" s="6">
        <v>16727</v>
      </c>
      <c r="F1838" s="6">
        <v>21459</v>
      </c>
      <c r="G1838" s="6">
        <v>23101</v>
      </c>
    </row>
    <row r="1839" spans="1:7" x14ac:dyDescent="0.2">
      <c r="A1839" s="2">
        <v>1837</v>
      </c>
      <c r="B1839" s="2">
        <f t="shared" si="28"/>
        <v>18.273799999999998</v>
      </c>
      <c r="C1839" s="13">
        <v>15503</v>
      </c>
      <c r="D1839" s="6">
        <v>27750</v>
      </c>
      <c r="E1839" s="6">
        <v>16541</v>
      </c>
      <c r="F1839" s="6">
        <v>15833</v>
      </c>
      <c r="G1839" s="6">
        <v>15742</v>
      </c>
    </row>
    <row r="1840" spans="1:7" x14ac:dyDescent="0.2">
      <c r="A1840" s="2">
        <v>1838</v>
      </c>
      <c r="B1840" s="2">
        <f t="shared" si="28"/>
        <v>17.967200000000002</v>
      </c>
      <c r="C1840" s="13">
        <v>15569</v>
      </c>
      <c r="D1840" s="6">
        <v>25059</v>
      </c>
      <c r="E1840" s="6">
        <v>16688</v>
      </c>
      <c r="F1840" s="6">
        <v>16800</v>
      </c>
      <c r="G1840" s="6">
        <v>15720</v>
      </c>
    </row>
    <row r="1841" spans="1:7" x14ac:dyDescent="0.2">
      <c r="A1841" s="2">
        <v>1839</v>
      </c>
      <c r="B1841" s="2">
        <f t="shared" si="28"/>
        <v>17.240599999999997</v>
      </c>
      <c r="C1841" s="13">
        <v>17134</v>
      </c>
      <c r="D1841" s="6">
        <v>12217</v>
      </c>
      <c r="E1841" s="6">
        <v>20026</v>
      </c>
      <c r="F1841" s="6">
        <v>18282</v>
      </c>
      <c r="G1841" s="6">
        <v>18544</v>
      </c>
    </row>
    <row r="1842" spans="1:7" x14ac:dyDescent="0.2">
      <c r="A1842" s="2">
        <v>1840</v>
      </c>
      <c r="B1842" s="2">
        <f t="shared" si="28"/>
        <v>18.619799999999998</v>
      </c>
      <c r="C1842" s="13">
        <v>15504</v>
      </c>
      <c r="D1842" s="6">
        <v>16337</v>
      </c>
      <c r="E1842" s="6">
        <v>18537</v>
      </c>
      <c r="F1842" s="6">
        <v>18423</v>
      </c>
      <c r="G1842" s="6">
        <v>24298</v>
      </c>
    </row>
    <row r="1843" spans="1:7" x14ac:dyDescent="0.2">
      <c r="A1843" s="2">
        <v>1841</v>
      </c>
      <c r="B1843" s="2">
        <f t="shared" si="28"/>
        <v>20.121599999999997</v>
      </c>
      <c r="C1843" s="13">
        <v>22570</v>
      </c>
      <c r="D1843" s="6">
        <v>16936</v>
      </c>
      <c r="E1843" s="6">
        <v>19909</v>
      </c>
      <c r="F1843" s="6">
        <v>26127</v>
      </c>
      <c r="G1843" s="6">
        <v>15066</v>
      </c>
    </row>
    <row r="1844" spans="1:7" x14ac:dyDescent="0.2">
      <c r="A1844" s="2">
        <v>1842</v>
      </c>
      <c r="B1844" s="2">
        <f t="shared" si="28"/>
        <v>8.8209999999999997</v>
      </c>
      <c r="C1844" s="13">
        <v>8266</v>
      </c>
      <c r="D1844" s="6">
        <v>9333</v>
      </c>
      <c r="E1844" s="6">
        <v>7296</v>
      </c>
      <c r="F1844" s="6">
        <v>10746</v>
      </c>
      <c r="G1844" s="6">
        <v>8464</v>
      </c>
    </row>
    <row r="1845" spans="1:7" x14ac:dyDescent="0.2">
      <c r="A1845" s="2">
        <v>1843</v>
      </c>
      <c r="B1845" s="2">
        <f t="shared" si="28"/>
        <v>17.928000000000001</v>
      </c>
      <c r="C1845" s="13">
        <v>15211</v>
      </c>
      <c r="D1845" s="6">
        <v>24156</v>
      </c>
      <c r="E1845" s="6">
        <v>11374</v>
      </c>
      <c r="F1845" s="6">
        <v>24168</v>
      </c>
      <c r="G1845" s="6">
        <v>14731</v>
      </c>
    </row>
    <row r="1846" spans="1:7" x14ac:dyDescent="0.2">
      <c r="A1846" s="2">
        <v>1844</v>
      </c>
      <c r="B1846" s="2">
        <f t="shared" si="28"/>
        <v>10.2674</v>
      </c>
      <c r="C1846" s="13">
        <v>11253</v>
      </c>
      <c r="D1846" s="6">
        <v>12765</v>
      </c>
      <c r="E1846" s="6">
        <v>6976</v>
      </c>
      <c r="F1846" s="6">
        <v>11446</v>
      </c>
      <c r="G1846" s="6">
        <v>8897</v>
      </c>
    </row>
    <row r="1847" spans="1:7" x14ac:dyDescent="0.2">
      <c r="A1847" s="2">
        <v>1845</v>
      </c>
      <c r="B1847" s="2">
        <f t="shared" si="28"/>
        <v>14.7012</v>
      </c>
      <c r="C1847" s="13">
        <v>18178</v>
      </c>
      <c r="D1847" s="6">
        <v>22483</v>
      </c>
      <c r="E1847" s="6">
        <v>13066</v>
      </c>
      <c r="F1847" s="6">
        <v>9225</v>
      </c>
      <c r="G1847" s="6">
        <v>10554</v>
      </c>
    </row>
    <row r="1848" spans="1:7" x14ac:dyDescent="0.2">
      <c r="A1848" s="2">
        <v>1846</v>
      </c>
      <c r="B1848" s="2">
        <f t="shared" si="28"/>
        <v>16.543200000000002</v>
      </c>
      <c r="C1848" s="13">
        <v>18592</v>
      </c>
      <c r="D1848" s="6">
        <v>19582</v>
      </c>
      <c r="E1848" s="6">
        <v>17372</v>
      </c>
      <c r="F1848" s="6">
        <v>16201</v>
      </c>
      <c r="G1848" s="6">
        <v>10969</v>
      </c>
    </row>
    <row r="1849" spans="1:7" x14ac:dyDescent="0.2">
      <c r="A1849" s="2">
        <v>1847</v>
      </c>
      <c r="B1849" s="2">
        <f t="shared" si="28"/>
        <v>16.197200000000002</v>
      </c>
      <c r="C1849" s="13">
        <v>15449</v>
      </c>
      <c r="D1849" s="6">
        <v>15078</v>
      </c>
      <c r="E1849" s="6">
        <v>18122</v>
      </c>
      <c r="F1849" s="6">
        <v>15773</v>
      </c>
      <c r="G1849" s="6">
        <v>16564</v>
      </c>
    </row>
    <row r="1850" spans="1:7" x14ac:dyDescent="0.2">
      <c r="A1850" s="2">
        <v>1848</v>
      </c>
      <c r="B1850" s="2">
        <f t="shared" si="28"/>
        <v>19.161999999999999</v>
      </c>
      <c r="C1850" s="13">
        <v>18473</v>
      </c>
      <c r="D1850" s="6">
        <v>22242</v>
      </c>
      <c r="E1850" s="6">
        <v>20413</v>
      </c>
      <c r="F1850" s="6">
        <v>16142</v>
      </c>
      <c r="G1850" s="6">
        <v>18540</v>
      </c>
    </row>
    <row r="1851" spans="1:7" x14ac:dyDescent="0.2">
      <c r="A1851" s="2">
        <v>1849</v>
      </c>
      <c r="B1851" s="2">
        <f t="shared" si="28"/>
        <v>0.35599999999999998</v>
      </c>
      <c r="C1851" s="13">
        <v>536</v>
      </c>
      <c r="D1851" s="6">
        <v>134</v>
      </c>
      <c r="E1851" s="6">
        <v>134</v>
      </c>
      <c r="F1851" s="6">
        <v>838</v>
      </c>
      <c r="G1851" s="6">
        <v>138</v>
      </c>
    </row>
    <row r="1852" spans="1:7" x14ac:dyDescent="0.2">
      <c r="A1852" s="2">
        <v>1850</v>
      </c>
      <c r="B1852" s="2">
        <f t="shared" si="28"/>
        <v>15.129</v>
      </c>
      <c r="C1852" s="13">
        <v>13392</v>
      </c>
      <c r="D1852" s="6">
        <v>10340</v>
      </c>
      <c r="E1852" s="6">
        <v>17695</v>
      </c>
      <c r="F1852" s="6">
        <v>12826</v>
      </c>
      <c r="G1852" s="6">
        <v>21392</v>
      </c>
    </row>
    <row r="1853" spans="1:7" x14ac:dyDescent="0.2">
      <c r="A1853" s="2">
        <v>1851</v>
      </c>
      <c r="B1853" s="2">
        <f t="shared" si="28"/>
        <v>21.4588</v>
      </c>
      <c r="C1853" s="13">
        <v>18331</v>
      </c>
      <c r="D1853" s="6">
        <v>25681</v>
      </c>
      <c r="E1853" s="6">
        <v>16483</v>
      </c>
      <c r="F1853" s="6">
        <v>20082</v>
      </c>
      <c r="G1853" s="6">
        <v>26717</v>
      </c>
    </row>
    <row r="1854" spans="1:7" x14ac:dyDescent="0.2">
      <c r="A1854" s="2">
        <v>1852</v>
      </c>
      <c r="B1854" s="2">
        <f t="shared" si="28"/>
        <v>29.682599999999997</v>
      </c>
      <c r="C1854" s="13">
        <v>29667</v>
      </c>
      <c r="D1854" s="6">
        <v>34483</v>
      </c>
      <c r="E1854" s="6">
        <v>24280</v>
      </c>
      <c r="F1854" s="6">
        <v>33149</v>
      </c>
      <c r="G1854" s="6">
        <v>26834</v>
      </c>
    </row>
    <row r="1855" spans="1:7" x14ac:dyDescent="0.2">
      <c r="A1855" s="2">
        <v>1853</v>
      </c>
      <c r="B1855" s="2">
        <f t="shared" si="28"/>
        <v>30.080400000000001</v>
      </c>
      <c r="C1855" s="13">
        <v>32701</v>
      </c>
      <c r="D1855" s="6">
        <v>32423</v>
      </c>
      <c r="E1855" s="6">
        <v>23291</v>
      </c>
      <c r="F1855" s="6">
        <v>34228</v>
      </c>
      <c r="G1855" s="6">
        <v>27759</v>
      </c>
    </row>
    <row r="1856" spans="1:7" x14ac:dyDescent="0.2">
      <c r="A1856" s="2">
        <v>1854</v>
      </c>
      <c r="B1856" s="2">
        <f t="shared" si="28"/>
        <v>2.06E-2</v>
      </c>
      <c r="C1856" s="13">
        <v>19</v>
      </c>
      <c r="D1856" s="6">
        <v>18</v>
      </c>
      <c r="E1856" s="6">
        <v>27</v>
      </c>
      <c r="F1856" s="6">
        <v>20</v>
      </c>
      <c r="G1856" s="6">
        <v>19</v>
      </c>
    </row>
    <row r="1857" spans="1:7" x14ac:dyDescent="0.2">
      <c r="A1857" s="2">
        <v>1855</v>
      </c>
      <c r="B1857" s="2">
        <f t="shared" si="28"/>
        <v>16.119</v>
      </c>
      <c r="C1857" s="13">
        <v>11746</v>
      </c>
      <c r="D1857" s="6">
        <v>17811</v>
      </c>
      <c r="E1857" s="6">
        <v>14822</v>
      </c>
      <c r="F1857" s="6">
        <v>19279</v>
      </c>
      <c r="G1857" s="6">
        <v>16937</v>
      </c>
    </row>
    <row r="1858" spans="1:7" x14ac:dyDescent="0.2">
      <c r="A1858" s="2">
        <v>1856</v>
      </c>
      <c r="B1858" s="2">
        <f t="shared" si="28"/>
        <v>0.89760000000000006</v>
      </c>
      <c r="C1858" s="13">
        <v>667</v>
      </c>
      <c r="D1858" s="6">
        <v>1351</v>
      </c>
      <c r="E1858" s="6">
        <v>1598</v>
      </c>
      <c r="F1858" s="6">
        <v>582</v>
      </c>
      <c r="G1858" s="6">
        <v>290</v>
      </c>
    </row>
    <row r="1859" spans="1:7" x14ac:dyDescent="0.2">
      <c r="A1859" s="2">
        <v>1857</v>
      </c>
      <c r="B1859" s="2">
        <f t="shared" ref="B1859:B1922" si="29">AVERAGE(C1859:V1859)/1000</f>
        <v>28.500400000000003</v>
      </c>
      <c r="C1859" s="13">
        <v>34078</v>
      </c>
      <c r="D1859" s="6">
        <v>36913</v>
      </c>
      <c r="E1859" s="6">
        <v>17144</v>
      </c>
      <c r="F1859" s="6">
        <v>29439</v>
      </c>
      <c r="G1859" s="6">
        <v>24928</v>
      </c>
    </row>
    <row r="1860" spans="1:7" x14ac:dyDescent="0.2">
      <c r="A1860" s="2">
        <v>1858</v>
      </c>
      <c r="B1860" s="2">
        <f t="shared" si="29"/>
        <v>29.680199999999999</v>
      </c>
      <c r="C1860" s="13">
        <v>35847</v>
      </c>
      <c r="D1860" s="6">
        <v>35912</v>
      </c>
      <c r="E1860" s="6">
        <v>20370</v>
      </c>
      <c r="F1860" s="6">
        <v>30236</v>
      </c>
      <c r="G1860" s="6">
        <v>26036</v>
      </c>
    </row>
    <row r="1861" spans="1:7" x14ac:dyDescent="0.2">
      <c r="A1861" s="2">
        <v>1859</v>
      </c>
      <c r="B1861" s="2">
        <f t="shared" si="29"/>
        <v>17.3508</v>
      </c>
      <c r="C1861" s="13">
        <v>15384</v>
      </c>
      <c r="D1861" s="6">
        <v>14859</v>
      </c>
      <c r="E1861" s="6">
        <v>10926</v>
      </c>
      <c r="F1861" s="6">
        <v>21979</v>
      </c>
      <c r="G1861" s="6">
        <v>23606</v>
      </c>
    </row>
    <row r="1862" spans="1:7" x14ac:dyDescent="0.2">
      <c r="A1862" s="2">
        <v>1860</v>
      </c>
      <c r="B1862" s="2">
        <f t="shared" si="29"/>
        <v>15.166399999999999</v>
      </c>
      <c r="C1862" s="13">
        <v>17282</v>
      </c>
      <c r="D1862" s="6">
        <v>10850</v>
      </c>
      <c r="E1862" s="6">
        <v>9861</v>
      </c>
      <c r="F1862" s="6">
        <v>24432</v>
      </c>
      <c r="G1862" s="6">
        <v>13407</v>
      </c>
    </row>
    <row r="1863" spans="1:7" x14ac:dyDescent="0.2">
      <c r="A1863" s="2">
        <v>1861</v>
      </c>
      <c r="B1863" s="2">
        <f t="shared" si="29"/>
        <v>3.4329999999999998</v>
      </c>
      <c r="C1863" s="13">
        <v>3244</v>
      </c>
      <c r="D1863" s="6">
        <v>3765</v>
      </c>
      <c r="E1863" s="6">
        <v>3313</v>
      </c>
      <c r="F1863" s="6">
        <v>3010</v>
      </c>
      <c r="G1863" s="6">
        <v>3833</v>
      </c>
    </row>
    <row r="1864" spans="1:7" x14ac:dyDescent="0.2">
      <c r="A1864" s="2">
        <v>1862</v>
      </c>
      <c r="B1864" s="2">
        <f t="shared" si="29"/>
        <v>10.5746</v>
      </c>
      <c r="C1864" s="13">
        <v>12328</v>
      </c>
      <c r="D1864" s="6">
        <v>12307</v>
      </c>
      <c r="E1864" s="6">
        <v>8251</v>
      </c>
      <c r="F1864" s="6">
        <v>7832</v>
      </c>
      <c r="G1864" s="6">
        <v>12155</v>
      </c>
    </row>
    <row r="1865" spans="1:7" x14ac:dyDescent="0.2">
      <c r="A1865" s="2">
        <v>1863</v>
      </c>
      <c r="B1865" s="2">
        <f t="shared" si="29"/>
        <v>14.241400000000001</v>
      </c>
      <c r="C1865" s="13">
        <v>13288</v>
      </c>
      <c r="D1865" s="6">
        <v>13539</v>
      </c>
      <c r="E1865" s="6">
        <v>10901</v>
      </c>
      <c r="F1865" s="6">
        <v>17186</v>
      </c>
      <c r="G1865" s="6">
        <v>16293</v>
      </c>
    </row>
    <row r="1866" spans="1:7" x14ac:dyDescent="0.2">
      <c r="A1866" s="2">
        <v>1864</v>
      </c>
      <c r="B1866" s="2">
        <f t="shared" si="29"/>
        <v>18.164400000000001</v>
      </c>
      <c r="C1866" s="13">
        <v>17048</v>
      </c>
      <c r="D1866" s="6">
        <v>13959</v>
      </c>
      <c r="E1866" s="6">
        <v>14468</v>
      </c>
      <c r="F1866" s="6">
        <v>22867</v>
      </c>
      <c r="G1866" s="6">
        <v>22480</v>
      </c>
    </row>
    <row r="1867" spans="1:7" x14ac:dyDescent="0.2">
      <c r="A1867" s="2">
        <v>1865</v>
      </c>
      <c r="B1867" s="2">
        <f t="shared" si="29"/>
        <v>17.6892</v>
      </c>
      <c r="C1867" s="13">
        <v>19832</v>
      </c>
      <c r="D1867" s="6">
        <v>10977</v>
      </c>
      <c r="E1867" s="6">
        <v>11034</v>
      </c>
      <c r="F1867" s="6">
        <v>22830</v>
      </c>
      <c r="G1867" s="6">
        <v>23773</v>
      </c>
    </row>
    <row r="1868" spans="1:7" x14ac:dyDescent="0.2">
      <c r="A1868" s="2">
        <v>1866</v>
      </c>
      <c r="B1868" s="2">
        <f t="shared" si="29"/>
        <v>0.46939999999999998</v>
      </c>
      <c r="C1868" s="13">
        <v>200</v>
      </c>
      <c r="D1868" s="6">
        <v>756</v>
      </c>
      <c r="E1868" s="6">
        <v>204</v>
      </c>
      <c r="F1868" s="6">
        <v>928</v>
      </c>
      <c r="G1868" s="6">
        <v>259</v>
      </c>
    </row>
    <row r="1869" spans="1:7" x14ac:dyDescent="0.2">
      <c r="A1869" s="2">
        <v>1867</v>
      </c>
      <c r="B1869" s="2">
        <f t="shared" si="29"/>
        <v>16.8888</v>
      </c>
      <c r="C1869" s="13">
        <v>14961</v>
      </c>
      <c r="D1869" s="6">
        <v>16120</v>
      </c>
      <c r="E1869" s="6">
        <v>17274</v>
      </c>
      <c r="F1869" s="6">
        <v>12526</v>
      </c>
      <c r="G1869" s="6">
        <v>23563</v>
      </c>
    </row>
    <row r="1870" spans="1:7" x14ac:dyDescent="0.2">
      <c r="A1870" s="2">
        <v>1868</v>
      </c>
      <c r="B1870" s="2">
        <f t="shared" si="29"/>
        <v>20.006</v>
      </c>
      <c r="C1870" s="13">
        <v>20746</v>
      </c>
      <c r="D1870" s="6">
        <v>17619</v>
      </c>
      <c r="E1870" s="6">
        <v>22609</v>
      </c>
      <c r="F1870" s="6">
        <v>14836</v>
      </c>
      <c r="G1870" s="6">
        <v>24220</v>
      </c>
    </row>
    <row r="1871" spans="1:7" x14ac:dyDescent="0.2">
      <c r="A1871" s="2">
        <v>1869</v>
      </c>
      <c r="B1871" s="2">
        <f t="shared" si="29"/>
        <v>16.855400000000003</v>
      </c>
      <c r="C1871" s="13">
        <v>11409</v>
      </c>
      <c r="D1871" s="6">
        <v>11687</v>
      </c>
      <c r="E1871" s="6">
        <v>20544</v>
      </c>
      <c r="F1871" s="6">
        <v>17036</v>
      </c>
      <c r="G1871" s="6">
        <v>23601</v>
      </c>
    </row>
    <row r="1872" spans="1:7" x14ac:dyDescent="0.2">
      <c r="A1872" s="2">
        <v>1870</v>
      </c>
      <c r="B1872" s="2">
        <f t="shared" si="29"/>
        <v>0.25680000000000003</v>
      </c>
      <c r="C1872" s="13">
        <v>302</v>
      </c>
      <c r="D1872" s="6">
        <v>567</v>
      </c>
      <c r="E1872" s="6">
        <v>107</v>
      </c>
      <c r="F1872" s="6">
        <v>189</v>
      </c>
      <c r="G1872" s="6">
        <v>119</v>
      </c>
    </row>
    <row r="1873" spans="1:7" x14ac:dyDescent="0.2">
      <c r="A1873" s="2">
        <v>1871</v>
      </c>
      <c r="B1873" s="2">
        <f t="shared" si="29"/>
        <v>16.387599999999999</v>
      </c>
      <c r="C1873" s="13">
        <v>13998</v>
      </c>
      <c r="D1873" s="6">
        <v>15942</v>
      </c>
      <c r="E1873" s="6">
        <v>21936</v>
      </c>
      <c r="F1873" s="6">
        <v>13448</v>
      </c>
      <c r="G1873" s="6">
        <v>16614</v>
      </c>
    </row>
    <row r="1874" spans="1:7" x14ac:dyDescent="0.2">
      <c r="A1874" s="2">
        <v>1872</v>
      </c>
      <c r="B1874" s="2">
        <f t="shared" si="29"/>
        <v>20.026400000000002</v>
      </c>
      <c r="C1874" s="13">
        <v>15305</v>
      </c>
      <c r="D1874" s="6">
        <v>19436</v>
      </c>
      <c r="E1874" s="6">
        <v>21735</v>
      </c>
      <c r="F1874" s="6">
        <v>24047</v>
      </c>
      <c r="G1874" s="6">
        <v>19609</v>
      </c>
    </row>
    <row r="1875" spans="1:7" x14ac:dyDescent="0.2">
      <c r="A1875" s="2">
        <v>1873</v>
      </c>
      <c r="B1875" s="2">
        <f t="shared" si="29"/>
        <v>7.1368</v>
      </c>
      <c r="C1875" s="13">
        <v>6475</v>
      </c>
      <c r="D1875" s="6">
        <v>7206</v>
      </c>
      <c r="E1875" s="6">
        <v>7202</v>
      </c>
      <c r="F1875" s="6">
        <v>8332</v>
      </c>
      <c r="G1875" s="6">
        <v>6469</v>
      </c>
    </row>
    <row r="1876" spans="1:7" x14ac:dyDescent="0.2">
      <c r="A1876" s="2">
        <v>1874</v>
      </c>
      <c r="B1876" s="2">
        <f t="shared" si="29"/>
        <v>16.382200000000001</v>
      </c>
      <c r="C1876" s="13">
        <v>11496</v>
      </c>
      <c r="D1876" s="6">
        <v>11209</v>
      </c>
      <c r="E1876" s="6">
        <v>22688</v>
      </c>
      <c r="F1876" s="6">
        <v>20039</v>
      </c>
      <c r="G1876" s="6">
        <v>16479</v>
      </c>
    </row>
    <row r="1877" spans="1:7" x14ac:dyDescent="0.2">
      <c r="A1877" s="2">
        <v>1875</v>
      </c>
      <c r="B1877" s="2">
        <f t="shared" si="29"/>
        <v>19.089599999999997</v>
      </c>
      <c r="C1877" s="13">
        <v>13319</v>
      </c>
      <c r="D1877" s="6">
        <v>20594</v>
      </c>
      <c r="E1877" s="6">
        <v>23404</v>
      </c>
      <c r="F1877" s="6">
        <v>19990</v>
      </c>
      <c r="G1877" s="6">
        <v>18141</v>
      </c>
    </row>
    <row r="1878" spans="1:7" x14ac:dyDescent="0.2">
      <c r="A1878" s="2">
        <v>1876</v>
      </c>
      <c r="B1878" s="2">
        <f t="shared" si="29"/>
        <v>18.756799999999998</v>
      </c>
      <c r="C1878" s="13">
        <v>18531</v>
      </c>
      <c r="D1878" s="6">
        <v>17524</v>
      </c>
      <c r="E1878" s="6">
        <v>20767</v>
      </c>
      <c r="F1878" s="6">
        <v>21882</v>
      </c>
      <c r="G1878" s="6">
        <v>15080</v>
      </c>
    </row>
    <row r="1879" spans="1:7" x14ac:dyDescent="0.2">
      <c r="A1879" s="2">
        <v>1877</v>
      </c>
      <c r="B1879" s="2">
        <f t="shared" si="29"/>
        <v>0.49760000000000004</v>
      </c>
      <c r="C1879" s="13">
        <v>159</v>
      </c>
      <c r="D1879" s="6">
        <v>152</v>
      </c>
      <c r="E1879" s="6">
        <v>1227</v>
      </c>
      <c r="F1879" s="6">
        <v>791</v>
      </c>
      <c r="G1879" s="6">
        <v>159</v>
      </c>
    </row>
    <row r="1880" spans="1:7" x14ac:dyDescent="0.2">
      <c r="A1880" s="2">
        <v>1878</v>
      </c>
      <c r="B1880" s="2">
        <f t="shared" si="29"/>
        <v>15.759</v>
      </c>
      <c r="C1880" s="13">
        <v>19860</v>
      </c>
      <c r="D1880" s="6">
        <v>15705</v>
      </c>
      <c r="E1880" s="6">
        <v>10671</v>
      </c>
      <c r="F1880" s="6">
        <v>21326</v>
      </c>
      <c r="G1880" s="6">
        <v>11233</v>
      </c>
    </row>
    <row r="1881" spans="1:7" x14ac:dyDescent="0.2">
      <c r="A1881" s="2">
        <v>1879</v>
      </c>
      <c r="B1881" s="2">
        <f t="shared" si="29"/>
        <v>16.309799999999999</v>
      </c>
      <c r="C1881" s="13">
        <v>19813</v>
      </c>
      <c r="D1881" s="6">
        <v>12684</v>
      </c>
      <c r="E1881" s="6">
        <v>10766</v>
      </c>
      <c r="F1881" s="6">
        <v>20179</v>
      </c>
      <c r="G1881" s="6">
        <v>18107</v>
      </c>
    </row>
    <row r="1882" spans="1:7" x14ac:dyDescent="0.2">
      <c r="A1882" s="2">
        <v>1880</v>
      </c>
      <c r="B1882" s="2">
        <f t="shared" si="29"/>
        <v>7.9113999999999995</v>
      </c>
      <c r="C1882" s="13">
        <v>7418</v>
      </c>
      <c r="D1882" s="6">
        <v>8602</v>
      </c>
      <c r="E1882" s="6">
        <v>6516</v>
      </c>
      <c r="F1882" s="6">
        <v>10327</v>
      </c>
      <c r="G1882" s="6">
        <v>6694</v>
      </c>
    </row>
    <row r="1883" spans="1:7" x14ac:dyDescent="0.2">
      <c r="A1883" s="2">
        <v>1881</v>
      </c>
      <c r="B1883" s="2">
        <f t="shared" si="29"/>
        <v>10.2194</v>
      </c>
      <c r="C1883" s="13">
        <v>10123</v>
      </c>
      <c r="D1883" s="6">
        <v>10014</v>
      </c>
      <c r="E1883" s="6">
        <v>9155</v>
      </c>
      <c r="F1883" s="6">
        <v>13821</v>
      </c>
      <c r="G1883" s="6">
        <v>7984</v>
      </c>
    </row>
    <row r="1884" spans="1:7" x14ac:dyDescent="0.2">
      <c r="A1884" s="2">
        <v>1882</v>
      </c>
      <c r="B1884" s="2">
        <f t="shared" si="29"/>
        <v>18.591799999999999</v>
      </c>
      <c r="C1884" s="13">
        <v>20062</v>
      </c>
      <c r="D1884" s="6">
        <v>16670</v>
      </c>
      <c r="E1884" s="6">
        <v>20152</v>
      </c>
      <c r="F1884" s="6">
        <v>20597</v>
      </c>
      <c r="G1884" s="6">
        <v>15478</v>
      </c>
    </row>
    <row r="1885" spans="1:7" x14ac:dyDescent="0.2">
      <c r="A1885" s="2">
        <v>1883</v>
      </c>
      <c r="B1885" s="2">
        <f t="shared" si="29"/>
        <v>12.6098</v>
      </c>
      <c r="C1885" s="13">
        <v>10277</v>
      </c>
      <c r="D1885" s="6">
        <v>13147</v>
      </c>
      <c r="E1885" s="6">
        <v>17847</v>
      </c>
      <c r="F1885" s="6">
        <v>13735</v>
      </c>
      <c r="G1885" s="6">
        <v>8043</v>
      </c>
    </row>
    <row r="1886" spans="1:7" x14ac:dyDescent="0.2">
      <c r="A1886" s="2">
        <v>1884</v>
      </c>
      <c r="B1886" s="2">
        <f t="shared" si="29"/>
        <v>12.144600000000001</v>
      </c>
      <c r="C1886" s="13">
        <v>10297</v>
      </c>
      <c r="D1886" s="6">
        <v>11904</v>
      </c>
      <c r="E1886" s="6">
        <v>11691</v>
      </c>
      <c r="F1886" s="6">
        <v>17379</v>
      </c>
      <c r="G1886" s="6">
        <v>9452</v>
      </c>
    </row>
    <row r="1887" spans="1:7" x14ac:dyDescent="0.2">
      <c r="A1887" s="2">
        <v>1885</v>
      </c>
      <c r="B1887" s="2">
        <f t="shared" si="29"/>
        <v>17.1754</v>
      </c>
      <c r="C1887" s="13">
        <v>19873</v>
      </c>
      <c r="D1887" s="6">
        <v>17265</v>
      </c>
      <c r="E1887" s="6">
        <v>14659</v>
      </c>
      <c r="F1887" s="6">
        <v>20965</v>
      </c>
      <c r="G1887" s="6">
        <v>13115</v>
      </c>
    </row>
    <row r="1888" spans="1:7" x14ac:dyDescent="0.2">
      <c r="A1888" s="2">
        <v>1886</v>
      </c>
      <c r="B1888" s="2">
        <f t="shared" si="29"/>
        <v>19.081799999999998</v>
      </c>
      <c r="C1888" s="13">
        <v>15228</v>
      </c>
      <c r="D1888" s="6">
        <v>26922</v>
      </c>
      <c r="E1888" s="6">
        <v>16628</v>
      </c>
      <c r="F1888" s="6">
        <v>20454</v>
      </c>
      <c r="G1888" s="6">
        <v>16177</v>
      </c>
    </row>
    <row r="1889" spans="1:7" x14ac:dyDescent="0.2">
      <c r="A1889" s="2">
        <v>1887</v>
      </c>
      <c r="B1889" s="2">
        <f t="shared" si="29"/>
        <v>8.1986000000000008</v>
      </c>
      <c r="C1889" s="13">
        <v>7879</v>
      </c>
      <c r="D1889" s="6">
        <v>8936</v>
      </c>
      <c r="E1889" s="6">
        <v>8335</v>
      </c>
      <c r="F1889" s="6">
        <v>8896</v>
      </c>
      <c r="G1889" s="6">
        <v>6947</v>
      </c>
    </row>
    <row r="1890" spans="1:7" x14ac:dyDescent="0.2">
      <c r="A1890" s="2">
        <v>1888</v>
      </c>
      <c r="B1890" s="2">
        <f t="shared" si="29"/>
        <v>14.3904</v>
      </c>
      <c r="C1890" s="13">
        <v>10502</v>
      </c>
      <c r="D1890" s="6">
        <v>21268</v>
      </c>
      <c r="E1890" s="6">
        <v>11237</v>
      </c>
      <c r="F1890" s="6">
        <v>13487</v>
      </c>
      <c r="G1890" s="6">
        <v>15458</v>
      </c>
    </row>
    <row r="1891" spans="1:7" x14ac:dyDescent="0.2">
      <c r="A1891" s="2">
        <v>1889</v>
      </c>
      <c r="B1891" s="2">
        <f t="shared" si="29"/>
        <v>20.160400000000003</v>
      </c>
      <c r="C1891" s="13">
        <v>15773</v>
      </c>
      <c r="D1891" s="6">
        <v>26035</v>
      </c>
      <c r="E1891" s="6">
        <v>16637</v>
      </c>
      <c r="F1891" s="6">
        <v>22608</v>
      </c>
      <c r="G1891" s="6">
        <v>19749</v>
      </c>
    </row>
    <row r="1892" spans="1:7" x14ac:dyDescent="0.2">
      <c r="A1892" s="2">
        <v>1890</v>
      </c>
      <c r="B1892" s="2">
        <f t="shared" si="29"/>
        <v>17.654199999999999</v>
      </c>
      <c r="C1892" s="13">
        <v>21671</v>
      </c>
      <c r="D1892" s="6">
        <v>16793</v>
      </c>
      <c r="E1892" s="6">
        <v>18148</v>
      </c>
      <c r="F1892" s="6">
        <v>16850</v>
      </c>
      <c r="G1892" s="6">
        <v>14809</v>
      </c>
    </row>
    <row r="1893" spans="1:7" x14ac:dyDescent="0.2">
      <c r="A1893" s="2">
        <v>1891</v>
      </c>
      <c r="B1893" s="2">
        <f t="shared" si="29"/>
        <v>0.91779999999999995</v>
      </c>
      <c r="C1893" s="13">
        <v>239</v>
      </c>
      <c r="D1893" s="6">
        <v>883</v>
      </c>
      <c r="E1893" s="6">
        <v>298</v>
      </c>
      <c r="F1893" s="6">
        <v>1542</v>
      </c>
      <c r="G1893" s="6">
        <v>1627</v>
      </c>
    </row>
    <row r="1894" spans="1:7" x14ac:dyDescent="0.2">
      <c r="A1894" s="2">
        <v>1892</v>
      </c>
      <c r="B1894" s="2">
        <f t="shared" si="29"/>
        <v>18.113400000000002</v>
      </c>
      <c r="C1894" s="13">
        <v>22946</v>
      </c>
      <c r="D1894" s="6">
        <v>15710</v>
      </c>
      <c r="E1894" s="6">
        <v>22744</v>
      </c>
      <c r="F1894" s="6">
        <v>18393</v>
      </c>
      <c r="G1894" s="6">
        <v>10774</v>
      </c>
    </row>
    <row r="1895" spans="1:7" x14ac:dyDescent="0.2">
      <c r="A1895" s="2">
        <v>1893</v>
      </c>
      <c r="B1895" s="2">
        <f t="shared" si="29"/>
        <v>25.231999999999999</v>
      </c>
      <c r="C1895" s="13">
        <v>25270</v>
      </c>
      <c r="D1895" s="6">
        <v>23809</v>
      </c>
      <c r="E1895" s="6">
        <v>22694</v>
      </c>
      <c r="F1895" s="6">
        <v>27086</v>
      </c>
      <c r="G1895" s="6">
        <v>27301</v>
      </c>
    </row>
    <row r="1896" spans="1:7" x14ac:dyDescent="0.2">
      <c r="A1896" s="2">
        <v>1894</v>
      </c>
      <c r="B1896" s="2">
        <f t="shared" si="29"/>
        <v>26.230599999999999</v>
      </c>
      <c r="C1896" s="13">
        <v>27636</v>
      </c>
      <c r="D1896" s="6">
        <v>21783</v>
      </c>
      <c r="E1896" s="6">
        <v>25567</v>
      </c>
      <c r="F1896" s="6">
        <v>29042</v>
      </c>
      <c r="G1896" s="6">
        <v>27125</v>
      </c>
    </row>
    <row r="1897" spans="1:7" x14ac:dyDescent="0.2">
      <c r="A1897" s="2">
        <v>1895</v>
      </c>
      <c r="B1897" s="2">
        <f t="shared" si="29"/>
        <v>17.503</v>
      </c>
      <c r="C1897" s="13">
        <v>22331</v>
      </c>
      <c r="D1897" s="6">
        <v>17230</v>
      </c>
      <c r="E1897" s="6">
        <v>16448</v>
      </c>
      <c r="F1897" s="6">
        <v>16522</v>
      </c>
      <c r="G1897" s="6">
        <v>14984</v>
      </c>
    </row>
    <row r="1898" spans="1:7" x14ac:dyDescent="0.2">
      <c r="A1898" s="2">
        <v>1896</v>
      </c>
      <c r="B1898" s="2">
        <f t="shared" si="29"/>
        <v>12.070600000000001</v>
      </c>
      <c r="C1898" s="13">
        <v>11577</v>
      </c>
      <c r="D1898" s="6">
        <v>16240</v>
      </c>
      <c r="E1898" s="6">
        <v>11788</v>
      </c>
      <c r="F1898" s="6">
        <v>10147</v>
      </c>
      <c r="G1898" s="6">
        <v>10601</v>
      </c>
    </row>
    <row r="1899" spans="1:7" x14ac:dyDescent="0.2">
      <c r="A1899" s="2">
        <v>1897</v>
      </c>
      <c r="B1899" s="2">
        <f t="shared" si="29"/>
        <v>20.697800000000001</v>
      </c>
      <c r="C1899" s="13">
        <v>25876</v>
      </c>
      <c r="D1899" s="6">
        <v>23898</v>
      </c>
      <c r="E1899" s="6">
        <v>18457</v>
      </c>
      <c r="F1899" s="6">
        <v>17651</v>
      </c>
      <c r="G1899" s="6">
        <v>17607</v>
      </c>
    </row>
    <row r="1900" spans="1:7" x14ac:dyDescent="0.2">
      <c r="A1900" s="2">
        <v>1898</v>
      </c>
      <c r="B1900" s="2">
        <f t="shared" si="29"/>
        <v>16.725999999999999</v>
      </c>
      <c r="C1900" s="13">
        <v>13157</v>
      </c>
      <c r="D1900" s="6">
        <v>21652</v>
      </c>
      <c r="E1900" s="6">
        <v>15581</v>
      </c>
      <c r="F1900" s="6">
        <v>16900</v>
      </c>
      <c r="G1900" s="6">
        <v>16340</v>
      </c>
    </row>
    <row r="1901" spans="1:7" x14ac:dyDescent="0.2">
      <c r="A1901" s="2">
        <v>1899</v>
      </c>
      <c r="B1901" s="2">
        <f t="shared" si="29"/>
        <v>8.0418000000000003</v>
      </c>
      <c r="C1901" s="13">
        <v>7277</v>
      </c>
      <c r="D1901" s="6">
        <v>8864</v>
      </c>
      <c r="E1901" s="6">
        <v>7110</v>
      </c>
      <c r="F1901" s="6">
        <v>8158</v>
      </c>
      <c r="G1901" s="6">
        <v>8800</v>
      </c>
    </row>
    <row r="1902" spans="1:7" x14ac:dyDescent="0.2">
      <c r="A1902" s="2">
        <v>1900</v>
      </c>
      <c r="B1902" s="2">
        <f t="shared" si="29"/>
        <v>0.46500000000000002</v>
      </c>
      <c r="C1902" s="13">
        <v>802</v>
      </c>
      <c r="D1902" s="6">
        <v>158</v>
      </c>
      <c r="E1902" s="6">
        <v>167</v>
      </c>
      <c r="F1902" s="6">
        <v>228</v>
      </c>
      <c r="G1902" s="6">
        <v>970</v>
      </c>
    </row>
    <row r="1903" spans="1:7" x14ac:dyDescent="0.2">
      <c r="A1903" s="2">
        <v>1901</v>
      </c>
      <c r="B1903" s="2">
        <f t="shared" si="29"/>
        <v>0.44319999999999998</v>
      </c>
      <c r="C1903" s="13">
        <v>134</v>
      </c>
      <c r="D1903" s="6">
        <v>130</v>
      </c>
      <c r="E1903" s="6">
        <v>450</v>
      </c>
      <c r="F1903" s="6">
        <v>146</v>
      </c>
      <c r="G1903" s="6">
        <v>1356</v>
      </c>
    </row>
    <row r="1904" spans="1:7" x14ac:dyDescent="0.2">
      <c r="A1904" s="2">
        <v>1902</v>
      </c>
      <c r="B1904" s="2">
        <f t="shared" si="29"/>
        <v>15.585600000000001</v>
      </c>
      <c r="C1904" s="13">
        <v>10912</v>
      </c>
      <c r="D1904" s="6">
        <v>21406</v>
      </c>
      <c r="E1904" s="6">
        <v>15210</v>
      </c>
      <c r="F1904" s="6">
        <v>14752</v>
      </c>
      <c r="G1904" s="6">
        <v>15648</v>
      </c>
    </row>
    <row r="1905" spans="1:7" x14ac:dyDescent="0.2">
      <c r="A1905" s="2">
        <v>1903</v>
      </c>
      <c r="B1905" s="2">
        <f t="shared" si="29"/>
        <v>17.802400000000002</v>
      </c>
      <c r="C1905" s="13">
        <v>11415</v>
      </c>
      <c r="D1905" s="6">
        <v>20140</v>
      </c>
      <c r="E1905" s="6">
        <v>18068</v>
      </c>
      <c r="F1905" s="6">
        <v>16904</v>
      </c>
      <c r="G1905" s="6">
        <v>22485</v>
      </c>
    </row>
    <row r="1906" spans="1:7" x14ac:dyDescent="0.2">
      <c r="A1906" s="2">
        <v>1904</v>
      </c>
      <c r="B1906" s="2">
        <f t="shared" si="29"/>
        <v>20.067799999999998</v>
      </c>
      <c r="C1906" s="13">
        <v>19222</v>
      </c>
      <c r="D1906" s="6">
        <v>27030</v>
      </c>
      <c r="E1906" s="6">
        <v>16409</v>
      </c>
      <c r="F1906" s="6">
        <v>18217</v>
      </c>
      <c r="G1906" s="6">
        <v>19461</v>
      </c>
    </row>
    <row r="1907" spans="1:7" x14ac:dyDescent="0.2">
      <c r="A1907" s="2">
        <v>1905</v>
      </c>
      <c r="B1907" s="2">
        <f t="shared" si="29"/>
        <v>18.505800000000001</v>
      </c>
      <c r="C1907" s="13">
        <v>15173</v>
      </c>
      <c r="D1907" s="6">
        <v>26223</v>
      </c>
      <c r="E1907" s="6">
        <v>18052</v>
      </c>
      <c r="F1907" s="6">
        <v>12718</v>
      </c>
      <c r="G1907" s="6">
        <v>20363</v>
      </c>
    </row>
    <row r="1908" spans="1:7" x14ac:dyDescent="0.2">
      <c r="A1908" s="2">
        <v>1906</v>
      </c>
      <c r="B1908" s="2">
        <f t="shared" si="29"/>
        <v>11.4542</v>
      </c>
      <c r="C1908" s="13">
        <v>12496</v>
      </c>
      <c r="D1908" s="6">
        <v>13980</v>
      </c>
      <c r="E1908" s="6">
        <v>10270</v>
      </c>
      <c r="F1908" s="6">
        <v>10281</v>
      </c>
      <c r="G1908" s="6">
        <v>10244</v>
      </c>
    </row>
    <row r="1909" spans="1:7" x14ac:dyDescent="0.2">
      <c r="A1909" s="2">
        <v>1907</v>
      </c>
      <c r="B1909" s="2">
        <f t="shared" si="29"/>
        <v>17.877200000000002</v>
      </c>
      <c r="C1909" s="13">
        <v>17367</v>
      </c>
      <c r="D1909" s="6">
        <v>21838</v>
      </c>
      <c r="E1909" s="6">
        <v>14305</v>
      </c>
      <c r="F1909" s="6">
        <v>14209</v>
      </c>
      <c r="G1909" s="6">
        <v>21667</v>
      </c>
    </row>
    <row r="1910" spans="1:7" x14ac:dyDescent="0.2">
      <c r="A1910" s="2">
        <v>1908</v>
      </c>
      <c r="B1910" s="2">
        <f t="shared" si="29"/>
        <v>14.581799999999999</v>
      </c>
      <c r="C1910" s="13">
        <v>11445</v>
      </c>
      <c r="D1910" s="6">
        <v>18986</v>
      </c>
      <c r="E1910" s="6">
        <v>12129</v>
      </c>
      <c r="F1910" s="6">
        <v>18697</v>
      </c>
      <c r="G1910" s="6">
        <v>11652</v>
      </c>
    </row>
    <row r="1911" spans="1:7" x14ac:dyDescent="0.2">
      <c r="A1911" s="2">
        <v>1909</v>
      </c>
      <c r="B1911" s="2">
        <f t="shared" si="29"/>
        <v>15.6144</v>
      </c>
      <c r="C1911" s="13">
        <v>17823</v>
      </c>
      <c r="D1911" s="6">
        <v>18151</v>
      </c>
      <c r="E1911" s="6">
        <v>10966</v>
      </c>
      <c r="F1911" s="6">
        <v>20075</v>
      </c>
      <c r="G1911" s="6">
        <v>11057</v>
      </c>
    </row>
    <row r="1912" spans="1:7" x14ac:dyDescent="0.2">
      <c r="A1912" s="2">
        <v>1910</v>
      </c>
      <c r="B1912" s="2">
        <f t="shared" si="29"/>
        <v>7.8816000000000006</v>
      </c>
      <c r="C1912" s="13">
        <v>8104</v>
      </c>
      <c r="D1912" s="6">
        <v>7397</v>
      </c>
      <c r="E1912" s="6">
        <v>6118</v>
      </c>
      <c r="F1912" s="6">
        <v>10360</v>
      </c>
      <c r="G1912" s="6">
        <v>7429</v>
      </c>
    </row>
    <row r="1913" spans="1:7" x14ac:dyDescent="0.2">
      <c r="A1913" s="2">
        <v>1911</v>
      </c>
      <c r="B1913" s="2">
        <f t="shared" si="29"/>
        <v>14.75</v>
      </c>
      <c r="C1913" s="13">
        <v>17408</v>
      </c>
      <c r="D1913" s="6">
        <v>13255</v>
      </c>
      <c r="E1913" s="6">
        <v>13807</v>
      </c>
      <c r="F1913" s="6">
        <v>19708</v>
      </c>
      <c r="G1913" s="6">
        <v>9572</v>
      </c>
    </row>
    <row r="1914" spans="1:7" x14ac:dyDescent="0.2">
      <c r="A1914" s="2">
        <v>1912</v>
      </c>
      <c r="B1914" s="2">
        <f t="shared" si="29"/>
        <v>11.446200000000001</v>
      </c>
      <c r="C1914" s="13">
        <v>9911</v>
      </c>
      <c r="D1914" s="6">
        <v>9757</v>
      </c>
      <c r="E1914" s="6">
        <v>12775</v>
      </c>
      <c r="F1914" s="6">
        <v>15532</v>
      </c>
      <c r="G1914" s="6">
        <v>9256</v>
      </c>
    </row>
    <row r="1915" spans="1:7" x14ac:dyDescent="0.2">
      <c r="A1915" s="2">
        <v>1913</v>
      </c>
      <c r="B1915" s="2">
        <f t="shared" si="29"/>
        <v>0.12179999999999999</v>
      </c>
      <c r="C1915" s="13">
        <v>114</v>
      </c>
      <c r="D1915" s="6">
        <v>105</v>
      </c>
      <c r="E1915" s="6">
        <v>111</v>
      </c>
      <c r="F1915" s="6">
        <v>134</v>
      </c>
      <c r="G1915" s="6">
        <v>145</v>
      </c>
    </row>
    <row r="1916" spans="1:7" x14ac:dyDescent="0.2">
      <c r="A1916" s="2">
        <v>1914</v>
      </c>
      <c r="B1916" s="2">
        <f t="shared" si="29"/>
        <v>9.1437999999999988</v>
      </c>
      <c r="C1916" s="13">
        <v>8639</v>
      </c>
      <c r="D1916" s="6">
        <v>8725</v>
      </c>
      <c r="E1916" s="6">
        <v>9010</v>
      </c>
      <c r="F1916" s="6">
        <v>8362</v>
      </c>
      <c r="G1916" s="6">
        <v>10983</v>
      </c>
    </row>
    <row r="1917" spans="1:7" x14ac:dyDescent="0.2">
      <c r="A1917" s="2">
        <v>1915</v>
      </c>
      <c r="B1917" s="2">
        <f t="shared" si="29"/>
        <v>12.963200000000001</v>
      </c>
      <c r="C1917" s="13">
        <v>14791</v>
      </c>
      <c r="D1917" s="6">
        <v>12923</v>
      </c>
      <c r="E1917" s="6">
        <v>13170</v>
      </c>
      <c r="F1917" s="6">
        <v>11782</v>
      </c>
      <c r="G1917" s="6">
        <v>12150</v>
      </c>
    </row>
    <row r="1918" spans="1:7" x14ac:dyDescent="0.2">
      <c r="A1918" s="2">
        <v>1916</v>
      </c>
      <c r="B1918" s="2">
        <f t="shared" si="29"/>
        <v>14.523999999999999</v>
      </c>
      <c r="C1918" s="13">
        <v>20545</v>
      </c>
      <c r="D1918" s="6">
        <v>11687</v>
      </c>
      <c r="E1918" s="6">
        <v>14034</v>
      </c>
      <c r="F1918" s="6">
        <v>15339</v>
      </c>
      <c r="G1918" s="6">
        <v>11015</v>
      </c>
    </row>
    <row r="1919" spans="1:7" x14ac:dyDescent="0.2">
      <c r="A1919" s="2">
        <v>1917</v>
      </c>
      <c r="B1919" s="2">
        <f t="shared" si="29"/>
        <v>15.095600000000001</v>
      </c>
      <c r="C1919" s="13">
        <v>21362</v>
      </c>
      <c r="D1919" s="6">
        <v>14947</v>
      </c>
      <c r="E1919" s="6">
        <v>12725</v>
      </c>
      <c r="F1919" s="6">
        <v>15488</v>
      </c>
      <c r="G1919" s="6">
        <v>10956</v>
      </c>
    </row>
    <row r="1920" spans="1:7" x14ac:dyDescent="0.2">
      <c r="A1920" s="2">
        <v>1918</v>
      </c>
      <c r="B1920" s="2">
        <f t="shared" si="29"/>
        <v>17.065999999999999</v>
      </c>
      <c r="C1920" s="13">
        <v>21689</v>
      </c>
      <c r="D1920" s="6">
        <v>14204</v>
      </c>
      <c r="E1920" s="6">
        <v>15187</v>
      </c>
      <c r="F1920" s="6">
        <v>16437</v>
      </c>
      <c r="G1920" s="6">
        <v>17813</v>
      </c>
    </row>
    <row r="1921" spans="1:7" x14ac:dyDescent="0.2">
      <c r="A1921" s="2">
        <v>1919</v>
      </c>
      <c r="B1921" s="2">
        <f t="shared" si="29"/>
        <v>13.051</v>
      </c>
      <c r="C1921" s="13">
        <v>14390</v>
      </c>
      <c r="D1921" s="6">
        <v>9656</v>
      </c>
      <c r="E1921" s="6">
        <v>14087</v>
      </c>
      <c r="F1921" s="6">
        <v>12094</v>
      </c>
      <c r="G1921" s="6">
        <v>15028</v>
      </c>
    </row>
    <row r="1922" spans="1:7" x14ac:dyDescent="0.2">
      <c r="A1922" s="2">
        <v>1920</v>
      </c>
      <c r="B1922" s="2">
        <f t="shared" si="29"/>
        <v>12.3582</v>
      </c>
      <c r="C1922" s="13">
        <v>20333</v>
      </c>
      <c r="D1922" s="6">
        <v>9000</v>
      </c>
      <c r="E1922" s="6">
        <v>9422</v>
      </c>
      <c r="F1922" s="6">
        <v>13079</v>
      </c>
      <c r="G1922" s="6">
        <v>9957</v>
      </c>
    </row>
    <row r="1923" spans="1:7" x14ac:dyDescent="0.2">
      <c r="A1923" s="2">
        <v>1921</v>
      </c>
      <c r="B1923" s="2">
        <f t="shared" ref="B1923:B1986" si="30">AVERAGE(C1923:V1923)/1000</f>
        <v>5.7038000000000002</v>
      </c>
      <c r="C1923" s="13">
        <v>3701</v>
      </c>
      <c r="D1923" s="6">
        <v>7483</v>
      </c>
      <c r="E1923" s="6">
        <v>6674</v>
      </c>
      <c r="F1923" s="6">
        <v>5538</v>
      </c>
      <c r="G1923" s="6">
        <v>5123</v>
      </c>
    </row>
    <row r="1924" spans="1:7" x14ac:dyDescent="0.2">
      <c r="A1924" s="2">
        <v>1922</v>
      </c>
      <c r="B1924" s="2">
        <f t="shared" si="30"/>
        <v>21.458599999999997</v>
      </c>
      <c r="C1924" s="13">
        <v>27181</v>
      </c>
      <c r="D1924" s="6">
        <v>17827</v>
      </c>
      <c r="E1924" s="6">
        <v>23639</v>
      </c>
      <c r="F1924" s="6">
        <v>19945</v>
      </c>
      <c r="G1924" s="6">
        <v>18701</v>
      </c>
    </row>
    <row r="1925" spans="1:7" x14ac:dyDescent="0.2">
      <c r="A1925" s="2">
        <v>1923</v>
      </c>
      <c r="B1925" s="2">
        <f t="shared" si="30"/>
        <v>20.676400000000001</v>
      </c>
      <c r="C1925" s="13">
        <v>26122</v>
      </c>
      <c r="D1925" s="6">
        <v>17791</v>
      </c>
      <c r="E1925" s="6">
        <v>21486</v>
      </c>
      <c r="F1925" s="6">
        <v>17822</v>
      </c>
      <c r="G1925" s="6">
        <v>20161</v>
      </c>
    </row>
    <row r="1926" spans="1:7" x14ac:dyDescent="0.2">
      <c r="A1926" s="2">
        <v>1924</v>
      </c>
      <c r="B1926" s="2">
        <f t="shared" si="30"/>
        <v>15.23</v>
      </c>
      <c r="C1926" s="13">
        <v>15680</v>
      </c>
      <c r="D1926" s="6">
        <v>11829</v>
      </c>
      <c r="E1926" s="6">
        <v>17450</v>
      </c>
      <c r="F1926" s="6">
        <v>13374</v>
      </c>
      <c r="G1926" s="6">
        <v>17817</v>
      </c>
    </row>
    <row r="1927" spans="1:7" x14ac:dyDescent="0.2">
      <c r="A1927" s="2">
        <v>1925</v>
      </c>
      <c r="B1927" s="2">
        <f t="shared" si="30"/>
        <v>9.0423999999999989</v>
      </c>
      <c r="C1927" s="13">
        <v>9545</v>
      </c>
      <c r="D1927" s="6">
        <v>9127</v>
      </c>
      <c r="E1927" s="6">
        <v>6552</v>
      </c>
      <c r="F1927" s="6">
        <v>8540</v>
      </c>
      <c r="G1927" s="6">
        <v>11448</v>
      </c>
    </row>
    <row r="1928" spans="1:7" x14ac:dyDescent="0.2">
      <c r="A1928" s="2">
        <v>1926</v>
      </c>
      <c r="B1928" s="2">
        <f t="shared" si="30"/>
        <v>0.45779999999999998</v>
      </c>
      <c r="C1928" s="13">
        <v>178</v>
      </c>
      <c r="D1928" s="6">
        <v>547</v>
      </c>
      <c r="E1928" s="6">
        <v>180</v>
      </c>
      <c r="F1928" s="6">
        <v>898</v>
      </c>
      <c r="G1928" s="6">
        <v>486</v>
      </c>
    </row>
    <row r="1929" spans="1:7" x14ac:dyDescent="0.2">
      <c r="A1929" s="2">
        <v>1927</v>
      </c>
      <c r="B1929" s="2">
        <f t="shared" si="30"/>
        <v>19.360199999999999</v>
      </c>
      <c r="C1929" s="13">
        <v>18894</v>
      </c>
      <c r="D1929" s="6">
        <v>18207</v>
      </c>
      <c r="E1929" s="6">
        <v>19343</v>
      </c>
      <c r="F1929" s="6">
        <v>18171</v>
      </c>
      <c r="G1929" s="6">
        <v>22186</v>
      </c>
    </row>
    <row r="1930" spans="1:7" x14ac:dyDescent="0.2">
      <c r="A1930" s="2">
        <v>1928</v>
      </c>
      <c r="B1930" s="2">
        <f t="shared" si="30"/>
        <v>13.9834</v>
      </c>
      <c r="C1930" s="13">
        <v>11553</v>
      </c>
      <c r="D1930" s="6">
        <v>11883</v>
      </c>
      <c r="E1930" s="6">
        <v>18288</v>
      </c>
      <c r="F1930" s="6">
        <v>14070</v>
      </c>
      <c r="G1930" s="6">
        <v>14123</v>
      </c>
    </row>
    <row r="1931" spans="1:7" x14ac:dyDescent="0.2">
      <c r="A1931" s="2">
        <v>1929</v>
      </c>
      <c r="B1931" s="2">
        <f t="shared" si="30"/>
        <v>16.527000000000001</v>
      </c>
      <c r="C1931" s="13">
        <v>12554</v>
      </c>
      <c r="D1931" s="6">
        <v>16194</v>
      </c>
      <c r="E1931" s="6">
        <v>15469</v>
      </c>
      <c r="F1931" s="6">
        <v>18016</v>
      </c>
      <c r="G1931" s="6">
        <v>20402</v>
      </c>
    </row>
    <row r="1932" spans="1:7" x14ac:dyDescent="0.2">
      <c r="A1932" s="2">
        <v>1930</v>
      </c>
      <c r="B1932" s="2">
        <f t="shared" si="30"/>
        <v>13.296799999999999</v>
      </c>
      <c r="C1932" s="13">
        <v>11077</v>
      </c>
      <c r="D1932" s="6">
        <v>12213</v>
      </c>
      <c r="E1932" s="6">
        <v>10332</v>
      </c>
      <c r="F1932" s="6">
        <v>12185</v>
      </c>
      <c r="G1932" s="6">
        <v>20677</v>
      </c>
    </row>
    <row r="1933" spans="1:7" x14ac:dyDescent="0.2">
      <c r="A1933" s="2">
        <v>1931</v>
      </c>
      <c r="B1933" s="2">
        <f t="shared" si="30"/>
        <v>14.0464</v>
      </c>
      <c r="C1933" s="13">
        <v>13301</v>
      </c>
      <c r="D1933" s="6">
        <v>15214</v>
      </c>
      <c r="E1933" s="6">
        <v>15922</v>
      </c>
      <c r="F1933" s="6">
        <v>13363</v>
      </c>
      <c r="G1933" s="6">
        <v>12432</v>
      </c>
    </row>
    <row r="1934" spans="1:7" x14ac:dyDescent="0.2">
      <c r="A1934" s="2">
        <v>1932</v>
      </c>
      <c r="B1934" s="2">
        <f t="shared" si="30"/>
        <v>13.72</v>
      </c>
      <c r="C1934" s="13">
        <v>12251</v>
      </c>
      <c r="D1934" s="6">
        <v>14967</v>
      </c>
      <c r="E1934" s="6">
        <v>12985</v>
      </c>
      <c r="F1934" s="6">
        <v>16701</v>
      </c>
      <c r="G1934" s="6">
        <v>11696</v>
      </c>
    </row>
    <row r="1935" spans="1:7" x14ac:dyDescent="0.2">
      <c r="A1935" s="2">
        <v>1933</v>
      </c>
      <c r="B1935" s="2">
        <f t="shared" si="30"/>
        <v>8.8683999999999994</v>
      </c>
      <c r="C1935" s="13">
        <v>6998</v>
      </c>
      <c r="D1935" s="6">
        <v>10975</v>
      </c>
      <c r="E1935" s="6">
        <v>7556</v>
      </c>
      <c r="F1935" s="6">
        <v>8617</v>
      </c>
      <c r="G1935" s="6">
        <v>10196</v>
      </c>
    </row>
    <row r="1936" spans="1:7" x14ac:dyDescent="0.2">
      <c r="A1936" s="2">
        <v>1934</v>
      </c>
      <c r="B1936" s="2">
        <f t="shared" si="30"/>
        <v>4.8002000000000002</v>
      </c>
      <c r="C1936" s="13">
        <v>4720</v>
      </c>
      <c r="D1936" s="6">
        <v>5215</v>
      </c>
      <c r="E1936" s="6">
        <v>4052</v>
      </c>
      <c r="F1936" s="6">
        <v>4051</v>
      </c>
      <c r="G1936" s="6">
        <v>5963</v>
      </c>
    </row>
    <row r="1937" spans="1:7" x14ac:dyDescent="0.2">
      <c r="A1937" s="2">
        <v>1935</v>
      </c>
      <c r="B1937" s="2">
        <f t="shared" si="30"/>
        <v>12.9802</v>
      </c>
      <c r="C1937" s="13">
        <v>13910</v>
      </c>
      <c r="D1937" s="6">
        <v>10481</v>
      </c>
      <c r="E1937" s="6">
        <v>14248</v>
      </c>
      <c r="F1937" s="6">
        <v>12378</v>
      </c>
      <c r="G1937" s="6">
        <v>13884</v>
      </c>
    </row>
    <row r="1938" spans="1:7" x14ac:dyDescent="0.2">
      <c r="A1938" s="2">
        <v>1936</v>
      </c>
      <c r="B1938" s="2">
        <f t="shared" si="30"/>
        <v>16.702200000000001</v>
      </c>
      <c r="C1938" s="13">
        <v>18529</v>
      </c>
      <c r="D1938" s="6">
        <v>14711</v>
      </c>
      <c r="E1938" s="6">
        <v>14357</v>
      </c>
      <c r="F1938" s="6">
        <v>20127</v>
      </c>
      <c r="G1938" s="6">
        <v>15787</v>
      </c>
    </row>
    <row r="1939" spans="1:7" x14ac:dyDescent="0.2">
      <c r="A1939" s="2">
        <v>1937</v>
      </c>
      <c r="B1939" s="2">
        <f t="shared" si="30"/>
        <v>10.096</v>
      </c>
      <c r="C1939" s="13">
        <v>11357</v>
      </c>
      <c r="D1939" s="6">
        <v>10445</v>
      </c>
      <c r="E1939" s="6">
        <v>9240</v>
      </c>
      <c r="F1939" s="6">
        <v>11345</v>
      </c>
      <c r="G1939" s="6">
        <v>8093</v>
      </c>
    </row>
    <row r="1940" spans="1:7" x14ac:dyDescent="0.2">
      <c r="A1940" s="2">
        <v>1938</v>
      </c>
      <c r="B1940" s="2">
        <f t="shared" si="30"/>
        <v>19.116799999999998</v>
      </c>
      <c r="C1940" s="13">
        <v>21552</v>
      </c>
      <c r="D1940" s="6">
        <v>23261</v>
      </c>
      <c r="E1940" s="6">
        <v>15875</v>
      </c>
      <c r="F1940" s="6">
        <v>20415</v>
      </c>
      <c r="G1940" s="6">
        <v>14481</v>
      </c>
    </row>
    <row r="1941" spans="1:7" x14ac:dyDescent="0.2">
      <c r="A1941" s="2">
        <v>1939</v>
      </c>
      <c r="B1941" s="2">
        <f t="shared" si="30"/>
        <v>19.2408</v>
      </c>
      <c r="C1941" s="13">
        <v>20405</v>
      </c>
      <c r="D1941" s="6">
        <v>18767</v>
      </c>
      <c r="E1941" s="6">
        <v>12291</v>
      </c>
      <c r="F1941" s="6">
        <v>25660</v>
      </c>
      <c r="G1941" s="6">
        <v>19081</v>
      </c>
    </row>
    <row r="1942" spans="1:7" x14ac:dyDescent="0.2">
      <c r="A1942" s="2">
        <v>1940</v>
      </c>
      <c r="B1942" s="2">
        <f t="shared" si="30"/>
        <v>19.695799999999998</v>
      </c>
      <c r="C1942" s="13">
        <v>22791</v>
      </c>
      <c r="D1942" s="6">
        <v>18780</v>
      </c>
      <c r="E1942" s="6">
        <v>14205</v>
      </c>
      <c r="F1942" s="6">
        <v>22042</v>
      </c>
      <c r="G1942" s="6">
        <v>20661</v>
      </c>
    </row>
    <row r="1943" spans="1:7" x14ac:dyDescent="0.2">
      <c r="A1943" s="2">
        <v>1941</v>
      </c>
      <c r="B1943" s="2">
        <f t="shared" si="30"/>
        <v>5.7750000000000004</v>
      </c>
      <c r="C1943" s="13">
        <v>5627</v>
      </c>
      <c r="D1943" s="6">
        <v>7419</v>
      </c>
      <c r="E1943" s="6">
        <v>6687</v>
      </c>
      <c r="F1943" s="6">
        <v>4908</v>
      </c>
      <c r="G1943" s="6">
        <v>4234</v>
      </c>
    </row>
    <row r="1944" spans="1:7" x14ac:dyDescent="0.2">
      <c r="A1944" s="2">
        <v>1942</v>
      </c>
      <c r="B1944" s="2">
        <f t="shared" si="30"/>
        <v>18.878799999999998</v>
      </c>
      <c r="C1944" s="13">
        <v>18767</v>
      </c>
      <c r="D1944" s="6">
        <v>13661</v>
      </c>
      <c r="E1944" s="6">
        <v>20499</v>
      </c>
      <c r="F1944" s="6">
        <v>28100</v>
      </c>
      <c r="G1944" s="6">
        <v>13367</v>
      </c>
    </row>
    <row r="1945" spans="1:7" x14ac:dyDescent="0.2">
      <c r="A1945" s="2">
        <v>1943</v>
      </c>
      <c r="B1945" s="2">
        <f t="shared" si="30"/>
        <v>22.905999999999999</v>
      </c>
      <c r="C1945" s="13">
        <v>20297</v>
      </c>
      <c r="D1945" s="6">
        <v>20605</v>
      </c>
      <c r="E1945" s="6">
        <v>25031</v>
      </c>
      <c r="F1945" s="6">
        <v>26940</v>
      </c>
      <c r="G1945" s="6">
        <v>21657</v>
      </c>
    </row>
    <row r="1946" spans="1:7" x14ac:dyDescent="0.2">
      <c r="A1946" s="2">
        <v>1944</v>
      </c>
      <c r="B1946" s="2">
        <f t="shared" si="30"/>
        <v>20.392199999999999</v>
      </c>
      <c r="C1946" s="13">
        <v>14496</v>
      </c>
      <c r="D1946" s="6">
        <v>19441</v>
      </c>
      <c r="E1946" s="6">
        <v>23360</v>
      </c>
      <c r="F1946" s="6">
        <v>27346</v>
      </c>
      <c r="G1946" s="6">
        <v>17318</v>
      </c>
    </row>
    <row r="1947" spans="1:7" x14ac:dyDescent="0.2">
      <c r="A1947" s="2">
        <v>1945</v>
      </c>
      <c r="B1947" s="2">
        <f t="shared" si="30"/>
        <v>10.885399999999999</v>
      </c>
      <c r="C1947" s="13">
        <v>8320</v>
      </c>
      <c r="D1947" s="6">
        <v>12041</v>
      </c>
      <c r="E1947" s="6">
        <v>11000</v>
      </c>
      <c r="F1947" s="6">
        <v>13547</v>
      </c>
      <c r="G1947" s="6">
        <v>9519</v>
      </c>
    </row>
    <row r="1948" spans="1:7" x14ac:dyDescent="0.2">
      <c r="A1948" s="2">
        <v>1946</v>
      </c>
      <c r="B1948" s="2">
        <f t="shared" si="30"/>
        <v>17.073599999999999</v>
      </c>
      <c r="C1948" s="13">
        <v>12858</v>
      </c>
      <c r="D1948" s="6">
        <v>17748</v>
      </c>
      <c r="E1948" s="6">
        <v>11996</v>
      </c>
      <c r="F1948" s="6">
        <v>26871</v>
      </c>
      <c r="G1948" s="6">
        <v>15895</v>
      </c>
    </row>
    <row r="1949" spans="1:7" x14ac:dyDescent="0.2">
      <c r="A1949" s="2">
        <v>1947</v>
      </c>
      <c r="B1949" s="2">
        <f t="shared" si="30"/>
        <v>14.477399999999999</v>
      </c>
      <c r="C1949" s="13">
        <v>11122</v>
      </c>
      <c r="D1949" s="6">
        <v>12348</v>
      </c>
      <c r="E1949" s="6">
        <v>21280</v>
      </c>
      <c r="F1949" s="6">
        <v>17180</v>
      </c>
      <c r="G1949" s="6">
        <v>10457</v>
      </c>
    </row>
    <row r="1950" spans="1:7" x14ac:dyDescent="0.2">
      <c r="A1950" s="2">
        <v>1948</v>
      </c>
      <c r="B1950" s="2">
        <f t="shared" si="30"/>
        <v>22.301400000000001</v>
      </c>
      <c r="C1950" s="13">
        <v>23686</v>
      </c>
      <c r="D1950" s="6">
        <v>20687</v>
      </c>
      <c r="E1950" s="6">
        <v>25729</v>
      </c>
      <c r="F1950" s="6">
        <v>23847</v>
      </c>
      <c r="G1950" s="6">
        <v>17558</v>
      </c>
    </row>
    <row r="1951" spans="1:7" x14ac:dyDescent="0.2">
      <c r="A1951" s="2">
        <v>1949</v>
      </c>
      <c r="B1951" s="2">
        <f t="shared" si="30"/>
        <v>23.5044</v>
      </c>
      <c r="C1951" s="13">
        <v>25271</v>
      </c>
      <c r="D1951" s="6">
        <v>21262</v>
      </c>
      <c r="E1951" s="6">
        <v>22925</v>
      </c>
      <c r="F1951" s="6">
        <v>28836</v>
      </c>
      <c r="G1951" s="6">
        <v>19228</v>
      </c>
    </row>
    <row r="1952" spans="1:7" x14ac:dyDescent="0.2">
      <c r="A1952" s="2">
        <v>1950</v>
      </c>
      <c r="B1952" s="2">
        <f t="shared" si="30"/>
        <v>12.825799999999999</v>
      </c>
      <c r="C1952" s="13">
        <v>14777</v>
      </c>
      <c r="D1952" s="6">
        <v>11667</v>
      </c>
      <c r="E1952" s="6">
        <v>9834</v>
      </c>
      <c r="F1952" s="6">
        <v>15409</v>
      </c>
      <c r="G1952" s="6">
        <v>12442</v>
      </c>
    </row>
    <row r="1953" spans="1:7" x14ac:dyDescent="0.2">
      <c r="A1953" s="2">
        <v>1951</v>
      </c>
      <c r="B1953" s="2">
        <f t="shared" si="30"/>
        <v>20.1874</v>
      </c>
      <c r="C1953" s="13">
        <v>22253</v>
      </c>
      <c r="D1953" s="6">
        <v>18478</v>
      </c>
      <c r="E1953" s="6">
        <v>13890</v>
      </c>
      <c r="F1953" s="6">
        <v>26776</v>
      </c>
      <c r="G1953" s="6">
        <v>19540</v>
      </c>
    </row>
    <row r="1954" spans="1:7" x14ac:dyDescent="0.2">
      <c r="A1954" s="2">
        <v>1952</v>
      </c>
      <c r="B1954" s="2">
        <f t="shared" si="30"/>
        <v>17.010999999999999</v>
      </c>
      <c r="C1954" s="13">
        <v>16192</v>
      </c>
      <c r="D1954" s="6">
        <v>20133</v>
      </c>
      <c r="E1954" s="6">
        <v>14483</v>
      </c>
      <c r="F1954" s="6">
        <v>16167</v>
      </c>
      <c r="G1954" s="6">
        <v>18080</v>
      </c>
    </row>
    <row r="1955" spans="1:7" x14ac:dyDescent="0.2">
      <c r="A1955" s="2">
        <v>1953</v>
      </c>
      <c r="B1955" s="2">
        <f t="shared" si="30"/>
        <v>10.150799999999998</v>
      </c>
      <c r="C1955" s="13">
        <v>10574</v>
      </c>
      <c r="D1955" s="6">
        <v>9310</v>
      </c>
      <c r="E1955" s="6">
        <v>8386</v>
      </c>
      <c r="F1955" s="6">
        <v>10051</v>
      </c>
      <c r="G1955" s="6">
        <v>12433</v>
      </c>
    </row>
    <row r="1956" spans="1:7" x14ac:dyDescent="0.2">
      <c r="A1956" s="2">
        <v>1954</v>
      </c>
      <c r="B1956" s="2">
        <f t="shared" si="30"/>
        <v>6.9416000000000002</v>
      </c>
      <c r="C1956" s="13">
        <v>7313</v>
      </c>
      <c r="D1956" s="6">
        <v>6662</v>
      </c>
      <c r="E1956" s="6">
        <v>6356</v>
      </c>
      <c r="F1956" s="6">
        <v>8179</v>
      </c>
      <c r="G1956" s="6">
        <v>6198</v>
      </c>
    </row>
    <row r="1957" spans="1:7" x14ac:dyDescent="0.2">
      <c r="A1957" s="2">
        <v>1955</v>
      </c>
      <c r="B1957" s="2">
        <f t="shared" si="30"/>
        <v>14.5</v>
      </c>
      <c r="C1957" s="13">
        <v>15770</v>
      </c>
      <c r="D1957" s="6">
        <v>14026</v>
      </c>
      <c r="E1957" s="6">
        <v>14710</v>
      </c>
      <c r="F1957" s="6">
        <v>13698</v>
      </c>
      <c r="G1957" s="6">
        <v>14296</v>
      </c>
    </row>
    <row r="1958" spans="1:7" x14ac:dyDescent="0.2">
      <c r="A1958" s="2">
        <v>1956</v>
      </c>
      <c r="B1958" s="2">
        <f t="shared" si="30"/>
        <v>15.8194</v>
      </c>
      <c r="C1958" s="13">
        <v>17731</v>
      </c>
      <c r="D1958" s="6">
        <v>16410</v>
      </c>
      <c r="E1958" s="6">
        <v>14247</v>
      </c>
      <c r="F1958" s="6">
        <v>17581</v>
      </c>
      <c r="G1958" s="6">
        <v>13128</v>
      </c>
    </row>
    <row r="1959" spans="1:7" x14ac:dyDescent="0.2">
      <c r="A1959" s="2">
        <v>1957</v>
      </c>
      <c r="B1959" s="2">
        <f t="shared" si="30"/>
        <v>13.5138</v>
      </c>
      <c r="C1959" s="13">
        <v>16355</v>
      </c>
      <c r="D1959" s="6">
        <v>11829</v>
      </c>
      <c r="E1959" s="6">
        <v>14668</v>
      </c>
      <c r="F1959" s="6">
        <v>13879</v>
      </c>
      <c r="G1959" s="6">
        <v>10838</v>
      </c>
    </row>
    <row r="1960" spans="1:7" x14ac:dyDescent="0.2">
      <c r="A1960" s="2">
        <v>1958</v>
      </c>
      <c r="B1960" s="2">
        <f t="shared" si="30"/>
        <v>19.708400000000001</v>
      </c>
      <c r="C1960" s="13">
        <v>20710</v>
      </c>
      <c r="D1960" s="6">
        <v>18115</v>
      </c>
      <c r="E1960" s="6">
        <v>18829</v>
      </c>
      <c r="F1960" s="6">
        <v>21133</v>
      </c>
      <c r="G1960" s="6">
        <v>19755</v>
      </c>
    </row>
    <row r="1961" spans="1:7" x14ac:dyDescent="0.2">
      <c r="A1961" s="2">
        <v>1959</v>
      </c>
      <c r="B1961" s="2">
        <f t="shared" si="30"/>
        <v>16.097999999999999</v>
      </c>
      <c r="C1961" s="13">
        <v>22111</v>
      </c>
      <c r="D1961" s="6">
        <v>16456</v>
      </c>
      <c r="E1961" s="6">
        <v>11821</v>
      </c>
      <c r="F1961" s="6">
        <v>12837</v>
      </c>
      <c r="G1961" s="6">
        <v>17265</v>
      </c>
    </row>
    <row r="1962" spans="1:7" x14ac:dyDescent="0.2">
      <c r="A1962" s="2">
        <v>1960</v>
      </c>
      <c r="B1962" s="2">
        <f t="shared" si="30"/>
        <v>19.698400000000003</v>
      </c>
      <c r="C1962" s="13">
        <v>21643</v>
      </c>
      <c r="D1962" s="6">
        <v>19887</v>
      </c>
      <c r="E1962" s="6">
        <v>20223</v>
      </c>
      <c r="F1962" s="6">
        <v>18809</v>
      </c>
      <c r="G1962" s="6">
        <v>17930</v>
      </c>
    </row>
    <row r="1963" spans="1:7" x14ac:dyDescent="0.2">
      <c r="A1963" s="2">
        <v>1961</v>
      </c>
      <c r="B1963" s="2">
        <f t="shared" si="30"/>
        <v>19.8246</v>
      </c>
      <c r="C1963" s="13">
        <v>22532</v>
      </c>
      <c r="D1963" s="6">
        <v>20115</v>
      </c>
      <c r="E1963" s="6">
        <v>19534</v>
      </c>
      <c r="F1963" s="6">
        <v>19317</v>
      </c>
      <c r="G1963" s="6">
        <v>17625</v>
      </c>
    </row>
    <row r="1964" spans="1:7" x14ac:dyDescent="0.2">
      <c r="A1964" s="2">
        <v>1962</v>
      </c>
      <c r="B1964" s="2">
        <f t="shared" si="30"/>
        <v>17.494599999999998</v>
      </c>
      <c r="C1964" s="13">
        <v>21134</v>
      </c>
      <c r="D1964" s="6">
        <v>14714</v>
      </c>
      <c r="E1964" s="6">
        <v>20616</v>
      </c>
      <c r="F1964" s="6">
        <v>19337</v>
      </c>
      <c r="G1964" s="6">
        <v>11672</v>
      </c>
    </row>
    <row r="1965" spans="1:7" x14ac:dyDescent="0.2">
      <c r="A1965" s="2">
        <v>1963</v>
      </c>
      <c r="B1965" s="2">
        <f t="shared" si="30"/>
        <v>8.2287999999999997</v>
      </c>
      <c r="C1965" s="13">
        <v>9229</v>
      </c>
      <c r="D1965" s="6">
        <v>10052</v>
      </c>
      <c r="E1965" s="6">
        <v>7198</v>
      </c>
      <c r="F1965" s="6">
        <v>8585</v>
      </c>
      <c r="G1965" s="6">
        <v>6080</v>
      </c>
    </row>
    <row r="1966" spans="1:7" x14ac:dyDescent="0.2">
      <c r="A1966" s="2">
        <v>1964</v>
      </c>
      <c r="B1966" s="2">
        <f t="shared" si="30"/>
        <v>11.196399999999999</v>
      </c>
      <c r="C1966" s="13">
        <v>10589</v>
      </c>
      <c r="D1966" s="6">
        <v>12205</v>
      </c>
      <c r="E1966" s="6">
        <v>13510</v>
      </c>
      <c r="F1966" s="6">
        <v>9911</v>
      </c>
      <c r="G1966" s="6">
        <v>9767</v>
      </c>
    </row>
    <row r="1967" spans="1:7" x14ac:dyDescent="0.2">
      <c r="A1967" s="2">
        <v>1965</v>
      </c>
      <c r="B1967" s="2">
        <f t="shared" si="30"/>
        <v>17.733400000000003</v>
      </c>
      <c r="C1967" s="13">
        <v>14770</v>
      </c>
      <c r="D1967" s="6">
        <v>16099</v>
      </c>
      <c r="E1967" s="6">
        <v>22214</v>
      </c>
      <c r="F1967" s="6">
        <v>17593</v>
      </c>
      <c r="G1967" s="6">
        <v>17991</v>
      </c>
    </row>
    <row r="1968" spans="1:7" x14ac:dyDescent="0.2">
      <c r="A1968" s="2">
        <v>1966</v>
      </c>
      <c r="B1968" s="2">
        <f t="shared" si="30"/>
        <v>8.4846000000000004</v>
      </c>
      <c r="C1968" s="13">
        <v>8667</v>
      </c>
      <c r="D1968" s="6">
        <v>9757</v>
      </c>
      <c r="E1968" s="6">
        <v>7054</v>
      </c>
      <c r="F1968" s="6">
        <v>8008</v>
      </c>
      <c r="G1968" s="6">
        <v>8937</v>
      </c>
    </row>
    <row r="1969" spans="1:7" x14ac:dyDescent="0.2">
      <c r="A1969" s="2">
        <v>1967</v>
      </c>
      <c r="B1969" s="2">
        <f t="shared" si="30"/>
        <v>0.88079999999999992</v>
      </c>
      <c r="C1969" s="13">
        <v>344</v>
      </c>
      <c r="D1969" s="6">
        <v>225</v>
      </c>
      <c r="E1969" s="6">
        <v>1342</v>
      </c>
      <c r="F1969" s="6">
        <v>450</v>
      </c>
      <c r="G1969" s="6">
        <v>2043</v>
      </c>
    </row>
    <row r="1970" spans="1:7" x14ac:dyDescent="0.2">
      <c r="A1970" s="2">
        <v>1968</v>
      </c>
      <c r="B1970" s="2">
        <f t="shared" si="30"/>
        <v>16.870200000000001</v>
      </c>
      <c r="C1970" s="13">
        <v>20891</v>
      </c>
      <c r="D1970" s="6">
        <v>14504</v>
      </c>
      <c r="E1970" s="6">
        <v>16552</v>
      </c>
      <c r="F1970" s="6">
        <v>12807</v>
      </c>
      <c r="G1970" s="6">
        <v>19597</v>
      </c>
    </row>
    <row r="1971" spans="1:7" x14ac:dyDescent="0.2">
      <c r="A1971" s="2">
        <v>1969</v>
      </c>
      <c r="B1971" s="2">
        <f t="shared" si="30"/>
        <v>17.582599999999999</v>
      </c>
      <c r="C1971" s="13">
        <v>15111</v>
      </c>
      <c r="D1971" s="6">
        <v>20697</v>
      </c>
      <c r="E1971" s="6">
        <v>19651</v>
      </c>
      <c r="F1971" s="6">
        <v>12507</v>
      </c>
      <c r="G1971" s="6">
        <v>19947</v>
      </c>
    </row>
    <row r="1972" spans="1:7" x14ac:dyDescent="0.2">
      <c r="A1972" s="2">
        <v>1970</v>
      </c>
      <c r="B1972" s="2">
        <f t="shared" si="30"/>
        <v>16.605799999999999</v>
      </c>
      <c r="C1972" s="13">
        <v>22667</v>
      </c>
      <c r="D1972" s="6">
        <v>14830</v>
      </c>
      <c r="E1972" s="6">
        <v>14212</v>
      </c>
      <c r="F1972" s="6">
        <v>12594</v>
      </c>
      <c r="G1972" s="6">
        <v>18726</v>
      </c>
    </row>
    <row r="1973" spans="1:7" x14ac:dyDescent="0.2">
      <c r="A1973" s="2">
        <v>1971</v>
      </c>
      <c r="B1973" s="2">
        <f t="shared" si="30"/>
        <v>17.996200000000002</v>
      </c>
      <c r="C1973" s="13">
        <v>19908</v>
      </c>
      <c r="D1973" s="6">
        <v>19032</v>
      </c>
      <c r="E1973" s="6">
        <v>17315</v>
      </c>
      <c r="F1973" s="6">
        <v>12544</v>
      </c>
      <c r="G1973" s="6">
        <v>21182</v>
      </c>
    </row>
    <row r="1974" spans="1:7" x14ac:dyDescent="0.2">
      <c r="A1974" s="2">
        <v>1972</v>
      </c>
      <c r="B1974" s="2">
        <f t="shared" si="30"/>
        <v>25.501799999999999</v>
      </c>
      <c r="C1974" s="13">
        <v>22564</v>
      </c>
      <c r="D1974" s="6">
        <v>22538</v>
      </c>
      <c r="E1974" s="6">
        <v>38273</v>
      </c>
      <c r="F1974" s="6">
        <v>16411</v>
      </c>
      <c r="G1974" s="6">
        <v>27723</v>
      </c>
    </row>
    <row r="1975" spans="1:7" x14ac:dyDescent="0.2">
      <c r="A1975" s="2">
        <v>1973</v>
      </c>
      <c r="B1975" s="2">
        <f t="shared" si="30"/>
        <v>20.396599999999999</v>
      </c>
      <c r="C1975" s="13">
        <v>21281</v>
      </c>
      <c r="D1975" s="6">
        <v>15743</v>
      </c>
      <c r="E1975" s="6">
        <v>24801</v>
      </c>
      <c r="F1975" s="6">
        <v>16249</v>
      </c>
      <c r="G1975" s="6">
        <v>23909</v>
      </c>
    </row>
    <row r="1976" spans="1:7" x14ac:dyDescent="0.2">
      <c r="A1976" s="2">
        <v>1974</v>
      </c>
      <c r="B1976" s="2">
        <f t="shared" si="30"/>
        <v>25.7744</v>
      </c>
      <c r="C1976" s="13">
        <v>25648</v>
      </c>
      <c r="D1976" s="6">
        <v>18245</v>
      </c>
      <c r="E1976" s="6">
        <v>27790</v>
      </c>
      <c r="F1976" s="6">
        <v>29524</v>
      </c>
      <c r="G1976" s="6">
        <v>27665</v>
      </c>
    </row>
    <row r="1977" spans="1:7" x14ac:dyDescent="0.2">
      <c r="A1977" s="2">
        <v>1975</v>
      </c>
      <c r="B1977" s="2">
        <f t="shared" si="30"/>
        <v>23.756799999999998</v>
      </c>
      <c r="C1977" s="13">
        <v>22368</v>
      </c>
      <c r="D1977" s="6">
        <v>18328</v>
      </c>
      <c r="E1977" s="6">
        <v>40288</v>
      </c>
      <c r="F1977" s="6">
        <v>23631</v>
      </c>
      <c r="G1977" s="6">
        <v>14169</v>
      </c>
    </row>
    <row r="1978" spans="1:7" x14ac:dyDescent="0.2">
      <c r="A1978" s="2">
        <v>1976</v>
      </c>
      <c r="B1978" s="2">
        <f t="shared" si="30"/>
        <v>18.7728</v>
      </c>
      <c r="C1978" s="13">
        <v>15849</v>
      </c>
      <c r="D1978" s="6">
        <v>17944</v>
      </c>
      <c r="E1978" s="6">
        <v>21880</v>
      </c>
      <c r="F1978" s="6">
        <v>23361</v>
      </c>
      <c r="G1978" s="6">
        <v>14830</v>
      </c>
    </row>
    <row r="1979" spans="1:7" x14ac:dyDescent="0.2">
      <c r="A1979" s="2">
        <v>1977</v>
      </c>
      <c r="B1979" s="2">
        <f t="shared" si="30"/>
        <v>2.3660000000000001</v>
      </c>
      <c r="C1979" s="13">
        <v>3218</v>
      </c>
      <c r="D1979" s="6">
        <v>3151</v>
      </c>
      <c r="E1979" s="6">
        <v>1493</v>
      </c>
      <c r="F1979" s="6">
        <v>1985</v>
      </c>
      <c r="G1979" s="6">
        <v>1983</v>
      </c>
    </row>
    <row r="1980" spans="1:7" x14ac:dyDescent="0.2">
      <c r="A1980" s="2">
        <v>1978</v>
      </c>
      <c r="B1980" s="2">
        <f t="shared" si="30"/>
        <v>19.7408</v>
      </c>
      <c r="C1980" s="13">
        <v>24281</v>
      </c>
      <c r="D1980" s="6">
        <v>20678</v>
      </c>
      <c r="E1980" s="6">
        <v>20501</v>
      </c>
      <c r="F1980" s="6">
        <v>15557</v>
      </c>
      <c r="G1980" s="6">
        <v>17687</v>
      </c>
    </row>
    <row r="1981" spans="1:7" x14ac:dyDescent="0.2">
      <c r="A1981" s="2">
        <v>1979</v>
      </c>
      <c r="B1981" s="2">
        <f t="shared" si="30"/>
        <v>20.162400000000002</v>
      </c>
      <c r="C1981" s="13">
        <v>27810</v>
      </c>
      <c r="D1981" s="6">
        <v>26703</v>
      </c>
      <c r="E1981" s="6">
        <v>19340</v>
      </c>
      <c r="F1981" s="6">
        <v>13437</v>
      </c>
      <c r="G1981" s="6">
        <v>13522</v>
      </c>
    </row>
    <row r="1982" spans="1:7" x14ac:dyDescent="0.2">
      <c r="A1982" s="2">
        <v>1980</v>
      </c>
      <c r="B1982" s="2">
        <f t="shared" si="30"/>
        <v>21.428000000000001</v>
      </c>
      <c r="C1982" s="13">
        <v>26552</v>
      </c>
      <c r="D1982" s="6">
        <v>25842</v>
      </c>
      <c r="E1982" s="6">
        <v>21299</v>
      </c>
      <c r="F1982" s="6">
        <v>13553</v>
      </c>
      <c r="G1982" s="6">
        <v>19894</v>
      </c>
    </row>
    <row r="1983" spans="1:7" x14ac:dyDescent="0.2">
      <c r="A1983" s="2">
        <v>1981</v>
      </c>
      <c r="B1983" s="2">
        <f t="shared" si="30"/>
        <v>18.372</v>
      </c>
      <c r="C1983" s="13">
        <v>24676</v>
      </c>
      <c r="D1983" s="6">
        <v>24160</v>
      </c>
      <c r="E1983" s="6">
        <v>13089</v>
      </c>
      <c r="F1983" s="6">
        <v>10950</v>
      </c>
      <c r="G1983" s="6">
        <v>18985</v>
      </c>
    </row>
    <row r="1984" spans="1:7" x14ac:dyDescent="0.2">
      <c r="A1984" s="2">
        <v>1982</v>
      </c>
      <c r="B1984" s="2">
        <f t="shared" si="30"/>
        <v>15.7456</v>
      </c>
      <c r="C1984" s="13">
        <v>22626</v>
      </c>
      <c r="D1984" s="6">
        <v>20250</v>
      </c>
      <c r="E1984" s="6">
        <v>10307</v>
      </c>
      <c r="F1984" s="6">
        <v>9576</v>
      </c>
      <c r="G1984" s="6">
        <v>15969</v>
      </c>
    </row>
    <row r="1985" spans="1:7" x14ac:dyDescent="0.2">
      <c r="A1985" s="2">
        <v>1983</v>
      </c>
      <c r="B1985" s="2">
        <f t="shared" si="30"/>
        <v>19.957999999999998</v>
      </c>
      <c r="C1985" s="13">
        <v>24820</v>
      </c>
      <c r="D1985" s="6">
        <v>23547</v>
      </c>
      <c r="E1985" s="6">
        <v>15047</v>
      </c>
      <c r="F1985" s="6">
        <v>16946</v>
      </c>
      <c r="G1985" s="6">
        <v>19430</v>
      </c>
    </row>
    <row r="1986" spans="1:7" x14ac:dyDescent="0.2">
      <c r="A1986" s="2">
        <v>1984</v>
      </c>
      <c r="B1986" s="2">
        <f t="shared" si="30"/>
        <v>16.0076</v>
      </c>
      <c r="C1986" s="13">
        <v>22156</v>
      </c>
      <c r="D1986" s="6">
        <v>18797</v>
      </c>
      <c r="E1986" s="6">
        <v>13504</v>
      </c>
      <c r="F1986" s="6">
        <v>14756</v>
      </c>
      <c r="G1986" s="6">
        <v>10825</v>
      </c>
    </row>
    <row r="1987" spans="1:7" x14ac:dyDescent="0.2">
      <c r="A1987" s="2">
        <v>1985</v>
      </c>
      <c r="B1987" s="2">
        <f t="shared" ref="B1987:B2050" si="31">AVERAGE(C1987:V1987)/1000</f>
        <v>19.011800000000001</v>
      </c>
      <c r="C1987" s="13">
        <v>21166</v>
      </c>
      <c r="D1987" s="6">
        <v>26317</v>
      </c>
      <c r="E1987" s="6">
        <v>15685</v>
      </c>
      <c r="F1987" s="6">
        <v>17736</v>
      </c>
      <c r="G1987" s="6">
        <v>14155</v>
      </c>
    </row>
    <row r="1988" spans="1:7" x14ac:dyDescent="0.2">
      <c r="A1988" s="2">
        <v>1986</v>
      </c>
      <c r="B1988" s="2">
        <f t="shared" si="31"/>
        <v>13.221</v>
      </c>
      <c r="C1988" s="13">
        <v>14526</v>
      </c>
      <c r="D1988" s="6">
        <v>15881</v>
      </c>
      <c r="E1988" s="6">
        <v>13833</v>
      </c>
      <c r="F1988" s="6">
        <v>11370</v>
      </c>
      <c r="G1988" s="6">
        <v>10495</v>
      </c>
    </row>
    <row r="1989" spans="1:7" x14ac:dyDescent="0.2">
      <c r="A1989" s="2">
        <v>1987</v>
      </c>
      <c r="B1989" s="2">
        <f t="shared" si="31"/>
        <v>22.401</v>
      </c>
      <c r="C1989" s="13">
        <v>23651</v>
      </c>
      <c r="D1989" s="6">
        <v>31895</v>
      </c>
      <c r="E1989" s="6">
        <v>24764</v>
      </c>
      <c r="F1989" s="6">
        <v>14484</v>
      </c>
      <c r="G1989" s="6">
        <v>17211</v>
      </c>
    </row>
    <row r="1990" spans="1:7" x14ac:dyDescent="0.2">
      <c r="A1990" s="2">
        <v>1988</v>
      </c>
      <c r="B1990" s="2">
        <f t="shared" si="31"/>
        <v>7.0609999999999999</v>
      </c>
      <c r="C1990" s="13">
        <v>7457</v>
      </c>
      <c r="D1990" s="6">
        <v>7594</v>
      </c>
      <c r="E1990" s="6">
        <v>5458</v>
      </c>
      <c r="F1990" s="6">
        <v>8309</v>
      </c>
      <c r="G1990" s="6">
        <v>6487</v>
      </c>
    </row>
    <row r="1991" spans="1:7" x14ac:dyDescent="0.2">
      <c r="A1991" s="2">
        <v>1989</v>
      </c>
      <c r="B1991" s="2">
        <f t="shared" si="31"/>
        <v>6.9829999999999997</v>
      </c>
      <c r="C1991" s="13">
        <v>7887</v>
      </c>
      <c r="D1991" s="6">
        <v>4749</v>
      </c>
      <c r="E1991" s="6">
        <v>8733</v>
      </c>
      <c r="F1991" s="6">
        <v>7132</v>
      </c>
      <c r="G1991" s="6">
        <v>6414</v>
      </c>
    </row>
    <row r="1992" spans="1:7" x14ac:dyDescent="0.2">
      <c r="A1992" s="2">
        <v>1990</v>
      </c>
      <c r="B1992" s="2">
        <f t="shared" si="31"/>
        <v>18.629000000000001</v>
      </c>
      <c r="C1992" s="13">
        <v>15400</v>
      </c>
      <c r="D1992" s="6">
        <v>27629</v>
      </c>
      <c r="E1992" s="6">
        <v>26388</v>
      </c>
      <c r="F1992" s="6">
        <v>12087</v>
      </c>
      <c r="G1992" s="6">
        <v>11641</v>
      </c>
    </row>
    <row r="1993" spans="1:7" x14ac:dyDescent="0.2">
      <c r="A1993" s="2">
        <v>1991</v>
      </c>
      <c r="B1993" s="2">
        <f t="shared" si="31"/>
        <v>26.275200000000002</v>
      </c>
      <c r="C1993" s="13">
        <v>20018</v>
      </c>
      <c r="D1993" s="6">
        <v>35216</v>
      </c>
      <c r="E1993" s="6">
        <v>25949</v>
      </c>
      <c r="F1993" s="6">
        <v>23196</v>
      </c>
      <c r="G1993" s="6">
        <v>26997</v>
      </c>
    </row>
    <row r="1994" spans="1:7" x14ac:dyDescent="0.2">
      <c r="A1994" s="2">
        <v>1992</v>
      </c>
      <c r="B1994" s="2">
        <f t="shared" si="31"/>
        <v>24.1952</v>
      </c>
      <c r="C1994" s="13">
        <v>21299</v>
      </c>
      <c r="D1994" s="6">
        <v>32782</v>
      </c>
      <c r="E1994" s="6">
        <v>15550</v>
      </c>
      <c r="F1994" s="6">
        <v>24972</v>
      </c>
      <c r="G1994" s="6">
        <v>26373</v>
      </c>
    </row>
    <row r="1995" spans="1:7" x14ac:dyDescent="0.2">
      <c r="A1995" s="2">
        <v>1993</v>
      </c>
      <c r="B1995" s="2">
        <f t="shared" si="31"/>
        <v>9.5907999999999998</v>
      </c>
      <c r="C1995" s="13">
        <v>8611</v>
      </c>
      <c r="D1995" s="6">
        <v>9344</v>
      </c>
      <c r="E1995" s="6">
        <v>8080</v>
      </c>
      <c r="F1995" s="6">
        <v>12176</v>
      </c>
      <c r="G1995" s="6">
        <v>9743</v>
      </c>
    </row>
    <row r="1996" spans="1:7" x14ac:dyDescent="0.2">
      <c r="A1996" s="2">
        <v>1994</v>
      </c>
      <c r="B1996" s="2">
        <f t="shared" si="31"/>
        <v>12.6934</v>
      </c>
      <c r="C1996" s="13">
        <v>15641</v>
      </c>
      <c r="D1996" s="6">
        <v>16412</v>
      </c>
      <c r="E1996" s="6">
        <v>9868</v>
      </c>
      <c r="F1996" s="6">
        <v>9450</v>
      </c>
      <c r="G1996" s="6">
        <v>12096</v>
      </c>
    </row>
    <row r="1997" spans="1:7" x14ac:dyDescent="0.2">
      <c r="A1997" s="2">
        <v>1995</v>
      </c>
      <c r="B1997" s="2">
        <f t="shared" si="31"/>
        <v>19.988199999999999</v>
      </c>
      <c r="C1997" s="13">
        <v>15664</v>
      </c>
      <c r="D1997" s="6">
        <v>24213</v>
      </c>
      <c r="E1997" s="6">
        <v>14205</v>
      </c>
      <c r="F1997" s="6">
        <v>19990</v>
      </c>
      <c r="G1997" s="6">
        <v>25869</v>
      </c>
    </row>
    <row r="1998" spans="1:7" x14ac:dyDescent="0.2">
      <c r="A1998" s="2">
        <v>1996</v>
      </c>
      <c r="B1998" s="2">
        <f t="shared" si="31"/>
        <v>15.1614</v>
      </c>
      <c r="C1998" s="13">
        <v>12827</v>
      </c>
      <c r="D1998" s="6">
        <v>20184</v>
      </c>
      <c r="E1998" s="6">
        <v>14492</v>
      </c>
      <c r="F1998" s="6">
        <v>14984</v>
      </c>
      <c r="G1998" s="6">
        <v>13320</v>
      </c>
    </row>
    <row r="1999" spans="1:7" x14ac:dyDescent="0.2">
      <c r="A1999" s="2">
        <v>1997</v>
      </c>
      <c r="B1999" s="2">
        <f t="shared" si="31"/>
        <v>9.3282000000000007</v>
      </c>
      <c r="C1999" s="13">
        <v>9414</v>
      </c>
      <c r="D1999" s="6">
        <v>11635</v>
      </c>
      <c r="E1999" s="6">
        <v>6969</v>
      </c>
      <c r="F1999" s="6">
        <v>11518</v>
      </c>
      <c r="G1999" s="6">
        <v>7105</v>
      </c>
    </row>
    <row r="2000" spans="1:7" x14ac:dyDescent="0.2">
      <c r="A2000" s="2">
        <v>1998</v>
      </c>
      <c r="B2000" s="2">
        <f t="shared" si="31"/>
        <v>10.233000000000001</v>
      </c>
      <c r="C2000" s="13">
        <v>9129</v>
      </c>
      <c r="D2000" s="6">
        <v>13641</v>
      </c>
      <c r="E2000" s="6">
        <v>10015</v>
      </c>
      <c r="F2000" s="6">
        <v>10226</v>
      </c>
      <c r="G2000" s="6">
        <v>8154</v>
      </c>
    </row>
    <row r="2001" spans="1:7" x14ac:dyDescent="0.2">
      <c r="A2001" s="2">
        <v>1999</v>
      </c>
      <c r="B2001" s="2">
        <f t="shared" si="31"/>
        <v>15.495200000000001</v>
      </c>
      <c r="C2001" s="13">
        <v>11638</v>
      </c>
      <c r="D2001" s="6">
        <v>19861</v>
      </c>
      <c r="E2001" s="6">
        <v>14173</v>
      </c>
      <c r="F2001" s="6">
        <v>17265</v>
      </c>
      <c r="G2001" s="6">
        <v>14539</v>
      </c>
    </row>
    <row r="2002" spans="1:7" x14ac:dyDescent="0.2">
      <c r="A2002" s="2">
        <v>2000</v>
      </c>
      <c r="B2002" s="2">
        <f t="shared" si="31"/>
        <v>7.9021999999999997</v>
      </c>
      <c r="C2002" s="13">
        <v>8057</v>
      </c>
      <c r="D2002" s="6">
        <v>8442</v>
      </c>
      <c r="E2002" s="6">
        <v>7412</v>
      </c>
      <c r="F2002" s="6">
        <v>9480</v>
      </c>
      <c r="G2002" s="6">
        <v>6120</v>
      </c>
    </row>
    <row r="2003" spans="1:7" x14ac:dyDescent="0.2">
      <c r="A2003" s="2">
        <v>2001</v>
      </c>
      <c r="B2003" s="2">
        <f t="shared" si="31"/>
        <v>3.7974000000000001</v>
      </c>
      <c r="C2003" s="13">
        <v>3209</v>
      </c>
      <c r="D2003" s="6">
        <v>4998</v>
      </c>
      <c r="E2003" s="6">
        <v>3561</v>
      </c>
      <c r="F2003" s="6">
        <v>4047</v>
      </c>
      <c r="G2003" s="6">
        <v>3172</v>
      </c>
    </row>
    <row r="2004" spans="1:7" x14ac:dyDescent="0.2">
      <c r="A2004" s="2">
        <v>2002</v>
      </c>
      <c r="B2004" s="2">
        <f t="shared" si="31"/>
        <v>11.275600000000001</v>
      </c>
      <c r="C2004" s="13">
        <v>11953</v>
      </c>
      <c r="D2004" s="6">
        <v>9977</v>
      </c>
      <c r="E2004" s="6">
        <v>9858</v>
      </c>
      <c r="F2004" s="6">
        <v>14830</v>
      </c>
      <c r="G2004" s="6">
        <v>9760</v>
      </c>
    </row>
    <row r="2005" spans="1:7" x14ac:dyDescent="0.2">
      <c r="A2005" s="2">
        <v>2003</v>
      </c>
      <c r="B2005" s="2">
        <f t="shared" si="31"/>
        <v>18.387799999999999</v>
      </c>
      <c r="C2005" s="13">
        <v>17621</v>
      </c>
      <c r="D2005" s="6">
        <v>19906</v>
      </c>
      <c r="E2005" s="6">
        <v>18106</v>
      </c>
      <c r="F2005" s="6">
        <v>22412</v>
      </c>
      <c r="G2005" s="6">
        <v>13894</v>
      </c>
    </row>
    <row r="2006" spans="1:7" x14ac:dyDescent="0.2">
      <c r="A2006" s="2">
        <v>2004</v>
      </c>
      <c r="B2006" s="2">
        <f t="shared" si="31"/>
        <v>7.4269999999999996</v>
      </c>
      <c r="C2006" s="13">
        <v>7171</v>
      </c>
      <c r="D2006" s="6">
        <v>6121</v>
      </c>
      <c r="E2006" s="6">
        <v>8174</v>
      </c>
      <c r="F2006" s="6">
        <v>8833</v>
      </c>
      <c r="G2006" s="6">
        <v>6836</v>
      </c>
    </row>
    <row r="2007" spans="1:7" x14ac:dyDescent="0.2">
      <c r="A2007" s="2">
        <v>2005</v>
      </c>
      <c r="B2007" s="2">
        <f t="shared" si="31"/>
        <v>15.3574</v>
      </c>
      <c r="C2007" s="13">
        <v>10496</v>
      </c>
      <c r="D2007" s="6">
        <v>14294</v>
      </c>
      <c r="E2007" s="6">
        <v>15930</v>
      </c>
      <c r="F2007" s="6">
        <v>18335</v>
      </c>
      <c r="G2007" s="6">
        <v>17732</v>
      </c>
    </row>
    <row r="2008" spans="1:7" x14ac:dyDescent="0.2">
      <c r="A2008" s="2">
        <v>2006</v>
      </c>
      <c r="B2008" s="2">
        <f t="shared" si="31"/>
        <v>24.176200000000001</v>
      </c>
      <c r="C2008" s="13">
        <v>26757</v>
      </c>
      <c r="D2008" s="6">
        <v>27133</v>
      </c>
      <c r="E2008" s="6">
        <v>24015</v>
      </c>
      <c r="F2008" s="6">
        <v>20745</v>
      </c>
      <c r="G2008" s="6">
        <v>22231</v>
      </c>
    </row>
    <row r="2009" spans="1:7" x14ac:dyDescent="0.2">
      <c r="A2009" s="2">
        <v>2007</v>
      </c>
      <c r="B2009" s="2">
        <f t="shared" si="31"/>
        <v>18.392799999999998</v>
      </c>
      <c r="C2009" s="13">
        <v>14298</v>
      </c>
      <c r="D2009" s="6">
        <v>22557</v>
      </c>
      <c r="E2009" s="6">
        <v>17021</v>
      </c>
      <c r="F2009" s="6">
        <v>17791</v>
      </c>
      <c r="G2009" s="6">
        <v>20297</v>
      </c>
    </row>
    <row r="2010" spans="1:7" x14ac:dyDescent="0.2">
      <c r="A2010" s="2">
        <v>2008</v>
      </c>
      <c r="B2010" s="2">
        <f t="shared" si="31"/>
        <v>25.1828</v>
      </c>
      <c r="C2010" s="13">
        <v>26574</v>
      </c>
      <c r="D2010" s="6">
        <v>26789</v>
      </c>
      <c r="E2010" s="6">
        <v>25382</v>
      </c>
      <c r="F2010" s="6">
        <v>22013</v>
      </c>
      <c r="G2010" s="6">
        <v>25156</v>
      </c>
    </row>
    <row r="2011" spans="1:7" x14ac:dyDescent="0.2">
      <c r="A2011" s="2">
        <v>2009</v>
      </c>
      <c r="B2011" s="2">
        <f t="shared" si="31"/>
        <v>4.2876000000000003</v>
      </c>
      <c r="C2011" s="13">
        <v>5781</v>
      </c>
      <c r="D2011" s="6">
        <v>4048</v>
      </c>
      <c r="E2011" s="6">
        <v>2701</v>
      </c>
      <c r="F2011" s="6">
        <v>3035</v>
      </c>
      <c r="G2011" s="6">
        <v>5873</v>
      </c>
    </row>
    <row r="2012" spans="1:7" x14ac:dyDescent="0.2">
      <c r="A2012" s="2">
        <v>2010</v>
      </c>
      <c r="B2012" s="2">
        <f t="shared" si="31"/>
        <v>16.544599999999999</v>
      </c>
      <c r="C2012" s="13">
        <v>24201</v>
      </c>
      <c r="D2012" s="6">
        <v>18317</v>
      </c>
      <c r="E2012" s="6">
        <v>10855</v>
      </c>
      <c r="F2012" s="6">
        <v>17102</v>
      </c>
      <c r="G2012" s="6">
        <v>12248</v>
      </c>
    </row>
    <row r="2013" spans="1:7" x14ac:dyDescent="0.2">
      <c r="A2013" s="2">
        <v>2011</v>
      </c>
      <c r="B2013" s="2">
        <f t="shared" si="31"/>
        <v>10.471200000000001</v>
      </c>
      <c r="C2013" s="13">
        <v>13525</v>
      </c>
      <c r="D2013" s="6">
        <v>8633</v>
      </c>
      <c r="E2013" s="6">
        <v>8566</v>
      </c>
      <c r="F2013" s="6">
        <v>13660</v>
      </c>
      <c r="G2013" s="6">
        <v>7972</v>
      </c>
    </row>
    <row r="2014" spans="1:7" x14ac:dyDescent="0.2">
      <c r="A2014" s="2">
        <v>2012</v>
      </c>
      <c r="B2014" s="2">
        <f t="shared" si="31"/>
        <v>14.6784</v>
      </c>
      <c r="C2014" s="13">
        <v>12867</v>
      </c>
      <c r="D2014" s="6">
        <v>15240</v>
      </c>
      <c r="E2014" s="6">
        <v>12388</v>
      </c>
      <c r="F2014" s="6">
        <v>20703</v>
      </c>
      <c r="G2014" s="6">
        <v>12194</v>
      </c>
    </row>
    <row r="2015" spans="1:7" x14ac:dyDescent="0.2">
      <c r="A2015" s="2">
        <v>2013</v>
      </c>
      <c r="B2015" s="2">
        <f t="shared" si="31"/>
        <v>3.5655999999999999</v>
      </c>
      <c r="C2015" s="13">
        <v>3300</v>
      </c>
      <c r="D2015" s="6">
        <v>2857</v>
      </c>
      <c r="E2015" s="6">
        <v>2901</v>
      </c>
      <c r="F2015" s="6">
        <v>4905</v>
      </c>
      <c r="G2015" s="6">
        <v>3865</v>
      </c>
    </row>
    <row r="2016" spans="1:7" x14ac:dyDescent="0.2">
      <c r="A2016" s="2">
        <v>2014</v>
      </c>
      <c r="B2016" s="2">
        <f t="shared" si="31"/>
        <v>19.209799999999998</v>
      </c>
      <c r="C2016" s="13">
        <v>22681</v>
      </c>
      <c r="D2016" s="6">
        <v>22302</v>
      </c>
      <c r="E2016" s="6">
        <v>16397</v>
      </c>
      <c r="F2016" s="6">
        <v>21440</v>
      </c>
      <c r="G2016" s="6">
        <v>13229</v>
      </c>
    </row>
    <row r="2017" spans="1:7" x14ac:dyDescent="0.2">
      <c r="A2017" s="2">
        <v>2015</v>
      </c>
      <c r="B2017" s="2">
        <f t="shared" si="31"/>
        <v>14.854799999999999</v>
      </c>
      <c r="C2017" s="13">
        <v>19665</v>
      </c>
      <c r="D2017" s="6">
        <v>14735</v>
      </c>
      <c r="E2017" s="6">
        <v>12593</v>
      </c>
      <c r="F2017" s="6">
        <v>16901</v>
      </c>
      <c r="G2017" s="6">
        <v>10380</v>
      </c>
    </row>
    <row r="2018" spans="1:7" x14ac:dyDescent="0.2">
      <c r="A2018" s="2">
        <v>2016</v>
      </c>
      <c r="B2018" s="2">
        <f t="shared" si="31"/>
        <v>20.103000000000002</v>
      </c>
      <c r="C2018" s="13">
        <v>21820</v>
      </c>
      <c r="D2018" s="6">
        <v>21679</v>
      </c>
      <c r="E2018" s="6">
        <v>18760</v>
      </c>
      <c r="F2018" s="6">
        <v>23765</v>
      </c>
      <c r="G2018" s="6">
        <v>14491</v>
      </c>
    </row>
    <row r="2019" spans="1:7" x14ac:dyDescent="0.2">
      <c r="A2019" s="2">
        <v>2017</v>
      </c>
      <c r="B2019" s="2">
        <f t="shared" si="31"/>
        <v>12.6524</v>
      </c>
      <c r="C2019" s="13">
        <v>18802</v>
      </c>
      <c r="D2019" s="6">
        <v>12229</v>
      </c>
      <c r="E2019" s="6">
        <v>10897</v>
      </c>
      <c r="F2019" s="6">
        <v>10514</v>
      </c>
      <c r="G2019" s="6">
        <v>10820</v>
      </c>
    </row>
    <row r="2020" spans="1:7" x14ac:dyDescent="0.2">
      <c r="A2020" s="2">
        <v>2018</v>
      </c>
      <c r="B2020" s="2">
        <f t="shared" si="31"/>
        <v>8.5296000000000003</v>
      </c>
      <c r="C2020" s="13">
        <v>12276</v>
      </c>
      <c r="D2020" s="6">
        <v>7713</v>
      </c>
      <c r="E2020" s="6">
        <v>6532</v>
      </c>
      <c r="F2020" s="6">
        <v>7391</v>
      </c>
      <c r="G2020" s="6">
        <v>8736</v>
      </c>
    </row>
    <row r="2021" spans="1:7" x14ac:dyDescent="0.2">
      <c r="A2021" s="2">
        <v>2019</v>
      </c>
      <c r="B2021" s="2">
        <f t="shared" si="31"/>
        <v>8.0207999999999995</v>
      </c>
      <c r="C2021" s="13">
        <v>8146</v>
      </c>
      <c r="D2021" s="6">
        <v>7936</v>
      </c>
      <c r="E2021" s="6">
        <v>7621</v>
      </c>
      <c r="F2021" s="6">
        <v>8531</v>
      </c>
      <c r="G2021" s="6">
        <v>7870</v>
      </c>
    </row>
    <row r="2022" spans="1:7" x14ac:dyDescent="0.2">
      <c r="A2022" s="2">
        <v>2020</v>
      </c>
      <c r="B2022" s="2">
        <f t="shared" si="31"/>
        <v>11.670200000000001</v>
      </c>
      <c r="C2022" s="13">
        <v>10276</v>
      </c>
      <c r="D2022" s="6">
        <v>15463</v>
      </c>
      <c r="E2022" s="6">
        <v>9869</v>
      </c>
      <c r="F2022" s="6">
        <v>10594</v>
      </c>
      <c r="G2022" s="6">
        <v>12149</v>
      </c>
    </row>
    <row r="2023" spans="1:7" x14ac:dyDescent="0.2">
      <c r="A2023" s="2">
        <v>2021</v>
      </c>
      <c r="B2023" s="2">
        <f t="shared" si="31"/>
        <v>6.4358000000000004</v>
      </c>
      <c r="C2023" s="13">
        <v>5812</v>
      </c>
      <c r="D2023" s="6">
        <v>4903</v>
      </c>
      <c r="E2023" s="6">
        <v>7206</v>
      </c>
      <c r="F2023" s="6">
        <v>6733</v>
      </c>
      <c r="G2023" s="6">
        <v>7525</v>
      </c>
    </row>
    <row r="2024" spans="1:7" x14ac:dyDescent="0.2">
      <c r="A2024" s="2">
        <v>2022</v>
      </c>
      <c r="B2024" s="2">
        <f t="shared" si="31"/>
        <v>0.89419999999999999</v>
      </c>
      <c r="C2024" s="13">
        <v>543</v>
      </c>
      <c r="D2024" s="6">
        <v>235</v>
      </c>
      <c r="E2024" s="6">
        <v>239</v>
      </c>
      <c r="F2024" s="6">
        <v>721</v>
      </c>
      <c r="G2024" s="6">
        <v>2733</v>
      </c>
    </row>
    <row r="2025" spans="1:7" x14ac:dyDescent="0.2">
      <c r="A2025" s="2">
        <v>2023</v>
      </c>
      <c r="B2025" s="2">
        <f t="shared" si="31"/>
        <v>3.9568000000000003</v>
      </c>
      <c r="C2025" s="13">
        <v>3552</v>
      </c>
      <c r="D2025" s="6">
        <v>4739</v>
      </c>
      <c r="E2025" s="6">
        <v>3943</v>
      </c>
      <c r="F2025" s="6">
        <v>3498</v>
      </c>
      <c r="G2025" s="6">
        <v>4052</v>
      </c>
    </row>
    <row r="2026" spans="1:7" x14ac:dyDescent="0.2">
      <c r="A2026" s="2">
        <v>2024</v>
      </c>
      <c r="B2026" s="2">
        <f t="shared" si="31"/>
        <v>1.1354000000000002</v>
      </c>
      <c r="C2026" s="13">
        <v>342</v>
      </c>
      <c r="D2026" s="6">
        <v>587</v>
      </c>
      <c r="E2026" s="6">
        <v>1898</v>
      </c>
      <c r="F2026" s="6">
        <v>1405</v>
      </c>
      <c r="G2026" s="6">
        <v>1445</v>
      </c>
    </row>
    <row r="2027" spans="1:7" x14ac:dyDescent="0.2">
      <c r="A2027" s="2">
        <v>2025</v>
      </c>
      <c r="B2027" s="2">
        <f t="shared" si="31"/>
        <v>4.9156000000000004</v>
      </c>
      <c r="C2027" s="13">
        <v>5711</v>
      </c>
      <c r="D2027" s="6">
        <v>4192</v>
      </c>
      <c r="E2027" s="6">
        <v>5124</v>
      </c>
      <c r="F2027" s="6">
        <v>4963</v>
      </c>
      <c r="G2027" s="6">
        <v>4588</v>
      </c>
    </row>
    <row r="2028" spans="1:7" x14ac:dyDescent="0.2">
      <c r="A2028" s="2">
        <v>2026</v>
      </c>
      <c r="B2028" s="2">
        <f t="shared" si="31"/>
        <v>6.5659999999999998</v>
      </c>
      <c r="C2028" s="13">
        <v>7004</v>
      </c>
      <c r="D2028" s="6">
        <v>5488</v>
      </c>
      <c r="E2028" s="6">
        <v>7238</v>
      </c>
      <c r="F2028" s="6">
        <v>6928</v>
      </c>
      <c r="G2028" s="6">
        <v>6172</v>
      </c>
    </row>
    <row r="2029" spans="1:7" x14ac:dyDescent="0.2">
      <c r="A2029" s="2">
        <v>2027</v>
      </c>
      <c r="B2029" s="2">
        <f t="shared" si="31"/>
        <v>0.91120000000000001</v>
      </c>
      <c r="C2029" s="13">
        <v>260</v>
      </c>
      <c r="D2029" s="6">
        <v>1077</v>
      </c>
      <c r="E2029" s="6">
        <v>1444</v>
      </c>
      <c r="F2029" s="6">
        <v>344</v>
      </c>
      <c r="G2029" s="6">
        <v>1431</v>
      </c>
    </row>
    <row r="2030" spans="1:7" x14ac:dyDescent="0.2">
      <c r="A2030" s="2">
        <v>2028</v>
      </c>
      <c r="B2030" s="2">
        <f t="shared" si="31"/>
        <v>7.3943999999999992</v>
      </c>
      <c r="C2030" s="13">
        <v>7898</v>
      </c>
      <c r="D2030" s="6">
        <v>6522</v>
      </c>
      <c r="E2030" s="6">
        <v>7647</v>
      </c>
      <c r="F2030" s="6">
        <v>7880</v>
      </c>
      <c r="G2030" s="6">
        <v>7025</v>
      </c>
    </row>
    <row r="2031" spans="1:7" x14ac:dyDescent="0.2">
      <c r="A2031" s="2">
        <v>2029</v>
      </c>
      <c r="B2031" s="2">
        <f t="shared" si="31"/>
        <v>16.977</v>
      </c>
      <c r="C2031" s="13">
        <v>15185</v>
      </c>
      <c r="D2031" s="6">
        <v>21337</v>
      </c>
      <c r="E2031" s="6">
        <v>15978</v>
      </c>
      <c r="F2031" s="6">
        <v>18783</v>
      </c>
      <c r="G2031" s="6">
        <v>13602</v>
      </c>
    </row>
    <row r="2032" spans="1:7" x14ac:dyDescent="0.2">
      <c r="A2032" s="2">
        <v>2030</v>
      </c>
      <c r="B2032" s="2">
        <f t="shared" si="31"/>
        <v>9.8853999999999989</v>
      </c>
      <c r="C2032" s="13">
        <v>9631</v>
      </c>
      <c r="D2032" s="6">
        <v>11165</v>
      </c>
      <c r="E2032" s="6">
        <v>9967</v>
      </c>
      <c r="F2032" s="6">
        <v>8357</v>
      </c>
      <c r="G2032" s="6">
        <v>10307</v>
      </c>
    </row>
    <row r="2033" spans="1:7" x14ac:dyDescent="0.2">
      <c r="A2033" s="2">
        <v>2031</v>
      </c>
      <c r="B2033" s="2">
        <f t="shared" si="31"/>
        <v>15.620799999999999</v>
      </c>
      <c r="C2033" s="13">
        <v>13349</v>
      </c>
      <c r="D2033" s="6">
        <v>19658</v>
      </c>
      <c r="E2033" s="6">
        <v>12630</v>
      </c>
      <c r="F2033" s="6">
        <v>17712</v>
      </c>
      <c r="G2033" s="6">
        <v>14755</v>
      </c>
    </row>
    <row r="2034" spans="1:7" x14ac:dyDescent="0.2">
      <c r="A2034" s="2">
        <v>2032</v>
      </c>
      <c r="B2034" s="2">
        <f t="shared" si="31"/>
        <v>13.636200000000001</v>
      </c>
      <c r="C2034" s="13">
        <v>9658</v>
      </c>
      <c r="D2034" s="6">
        <v>21605</v>
      </c>
      <c r="E2034" s="6">
        <v>10423</v>
      </c>
      <c r="F2034" s="6">
        <v>13647</v>
      </c>
      <c r="G2034" s="6">
        <v>12848</v>
      </c>
    </row>
    <row r="2035" spans="1:7" x14ac:dyDescent="0.2">
      <c r="A2035" s="2">
        <v>2033</v>
      </c>
      <c r="B2035" s="2">
        <f t="shared" si="31"/>
        <v>2.9808000000000003</v>
      </c>
      <c r="C2035" s="13">
        <v>2418</v>
      </c>
      <c r="D2035" s="6">
        <v>1998</v>
      </c>
      <c r="E2035" s="6">
        <v>4057</v>
      </c>
      <c r="F2035" s="6">
        <v>2954</v>
      </c>
      <c r="G2035" s="6">
        <v>3477</v>
      </c>
    </row>
    <row r="2036" spans="1:7" x14ac:dyDescent="0.2">
      <c r="A2036" s="2">
        <v>2034</v>
      </c>
      <c r="B2036" s="2">
        <f t="shared" si="31"/>
        <v>14.4254</v>
      </c>
      <c r="C2036" s="13">
        <v>10169</v>
      </c>
      <c r="D2036" s="6">
        <v>21437</v>
      </c>
      <c r="E2036" s="6">
        <v>10710</v>
      </c>
      <c r="F2036" s="6">
        <v>14099</v>
      </c>
      <c r="G2036" s="6">
        <v>15712</v>
      </c>
    </row>
    <row r="2037" spans="1:7" x14ac:dyDescent="0.2">
      <c r="A2037" s="2">
        <v>2035</v>
      </c>
      <c r="B2037" s="2">
        <f t="shared" si="31"/>
        <v>11.864600000000001</v>
      </c>
      <c r="C2037" s="13">
        <v>9109</v>
      </c>
      <c r="D2037" s="6">
        <v>15518</v>
      </c>
      <c r="E2037" s="6">
        <v>8863</v>
      </c>
      <c r="F2037" s="6">
        <v>12468</v>
      </c>
      <c r="G2037" s="6">
        <v>13365</v>
      </c>
    </row>
    <row r="2038" spans="1:7" x14ac:dyDescent="0.2">
      <c r="A2038" s="2">
        <v>2036</v>
      </c>
      <c r="B2038" s="2">
        <f t="shared" si="31"/>
        <v>10.560600000000001</v>
      </c>
      <c r="C2038" s="13">
        <v>7771</v>
      </c>
      <c r="D2038" s="6">
        <v>13792</v>
      </c>
      <c r="E2038" s="6">
        <v>10665</v>
      </c>
      <c r="F2038" s="6">
        <v>8554</v>
      </c>
      <c r="G2038" s="6">
        <v>12021</v>
      </c>
    </row>
    <row r="2039" spans="1:7" x14ac:dyDescent="0.2">
      <c r="A2039" s="2">
        <v>2037</v>
      </c>
      <c r="B2039" s="2">
        <f t="shared" si="31"/>
        <v>19.8658</v>
      </c>
      <c r="C2039" s="13">
        <v>21981</v>
      </c>
      <c r="D2039" s="6">
        <v>26314</v>
      </c>
      <c r="E2039" s="6">
        <v>18253</v>
      </c>
      <c r="F2039" s="6">
        <v>13322</v>
      </c>
      <c r="G2039" s="6">
        <v>19459</v>
      </c>
    </row>
    <row r="2040" spans="1:7" x14ac:dyDescent="0.2">
      <c r="A2040" s="2">
        <v>2038</v>
      </c>
      <c r="B2040" s="2">
        <f t="shared" si="31"/>
        <v>17.476200000000002</v>
      </c>
      <c r="C2040" s="13">
        <v>17663</v>
      </c>
      <c r="D2040" s="6">
        <v>21569</v>
      </c>
      <c r="E2040" s="6">
        <v>19562</v>
      </c>
      <c r="F2040" s="6">
        <v>11481</v>
      </c>
      <c r="G2040" s="6">
        <v>17106</v>
      </c>
    </row>
    <row r="2041" spans="1:7" x14ac:dyDescent="0.2">
      <c r="A2041" s="2">
        <v>2039</v>
      </c>
      <c r="B2041" s="2">
        <f t="shared" si="31"/>
        <v>17.607400000000002</v>
      </c>
      <c r="C2041" s="13">
        <v>21230</v>
      </c>
      <c r="D2041" s="6">
        <v>22081</v>
      </c>
      <c r="E2041" s="6">
        <v>17369</v>
      </c>
      <c r="F2041" s="6">
        <v>13036</v>
      </c>
      <c r="G2041" s="6">
        <v>14321</v>
      </c>
    </row>
    <row r="2042" spans="1:7" x14ac:dyDescent="0.2">
      <c r="A2042" s="2">
        <v>2040</v>
      </c>
      <c r="B2042" s="2">
        <f t="shared" si="31"/>
        <v>12.924799999999999</v>
      </c>
      <c r="C2042" s="13">
        <v>14006</v>
      </c>
      <c r="D2042" s="6">
        <v>10719</v>
      </c>
      <c r="E2042" s="6">
        <v>15904</v>
      </c>
      <c r="F2042" s="6">
        <v>13357</v>
      </c>
      <c r="G2042" s="6">
        <v>10638</v>
      </c>
    </row>
    <row r="2043" spans="1:7" x14ac:dyDescent="0.2">
      <c r="A2043" s="2">
        <v>2041</v>
      </c>
      <c r="B2043" s="2">
        <f t="shared" si="31"/>
        <v>23.215199999999999</v>
      </c>
      <c r="C2043" s="13">
        <v>15239</v>
      </c>
      <c r="D2043" s="6">
        <v>24070</v>
      </c>
      <c r="E2043" s="6">
        <v>20977</v>
      </c>
      <c r="F2043" s="6">
        <v>27172</v>
      </c>
      <c r="G2043" s="6">
        <v>28618</v>
      </c>
    </row>
    <row r="2044" spans="1:7" x14ac:dyDescent="0.2">
      <c r="A2044" s="2">
        <v>2042</v>
      </c>
      <c r="B2044" s="2">
        <f t="shared" si="31"/>
        <v>14.3224</v>
      </c>
      <c r="C2044" s="13">
        <v>9818</v>
      </c>
      <c r="D2044" s="6">
        <v>15239</v>
      </c>
      <c r="E2044" s="6">
        <v>10343</v>
      </c>
      <c r="F2044" s="6">
        <v>16339</v>
      </c>
      <c r="G2044" s="6">
        <v>19873</v>
      </c>
    </row>
    <row r="2045" spans="1:7" x14ac:dyDescent="0.2">
      <c r="A2045" s="2">
        <v>2043</v>
      </c>
      <c r="B2045" s="2">
        <f t="shared" si="31"/>
        <v>8.0139999999999993</v>
      </c>
      <c r="C2045" s="13">
        <v>9992</v>
      </c>
      <c r="D2045" s="6">
        <v>5300</v>
      </c>
      <c r="E2045" s="6">
        <v>7564</v>
      </c>
      <c r="F2045" s="6">
        <v>8487</v>
      </c>
      <c r="G2045" s="6">
        <v>8727</v>
      </c>
    </row>
    <row r="2046" spans="1:7" x14ac:dyDescent="0.2">
      <c r="A2046" s="2">
        <v>2044</v>
      </c>
      <c r="B2046" s="2">
        <f t="shared" si="31"/>
        <v>22.8216</v>
      </c>
      <c r="C2046" s="13">
        <v>18045</v>
      </c>
      <c r="D2046" s="6">
        <v>23869</v>
      </c>
      <c r="E2046" s="6">
        <v>15070</v>
      </c>
      <c r="F2046" s="6">
        <v>28140</v>
      </c>
      <c r="G2046" s="6">
        <v>28984</v>
      </c>
    </row>
    <row r="2047" spans="1:7" x14ac:dyDescent="0.2">
      <c r="A2047" s="2">
        <v>2045</v>
      </c>
      <c r="B2047" s="2">
        <f t="shared" si="31"/>
        <v>12.457000000000001</v>
      </c>
      <c r="C2047" s="13">
        <v>12321</v>
      </c>
      <c r="D2047" s="6">
        <v>16016</v>
      </c>
      <c r="E2047" s="6">
        <v>9701</v>
      </c>
      <c r="F2047" s="6">
        <v>9419</v>
      </c>
      <c r="G2047" s="6">
        <v>14828</v>
      </c>
    </row>
    <row r="2048" spans="1:7" x14ac:dyDescent="0.2">
      <c r="A2048" s="2">
        <v>2046</v>
      </c>
      <c r="B2048" s="2">
        <f t="shared" si="31"/>
        <v>7.5751999999999997</v>
      </c>
      <c r="C2048" s="13">
        <v>8975</v>
      </c>
      <c r="D2048" s="6">
        <v>6474</v>
      </c>
      <c r="E2048" s="6">
        <v>7865</v>
      </c>
      <c r="F2048" s="6">
        <v>7519</v>
      </c>
      <c r="G2048" s="6">
        <v>7043</v>
      </c>
    </row>
    <row r="2049" spans="1:7" x14ac:dyDescent="0.2">
      <c r="A2049" s="2">
        <v>2047</v>
      </c>
      <c r="B2049" s="2">
        <f t="shared" si="31"/>
        <v>8.9617999999999984</v>
      </c>
      <c r="C2049" s="13">
        <v>7620</v>
      </c>
      <c r="D2049" s="6">
        <v>5985</v>
      </c>
      <c r="E2049" s="6">
        <v>11086</v>
      </c>
      <c r="F2049" s="6">
        <v>10146</v>
      </c>
      <c r="G2049" s="6">
        <v>9972</v>
      </c>
    </row>
    <row r="2050" spans="1:7" x14ac:dyDescent="0.2">
      <c r="A2050" s="2">
        <v>2048</v>
      </c>
      <c r="B2050" s="2">
        <f t="shared" si="31"/>
        <v>17.277200000000001</v>
      </c>
      <c r="C2050" s="13">
        <v>14712</v>
      </c>
      <c r="D2050" s="6">
        <v>10946</v>
      </c>
      <c r="E2050" s="6">
        <v>20785</v>
      </c>
      <c r="F2050" s="6">
        <v>21210</v>
      </c>
      <c r="G2050" s="6">
        <v>18733</v>
      </c>
    </row>
    <row r="2051" spans="1:7" x14ac:dyDescent="0.2">
      <c r="A2051" s="2">
        <v>2049</v>
      </c>
      <c r="B2051" s="2">
        <f t="shared" ref="B2051:B2114" si="32">AVERAGE(C2051:V2051)/1000</f>
        <v>18.2742</v>
      </c>
      <c r="C2051" s="13">
        <v>17852</v>
      </c>
      <c r="D2051" s="6">
        <v>15761</v>
      </c>
      <c r="E2051" s="6">
        <v>17555</v>
      </c>
      <c r="F2051" s="6">
        <v>21308</v>
      </c>
      <c r="G2051" s="6">
        <v>18895</v>
      </c>
    </row>
    <row r="2052" spans="1:7" x14ac:dyDescent="0.2">
      <c r="A2052" s="2">
        <v>2050</v>
      </c>
      <c r="B2052" s="2">
        <f t="shared" si="32"/>
        <v>8.1712000000000007</v>
      </c>
      <c r="C2052" s="13">
        <v>9017</v>
      </c>
      <c r="D2052" s="6">
        <v>5838</v>
      </c>
      <c r="E2052" s="6">
        <v>10118</v>
      </c>
      <c r="F2052" s="6">
        <v>7123</v>
      </c>
      <c r="G2052" s="6">
        <v>8760</v>
      </c>
    </row>
    <row r="2053" spans="1:7" x14ac:dyDescent="0.2">
      <c r="A2053" s="2">
        <v>2051</v>
      </c>
      <c r="B2053" s="2">
        <f t="shared" si="32"/>
        <v>16.856999999999999</v>
      </c>
      <c r="C2053" s="13">
        <v>20253</v>
      </c>
      <c r="D2053" s="6">
        <v>15590</v>
      </c>
      <c r="E2053" s="6">
        <v>13710</v>
      </c>
      <c r="F2053" s="6">
        <v>21185</v>
      </c>
      <c r="G2053" s="6">
        <v>13547</v>
      </c>
    </row>
    <row r="2054" spans="1:7" x14ac:dyDescent="0.2">
      <c r="A2054" s="2">
        <v>2052</v>
      </c>
      <c r="B2054" s="2">
        <f t="shared" si="32"/>
        <v>20.809799999999999</v>
      </c>
      <c r="C2054" s="13">
        <v>24992</v>
      </c>
      <c r="D2054" s="6">
        <v>22917</v>
      </c>
      <c r="E2054" s="6">
        <v>15260</v>
      </c>
      <c r="F2054" s="6">
        <v>17701</v>
      </c>
      <c r="G2054" s="6">
        <v>23179</v>
      </c>
    </row>
    <row r="2055" spans="1:7" x14ac:dyDescent="0.2">
      <c r="A2055" s="2">
        <v>2053</v>
      </c>
      <c r="B2055" s="2">
        <f t="shared" si="32"/>
        <v>23.219200000000001</v>
      </c>
      <c r="C2055" s="13">
        <v>24036</v>
      </c>
      <c r="D2055" s="6">
        <v>23589</v>
      </c>
      <c r="E2055" s="6">
        <v>20942</v>
      </c>
      <c r="F2055" s="6">
        <v>24275</v>
      </c>
      <c r="G2055" s="6">
        <v>23254</v>
      </c>
    </row>
    <row r="2056" spans="1:7" x14ac:dyDescent="0.2">
      <c r="A2056" s="2">
        <v>2054</v>
      </c>
      <c r="B2056" s="2">
        <f t="shared" si="32"/>
        <v>9.4283999999999999</v>
      </c>
      <c r="C2056" s="13">
        <v>11424</v>
      </c>
      <c r="D2056" s="6">
        <v>9574</v>
      </c>
      <c r="E2056" s="6">
        <v>9848</v>
      </c>
      <c r="F2056" s="6">
        <v>7614</v>
      </c>
      <c r="G2056" s="6">
        <v>8682</v>
      </c>
    </row>
    <row r="2057" spans="1:7" x14ac:dyDescent="0.2">
      <c r="A2057" s="2">
        <v>2055</v>
      </c>
      <c r="B2057" s="2">
        <f t="shared" si="32"/>
        <v>2.6991999999999998</v>
      </c>
      <c r="C2057" s="13">
        <v>2590</v>
      </c>
      <c r="D2057" s="6">
        <v>2506</v>
      </c>
      <c r="E2057" s="6">
        <v>3476</v>
      </c>
      <c r="F2057" s="6">
        <v>2636</v>
      </c>
      <c r="G2057" s="6">
        <v>2288</v>
      </c>
    </row>
    <row r="2058" spans="1:7" x14ac:dyDescent="0.2">
      <c r="A2058" s="2">
        <v>2056</v>
      </c>
      <c r="B2058" s="2">
        <f t="shared" si="32"/>
        <v>9.4700000000000006</v>
      </c>
      <c r="C2058" s="13">
        <v>10870</v>
      </c>
      <c r="D2058" s="6">
        <v>7738</v>
      </c>
      <c r="E2058" s="6">
        <v>9154</v>
      </c>
      <c r="F2058" s="6">
        <v>9316</v>
      </c>
      <c r="G2058" s="6">
        <v>10272</v>
      </c>
    </row>
    <row r="2059" spans="1:7" x14ac:dyDescent="0.2">
      <c r="A2059" s="2">
        <v>2057</v>
      </c>
      <c r="B2059" s="2">
        <f t="shared" si="32"/>
        <v>12.5314</v>
      </c>
      <c r="C2059" s="13">
        <v>14566</v>
      </c>
      <c r="D2059" s="6">
        <v>11811</v>
      </c>
      <c r="E2059" s="6">
        <v>12599</v>
      </c>
      <c r="F2059" s="6">
        <v>11470</v>
      </c>
      <c r="G2059" s="6">
        <v>12211</v>
      </c>
    </row>
    <row r="2060" spans="1:7" x14ac:dyDescent="0.2">
      <c r="A2060" s="2">
        <v>2058</v>
      </c>
      <c r="B2060" s="2">
        <f t="shared" si="32"/>
        <v>8.0633999999999997</v>
      </c>
      <c r="C2060" s="13">
        <v>9813</v>
      </c>
      <c r="D2060" s="6">
        <v>5175</v>
      </c>
      <c r="E2060" s="6">
        <v>9361</v>
      </c>
      <c r="F2060" s="6">
        <v>7813</v>
      </c>
      <c r="G2060" s="6">
        <v>8155</v>
      </c>
    </row>
    <row r="2061" spans="1:7" x14ac:dyDescent="0.2">
      <c r="A2061" s="2">
        <v>2059</v>
      </c>
      <c r="B2061" s="2">
        <f t="shared" si="32"/>
        <v>4.6823999999999995</v>
      </c>
      <c r="C2061" s="13">
        <v>4474</v>
      </c>
      <c r="D2061" s="6">
        <v>3118</v>
      </c>
      <c r="E2061" s="6">
        <v>3823</v>
      </c>
      <c r="F2061" s="6">
        <v>6167</v>
      </c>
      <c r="G2061" s="6">
        <v>5830</v>
      </c>
    </row>
    <row r="2062" spans="1:7" x14ac:dyDescent="0.2">
      <c r="A2062" s="2">
        <v>2060</v>
      </c>
      <c r="B2062" s="2">
        <f t="shared" si="32"/>
        <v>1.266</v>
      </c>
      <c r="C2062" s="13">
        <v>1496</v>
      </c>
      <c r="D2062" s="6">
        <v>1087</v>
      </c>
      <c r="E2062" s="6">
        <v>2820</v>
      </c>
      <c r="F2062" s="6">
        <v>587</v>
      </c>
      <c r="G2062" s="6">
        <v>340</v>
      </c>
    </row>
    <row r="2063" spans="1:7" x14ac:dyDescent="0.2">
      <c r="A2063" s="2">
        <v>2061</v>
      </c>
      <c r="B2063" s="2">
        <f t="shared" si="32"/>
        <v>10.3794</v>
      </c>
      <c r="C2063" s="13">
        <v>11862</v>
      </c>
      <c r="D2063" s="6">
        <v>6249</v>
      </c>
      <c r="E2063" s="6">
        <v>11041</v>
      </c>
      <c r="F2063" s="6">
        <v>12168</v>
      </c>
      <c r="G2063" s="6">
        <v>10577</v>
      </c>
    </row>
    <row r="2064" spans="1:7" x14ac:dyDescent="0.2">
      <c r="A2064" s="2">
        <v>2062</v>
      </c>
      <c r="B2064" s="2">
        <f t="shared" si="32"/>
        <v>15.0604</v>
      </c>
      <c r="C2064" s="13">
        <v>13261</v>
      </c>
      <c r="D2064" s="6">
        <v>18066</v>
      </c>
      <c r="E2064" s="6">
        <v>14965</v>
      </c>
      <c r="F2064" s="6">
        <v>13242</v>
      </c>
      <c r="G2064" s="6">
        <v>15768</v>
      </c>
    </row>
    <row r="2065" spans="1:7" x14ac:dyDescent="0.2">
      <c r="A2065" s="2">
        <v>2063</v>
      </c>
      <c r="B2065" s="2">
        <f t="shared" si="32"/>
        <v>2.0738000000000003</v>
      </c>
      <c r="C2065" s="13">
        <v>922</v>
      </c>
      <c r="D2065" s="6">
        <v>1172</v>
      </c>
      <c r="E2065" s="6">
        <v>3446</v>
      </c>
      <c r="F2065" s="6">
        <v>1695</v>
      </c>
      <c r="G2065" s="6">
        <v>3134</v>
      </c>
    </row>
    <row r="2066" spans="1:7" x14ac:dyDescent="0.2">
      <c r="A2066" s="2">
        <v>2064</v>
      </c>
      <c r="B2066" s="2">
        <f t="shared" si="32"/>
        <v>11.819000000000001</v>
      </c>
      <c r="C2066" s="13">
        <v>12446</v>
      </c>
      <c r="D2066" s="6">
        <v>12397</v>
      </c>
      <c r="E2066" s="6">
        <v>11535</v>
      </c>
      <c r="F2066" s="6">
        <v>11115</v>
      </c>
      <c r="G2066" s="6">
        <v>11602</v>
      </c>
    </row>
    <row r="2067" spans="1:7" x14ac:dyDescent="0.2">
      <c r="A2067" s="2">
        <v>2065</v>
      </c>
      <c r="B2067" s="2">
        <f t="shared" si="32"/>
        <v>11.991200000000001</v>
      </c>
      <c r="C2067" s="13">
        <v>12508</v>
      </c>
      <c r="D2067" s="6">
        <v>14503</v>
      </c>
      <c r="E2067" s="6">
        <v>11600</v>
      </c>
      <c r="F2067" s="6">
        <v>12013</v>
      </c>
      <c r="G2067" s="6">
        <v>9332</v>
      </c>
    </row>
    <row r="2068" spans="1:7" x14ac:dyDescent="0.2">
      <c r="A2068" s="2">
        <v>2066</v>
      </c>
      <c r="B2068" s="2">
        <f t="shared" si="32"/>
        <v>14.367599999999999</v>
      </c>
      <c r="C2068" s="13">
        <v>18565</v>
      </c>
      <c r="D2068" s="6">
        <v>13328</v>
      </c>
      <c r="E2068" s="6">
        <v>14702</v>
      </c>
      <c r="F2068" s="6">
        <v>14486</v>
      </c>
      <c r="G2068" s="6">
        <v>10757</v>
      </c>
    </row>
    <row r="2069" spans="1:7" x14ac:dyDescent="0.2">
      <c r="A2069" s="2">
        <v>2067</v>
      </c>
      <c r="B2069" s="2">
        <f t="shared" si="32"/>
        <v>8.0396000000000001</v>
      </c>
      <c r="C2069" s="13">
        <v>10191</v>
      </c>
      <c r="D2069" s="6">
        <v>5219</v>
      </c>
      <c r="E2069" s="6">
        <v>8564</v>
      </c>
      <c r="F2069" s="6">
        <v>8538</v>
      </c>
      <c r="G2069" s="6">
        <v>7686</v>
      </c>
    </row>
    <row r="2070" spans="1:7" x14ac:dyDescent="0.2">
      <c r="A2070" s="2">
        <v>2068</v>
      </c>
      <c r="B2070" s="2">
        <f t="shared" si="32"/>
        <v>16.541599999999999</v>
      </c>
      <c r="C2070" s="13">
        <v>19851</v>
      </c>
      <c r="D2070" s="6">
        <v>13796</v>
      </c>
      <c r="E2070" s="6">
        <v>15540</v>
      </c>
      <c r="F2070" s="6">
        <v>17872</v>
      </c>
      <c r="G2070" s="6">
        <v>15649</v>
      </c>
    </row>
    <row r="2071" spans="1:7" x14ac:dyDescent="0.2">
      <c r="A2071" s="2">
        <v>2069</v>
      </c>
      <c r="B2071" s="2">
        <f t="shared" si="32"/>
        <v>12.02</v>
      </c>
      <c r="C2071" s="13">
        <v>14054</v>
      </c>
      <c r="D2071" s="6">
        <v>8701</v>
      </c>
      <c r="E2071" s="6">
        <v>13059</v>
      </c>
      <c r="F2071" s="6">
        <v>12348</v>
      </c>
      <c r="G2071" s="6">
        <v>11938</v>
      </c>
    </row>
    <row r="2072" spans="1:7" x14ac:dyDescent="0.2">
      <c r="A2072" s="2">
        <v>2070</v>
      </c>
      <c r="B2072" s="2">
        <f t="shared" si="32"/>
        <v>16.049199999999999</v>
      </c>
      <c r="C2072" s="13">
        <v>19610</v>
      </c>
      <c r="D2072" s="6">
        <v>12941</v>
      </c>
      <c r="E2072" s="6">
        <v>16247</v>
      </c>
      <c r="F2072" s="6">
        <v>15845</v>
      </c>
      <c r="G2072" s="6">
        <v>15603</v>
      </c>
    </row>
    <row r="2073" spans="1:7" x14ac:dyDescent="0.2">
      <c r="A2073" s="2">
        <v>2071</v>
      </c>
      <c r="B2073" s="2">
        <f t="shared" si="32"/>
        <v>13.423</v>
      </c>
      <c r="C2073" s="13">
        <v>16375</v>
      </c>
      <c r="D2073" s="6">
        <v>17052</v>
      </c>
      <c r="E2073" s="6">
        <v>11376</v>
      </c>
      <c r="F2073" s="6">
        <v>14297</v>
      </c>
      <c r="G2073" s="6">
        <v>8015</v>
      </c>
    </row>
    <row r="2074" spans="1:7" x14ac:dyDescent="0.2">
      <c r="A2074" s="2">
        <v>2072</v>
      </c>
      <c r="B2074" s="2">
        <f t="shared" si="32"/>
        <v>0.95920000000000005</v>
      </c>
      <c r="C2074" s="13">
        <v>1682</v>
      </c>
      <c r="D2074" s="6">
        <v>484</v>
      </c>
      <c r="E2074" s="6">
        <v>1055</v>
      </c>
      <c r="F2074" s="6">
        <v>435</v>
      </c>
      <c r="G2074" s="6">
        <v>1140</v>
      </c>
    </row>
    <row r="2075" spans="1:7" x14ac:dyDescent="0.2">
      <c r="A2075" s="2">
        <v>2073</v>
      </c>
      <c r="B2075" s="2">
        <f t="shared" si="32"/>
        <v>16.6282</v>
      </c>
      <c r="C2075" s="13">
        <v>14694</v>
      </c>
      <c r="D2075" s="6">
        <v>23079</v>
      </c>
      <c r="E2075" s="6">
        <v>13230</v>
      </c>
      <c r="F2075" s="6">
        <v>19613</v>
      </c>
      <c r="G2075" s="6">
        <v>12525</v>
      </c>
    </row>
    <row r="2076" spans="1:7" x14ac:dyDescent="0.2">
      <c r="A2076" s="2">
        <v>2074</v>
      </c>
      <c r="B2076" s="2">
        <f t="shared" si="32"/>
        <v>13.247999999999999</v>
      </c>
      <c r="C2076" s="13">
        <v>14905</v>
      </c>
      <c r="D2076" s="6">
        <v>15750</v>
      </c>
      <c r="E2076" s="6">
        <v>10513</v>
      </c>
      <c r="F2076" s="6">
        <v>14151</v>
      </c>
      <c r="G2076" s="6">
        <v>10921</v>
      </c>
    </row>
    <row r="2077" spans="1:7" x14ac:dyDescent="0.2">
      <c r="A2077" s="2">
        <v>2075</v>
      </c>
      <c r="B2077" s="2">
        <f t="shared" si="32"/>
        <v>22.791799999999999</v>
      </c>
      <c r="C2077" s="13">
        <v>21677</v>
      </c>
      <c r="D2077" s="6">
        <v>25247</v>
      </c>
      <c r="E2077" s="6">
        <v>23301</v>
      </c>
      <c r="F2077" s="6">
        <v>23545</v>
      </c>
      <c r="G2077" s="6">
        <v>20189</v>
      </c>
    </row>
    <row r="2078" spans="1:7" x14ac:dyDescent="0.2">
      <c r="A2078" s="2">
        <v>2076</v>
      </c>
      <c r="B2078" s="2">
        <f t="shared" si="32"/>
        <v>7.7383999999999995</v>
      </c>
      <c r="C2078" s="13">
        <v>7837</v>
      </c>
      <c r="D2078" s="6">
        <v>5956</v>
      </c>
      <c r="E2078" s="6">
        <v>8766</v>
      </c>
      <c r="F2078" s="6">
        <v>8667</v>
      </c>
      <c r="G2078" s="6">
        <v>7466</v>
      </c>
    </row>
    <row r="2079" spans="1:7" x14ac:dyDescent="0.2">
      <c r="A2079" s="2">
        <v>2077</v>
      </c>
      <c r="B2079" s="2">
        <f t="shared" si="32"/>
        <v>21.215400000000002</v>
      </c>
      <c r="C2079" s="13">
        <v>21496</v>
      </c>
      <c r="D2079" s="6">
        <v>22008</v>
      </c>
      <c r="E2079" s="6">
        <v>21031</v>
      </c>
      <c r="F2079" s="6">
        <v>23145</v>
      </c>
      <c r="G2079" s="6">
        <v>18397</v>
      </c>
    </row>
    <row r="2080" spans="1:7" x14ac:dyDescent="0.2">
      <c r="A2080" s="2">
        <v>2078</v>
      </c>
      <c r="B2080" s="2">
        <f t="shared" si="32"/>
        <v>24.116</v>
      </c>
      <c r="C2080" s="13">
        <v>20791</v>
      </c>
      <c r="D2080" s="6">
        <v>22796</v>
      </c>
      <c r="E2080" s="6">
        <v>22143</v>
      </c>
      <c r="F2080" s="6">
        <v>32729</v>
      </c>
      <c r="G2080" s="6">
        <v>22121</v>
      </c>
    </row>
    <row r="2081" spans="1:7" x14ac:dyDescent="0.2">
      <c r="A2081" s="2">
        <v>2079</v>
      </c>
      <c r="B2081" s="2">
        <f t="shared" si="32"/>
        <v>24.241</v>
      </c>
      <c r="C2081" s="13">
        <v>22097</v>
      </c>
      <c r="D2081" s="6">
        <v>21708</v>
      </c>
      <c r="E2081" s="6">
        <v>22586</v>
      </c>
      <c r="F2081" s="6">
        <v>33481</v>
      </c>
      <c r="G2081" s="6">
        <v>21333</v>
      </c>
    </row>
    <row r="2082" spans="1:7" x14ac:dyDescent="0.2">
      <c r="A2082" s="2">
        <v>2080</v>
      </c>
      <c r="B2082" s="2">
        <f t="shared" si="32"/>
        <v>22.3476</v>
      </c>
      <c r="C2082" s="13">
        <v>23820</v>
      </c>
      <c r="D2082" s="6">
        <v>23439</v>
      </c>
      <c r="E2082" s="6">
        <v>18087</v>
      </c>
      <c r="F2082" s="6">
        <v>22918</v>
      </c>
      <c r="G2082" s="6">
        <v>23474</v>
      </c>
    </row>
    <row r="2083" spans="1:7" x14ac:dyDescent="0.2">
      <c r="A2083" s="2">
        <v>2081</v>
      </c>
      <c r="B2083" s="2">
        <f t="shared" si="32"/>
        <v>7.8241999999999994</v>
      </c>
      <c r="C2083" s="13">
        <v>7326</v>
      </c>
      <c r="D2083" s="6">
        <v>6779</v>
      </c>
      <c r="E2083" s="6">
        <v>9124</v>
      </c>
      <c r="F2083" s="6">
        <v>7189</v>
      </c>
      <c r="G2083" s="6">
        <v>8703</v>
      </c>
    </row>
    <row r="2084" spans="1:7" x14ac:dyDescent="0.2">
      <c r="A2084" s="2">
        <v>2082</v>
      </c>
      <c r="B2084" s="2">
        <f t="shared" si="32"/>
        <v>16.7258</v>
      </c>
      <c r="C2084" s="13">
        <v>12577</v>
      </c>
      <c r="D2084" s="6">
        <v>21974</v>
      </c>
      <c r="E2084" s="6">
        <v>20073</v>
      </c>
      <c r="F2084" s="6">
        <v>16640</v>
      </c>
      <c r="G2084" s="6">
        <v>12365</v>
      </c>
    </row>
    <row r="2085" spans="1:7" x14ac:dyDescent="0.2">
      <c r="A2085" s="2">
        <v>2083</v>
      </c>
      <c r="B2085" s="2">
        <f t="shared" si="32"/>
        <v>15.304</v>
      </c>
      <c r="C2085" s="13">
        <v>13415</v>
      </c>
      <c r="D2085" s="6">
        <v>19451</v>
      </c>
      <c r="E2085" s="6">
        <v>17495</v>
      </c>
      <c r="F2085" s="6">
        <v>12564</v>
      </c>
      <c r="G2085" s="6">
        <v>13595</v>
      </c>
    </row>
    <row r="2086" spans="1:7" x14ac:dyDescent="0.2">
      <c r="A2086" s="2">
        <v>2084</v>
      </c>
      <c r="B2086" s="2">
        <f t="shared" si="32"/>
        <v>22.203200000000002</v>
      </c>
      <c r="C2086" s="13">
        <v>26840</v>
      </c>
      <c r="D2086" s="6">
        <v>24222</v>
      </c>
      <c r="E2086" s="6">
        <v>24718</v>
      </c>
      <c r="F2086" s="6">
        <v>16944</v>
      </c>
      <c r="G2086" s="6">
        <v>18292</v>
      </c>
    </row>
    <row r="2087" spans="1:7" x14ac:dyDescent="0.2">
      <c r="A2087" s="2">
        <v>2085</v>
      </c>
      <c r="B2087" s="2">
        <f t="shared" si="32"/>
        <v>19.544799999999999</v>
      </c>
      <c r="C2087" s="13">
        <v>23289</v>
      </c>
      <c r="D2087" s="6">
        <v>20157</v>
      </c>
      <c r="E2087" s="6">
        <v>23199</v>
      </c>
      <c r="F2087" s="6">
        <v>16942</v>
      </c>
      <c r="G2087" s="6">
        <v>14137</v>
      </c>
    </row>
    <row r="2088" spans="1:7" x14ac:dyDescent="0.2">
      <c r="A2088" s="2">
        <v>2086</v>
      </c>
      <c r="B2088" s="2">
        <f t="shared" si="32"/>
        <v>13.212</v>
      </c>
      <c r="C2088" s="13">
        <v>15558</v>
      </c>
      <c r="D2088" s="6">
        <v>6327</v>
      </c>
      <c r="E2088" s="6">
        <v>13271</v>
      </c>
      <c r="F2088" s="6">
        <v>19249</v>
      </c>
      <c r="G2088" s="6">
        <v>11655</v>
      </c>
    </row>
    <row r="2089" spans="1:7" x14ac:dyDescent="0.2">
      <c r="A2089" s="2">
        <v>2087</v>
      </c>
      <c r="B2089" s="2">
        <f t="shared" si="32"/>
        <v>2.9432</v>
      </c>
      <c r="C2089" s="13">
        <v>1593</v>
      </c>
      <c r="D2089" s="6">
        <v>1123</v>
      </c>
      <c r="E2089" s="6">
        <v>2148</v>
      </c>
      <c r="F2089" s="6">
        <v>4805</v>
      </c>
      <c r="G2089" s="6">
        <v>5047</v>
      </c>
    </row>
    <row r="2090" spans="1:7" x14ac:dyDescent="0.2">
      <c r="A2090" s="2">
        <v>2088</v>
      </c>
      <c r="B2090" s="2">
        <f t="shared" si="32"/>
        <v>2.6275999999999997</v>
      </c>
      <c r="C2090" s="13">
        <v>4197</v>
      </c>
      <c r="D2090" s="6">
        <v>1175</v>
      </c>
      <c r="E2090" s="6">
        <v>2275</v>
      </c>
      <c r="F2090" s="6">
        <v>3629</v>
      </c>
      <c r="G2090" s="6">
        <v>1862</v>
      </c>
    </row>
    <row r="2091" spans="1:7" x14ac:dyDescent="0.2">
      <c r="A2091" s="2">
        <v>2089</v>
      </c>
      <c r="B2091" s="2">
        <f t="shared" si="32"/>
        <v>20.407</v>
      </c>
      <c r="C2091" s="13">
        <v>19728</v>
      </c>
      <c r="D2091" s="6">
        <v>9980</v>
      </c>
      <c r="E2091" s="6">
        <v>25759</v>
      </c>
      <c r="F2091" s="6">
        <v>24550</v>
      </c>
      <c r="G2091" s="6">
        <v>22018</v>
      </c>
    </row>
    <row r="2092" spans="1:7" x14ac:dyDescent="0.2">
      <c r="A2092" s="2">
        <v>2090</v>
      </c>
      <c r="B2092" s="2">
        <f t="shared" si="32"/>
        <v>14.4346</v>
      </c>
      <c r="C2092" s="13">
        <v>16042</v>
      </c>
      <c r="D2092" s="6">
        <v>9619</v>
      </c>
      <c r="E2092" s="6">
        <v>11765</v>
      </c>
      <c r="F2092" s="6">
        <v>17268</v>
      </c>
      <c r="G2092" s="6">
        <v>17479</v>
      </c>
    </row>
    <row r="2093" spans="1:7" x14ac:dyDescent="0.2">
      <c r="A2093" s="2">
        <v>2091</v>
      </c>
      <c r="B2093" s="2">
        <f t="shared" si="32"/>
        <v>19.985599999999998</v>
      </c>
      <c r="C2093" s="13">
        <v>20470</v>
      </c>
      <c r="D2093" s="6">
        <v>12833</v>
      </c>
      <c r="E2093" s="6">
        <v>20872</v>
      </c>
      <c r="F2093" s="6">
        <v>23954</v>
      </c>
      <c r="G2093" s="6">
        <v>21799</v>
      </c>
    </row>
    <row r="2094" spans="1:7" x14ac:dyDescent="0.2">
      <c r="A2094" s="2">
        <v>2092</v>
      </c>
      <c r="B2094" s="2">
        <f t="shared" si="32"/>
        <v>8.2523999999999997</v>
      </c>
      <c r="C2094" s="13">
        <v>7336</v>
      </c>
      <c r="D2094" s="6">
        <v>7071</v>
      </c>
      <c r="E2094" s="6">
        <v>9184</v>
      </c>
      <c r="F2094" s="6">
        <v>11274</v>
      </c>
      <c r="G2094" s="6">
        <v>6397</v>
      </c>
    </row>
    <row r="2095" spans="1:7" x14ac:dyDescent="0.2">
      <c r="A2095" s="2">
        <v>2093</v>
      </c>
      <c r="B2095" s="2">
        <f t="shared" si="32"/>
        <v>19.592200000000002</v>
      </c>
      <c r="C2095" s="13">
        <v>20769</v>
      </c>
      <c r="D2095" s="6">
        <v>18477</v>
      </c>
      <c r="E2095" s="6">
        <v>22106</v>
      </c>
      <c r="F2095" s="6">
        <v>21169</v>
      </c>
      <c r="G2095" s="6">
        <v>15440</v>
      </c>
    </row>
    <row r="2096" spans="1:7" x14ac:dyDescent="0.2">
      <c r="A2096" s="2">
        <v>2094</v>
      </c>
      <c r="B2096" s="2">
        <f t="shared" si="32"/>
        <v>22.535599999999999</v>
      </c>
      <c r="C2096" s="13">
        <v>21568</v>
      </c>
      <c r="D2096" s="6">
        <v>19852</v>
      </c>
      <c r="E2096" s="6">
        <v>30894</v>
      </c>
      <c r="F2096" s="6">
        <v>20905</v>
      </c>
      <c r="G2096" s="6">
        <v>19459</v>
      </c>
    </row>
    <row r="2097" spans="1:7" x14ac:dyDescent="0.2">
      <c r="A2097" s="2">
        <v>2095</v>
      </c>
      <c r="B2097" s="2">
        <f t="shared" si="32"/>
        <v>18.802199999999999</v>
      </c>
      <c r="C2097" s="13">
        <v>17661</v>
      </c>
      <c r="D2097" s="6">
        <v>16423</v>
      </c>
      <c r="E2097" s="6">
        <v>28838</v>
      </c>
      <c r="F2097" s="6">
        <v>17681</v>
      </c>
      <c r="G2097" s="6">
        <v>13408</v>
      </c>
    </row>
    <row r="2098" spans="1:7" x14ac:dyDescent="0.2">
      <c r="A2098" s="2">
        <v>2096</v>
      </c>
      <c r="B2098" s="2">
        <f t="shared" si="32"/>
        <v>7.3483999999999998</v>
      </c>
      <c r="C2098" s="13">
        <v>7162</v>
      </c>
      <c r="D2098" s="6">
        <v>7446</v>
      </c>
      <c r="E2098" s="6">
        <v>6891</v>
      </c>
      <c r="F2098" s="6">
        <v>8623</v>
      </c>
      <c r="G2098" s="6">
        <v>6620</v>
      </c>
    </row>
    <row r="2099" spans="1:7" x14ac:dyDescent="0.2">
      <c r="A2099" s="2">
        <v>2097</v>
      </c>
      <c r="B2099" s="2">
        <f t="shared" si="32"/>
        <v>12.4236</v>
      </c>
      <c r="C2099" s="13">
        <v>9661</v>
      </c>
      <c r="D2099" s="6">
        <v>11650</v>
      </c>
      <c r="E2099" s="6">
        <v>15973</v>
      </c>
      <c r="F2099" s="6">
        <v>13155</v>
      </c>
      <c r="G2099" s="6">
        <v>11679</v>
      </c>
    </row>
    <row r="2100" spans="1:7" x14ac:dyDescent="0.2">
      <c r="A2100" s="2">
        <v>2098</v>
      </c>
      <c r="B2100" s="2">
        <f t="shared" si="32"/>
        <v>16.351200000000002</v>
      </c>
      <c r="C2100" s="13">
        <v>14888</v>
      </c>
      <c r="D2100" s="6">
        <v>18036</v>
      </c>
      <c r="E2100" s="6">
        <v>16602</v>
      </c>
      <c r="F2100" s="6">
        <v>19284</v>
      </c>
      <c r="G2100" s="6">
        <v>12946</v>
      </c>
    </row>
    <row r="2101" spans="1:7" x14ac:dyDescent="0.2">
      <c r="A2101" s="2">
        <v>2099</v>
      </c>
      <c r="B2101" s="2">
        <f t="shared" si="32"/>
        <v>17.392199999999999</v>
      </c>
      <c r="C2101" s="13">
        <v>16823</v>
      </c>
      <c r="D2101" s="6">
        <v>17057</v>
      </c>
      <c r="E2101" s="6">
        <v>14658</v>
      </c>
      <c r="F2101" s="6">
        <v>20934</v>
      </c>
      <c r="G2101" s="6">
        <v>17489</v>
      </c>
    </row>
    <row r="2102" spans="1:7" x14ac:dyDescent="0.2">
      <c r="A2102" s="2">
        <v>2100</v>
      </c>
      <c r="B2102" s="2">
        <f t="shared" si="32"/>
        <v>11.9574</v>
      </c>
      <c r="C2102" s="13">
        <v>11311</v>
      </c>
      <c r="D2102" s="6">
        <v>11341</v>
      </c>
      <c r="E2102" s="6">
        <v>9486</v>
      </c>
      <c r="F2102" s="6">
        <v>12659</v>
      </c>
      <c r="G2102" s="6">
        <v>14990</v>
      </c>
    </row>
    <row r="2103" spans="1:7" x14ac:dyDescent="0.2">
      <c r="A2103" s="2">
        <v>2101</v>
      </c>
      <c r="B2103" s="2">
        <f t="shared" si="32"/>
        <v>17.590599999999998</v>
      </c>
      <c r="C2103" s="13">
        <v>15078</v>
      </c>
      <c r="D2103" s="6">
        <v>21911</v>
      </c>
      <c r="E2103" s="6">
        <v>17293</v>
      </c>
      <c r="F2103" s="6">
        <v>17706</v>
      </c>
      <c r="G2103" s="6">
        <v>15965</v>
      </c>
    </row>
    <row r="2104" spans="1:7" x14ac:dyDescent="0.2">
      <c r="A2104" s="2">
        <v>2102</v>
      </c>
      <c r="B2104" s="2">
        <f t="shared" si="32"/>
        <v>16.586400000000001</v>
      </c>
      <c r="C2104" s="13">
        <v>16838</v>
      </c>
      <c r="D2104" s="6">
        <v>20995</v>
      </c>
      <c r="E2104" s="6">
        <v>15181</v>
      </c>
      <c r="F2104" s="6">
        <v>14905</v>
      </c>
      <c r="G2104" s="6">
        <v>15013</v>
      </c>
    </row>
    <row r="2105" spans="1:7" x14ac:dyDescent="0.2">
      <c r="A2105" s="2">
        <v>2103</v>
      </c>
      <c r="B2105" s="2">
        <f t="shared" si="32"/>
        <v>20.848599999999998</v>
      </c>
      <c r="C2105" s="13">
        <v>19678</v>
      </c>
      <c r="D2105" s="6">
        <v>19554</v>
      </c>
      <c r="E2105" s="6">
        <v>30559</v>
      </c>
      <c r="F2105" s="6">
        <v>18936</v>
      </c>
      <c r="G2105" s="6">
        <v>15516</v>
      </c>
    </row>
    <row r="2106" spans="1:7" x14ac:dyDescent="0.2">
      <c r="A2106" s="2">
        <v>2104</v>
      </c>
      <c r="B2106" s="2">
        <f t="shared" si="32"/>
        <v>9.4290000000000003</v>
      </c>
      <c r="C2106" s="13">
        <v>9897</v>
      </c>
      <c r="D2106" s="6">
        <v>11993</v>
      </c>
      <c r="E2106" s="6">
        <v>9043</v>
      </c>
      <c r="F2106" s="6">
        <v>8328</v>
      </c>
      <c r="G2106" s="6">
        <v>7884</v>
      </c>
    </row>
    <row r="2107" spans="1:7" x14ac:dyDescent="0.2">
      <c r="A2107" s="2">
        <v>2105</v>
      </c>
      <c r="B2107" s="2">
        <f t="shared" si="32"/>
        <v>10.294600000000001</v>
      </c>
      <c r="C2107" s="13">
        <v>10275</v>
      </c>
      <c r="D2107" s="6">
        <v>7681</v>
      </c>
      <c r="E2107" s="6">
        <v>15128</v>
      </c>
      <c r="F2107" s="6">
        <v>8517</v>
      </c>
      <c r="G2107" s="6">
        <v>9872</v>
      </c>
    </row>
    <row r="2108" spans="1:7" x14ac:dyDescent="0.2">
      <c r="A2108" s="2">
        <v>2106</v>
      </c>
      <c r="B2108" s="2">
        <f t="shared" si="32"/>
        <v>0.60960000000000003</v>
      </c>
      <c r="C2108" s="13">
        <v>490</v>
      </c>
      <c r="D2108" s="6">
        <v>194</v>
      </c>
      <c r="E2108" s="6">
        <v>1917</v>
      </c>
      <c r="F2108" s="6">
        <v>222</v>
      </c>
      <c r="G2108" s="6">
        <v>225</v>
      </c>
    </row>
    <row r="2109" spans="1:7" x14ac:dyDescent="0.2">
      <c r="A2109" s="2">
        <v>2107</v>
      </c>
      <c r="B2109" s="2">
        <f t="shared" si="32"/>
        <v>26.468400000000003</v>
      </c>
      <c r="C2109" s="13">
        <v>22135</v>
      </c>
      <c r="D2109" s="6">
        <v>17073</v>
      </c>
      <c r="E2109" s="6">
        <v>41914</v>
      </c>
      <c r="F2109" s="6">
        <v>29632</v>
      </c>
      <c r="G2109" s="6">
        <v>21588</v>
      </c>
    </row>
    <row r="2110" spans="1:7" x14ac:dyDescent="0.2">
      <c r="A2110" s="2">
        <v>2108</v>
      </c>
      <c r="B2110" s="2">
        <f t="shared" si="32"/>
        <v>17.880599999999998</v>
      </c>
      <c r="C2110" s="13">
        <v>21342</v>
      </c>
      <c r="D2110" s="6">
        <v>13711</v>
      </c>
      <c r="E2110" s="6">
        <v>21198</v>
      </c>
      <c r="F2110" s="6">
        <v>16245</v>
      </c>
      <c r="G2110" s="6">
        <v>16907</v>
      </c>
    </row>
    <row r="2111" spans="1:7" x14ac:dyDescent="0.2">
      <c r="A2111" s="2">
        <v>2109</v>
      </c>
      <c r="B2111" s="2">
        <f t="shared" si="32"/>
        <v>21.7636</v>
      </c>
      <c r="C2111" s="13">
        <v>24330</v>
      </c>
      <c r="D2111" s="6">
        <v>12855</v>
      </c>
      <c r="E2111" s="6">
        <v>27699</v>
      </c>
      <c r="F2111" s="6">
        <v>24436</v>
      </c>
      <c r="G2111" s="6">
        <v>19498</v>
      </c>
    </row>
    <row r="2112" spans="1:7" x14ac:dyDescent="0.2">
      <c r="A2112" s="2">
        <v>2110</v>
      </c>
      <c r="B2112" s="2">
        <f t="shared" si="32"/>
        <v>26.774799999999999</v>
      </c>
      <c r="C2112" s="13">
        <v>26897</v>
      </c>
      <c r="D2112" s="6">
        <v>16919</v>
      </c>
      <c r="E2112" s="6">
        <v>40281</v>
      </c>
      <c r="F2112" s="6">
        <v>26972</v>
      </c>
      <c r="G2112" s="6">
        <v>22805</v>
      </c>
    </row>
    <row r="2113" spans="1:7" x14ac:dyDescent="0.2">
      <c r="A2113" s="2">
        <v>2111</v>
      </c>
      <c r="B2113" s="2">
        <f t="shared" si="32"/>
        <v>25.655799999999999</v>
      </c>
      <c r="C2113" s="13">
        <v>27809</v>
      </c>
      <c r="D2113" s="6">
        <v>22094</v>
      </c>
      <c r="E2113" s="6">
        <v>26538</v>
      </c>
      <c r="F2113" s="6">
        <v>31442</v>
      </c>
      <c r="G2113" s="6">
        <v>20396</v>
      </c>
    </row>
    <row r="2114" spans="1:7" x14ac:dyDescent="0.2">
      <c r="A2114" s="2">
        <v>2112</v>
      </c>
      <c r="B2114" s="2">
        <f t="shared" si="32"/>
        <v>20.746599999999997</v>
      </c>
      <c r="C2114" s="13">
        <v>23002</v>
      </c>
      <c r="D2114" s="6">
        <v>19584</v>
      </c>
      <c r="E2114" s="6">
        <v>17533</v>
      </c>
      <c r="F2114" s="6">
        <v>26178</v>
      </c>
      <c r="G2114" s="6">
        <v>17436</v>
      </c>
    </row>
    <row r="2115" spans="1:7" x14ac:dyDescent="0.2">
      <c r="A2115" s="2">
        <v>2113</v>
      </c>
      <c r="B2115" s="2">
        <f t="shared" ref="B2115:B2178" si="33">AVERAGE(C2115:V2115)/1000</f>
        <v>15.3628</v>
      </c>
      <c r="C2115" s="13">
        <v>18313</v>
      </c>
      <c r="D2115" s="6">
        <v>12846</v>
      </c>
      <c r="E2115" s="6">
        <v>18216</v>
      </c>
      <c r="F2115" s="6">
        <v>11602</v>
      </c>
      <c r="G2115" s="6">
        <v>15837</v>
      </c>
    </row>
    <row r="2116" spans="1:7" x14ac:dyDescent="0.2">
      <c r="A2116" s="2">
        <v>2114</v>
      </c>
      <c r="B2116" s="2">
        <f t="shared" si="33"/>
        <v>14.8642</v>
      </c>
      <c r="C2116" s="13">
        <v>17183</v>
      </c>
      <c r="D2116" s="6">
        <v>14707</v>
      </c>
      <c r="E2116" s="6">
        <v>13904</v>
      </c>
      <c r="F2116" s="6">
        <v>14225</v>
      </c>
      <c r="G2116" s="6">
        <v>14302</v>
      </c>
    </row>
    <row r="2117" spans="1:7" x14ac:dyDescent="0.2">
      <c r="A2117" s="2">
        <v>2115</v>
      </c>
      <c r="B2117" s="2">
        <f t="shared" si="33"/>
        <v>17.760000000000002</v>
      </c>
      <c r="C2117" s="13">
        <v>20234</v>
      </c>
      <c r="D2117" s="6">
        <v>15230</v>
      </c>
      <c r="E2117" s="6">
        <v>16878</v>
      </c>
      <c r="F2117" s="6">
        <v>16771</v>
      </c>
      <c r="G2117" s="6">
        <v>19687</v>
      </c>
    </row>
    <row r="2118" spans="1:7" x14ac:dyDescent="0.2">
      <c r="A2118" s="2">
        <v>2116</v>
      </c>
      <c r="B2118" s="2">
        <f t="shared" si="33"/>
        <v>17.290200000000002</v>
      </c>
      <c r="C2118" s="13">
        <v>20472</v>
      </c>
      <c r="D2118" s="6">
        <v>14328</v>
      </c>
      <c r="E2118" s="6">
        <v>17653</v>
      </c>
      <c r="F2118" s="6">
        <v>14652</v>
      </c>
      <c r="G2118" s="6">
        <v>19346</v>
      </c>
    </row>
    <row r="2119" spans="1:7" x14ac:dyDescent="0.2">
      <c r="A2119" s="2">
        <v>2117</v>
      </c>
      <c r="B2119" s="2">
        <f t="shared" si="33"/>
        <v>19.696999999999999</v>
      </c>
      <c r="C2119" s="13">
        <v>23121</v>
      </c>
      <c r="D2119" s="6">
        <v>18462</v>
      </c>
      <c r="E2119" s="6">
        <v>17238</v>
      </c>
      <c r="F2119" s="6">
        <v>18405</v>
      </c>
      <c r="G2119" s="6">
        <v>21259</v>
      </c>
    </row>
    <row r="2120" spans="1:7" x14ac:dyDescent="0.2">
      <c r="A2120" s="2">
        <v>2118</v>
      </c>
      <c r="B2120" s="2">
        <f t="shared" si="33"/>
        <v>17.225200000000001</v>
      </c>
      <c r="C2120" s="13">
        <v>18818</v>
      </c>
      <c r="D2120" s="6">
        <v>14814</v>
      </c>
      <c r="E2120" s="6">
        <v>16184</v>
      </c>
      <c r="F2120" s="6">
        <v>15062</v>
      </c>
      <c r="G2120" s="6">
        <v>21248</v>
      </c>
    </row>
    <row r="2121" spans="1:7" x14ac:dyDescent="0.2">
      <c r="A2121" s="2">
        <v>2119</v>
      </c>
      <c r="B2121" s="2">
        <f t="shared" si="33"/>
        <v>10.160399999999999</v>
      </c>
      <c r="C2121" s="13">
        <v>9872</v>
      </c>
      <c r="D2121" s="6">
        <v>7844</v>
      </c>
      <c r="E2121" s="6">
        <v>12761</v>
      </c>
      <c r="F2121" s="6">
        <v>9553</v>
      </c>
      <c r="G2121" s="6">
        <v>10772</v>
      </c>
    </row>
    <row r="2122" spans="1:7" x14ac:dyDescent="0.2">
      <c r="A2122" s="2">
        <v>2120</v>
      </c>
      <c r="B2122" s="2">
        <f t="shared" si="33"/>
        <v>11.142799999999999</v>
      </c>
      <c r="C2122" s="13">
        <v>10999</v>
      </c>
      <c r="D2122" s="6">
        <v>13104</v>
      </c>
      <c r="E2122" s="6">
        <v>9031</v>
      </c>
      <c r="F2122" s="6">
        <v>12011</v>
      </c>
      <c r="G2122" s="6">
        <v>10569</v>
      </c>
    </row>
    <row r="2123" spans="1:7" x14ac:dyDescent="0.2">
      <c r="A2123" s="2">
        <v>2121</v>
      </c>
      <c r="B2123" s="2">
        <f t="shared" si="33"/>
        <v>18.328400000000002</v>
      </c>
      <c r="C2123" s="13">
        <v>18009</v>
      </c>
      <c r="D2123" s="6">
        <v>18859</v>
      </c>
      <c r="E2123" s="6">
        <v>13403</v>
      </c>
      <c r="F2123" s="6">
        <v>16876</v>
      </c>
      <c r="G2123" s="6">
        <v>24495</v>
      </c>
    </row>
    <row r="2124" spans="1:7" x14ac:dyDescent="0.2">
      <c r="A2124" s="2">
        <v>2122</v>
      </c>
      <c r="B2124" s="2">
        <f t="shared" si="33"/>
        <v>6.6681999999999997</v>
      </c>
      <c r="C2124" s="13">
        <v>6191</v>
      </c>
      <c r="D2124" s="6">
        <v>5206</v>
      </c>
      <c r="E2124" s="6">
        <v>6098</v>
      </c>
      <c r="F2124" s="6">
        <v>8664</v>
      </c>
      <c r="G2124" s="6">
        <v>7182</v>
      </c>
    </row>
    <row r="2125" spans="1:7" x14ac:dyDescent="0.2">
      <c r="A2125" s="2">
        <v>2123</v>
      </c>
      <c r="B2125" s="2">
        <f t="shared" si="33"/>
        <v>17.7712</v>
      </c>
      <c r="C2125" s="13">
        <v>16035</v>
      </c>
      <c r="D2125" s="6">
        <v>23662</v>
      </c>
      <c r="E2125" s="6">
        <v>12503</v>
      </c>
      <c r="F2125" s="6">
        <v>16280</v>
      </c>
      <c r="G2125" s="6">
        <v>20376</v>
      </c>
    </row>
    <row r="2126" spans="1:7" x14ac:dyDescent="0.2">
      <c r="A2126" s="2">
        <v>2124</v>
      </c>
      <c r="B2126" s="2">
        <f t="shared" si="33"/>
        <v>19.9788</v>
      </c>
      <c r="C2126" s="13">
        <v>15462</v>
      </c>
      <c r="D2126" s="6">
        <v>21616</v>
      </c>
      <c r="E2126" s="6">
        <v>20232</v>
      </c>
      <c r="F2126" s="6">
        <v>18173</v>
      </c>
      <c r="G2126" s="6">
        <v>24411</v>
      </c>
    </row>
    <row r="2127" spans="1:7" x14ac:dyDescent="0.2">
      <c r="A2127" s="2">
        <v>2125</v>
      </c>
      <c r="B2127" s="2">
        <f t="shared" si="33"/>
        <v>21.833200000000001</v>
      </c>
      <c r="C2127" s="13">
        <v>17209</v>
      </c>
      <c r="D2127" s="6">
        <v>23685</v>
      </c>
      <c r="E2127" s="6">
        <v>25989</v>
      </c>
      <c r="F2127" s="6">
        <v>20888</v>
      </c>
      <c r="G2127" s="6">
        <v>21395</v>
      </c>
    </row>
    <row r="2128" spans="1:7" x14ac:dyDescent="0.2">
      <c r="A2128" s="2">
        <v>2126</v>
      </c>
      <c r="B2128" s="2">
        <f t="shared" si="33"/>
        <v>18.378</v>
      </c>
      <c r="C2128" s="13">
        <v>13950</v>
      </c>
      <c r="D2128" s="6">
        <v>18894</v>
      </c>
      <c r="E2128" s="6">
        <v>18197</v>
      </c>
      <c r="F2128" s="6">
        <v>18618</v>
      </c>
      <c r="G2128" s="6">
        <v>22231</v>
      </c>
    </row>
    <row r="2129" spans="1:7" x14ac:dyDescent="0.2">
      <c r="A2129" s="2">
        <v>2127</v>
      </c>
      <c r="B2129" s="2">
        <f t="shared" si="33"/>
        <v>19.014800000000001</v>
      </c>
      <c r="C2129" s="13">
        <v>14697</v>
      </c>
      <c r="D2129" s="6">
        <v>21694</v>
      </c>
      <c r="E2129" s="6">
        <v>24347</v>
      </c>
      <c r="F2129" s="6">
        <v>16845</v>
      </c>
      <c r="G2129" s="6">
        <v>17491</v>
      </c>
    </row>
    <row r="2130" spans="1:7" x14ac:dyDescent="0.2">
      <c r="A2130" s="2">
        <v>2128</v>
      </c>
      <c r="B2130" s="2">
        <f t="shared" si="33"/>
        <v>20.186599999999999</v>
      </c>
      <c r="C2130" s="13">
        <v>13447</v>
      </c>
      <c r="D2130" s="6">
        <v>17369</v>
      </c>
      <c r="E2130" s="6">
        <v>25060</v>
      </c>
      <c r="F2130" s="6">
        <v>24925</v>
      </c>
      <c r="G2130" s="6">
        <v>20132</v>
      </c>
    </row>
    <row r="2131" spans="1:7" x14ac:dyDescent="0.2">
      <c r="A2131" s="2">
        <v>2129</v>
      </c>
      <c r="B2131" s="2">
        <f t="shared" si="33"/>
        <v>22.830599999999997</v>
      </c>
      <c r="C2131" s="13">
        <v>15700</v>
      </c>
      <c r="D2131" s="6">
        <v>23169</v>
      </c>
      <c r="E2131" s="6">
        <v>31192</v>
      </c>
      <c r="F2131" s="6">
        <v>25726</v>
      </c>
      <c r="G2131" s="6">
        <v>18366</v>
      </c>
    </row>
    <row r="2132" spans="1:7" x14ac:dyDescent="0.2">
      <c r="A2132" s="2">
        <v>2130</v>
      </c>
      <c r="B2132" s="2">
        <f t="shared" si="33"/>
        <v>20.0244</v>
      </c>
      <c r="C2132" s="13">
        <v>19520</v>
      </c>
      <c r="D2132" s="6">
        <v>10618</v>
      </c>
      <c r="E2132" s="6">
        <v>29597</v>
      </c>
      <c r="F2132" s="6">
        <v>22717</v>
      </c>
      <c r="G2132" s="6">
        <v>17670</v>
      </c>
    </row>
    <row r="2133" spans="1:7" x14ac:dyDescent="0.2">
      <c r="A2133" s="2">
        <v>2131</v>
      </c>
      <c r="B2133" s="2">
        <f t="shared" si="33"/>
        <v>23.535400000000003</v>
      </c>
      <c r="C2133" s="13">
        <v>23705</v>
      </c>
      <c r="D2133" s="6">
        <v>19927</v>
      </c>
      <c r="E2133" s="6">
        <v>28582</v>
      </c>
      <c r="F2133" s="6">
        <v>28380</v>
      </c>
      <c r="G2133" s="6">
        <v>17083</v>
      </c>
    </row>
    <row r="2134" spans="1:7" x14ac:dyDescent="0.2">
      <c r="A2134" s="2">
        <v>2132</v>
      </c>
      <c r="B2134" s="2">
        <f t="shared" si="33"/>
        <v>18.6646</v>
      </c>
      <c r="C2134" s="13">
        <v>17606</v>
      </c>
      <c r="D2134" s="6">
        <v>14634</v>
      </c>
      <c r="E2134" s="6">
        <v>22750</v>
      </c>
      <c r="F2134" s="6">
        <v>21665</v>
      </c>
      <c r="G2134" s="6">
        <v>16668</v>
      </c>
    </row>
    <row r="2135" spans="1:7" x14ac:dyDescent="0.2">
      <c r="A2135" s="2">
        <v>2133</v>
      </c>
      <c r="B2135" s="2">
        <f t="shared" si="33"/>
        <v>22.809200000000001</v>
      </c>
      <c r="C2135" s="13">
        <v>21191</v>
      </c>
      <c r="D2135" s="6">
        <v>21634</v>
      </c>
      <c r="E2135" s="6">
        <v>28455</v>
      </c>
      <c r="F2135" s="6">
        <v>22107</v>
      </c>
      <c r="G2135" s="6">
        <v>20659</v>
      </c>
    </row>
    <row r="2136" spans="1:7" x14ac:dyDescent="0.2">
      <c r="A2136" s="2">
        <v>2134</v>
      </c>
      <c r="B2136" s="2">
        <f t="shared" si="33"/>
        <v>18.643799999999999</v>
      </c>
      <c r="C2136" s="13">
        <v>18582</v>
      </c>
      <c r="D2136" s="6">
        <v>17717</v>
      </c>
      <c r="E2136" s="6">
        <v>20902</v>
      </c>
      <c r="F2136" s="6">
        <v>19032</v>
      </c>
      <c r="G2136" s="6">
        <v>16986</v>
      </c>
    </row>
    <row r="2137" spans="1:7" x14ac:dyDescent="0.2">
      <c r="A2137" s="2">
        <v>2135</v>
      </c>
      <c r="B2137" s="2">
        <f t="shared" si="33"/>
        <v>16.696200000000001</v>
      </c>
      <c r="C2137" s="13">
        <v>20663</v>
      </c>
      <c r="D2137" s="6">
        <v>12844</v>
      </c>
      <c r="E2137" s="6">
        <v>15988</v>
      </c>
      <c r="F2137" s="6">
        <v>18558</v>
      </c>
      <c r="G2137" s="6">
        <v>15428</v>
      </c>
    </row>
    <row r="2138" spans="1:7" x14ac:dyDescent="0.2">
      <c r="A2138" s="2">
        <v>2136</v>
      </c>
      <c r="B2138" s="2">
        <f t="shared" si="33"/>
        <v>22.945599999999999</v>
      </c>
      <c r="C2138" s="13">
        <v>27013</v>
      </c>
      <c r="D2138" s="6">
        <v>24451</v>
      </c>
      <c r="E2138" s="6">
        <v>18649</v>
      </c>
      <c r="F2138" s="6">
        <v>24490</v>
      </c>
      <c r="G2138" s="6">
        <v>20125</v>
      </c>
    </row>
    <row r="2139" spans="1:7" x14ac:dyDescent="0.2">
      <c r="A2139" s="2">
        <v>2137</v>
      </c>
      <c r="B2139" s="2">
        <f t="shared" si="33"/>
        <v>21.347999999999999</v>
      </c>
      <c r="C2139" s="13">
        <v>25256</v>
      </c>
      <c r="D2139" s="6">
        <v>28017</v>
      </c>
      <c r="E2139" s="6">
        <v>11287</v>
      </c>
      <c r="F2139" s="6">
        <v>25008</v>
      </c>
      <c r="G2139" s="6">
        <v>17172</v>
      </c>
    </row>
    <row r="2140" spans="1:7" x14ac:dyDescent="0.2">
      <c r="A2140" s="2">
        <v>2138</v>
      </c>
      <c r="B2140" s="2">
        <f t="shared" si="33"/>
        <v>24.511800000000001</v>
      </c>
      <c r="C2140" s="13">
        <v>28939</v>
      </c>
      <c r="D2140" s="6">
        <v>28720</v>
      </c>
      <c r="E2140" s="6">
        <v>19251</v>
      </c>
      <c r="F2140" s="6">
        <v>27443</v>
      </c>
      <c r="G2140" s="6">
        <v>18206</v>
      </c>
    </row>
    <row r="2141" spans="1:7" x14ac:dyDescent="0.2">
      <c r="A2141" s="2">
        <v>2139</v>
      </c>
      <c r="B2141" s="2">
        <f t="shared" si="33"/>
        <v>22.586599999999997</v>
      </c>
      <c r="C2141" s="13">
        <v>25828</v>
      </c>
      <c r="D2141" s="6">
        <v>23724</v>
      </c>
      <c r="E2141" s="6">
        <v>18674</v>
      </c>
      <c r="F2141" s="6">
        <v>24775</v>
      </c>
      <c r="G2141" s="6">
        <v>19932</v>
      </c>
    </row>
    <row r="2142" spans="1:7" x14ac:dyDescent="0.2">
      <c r="A2142" s="2">
        <v>2140</v>
      </c>
      <c r="B2142" s="2">
        <f t="shared" si="33"/>
        <v>5.3843999999999994</v>
      </c>
      <c r="C2142" s="13">
        <v>3884</v>
      </c>
      <c r="D2142" s="6">
        <v>5686</v>
      </c>
      <c r="E2142" s="6">
        <v>5814</v>
      </c>
      <c r="F2142" s="6">
        <v>6217</v>
      </c>
      <c r="G2142" s="6">
        <v>5321</v>
      </c>
    </row>
    <row r="2143" spans="1:7" x14ac:dyDescent="0.2">
      <c r="A2143" s="2">
        <v>2141</v>
      </c>
      <c r="B2143" s="2">
        <f t="shared" si="33"/>
        <v>6.4180000000000001</v>
      </c>
      <c r="C2143" s="13">
        <v>5597</v>
      </c>
      <c r="D2143" s="6">
        <v>6653</v>
      </c>
      <c r="E2143" s="6">
        <v>6511</v>
      </c>
      <c r="F2143" s="6">
        <v>6757</v>
      </c>
      <c r="G2143" s="6">
        <v>6572</v>
      </c>
    </row>
    <row r="2144" spans="1:7" x14ac:dyDescent="0.2">
      <c r="A2144" s="2">
        <v>2142</v>
      </c>
      <c r="B2144" s="2">
        <f t="shared" si="33"/>
        <v>13.4986</v>
      </c>
      <c r="C2144" s="13">
        <v>12527</v>
      </c>
      <c r="D2144" s="6">
        <v>10681</v>
      </c>
      <c r="E2144" s="6">
        <v>13904</v>
      </c>
      <c r="F2144" s="6">
        <v>12393</v>
      </c>
      <c r="G2144" s="6">
        <v>17988</v>
      </c>
    </row>
    <row r="2145" spans="1:7" x14ac:dyDescent="0.2">
      <c r="A2145" s="2">
        <v>2143</v>
      </c>
      <c r="B2145" s="2">
        <f t="shared" si="33"/>
        <v>9.688600000000001</v>
      </c>
      <c r="C2145" s="13">
        <v>8925</v>
      </c>
      <c r="D2145" s="6">
        <v>8764</v>
      </c>
      <c r="E2145" s="6">
        <v>12677</v>
      </c>
      <c r="F2145" s="6">
        <v>10081</v>
      </c>
      <c r="G2145" s="6">
        <v>7996</v>
      </c>
    </row>
    <row r="2146" spans="1:7" x14ac:dyDescent="0.2">
      <c r="A2146" s="2">
        <v>2144</v>
      </c>
      <c r="B2146" s="2">
        <f t="shared" si="33"/>
        <v>14.940200000000001</v>
      </c>
      <c r="C2146" s="13">
        <v>15168</v>
      </c>
      <c r="D2146" s="6">
        <v>12060</v>
      </c>
      <c r="E2146" s="6">
        <v>16578</v>
      </c>
      <c r="F2146" s="6">
        <v>19183</v>
      </c>
      <c r="G2146" s="6">
        <v>11712</v>
      </c>
    </row>
    <row r="2147" spans="1:7" x14ac:dyDescent="0.2">
      <c r="A2147" s="2">
        <v>2145</v>
      </c>
      <c r="B2147" s="2">
        <f t="shared" si="33"/>
        <v>17.161200000000001</v>
      </c>
      <c r="C2147" s="13">
        <v>18124</v>
      </c>
      <c r="D2147" s="6">
        <v>14265</v>
      </c>
      <c r="E2147" s="6">
        <v>17685</v>
      </c>
      <c r="F2147" s="6">
        <v>20870</v>
      </c>
      <c r="G2147" s="6">
        <v>14862</v>
      </c>
    </row>
    <row r="2148" spans="1:7" x14ac:dyDescent="0.2">
      <c r="A2148" s="2">
        <v>2146</v>
      </c>
      <c r="B2148" s="2">
        <f t="shared" si="33"/>
        <v>7.4748000000000001</v>
      </c>
      <c r="C2148" s="13">
        <v>8091</v>
      </c>
      <c r="D2148" s="6">
        <v>7648</v>
      </c>
      <c r="E2148" s="6">
        <v>6961</v>
      </c>
      <c r="F2148" s="6">
        <v>7085</v>
      </c>
      <c r="G2148" s="6">
        <v>7589</v>
      </c>
    </row>
    <row r="2149" spans="1:7" x14ac:dyDescent="0.2">
      <c r="A2149" s="2">
        <v>2147</v>
      </c>
      <c r="B2149" s="2">
        <f t="shared" si="33"/>
        <v>3.3484000000000003</v>
      </c>
      <c r="C2149" s="13">
        <v>2724</v>
      </c>
      <c r="D2149" s="6">
        <v>2591</v>
      </c>
      <c r="E2149" s="6">
        <v>4286</v>
      </c>
      <c r="F2149" s="6">
        <v>2739</v>
      </c>
      <c r="G2149" s="6">
        <v>4402</v>
      </c>
    </row>
    <row r="2150" spans="1:7" x14ac:dyDescent="0.2">
      <c r="A2150" s="2">
        <v>2148</v>
      </c>
      <c r="B2150" s="2">
        <f t="shared" si="33"/>
        <v>10.368399999999999</v>
      </c>
      <c r="C2150" s="13">
        <v>11708</v>
      </c>
      <c r="D2150" s="6">
        <v>8927</v>
      </c>
      <c r="E2150" s="6">
        <v>11665</v>
      </c>
      <c r="F2150" s="6">
        <v>8903</v>
      </c>
      <c r="G2150" s="6">
        <v>10639</v>
      </c>
    </row>
    <row r="2151" spans="1:7" x14ac:dyDescent="0.2">
      <c r="A2151" s="2">
        <v>2149</v>
      </c>
      <c r="B2151" s="2">
        <f t="shared" si="33"/>
        <v>1.8246</v>
      </c>
      <c r="C2151" s="13">
        <v>2082</v>
      </c>
      <c r="D2151" s="6">
        <v>2028</v>
      </c>
      <c r="E2151" s="6">
        <v>2437</v>
      </c>
      <c r="F2151" s="6">
        <v>1435</v>
      </c>
      <c r="G2151" s="6">
        <v>1141</v>
      </c>
    </row>
    <row r="2152" spans="1:7" x14ac:dyDescent="0.2">
      <c r="A2152" s="2">
        <v>2150</v>
      </c>
      <c r="B2152" s="2">
        <f t="shared" si="33"/>
        <v>10.570200000000002</v>
      </c>
      <c r="C2152" s="13">
        <v>10275</v>
      </c>
      <c r="D2152" s="6">
        <v>11095</v>
      </c>
      <c r="E2152" s="6">
        <v>10558</v>
      </c>
      <c r="F2152" s="6">
        <v>9347</v>
      </c>
      <c r="G2152" s="6">
        <v>11576</v>
      </c>
    </row>
    <row r="2153" spans="1:7" x14ac:dyDescent="0.2">
      <c r="A2153" s="2">
        <v>2151</v>
      </c>
      <c r="B2153" s="2">
        <f t="shared" si="33"/>
        <v>19.572400000000002</v>
      </c>
      <c r="C2153" s="13">
        <v>23931</v>
      </c>
      <c r="D2153" s="6">
        <v>18449</v>
      </c>
      <c r="E2153" s="6">
        <v>19982</v>
      </c>
      <c r="F2153" s="6">
        <v>16351</v>
      </c>
      <c r="G2153" s="6">
        <v>19149</v>
      </c>
    </row>
    <row r="2154" spans="1:7" x14ac:dyDescent="0.2">
      <c r="A2154" s="2">
        <v>2152</v>
      </c>
      <c r="B2154" s="2">
        <f t="shared" si="33"/>
        <v>19.0044</v>
      </c>
      <c r="C2154" s="13">
        <v>23514</v>
      </c>
      <c r="D2154" s="6">
        <v>17712</v>
      </c>
      <c r="E2154" s="6">
        <v>19501</v>
      </c>
      <c r="F2154" s="6">
        <v>15572</v>
      </c>
      <c r="G2154" s="6">
        <v>18723</v>
      </c>
    </row>
    <row r="2155" spans="1:7" x14ac:dyDescent="0.2">
      <c r="A2155" s="2">
        <v>2153</v>
      </c>
      <c r="B2155" s="2">
        <f t="shared" si="33"/>
        <v>8.2644000000000002</v>
      </c>
      <c r="C2155" s="13">
        <v>7205</v>
      </c>
      <c r="D2155" s="6">
        <v>9911</v>
      </c>
      <c r="E2155" s="6">
        <v>8551</v>
      </c>
      <c r="F2155" s="6">
        <v>7514</v>
      </c>
      <c r="G2155" s="6">
        <v>8141</v>
      </c>
    </row>
    <row r="2156" spans="1:7" x14ac:dyDescent="0.2">
      <c r="A2156" s="2">
        <v>2154</v>
      </c>
      <c r="B2156" s="2">
        <f t="shared" si="33"/>
        <v>11.646000000000001</v>
      </c>
      <c r="C2156" s="13">
        <v>10422</v>
      </c>
      <c r="D2156" s="6">
        <v>13911</v>
      </c>
      <c r="E2156" s="6">
        <v>11037</v>
      </c>
      <c r="F2156" s="6">
        <v>12177</v>
      </c>
      <c r="G2156" s="6">
        <v>10683</v>
      </c>
    </row>
    <row r="2157" spans="1:7" x14ac:dyDescent="0.2">
      <c r="A2157" s="2">
        <v>2155</v>
      </c>
      <c r="B2157" s="2">
        <f t="shared" si="33"/>
        <v>11.275399999999999</v>
      </c>
      <c r="C2157" s="13">
        <v>10478</v>
      </c>
      <c r="D2157" s="6">
        <v>12857</v>
      </c>
      <c r="E2157" s="6">
        <v>10327</v>
      </c>
      <c r="F2157" s="6">
        <v>12149</v>
      </c>
      <c r="G2157" s="6">
        <v>10566</v>
      </c>
    </row>
    <row r="2158" spans="1:7" x14ac:dyDescent="0.2">
      <c r="A2158" s="2">
        <v>2156</v>
      </c>
      <c r="B2158" s="2">
        <f t="shared" si="33"/>
        <v>11.901200000000001</v>
      </c>
      <c r="C2158" s="13">
        <v>10525</v>
      </c>
      <c r="D2158" s="6">
        <v>12446</v>
      </c>
      <c r="E2158" s="6">
        <v>10587</v>
      </c>
      <c r="F2158" s="6">
        <v>14130</v>
      </c>
      <c r="G2158" s="6">
        <v>11818</v>
      </c>
    </row>
    <row r="2159" spans="1:7" x14ac:dyDescent="0.2">
      <c r="A2159" s="2">
        <v>2157</v>
      </c>
      <c r="B2159" s="2">
        <f t="shared" si="33"/>
        <v>11.7456</v>
      </c>
      <c r="C2159" s="13">
        <v>10695</v>
      </c>
      <c r="D2159" s="6">
        <v>13803</v>
      </c>
      <c r="E2159" s="6">
        <v>10636</v>
      </c>
      <c r="F2159" s="6">
        <v>13421</v>
      </c>
      <c r="G2159" s="6">
        <v>10173</v>
      </c>
    </row>
    <row r="2160" spans="1:7" x14ac:dyDescent="0.2">
      <c r="A2160" s="2">
        <v>2158</v>
      </c>
      <c r="B2160" s="2">
        <f t="shared" si="33"/>
        <v>1.2490000000000001</v>
      </c>
      <c r="C2160" s="13">
        <v>530</v>
      </c>
      <c r="D2160" s="6">
        <v>1472</v>
      </c>
      <c r="E2160" s="6">
        <v>2890</v>
      </c>
      <c r="F2160" s="6">
        <v>651</v>
      </c>
      <c r="G2160" s="6">
        <v>702</v>
      </c>
    </row>
    <row r="2161" spans="1:7" x14ac:dyDescent="0.2">
      <c r="A2161" s="2">
        <v>2159</v>
      </c>
      <c r="B2161" s="2">
        <f t="shared" si="33"/>
        <v>3.1315999999999997</v>
      </c>
      <c r="C2161" s="13">
        <v>1464</v>
      </c>
      <c r="D2161" s="6">
        <v>2611</v>
      </c>
      <c r="E2161" s="6">
        <v>3665</v>
      </c>
      <c r="F2161" s="6">
        <v>4239</v>
      </c>
      <c r="G2161" s="6">
        <v>3679</v>
      </c>
    </row>
    <row r="2162" spans="1:7" x14ac:dyDescent="0.2">
      <c r="A2162" s="2">
        <v>2160</v>
      </c>
      <c r="B2162" s="2">
        <f t="shared" si="33"/>
        <v>0.2918</v>
      </c>
      <c r="C2162" s="13">
        <v>89</v>
      </c>
      <c r="D2162" s="6">
        <v>249</v>
      </c>
      <c r="E2162" s="6">
        <v>414</v>
      </c>
      <c r="F2162" s="6">
        <v>159</v>
      </c>
      <c r="G2162" s="6">
        <v>548</v>
      </c>
    </row>
    <row r="2163" spans="1:7" x14ac:dyDescent="0.2">
      <c r="A2163" s="2">
        <v>2161</v>
      </c>
      <c r="B2163" s="2">
        <f t="shared" si="33"/>
        <v>13.364799999999999</v>
      </c>
      <c r="C2163" s="13">
        <v>14884</v>
      </c>
      <c r="D2163" s="6">
        <v>16652</v>
      </c>
      <c r="E2163" s="6">
        <v>13632</v>
      </c>
      <c r="F2163" s="6">
        <v>12227</v>
      </c>
      <c r="G2163" s="6">
        <v>9429</v>
      </c>
    </row>
    <row r="2164" spans="1:7" x14ac:dyDescent="0.2">
      <c r="A2164" s="2">
        <v>2162</v>
      </c>
      <c r="B2164" s="2">
        <f t="shared" si="33"/>
        <v>17.59</v>
      </c>
      <c r="C2164" s="13">
        <v>18965</v>
      </c>
      <c r="D2164" s="6">
        <v>17623</v>
      </c>
      <c r="E2164" s="6">
        <v>21395</v>
      </c>
      <c r="F2164" s="6">
        <v>18192</v>
      </c>
      <c r="G2164" s="6">
        <v>11775</v>
      </c>
    </row>
    <row r="2165" spans="1:7" x14ac:dyDescent="0.2">
      <c r="A2165" s="2">
        <v>2163</v>
      </c>
      <c r="B2165" s="2">
        <f t="shared" si="33"/>
        <v>17.920400000000001</v>
      </c>
      <c r="C2165" s="13">
        <v>16398</v>
      </c>
      <c r="D2165" s="6">
        <v>19885</v>
      </c>
      <c r="E2165" s="6">
        <v>22517</v>
      </c>
      <c r="F2165" s="6">
        <v>16001</v>
      </c>
      <c r="G2165" s="6">
        <v>14801</v>
      </c>
    </row>
    <row r="2166" spans="1:7" x14ac:dyDescent="0.2">
      <c r="A2166" s="2">
        <v>2164</v>
      </c>
      <c r="B2166" s="2">
        <f t="shared" si="33"/>
        <v>20.776199999999999</v>
      </c>
      <c r="C2166" s="13">
        <v>21293</v>
      </c>
      <c r="D2166" s="6">
        <v>22193</v>
      </c>
      <c r="E2166" s="6">
        <v>24658</v>
      </c>
      <c r="F2166" s="6">
        <v>20184</v>
      </c>
      <c r="G2166" s="6">
        <v>15553</v>
      </c>
    </row>
    <row r="2167" spans="1:7" x14ac:dyDescent="0.2">
      <c r="A2167" s="2">
        <v>2165</v>
      </c>
      <c r="B2167" s="2">
        <f t="shared" si="33"/>
        <v>11.254799999999999</v>
      </c>
      <c r="C2167" s="13">
        <v>11942</v>
      </c>
      <c r="D2167" s="6">
        <v>12507</v>
      </c>
      <c r="E2167" s="6">
        <v>12256</v>
      </c>
      <c r="F2167" s="6">
        <v>10505</v>
      </c>
      <c r="G2167" s="6">
        <v>9064</v>
      </c>
    </row>
    <row r="2168" spans="1:7" x14ac:dyDescent="0.2">
      <c r="A2168" s="2">
        <v>2166</v>
      </c>
      <c r="B2168" s="2">
        <f t="shared" si="33"/>
        <v>16.913400000000003</v>
      </c>
      <c r="C2168" s="13">
        <v>12419</v>
      </c>
      <c r="D2168" s="6">
        <v>21485</v>
      </c>
      <c r="E2168" s="6">
        <v>21324</v>
      </c>
      <c r="F2168" s="6">
        <v>18726</v>
      </c>
      <c r="G2168" s="6">
        <v>10613</v>
      </c>
    </row>
    <row r="2169" spans="1:7" x14ac:dyDescent="0.2">
      <c r="A2169" s="2">
        <v>2167</v>
      </c>
      <c r="B2169" s="2">
        <f t="shared" si="33"/>
        <v>13.4</v>
      </c>
      <c r="C2169" s="13">
        <v>11996</v>
      </c>
      <c r="D2169" s="6">
        <v>16087</v>
      </c>
      <c r="E2169" s="6">
        <v>13981</v>
      </c>
      <c r="F2169" s="6">
        <v>13121</v>
      </c>
      <c r="G2169" s="6">
        <v>11815</v>
      </c>
    </row>
    <row r="2170" spans="1:7" x14ac:dyDescent="0.2">
      <c r="A2170" s="2">
        <v>2168</v>
      </c>
      <c r="B2170" s="2">
        <f t="shared" si="33"/>
        <v>14.287600000000001</v>
      </c>
      <c r="C2170" s="13">
        <v>12032</v>
      </c>
      <c r="D2170" s="6">
        <v>15837</v>
      </c>
      <c r="E2170" s="6">
        <v>16818</v>
      </c>
      <c r="F2170" s="6">
        <v>15981</v>
      </c>
      <c r="G2170" s="6">
        <v>10770</v>
      </c>
    </row>
    <row r="2171" spans="1:7" x14ac:dyDescent="0.2">
      <c r="A2171" s="2">
        <v>2169</v>
      </c>
      <c r="B2171" s="2">
        <f t="shared" si="33"/>
        <v>4.6120000000000001</v>
      </c>
      <c r="C2171" s="13">
        <v>3353</v>
      </c>
      <c r="D2171" s="6">
        <v>4506</v>
      </c>
      <c r="E2171" s="6">
        <v>2837</v>
      </c>
      <c r="F2171" s="6">
        <v>6291</v>
      </c>
      <c r="G2171" s="6">
        <v>6073</v>
      </c>
    </row>
    <row r="2172" spans="1:7" x14ac:dyDescent="0.2">
      <c r="A2172" s="2">
        <v>2170</v>
      </c>
      <c r="B2172" s="2">
        <f t="shared" si="33"/>
        <v>15.610799999999999</v>
      </c>
      <c r="C2172" s="13">
        <v>17199</v>
      </c>
      <c r="D2172" s="6">
        <v>17169</v>
      </c>
      <c r="E2172" s="6">
        <v>10746</v>
      </c>
      <c r="F2172" s="6">
        <v>14300</v>
      </c>
      <c r="G2172" s="6">
        <v>18640</v>
      </c>
    </row>
    <row r="2173" spans="1:7" x14ac:dyDescent="0.2">
      <c r="A2173" s="2">
        <v>2171</v>
      </c>
      <c r="B2173" s="2">
        <f t="shared" si="33"/>
        <v>17.054200000000002</v>
      </c>
      <c r="C2173" s="13">
        <v>18152</v>
      </c>
      <c r="D2173" s="6">
        <v>12959</v>
      </c>
      <c r="E2173" s="6">
        <v>21745</v>
      </c>
      <c r="F2173" s="6">
        <v>14449</v>
      </c>
      <c r="G2173" s="6">
        <v>17966</v>
      </c>
    </row>
    <row r="2174" spans="1:7" x14ac:dyDescent="0.2">
      <c r="A2174" s="2">
        <v>2172</v>
      </c>
      <c r="B2174" s="2">
        <f t="shared" si="33"/>
        <v>14.5916</v>
      </c>
      <c r="C2174" s="13">
        <v>17375</v>
      </c>
      <c r="D2174" s="6">
        <v>11339</v>
      </c>
      <c r="E2174" s="6">
        <v>22511</v>
      </c>
      <c r="F2174" s="6">
        <v>9786</v>
      </c>
      <c r="G2174" s="6">
        <v>11947</v>
      </c>
    </row>
    <row r="2175" spans="1:7" x14ac:dyDescent="0.2">
      <c r="A2175" s="2">
        <v>2173</v>
      </c>
      <c r="B2175" s="2">
        <f t="shared" si="33"/>
        <v>19.2746</v>
      </c>
      <c r="C2175" s="13">
        <v>17250</v>
      </c>
      <c r="D2175" s="6">
        <v>18166</v>
      </c>
      <c r="E2175" s="6">
        <v>24572</v>
      </c>
      <c r="F2175" s="6">
        <v>20064</v>
      </c>
      <c r="G2175" s="6">
        <v>16321</v>
      </c>
    </row>
    <row r="2176" spans="1:7" x14ac:dyDescent="0.2">
      <c r="A2176" s="2">
        <v>2174</v>
      </c>
      <c r="B2176" s="2">
        <f t="shared" si="33"/>
        <v>12.680399999999999</v>
      </c>
      <c r="C2176" s="13">
        <v>11862</v>
      </c>
      <c r="D2176" s="6">
        <v>14015</v>
      </c>
      <c r="E2176" s="6">
        <v>13045</v>
      </c>
      <c r="F2176" s="6">
        <v>13936</v>
      </c>
      <c r="G2176" s="6">
        <v>10544</v>
      </c>
    </row>
    <row r="2177" spans="1:7" x14ac:dyDescent="0.2">
      <c r="A2177" s="2">
        <v>2175</v>
      </c>
      <c r="B2177" s="2">
        <f t="shared" si="33"/>
        <v>12.71</v>
      </c>
      <c r="C2177" s="13">
        <v>10847</v>
      </c>
      <c r="D2177" s="6">
        <v>13650</v>
      </c>
      <c r="E2177" s="6">
        <v>12906</v>
      </c>
      <c r="F2177" s="6">
        <v>13375</v>
      </c>
      <c r="G2177" s="6">
        <v>12772</v>
      </c>
    </row>
    <row r="2178" spans="1:7" x14ac:dyDescent="0.2">
      <c r="A2178" s="2">
        <v>2176</v>
      </c>
      <c r="B2178" s="2">
        <f t="shared" si="33"/>
        <v>13.0564</v>
      </c>
      <c r="C2178" s="13">
        <v>11395</v>
      </c>
      <c r="D2178" s="6">
        <v>13318</v>
      </c>
      <c r="E2178" s="6">
        <v>14281</v>
      </c>
      <c r="F2178" s="6">
        <v>10884</v>
      </c>
      <c r="G2178" s="6">
        <v>15404</v>
      </c>
    </row>
    <row r="2179" spans="1:7" x14ac:dyDescent="0.2">
      <c r="A2179" s="2">
        <v>2177</v>
      </c>
      <c r="B2179" s="2">
        <f t="shared" ref="B2179:B2242" si="34">AVERAGE(C2179:V2179)/1000</f>
        <v>13.617599999999999</v>
      </c>
      <c r="C2179" s="13">
        <v>12228</v>
      </c>
      <c r="D2179" s="6">
        <v>13708</v>
      </c>
      <c r="E2179" s="6">
        <v>12594</v>
      </c>
      <c r="F2179" s="6">
        <v>15222</v>
      </c>
      <c r="G2179" s="6">
        <v>14336</v>
      </c>
    </row>
    <row r="2180" spans="1:7" x14ac:dyDescent="0.2">
      <c r="A2180" s="2">
        <v>2178</v>
      </c>
      <c r="B2180" s="2">
        <f t="shared" si="34"/>
        <v>8.1148000000000007</v>
      </c>
      <c r="C2180" s="13">
        <v>5851</v>
      </c>
      <c r="D2180" s="6">
        <v>11069</v>
      </c>
      <c r="E2180" s="6">
        <v>7532</v>
      </c>
      <c r="F2180" s="6">
        <v>7919</v>
      </c>
      <c r="G2180" s="6">
        <v>8203</v>
      </c>
    </row>
    <row r="2181" spans="1:7" x14ac:dyDescent="0.2">
      <c r="A2181" s="2">
        <v>2179</v>
      </c>
      <c r="B2181" s="2">
        <f t="shared" si="34"/>
        <v>5.3109999999999999</v>
      </c>
      <c r="C2181" s="13">
        <v>6411</v>
      </c>
      <c r="D2181" s="6">
        <v>5410</v>
      </c>
      <c r="E2181" s="6">
        <v>4620</v>
      </c>
      <c r="F2181" s="6">
        <v>4622</v>
      </c>
      <c r="G2181" s="6">
        <v>5492</v>
      </c>
    </row>
    <row r="2182" spans="1:7" x14ac:dyDescent="0.2">
      <c r="A2182" s="2">
        <v>2180</v>
      </c>
      <c r="B2182" s="2">
        <f t="shared" si="34"/>
        <v>17.173200000000001</v>
      </c>
      <c r="C2182" s="13">
        <v>12521</v>
      </c>
      <c r="D2182" s="6">
        <v>19737</v>
      </c>
      <c r="E2182" s="6">
        <v>14934</v>
      </c>
      <c r="F2182" s="6">
        <v>16489</v>
      </c>
      <c r="G2182" s="6">
        <v>22185</v>
      </c>
    </row>
    <row r="2183" spans="1:7" x14ac:dyDescent="0.2">
      <c r="A2183" s="2">
        <v>2181</v>
      </c>
      <c r="B2183" s="2">
        <f t="shared" si="34"/>
        <v>17.985599999999998</v>
      </c>
      <c r="C2183" s="13">
        <v>17751</v>
      </c>
      <c r="D2183" s="6">
        <v>20421</v>
      </c>
      <c r="E2183" s="6">
        <v>12951</v>
      </c>
      <c r="F2183" s="6">
        <v>15279</v>
      </c>
      <c r="G2183" s="6">
        <v>23526</v>
      </c>
    </row>
    <row r="2184" spans="1:7" x14ac:dyDescent="0.2">
      <c r="A2184" s="2">
        <v>2182</v>
      </c>
      <c r="B2184" s="2">
        <f t="shared" si="34"/>
        <v>12.5602</v>
      </c>
      <c r="C2184" s="13">
        <v>13959</v>
      </c>
      <c r="D2184" s="6">
        <v>13653</v>
      </c>
      <c r="E2184" s="6">
        <v>10603</v>
      </c>
      <c r="F2184" s="6">
        <v>11701</v>
      </c>
      <c r="G2184" s="6">
        <v>12885</v>
      </c>
    </row>
    <row r="2185" spans="1:7" x14ac:dyDescent="0.2">
      <c r="A2185" s="2">
        <v>2183</v>
      </c>
      <c r="B2185" s="2">
        <f t="shared" si="34"/>
        <v>9.9442000000000004</v>
      </c>
      <c r="C2185" s="13">
        <v>11139</v>
      </c>
      <c r="D2185" s="6">
        <v>9148</v>
      </c>
      <c r="E2185" s="6">
        <v>9599</v>
      </c>
      <c r="F2185" s="6">
        <v>8671</v>
      </c>
      <c r="G2185" s="6">
        <v>11164</v>
      </c>
    </row>
    <row r="2186" spans="1:7" x14ac:dyDescent="0.2">
      <c r="A2186" s="2">
        <v>2184</v>
      </c>
      <c r="B2186" s="2">
        <f t="shared" si="34"/>
        <v>4.6886000000000001</v>
      </c>
      <c r="C2186" s="13">
        <v>2124</v>
      </c>
      <c r="D2186" s="6">
        <v>4945</v>
      </c>
      <c r="E2186" s="6">
        <v>4917</v>
      </c>
      <c r="F2186" s="6">
        <v>6376</v>
      </c>
      <c r="G2186" s="6">
        <v>5081</v>
      </c>
    </row>
    <row r="2187" spans="1:7" x14ac:dyDescent="0.2">
      <c r="A2187" s="2">
        <v>2185</v>
      </c>
      <c r="B2187" s="2">
        <f t="shared" si="34"/>
        <v>20.705599999999997</v>
      </c>
      <c r="C2187" s="13">
        <v>28781</v>
      </c>
      <c r="D2187" s="6">
        <v>27803</v>
      </c>
      <c r="E2187" s="6">
        <v>13632</v>
      </c>
      <c r="F2187" s="6">
        <v>15612</v>
      </c>
      <c r="G2187" s="6">
        <v>17700</v>
      </c>
    </row>
    <row r="2188" spans="1:7" x14ac:dyDescent="0.2">
      <c r="A2188" s="2">
        <v>2186</v>
      </c>
      <c r="B2188" s="2">
        <f t="shared" si="34"/>
        <v>20.382999999999999</v>
      </c>
      <c r="C2188" s="13">
        <v>28076</v>
      </c>
      <c r="D2188" s="6">
        <v>28212</v>
      </c>
      <c r="E2188" s="6">
        <v>14915</v>
      </c>
      <c r="F2188" s="6">
        <v>15893</v>
      </c>
      <c r="G2188" s="6">
        <v>14819</v>
      </c>
    </row>
    <row r="2189" spans="1:7" x14ac:dyDescent="0.2">
      <c r="A2189" s="2">
        <v>2187</v>
      </c>
      <c r="B2189" s="2">
        <f t="shared" si="34"/>
        <v>15.6052</v>
      </c>
      <c r="C2189" s="13">
        <v>18400</v>
      </c>
      <c r="D2189" s="6">
        <v>13906</v>
      </c>
      <c r="E2189" s="6">
        <v>13212</v>
      </c>
      <c r="F2189" s="6">
        <v>14088</v>
      </c>
      <c r="G2189" s="6">
        <v>18420</v>
      </c>
    </row>
    <row r="2190" spans="1:7" x14ac:dyDescent="0.2">
      <c r="A2190" s="2">
        <v>2188</v>
      </c>
      <c r="B2190" s="2">
        <f t="shared" si="34"/>
        <v>9.3693999999999988</v>
      </c>
      <c r="C2190" s="13">
        <v>10144</v>
      </c>
      <c r="D2190" s="6">
        <v>10501</v>
      </c>
      <c r="E2190" s="6">
        <v>8759</v>
      </c>
      <c r="F2190" s="6">
        <v>7989</v>
      </c>
      <c r="G2190" s="6">
        <v>9454</v>
      </c>
    </row>
    <row r="2191" spans="1:7" x14ac:dyDescent="0.2">
      <c r="A2191" s="2">
        <v>2189</v>
      </c>
      <c r="B2191" s="2">
        <f t="shared" si="34"/>
        <v>15.271000000000001</v>
      </c>
      <c r="C2191" s="13">
        <v>20600</v>
      </c>
      <c r="D2191" s="6">
        <v>13072</v>
      </c>
      <c r="E2191" s="6">
        <v>14009</v>
      </c>
      <c r="F2191" s="6">
        <v>13752</v>
      </c>
      <c r="G2191" s="6">
        <v>14922</v>
      </c>
    </row>
    <row r="2192" spans="1:7" x14ac:dyDescent="0.2">
      <c r="A2192" s="2">
        <v>2190</v>
      </c>
      <c r="B2192" s="2">
        <f t="shared" si="34"/>
        <v>2.4220000000000002</v>
      </c>
      <c r="C2192" s="13">
        <v>1026</v>
      </c>
      <c r="D2192" s="6">
        <v>1517</v>
      </c>
      <c r="E2192" s="6">
        <v>1702</v>
      </c>
      <c r="F2192" s="6">
        <v>4781</v>
      </c>
      <c r="G2192" s="6">
        <v>3084</v>
      </c>
    </row>
    <row r="2193" spans="1:7" x14ac:dyDescent="0.2">
      <c r="A2193" s="2">
        <v>2191</v>
      </c>
      <c r="B2193" s="2">
        <f t="shared" si="34"/>
        <v>1.6552</v>
      </c>
      <c r="C2193" s="13">
        <v>839</v>
      </c>
      <c r="D2193" s="6">
        <v>1262</v>
      </c>
      <c r="E2193" s="6">
        <v>2173</v>
      </c>
      <c r="F2193" s="6">
        <v>1649</v>
      </c>
      <c r="G2193" s="6">
        <v>2353</v>
      </c>
    </row>
    <row r="2194" spans="1:7" x14ac:dyDescent="0.2">
      <c r="A2194" s="2">
        <v>2192</v>
      </c>
      <c r="B2194" s="2">
        <f t="shared" si="34"/>
        <v>10.013399999999999</v>
      </c>
      <c r="C2194" s="13">
        <v>10467</v>
      </c>
      <c r="D2194" s="6">
        <v>10638</v>
      </c>
      <c r="E2194" s="6">
        <v>10064</v>
      </c>
      <c r="F2194" s="6">
        <v>9102</v>
      </c>
      <c r="G2194" s="6">
        <v>9796</v>
      </c>
    </row>
    <row r="2195" spans="1:7" x14ac:dyDescent="0.2">
      <c r="A2195" s="2">
        <v>2193</v>
      </c>
      <c r="B2195" s="2">
        <f t="shared" si="34"/>
        <v>0.93820000000000003</v>
      </c>
      <c r="C2195" s="13">
        <v>720</v>
      </c>
      <c r="D2195" s="6">
        <v>205</v>
      </c>
      <c r="E2195" s="6">
        <v>1771</v>
      </c>
      <c r="F2195" s="6">
        <v>1310</v>
      </c>
      <c r="G2195" s="6">
        <v>685</v>
      </c>
    </row>
    <row r="2196" spans="1:7" x14ac:dyDescent="0.2">
      <c r="A2196" s="2">
        <v>2194</v>
      </c>
      <c r="B2196" s="2">
        <f t="shared" si="34"/>
        <v>16.966200000000001</v>
      </c>
      <c r="C2196" s="13">
        <v>22400</v>
      </c>
      <c r="D2196" s="6">
        <v>19829</v>
      </c>
      <c r="E2196" s="6">
        <v>15124</v>
      </c>
      <c r="F2196" s="6">
        <v>15916</v>
      </c>
      <c r="G2196" s="6">
        <v>11562</v>
      </c>
    </row>
    <row r="2197" spans="1:7" x14ac:dyDescent="0.2">
      <c r="A2197" s="2">
        <v>2195</v>
      </c>
      <c r="B2197" s="2">
        <f t="shared" si="34"/>
        <v>16.958400000000001</v>
      </c>
      <c r="C2197" s="13">
        <v>17708</v>
      </c>
      <c r="D2197" s="6">
        <v>18659</v>
      </c>
      <c r="E2197" s="6">
        <v>14793</v>
      </c>
      <c r="F2197" s="6">
        <v>19020</v>
      </c>
      <c r="G2197" s="6">
        <v>14612</v>
      </c>
    </row>
    <row r="2198" spans="1:7" x14ac:dyDescent="0.2">
      <c r="A2198" s="2">
        <v>2196</v>
      </c>
      <c r="B2198" s="2">
        <f t="shared" si="34"/>
        <v>16.127800000000001</v>
      </c>
      <c r="C2198" s="13">
        <v>22295</v>
      </c>
      <c r="D2198" s="6">
        <v>17731</v>
      </c>
      <c r="E2198" s="6">
        <v>12126</v>
      </c>
      <c r="F2198" s="6">
        <v>14730</v>
      </c>
      <c r="G2198" s="6">
        <v>13757</v>
      </c>
    </row>
    <row r="2199" spans="1:7" x14ac:dyDescent="0.2">
      <c r="A2199" s="2">
        <v>2197</v>
      </c>
      <c r="B2199" s="2">
        <f t="shared" si="34"/>
        <v>20.827400000000001</v>
      </c>
      <c r="C2199" s="13">
        <v>17236</v>
      </c>
      <c r="D2199" s="6">
        <v>20754</v>
      </c>
      <c r="E2199" s="6">
        <v>19550</v>
      </c>
      <c r="F2199" s="6">
        <v>30382</v>
      </c>
      <c r="G2199" s="6">
        <v>16215</v>
      </c>
    </row>
    <row r="2200" spans="1:7" x14ac:dyDescent="0.2">
      <c r="A2200" s="2">
        <v>2198</v>
      </c>
      <c r="B2200" s="2">
        <f t="shared" si="34"/>
        <v>0.48080000000000001</v>
      </c>
      <c r="C2200" s="13">
        <v>525</v>
      </c>
      <c r="D2200" s="6">
        <v>214</v>
      </c>
      <c r="E2200" s="6">
        <v>421</v>
      </c>
      <c r="F2200" s="6">
        <v>283</v>
      </c>
      <c r="G2200" s="6">
        <v>961</v>
      </c>
    </row>
    <row r="2201" spans="1:7" x14ac:dyDescent="0.2">
      <c r="A2201" s="2">
        <v>2199</v>
      </c>
      <c r="B2201" s="2">
        <f t="shared" si="34"/>
        <v>15.8126</v>
      </c>
      <c r="C2201" s="13">
        <v>16640</v>
      </c>
      <c r="D2201" s="6">
        <v>13565</v>
      </c>
      <c r="E2201" s="6">
        <v>15520</v>
      </c>
      <c r="F2201" s="6">
        <v>17796</v>
      </c>
      <c r="G2201" s="6">
        <v>15542</v>
      </c>
    </row>
    <row r="2202" spans="1:7" x14ac:dyDescent="0.2">
      <c r="A2202" s="2">
        <v>2200</v>
      </c>
      <c r="B2202" s="2">
        <f t="shared" si="34"/>
        <v>15.495799999999999</v>
      </c>
      <c r="C2202" s="13">
        <v>12934</v>
      </c>
      <c r="D2202" s="6">
        <v>13733</v>
      </c>
      <c r="E2202" s="6">
        <v>15710</v>
      </c>
      <c r="F2202" s="6">
        <v>15078</v>
      </c>
      <c r="G2202" s="6">
        <v>20024</v>
      </c>
    </row>
    <row r="2203" spans="1:7" x14ac:dyDescent="0.2">
      <c r="A2203" s="2">
        <v>2201</v>
      </c>
      <c r="B2203" s="2">
        <f t="shared" si="34"/>
        <v>23.957799999999999</v>
      </c>
      <c r="C2203" s="13">
        <v>21995</v>
      </c>
      <c r="D2203" s="6">
        <v>18607</v>
      </c>
      <c r="E2203" s="6">
        <v>22033</v>
      </c>
      <c r="F2203" s="6">
        <v>30803</v>
      </c>
      <c r="G2203" s="6">
        <v>26351</v>
      </c>
    </row>
    <row r="2204" spans="1:7" x14ac:dyDescent="0.2">
      <c r="A2204" s="2">
        <v>2202</v>
      </c>
      <c r="B2204" s="2">
        <f t="shared" si="34"/>
        <v>16.393599999999999</v>
      </c>
      <c r="C2204" s="13">
        <v>15690</v>
      </c>
      <c r="D2204" s="6">
        <v>17366</v>
      </c>
      <c r="E2204" s="6">
        <v>15163</v>
      </c>
      <c r="F2204" s="6">
        <v>22157</v>
      </c>
      <c r="G2204" s="6">
        <v>11592</v>
      </c>
    </row>
    <row r="2205" spans="1:7" x14ac:dyDescent="0.2">
      <c r="A2205" s="2">
        <v>2203</v>
      </c>
      <c r="B2205" s="2">
        <f t="shared" si="34"/>
        <v>18.194599999999998</v>
      </c>
      <c r="C2205" s="13">
        <v>12717</v>
      </c>
      <c r="D2205" s="6">
        <v>15339</v>
      </c>
      <c r="E2205" s="6">
        <v>19268</v>
      </c>
      <c r="F2205" s="6">
        <v>18980</v>
      </c>
      <c r="G2205" s="6">
        <v>24669</v>
      </c>
    </row>
    <row r="2206" spans="1:7" x14ac:dyDescent="0.2">
      <c r="A2206" s="2">
        <v>2204</v>
      </c>
      <c r="B2206" s="2">
        <f t="shared" si="34"/>
        <v>19.708599999999997</v>
      </c>
      <c r="C2206" s="13">
        <v>12776</v>
      </c>
      <c r="D2206" s="6">
        <v>16387</v>
      </c>
      <c r="E2206" s="6">
        <v>19876</v>
      </c>
      <c r="F2206" s="6">
        <v>28326</v>
      </c>
      <c r="G2206" s="6">
        <v>21178</v>
      </c>
    </row>
    <row r="2207" spans="1:7" x14ac:dyDescent="0.2">
      <c r="A2207" s="2">
        <v>2205</v>
      </c>
      <c r="B2207" s="2">
        <f t="shared" si="34"/>
        <v>10.004</v>
      </c>
      <c r="C2207" s="13">
        <v>10782</v>
      </c>
      <c r="D2207" s="6">
        <v>8875</v>
      </c>
      <c r="E2207" s="6">
        <v>9237</v>
      </c>
      <c r="F2207" s="6">
        <v>9104</v>
      </c>
      <c r="G2207" s="6">
        <v>12022</v>
      </c>
    </row>
    <row r="2208" spans="1:7" x14ac:dyDescent="0.2">
      <c r="A2208" s="2">
        <v>2206</v>
      </c>
      <c r="B2208" s="2">
        <f t="shared" si="34"/>
        <v>22.284400000000002</v>
      </c>
      <c r="C2208" s="13">
        <v>20833</v>
      </c>
      <c r="D2208" s="6">
        <v>22508</v>
      </c>
      <c r="E2208" s="6">
        <v>23416</v>
      </c>
      <c r="F2208" s="6">
        <v>28702</v>
      </c>
      <c r="G2208" s="6">
        <v>15963</v>
      </c>
    </row>
    <row r="2209" spans="1:7" x14ac:dyDescent="0.2">
      <c r="A2209" s="2">
        <v>2207</v>
      </c>
      <c r="B2209" s="2">
        <f t="shared" si="34"/>
        <v>21.492799999999999</v>
      </c>
      <c r="C2209" s="13">
        <v>20743</v>
      </c>
      <c r="D2209" s="6">
        <v>18552</v>
      </c>
      <c r="E2209" s="6">
        <v>28805</v>
      </c>
      <c r="F2209" s="6">
        <v>12816</v>
      </c>
      <c r="G2209" s="6">
        <v>26548</v>
      </c>
    </row>
    <row r="2210" spans="1:7" x14ac:dyDescent="0.2">
      <c r="A2210" s="2">
        <v>2208</v>
      </c>
      <c r="B2210" s="2">
        <f t="shared" si="34"/>
        <v>20.4542</v>
      </c>
      <c r="C2210" s="13">
        <v>22100</v>
      </c>
      <c r="D2210" s="6">
        <v>21846</v>
      </c>
      <c r="E2210" s="6">
        <v>28382</v>
      </c>
      <c r="F2210" s="6">
        <v>14036</v>
      </c>
      <c r="G2210" s="6">
        <v>15907</v>
      </c>
    </row>
    <row r="2211" spans="1:7" x14ac:dyDescent="0.2">
      <c r="A2211" s="2">
        <v>2209</v>
      </c>
      <c r="B2211" s="2">
        <f t="shared" si="34"/>
        <v>13.736600000000001</v>
      </c>
      <c r="C2211" s="13">
        <v>14041</v>
      </c>
      <c r="D2211" s="6">
        <v>16159</v>
      </c>
      <c r="E2211" s="6">
        <v>13548</v>
      </c>
      <c r="F2211" s="6">
        <v>12012</v>
      </c>
      <c r="G2211" s="6">
        <v>12923</v>
      </c>
    </row>
    <row r="2212" spans="1:7" x14ac:dyDescent="0.2">
      <c r="A2212" s="2">
        <v>2210</v>
      </c>
      <c r="B2212" s="2">
        <f t="shared" si="34"/>
        <v>12.6356</v>
      </c>
      <c r="C2212" s="13">
        <v>11005</v>
      </c>
      <c r="D2212" s="6">
        <v>12745</v>
      </c>
      <c r="E2212" s="6">
        <v>16078</v>
      </c>
      <c r="F2212" s="6">
        <v>9398</v>
      </c>
      <c r="G2212" s="6">
        <v>13952</v>
      </c>
    </row>
    <row r="2213" spans="1:7" x14ac:dyDescent="0.2">
      <c r="A2213" s="2">
        <v>2211</v>
      </c>
      <c r="B2213" s="2">
        <f t="shared" si="34"/>
        <v>19.520599999999998</v>
      </c>
      <c r="C2213" s="13">
        <v>25123</v>
      </c>
      <c r="D2213" s="6">
        <v>20380</v>
      </c>
      <c r="E2213" s="6">
        <v>18085</v>
      </c>
      <c r="F2213" s="6">
        <v>14004</v>
      </c>
      <c r="G2213" s="6">
        <v>20011</v>
      </c>
    </row>
    <row r="2214" spans="1:7" x14ac:dyDescent="0.2">
      <c r="A2214" s="2">
        <v>2212</v>
      </c>
      <c r="B2214" s="2">
        <f t="shared" si="34"/>
        <v>21.433400000000002</v>
      </c>
      <c r="C2214" s="13">
        <v>25246</v>
      </c>
      <c r="D2214" s="6">
        <v>22449</v>
      </c>
      <c r="E2214" s="6">
        <v>17931</v>
      </c>
      <c r="F2214" s="6">
        <v>17572</v>
      </c>
      <c r="G2214" s="6">
        <v>23969</v>
      </c>
    </row>
    <row r="2215" spans="1:7" x14ac:dyDescent="0.2">
      <c r="A2215" s="2">
        <v>2213</v>
      </c>
      <c r="B2215" s="2">
        <f t="shared" si="34"/>
        <v>13.533799999999999</v>
      </c>
      <c r="C2215" s="13">
        <v>15137</v>
      </c>
      <c r="D2215" s="6">
        <v>15106</v>
      </c>
      <c r="E2215" s="6">
        <v>12482</v>
      </c>
      <c r="F2215" s="6">
        <v>10410</v>
      </c>
      <c r="G2215" s="6">
        <v>14534</v>
      </c>
    </row>
    <row r="2216" spans="1:7" x14ac:dyDescent="0.2">
      <c r="A2216" s="2">
        <v>2214</v>
      </c>
      <c r="B2216" s="2">
        <f t="shared" si="34"/>
        <v>18.9984</v>
      </c>
      <c r="C2216" s="13">
        <v>23434</v>
      </c>
      <c r="D2216" s="6">
        <v>21348</v>
      </c>
      <c r="E2216" s="6">
        <v>13695</v>
      </c>
      <c r="F2216" s="6">
        <v>12343</v>
      </c>
      <c r="G2216" s="6">
        <v>24172</v>
      </c>
    </row>
    <row r="2217" spans="1:7" x14ac:dyDescent="0.2">
      <c r="A2217" s="2">
        <v>2215</v>
      </c>
      <c r="B2217" s="2">
        <f t="shared" si="34"/>
        <v>10.714600000000001</v>
      </c>
      <c r="C2217" s="13">
        <v>12576</v>
      </c>
      <c r="D2217" s="6">
        <v>10873</v>
      </c>
      <c r="E2217" s="6">
        <v>10108</v>
      </c>
      <c r="F2217" s="6">
        <v>7708</v>
      </c>
      <c r="G2217" s="6">
        <v>12308</v>
      </c>
    </row>
    <row r="2218" spans="1:7" x14ac:dyDescent="0.2">
      <c r="A2218" s="2">
        <v>2216</v>
      </c>
      <c r="B2218" s="2">
        <f t="shared" si="34"/>
        <v>7.6970000000000001</v>
      </c>
      <c r="C2218" s="13">
        <v>8485</v>
      </c>
      <c r="D2218" s="6">
        <v>8458</v>
      </c>
      <c r="E2218" s="6">
        <v>6767</v>
      </c>
      <c r="F2218" s="6">
        <v>6460</v>
      </c>
      <c r="G2218" s="6">
        <v>8315</v>
      </c>
    </row>
    <row r="2219" spans="1:7" x14ac:dyDescent="0.2">
      <c r="A2219" s="2">
        <v>2217</v>
      </c>
      <c r="B2219" s="2">
        <f t="shared" si="34"/>
        <v>15.9724</v>
      </c>
      <c r="C2219" s="13">
        <v>17333</v>
      </c>
      <c r="D2219" s="6">
        <v>14466</v>
      </c>
      <c r="E2219" s="6">
        <v>14387</v>
      </c>
      <c r="F2219" s="6">
        <v>11820</v>
      </c>
      <c r="G2219" s="6">
        <v>21856</v>
      </c>
    </row>
    <row r="2220" spans="1:7" x14ac:dyDescent="0.2">
      <c r="A2220" s="2">
        <v>2218</v>
      </c>
      <c r="B2220" s="2">
        <f t="shared" si="34"/>
        <v>18.5198</v>
      </c>
      <c r="C2220" s="13">
        <v>20895</v>
      </c>
      <c r="D2220" s="6">
        <v>15886</v>
      </c>
      <c r="E2220" s="6">
        <v>15190</v>
      </c>
      <c r="F2220" s="6">
        <v>13100</v>
      </c>
      <c r="G2220" s="6">
        <v>27528</v>
      </c>
    </row>
    <row r="2221" spans="1:7" x14ac:dyDescent="0.2">
      <c r="A2221" s="2">
        <v>2219</v>
      </c>
      <c r="B2221" s="2">
        <f t="shared" si="34"/>
        <v>20.040800000000001</v>
      </c>
      <c r="C2221" s="13">
        <v>22223</v>
      </c>
      <c r="D2221" s="6">
        <v>16867</v>
      </c>
      <c r="E2221" s="6">
        <v>17803</v>
      </c>
      <c r="F2221" s="6">
        <v>15960</v>
      </c>
      <c r="G2221" s="6">
        <v>27351</v>
      </c>
    </row>
    <row r="2222" spans="1:7" x14ac:dyDescent="0.2">
      <c r="A2222" s="2">
        <v>2220</v>
      </c>
      <c r="B2222" s="2">
        <f t="shared" si="34"/>
        <v>11.397600000000001</v>
      </c>
      <c r="C2222" s="13">
        <v>13114</v>
      </c>
      <c r="D2222" s="6">
        <v>10617</v>
      </c>
      <c r="E2222" s="6">
        <v>12592</v>
      </c>
      <c r="F2222" s="6">
        <v>9416</v>
      </c>
      <c r="G2222" s="6">
        <v>11249</v>
      </c>
    </row>
    <row r="2223" spans="1:7" x14ac:dyDescent="0.2">
      <c r="A2223" s="2">
        <v>2221</v>
      </c>
      <c r="B2223" s="2">
        <f t="shared" si="34"/>
        <v>14.6374</v>
      </c>
      <c r="C2223" s="13">
        <v>16191</v>
      </c>
      <c r="D2223" s="6">
        <v>11606</v>
      </c>
      <c r="E2223" s="6">
        <v>12691</v>
      </c>
      <c r="F2223" s="6">
        <v>16237</v>
      </c>
      <c r="G2223" s="6">
        <v>16462</v>
      </c>
    </row>
    <row r="2224" spans="1:7" x14ac:dyDescent="0.2">
      <c r="A2224" s="2">
        <v>2222</v>
      </c>
      <c r="B2224" s="2">
        <f t="shared" si="34"/>
        <v>18.566200000000002</v>
      </c>
      <c r="C2224" s="13">
        <v>21384</v>
      </c>
      <c r="D2224" s="6">
        <v>15888</v>
      </c>
      <c r="E2224" s="6">
        <v>21839</v>
      </c>
      <c r="F2224" s="6">
        <v>16776</v>
      </c>
      <c r="G2224" s="6">
        <v>16944</v>
      </c>
    </row>
    <row r="2225" spans="1:7" x14ac:dyDescent="0.2">
      <c r="A2225" s="2">
        <v>2223</v>
      </c>
      <c r="B2225" s="2">
        <f t="shared" si="34"/>
        <v>20.353999999999999</v>
      </c>
      <c r="C2225" s="13">
        <v>22052</v>
      </c>
      <c r="D2225" s="6">
        <v>17037</v>
      </c>
      <c r="E2225" s="6">
        <v>21698</v>
      </c>
      <c r="F2225" s="6">
        <v>17656</v>
      </c>
      <c r="G2225" s="6">
        <v>23327</v>
      </c>
    </row>
    <row r="2226" spans="1:7" x14ac:dyDescent="0.2">
      <c r="A2226" s="2">
        <v>2224</v>
      </c>
      <c r="B2226" s="2">
        <f t="shared" si="34"/>
        <v>18.491199999999999</v>
      </c>
      <c r="C2226" s="13">
        <v>20492</v>
      </c>
      <c r="D2226" s="6">
        <v>11155</v>
      </c>
      <c r="E2226" s="6">
        <v>19956</v>
      </c>
      <c r="F2226" s="6">
        <v>26172</v>
      </c>
      <c r="G2226" s="6">
        <v>14681</v>
      </c>
    </row>
    <row r="2227" spans="1:7" x14ac:dyDescent="0.2">
      <c r="A2227" s="2">
        <v>2225</v>
      </c>
      <c r="B2227" s="2">
        <f t="shared" si="34"/>
        <v>14.461399999999999</v>
      </c>
      <c r="C2227" s="13">
        <v>8998</v>
      </c>
      <c r="D2227" s="6">
        <v>10373</v>
      </c>
      <c r="E2227" s="6">
        <v>18971</v>
      </c>
      <c r="F2227" s="6">
        <v>17841</v>
      </c>
      <c r="G2227" s="6">
        <v>16124</v>
      </c>
    </row>
    <row r="2228" spans="1:7" x14ac:dyDescent="0.2">
      <c r="A2228" s="2">
        <v>2226</v>
      </c>
      <c r="B2228" s="2">
        <f t="shared" si="34"/>
        <v>21.293599999999998</v>
      </c>
      <c r="C2228" s="13">
        <v>21281</v>
      </c>
      <c r="D2228" s="6">
        <v>13598</v>
      </c>
      <c r="E2228" s="6">
        <v>23130</v>
      </c>
      <c r="F2228" s="6">
        <v>22610</v>
      </c>
      <c r="G2228" s="6">
        <v>25849</v>
      </c>
    </row>
    <row r="2229" spans="1:7" x14ac:dyDescent="0.2">
      <c r="A2229" s="2">
        <v>2227</v>
      </c>
      <c r="B2229" s="2">
        <f t="shared" si="34"/>
        <v>20.981000000000002</v>
      </c>
      <c r="C2229" s="13">
        <v>13588</v>
      </c>
      <c r="D2229" s="6">
        <v>20997</v>
      </c>
      <c r="E2229" s="6">
        <v>18779</v>
      </c>
      <c r="F2229" s="6">
        <v>27897</v>
      </c>
      <c r="G2229" s="6">
        <v>23644</v>
      </c>
    </row>
    <row r="2230" spans="1:7" x14ac:dyDescent="0.2">
      <c r="A2230" s="2">
        <v>2228</v>
      </c>
      <c r="B2230" s="2">
        <f t="shared" si="34"/>
        <v>10.873200000000001</v>
      </c>
      <c r="C2230" s="13">
        <v>8069</v>
      </c>
      <c r="D2230" s="6">
        <v>15121</v>
      </c>
      <c r="E2230" s="6">
        <v>10322</v>
      </c>
      <c r="F2230" s="6">
        <v>12321</v>
      </c>
      <c r="G2230" s="6">
        <v>8533</v>
      </c>
    </row>
    <row r="2231" spans="1:7" x14ac:dyDescent="0.2">
      <c r="A2231" s="2">
        <v>2229</v>
      </c>
      <c r="B2231" s="2">
        <f t="shared" si="34"/>
        <v>21.061400000000003</v>
      </c>
      <c r="C2231" s="13">
        <v>19172</v>
      </c>
      <c r="D2231" s="6">
        <v>23442</v>
      </c>
      <c r="E2231" s="6">
        <v>22001</v>
      </c>
      <c r="F2231" s="6">
        <v>19458</v>
      </c>
      <c r="G2231" s="6">
        <v>21234</v>
      </c>
    </row>
    <row r="2232" spans="1:7" x14ac:dyDescent="0.2">
      <c r="A2232" s="2">
        <v>2230</v>
      </c>
      <c r="B2232" s="2">
        <f t="shared" si="34"/>
        <v>8.4161999999999999</v>
      </c>
      <c r="C2232" s="13">
        <v>8410</v>
      </c>
      <c r="D2232" s="6">
        <v>8375</v>
      </c>
      <c r="E2232" s="6">
        <v>8426</v>
      </c>
      <c r="F2232" s="6">
        <v>7763</v>
      </c>
      <c r="G2232" s="6">
        <v>9107</v>
      </c>
    </row>
    <row r="2233" spans="1:7" x14ac:dyDescent="0.2">
      <c r="A2233" s="2">
        <v>2231</v>
      </c>
      <c r="B2233" s="2">
        <f t="shared" si="34"/>
        <v>11.017200000000001</v>
      </c>
      <c r="C2233" s="13">
        <v>11722</v>
      </c>
      <c r="D2233" s="6">
        <v>11498</v>
      </c>
      <c r="E2233" s="6">
        <v>11532</v>
      </c>
      <c r="F2233" s="6">
        <v>12334</v>
      </c>
      <c r="G2233" s="6">
        <v>8000</v>
      </c>
    </row>
    <row r="2234" spans="1:7" x14ac:dyDescent="0.2">
      <c r="A2234" s="2">
        <v>2232</v>
      </c>
      <c r="B2234" s="2">
        <f t="shared" si="34"/>
        <v>16.358599999999999</v>
      </c>
      <c r="C2234" s="13">
        <v>16822</v>
      </c>
      <c r="D2234" s="6">
        <v>13091</v>
      </c>
      <c r="E2234" s="6">
        <v>13490</v>
      </c>
      <c r="F2234" s="6">
        <v>17134</v>
      </c>
      <c r="G2234" s="6">
        <v>21256</v>
      </c>
    </row>
    <row r="2235" spans="1:7" x14ac:dyDescent="0.2">
      <c r="A2235" s="2">
        <v>2233</v>
      </c>
      <c r="B2235" s="2">
        <f t="shared" si="34"/>
        <v>14.6004</v>
      </c>
      <c r="C2235" s="13">
        <v>10600</v>
      </c>
      <c r="D2235" s="6">
        <v>12706</v>
      </c>
      <c r="E2235" s="6">
        <v>13673</v>
      </c>
      <c r="F2235" s="6">
        <v>16983</v>
      </c>
      <c r="G2235" s="6">
        <v>19040</v>
      </c>
    </row>
    <row r="2236" spans="1:7" x14ac:dyDescent="0.2">
      <c r="A2236" s="2">
        <v>2234</v>
      </c>
      <c r="B2236" s="2">
        <f t="shared" si="34"/>
        <v>2.6379999999999999</v>
      </c>
      <c r="C2236" s="13">
        <v>1707</v>
      </c>
      <c r="D2236" s="6">
        <v>1685</v>
      </c>
      <c r="E2236" s="6">
        <v>1874</v>
      </c>
      <c r="F2236" s="6">
        <v>5139</v>
      </c>
      <c r="G2236" s="6">
        <v>2785</v>
      </c>
    </row>
    <row r="2237" spans="1:7" x14ac:dyDescent="0.2">
      <c r="A2237" s="2">
        <v>2235</v>
      </c>
      <c r="B2237" s="2">
        <f t="shared" si="34"/>
        <v>8.8575999999999997</v>
      </c>
      <c r="C2237" s="13">
        <v>7724</v>
      </c>
      <c r="D2237" s="6">
        <v>8603</v>
      </c>
      <c r="E2237" s="6">
        <v>10427</v>
      </c>
      <c r="F2237" s="6">
        <v>8934</v>
      </c>
      <c r="G2237" s="6">
        <v>8600</v>
      </c>
    </row>
    <row r="2238" spans="1:7" x14ac:dyDescent="0.2">
      <c r="A2238" s="2">
        <v>2236</v>
      </c>
      <c r="B2238" s="2">
        <f t="shared" si="34"/>
        <v>6.0910000000000002</v>
      </c>
      <c r="C2238" s="13">
        <v>6576</v>
      </c>
      <c r="D2238" s="6">
        <v>7308</v>
      </c>
      <c r="E2238" s="6">
        <v>7301</v>
      </c>
      <c r="F2238" s="6">
        <v>4788</v>
      </c>
      <c r="G2238" s="6">
        <v>4482</v>
      </c>
    </row>
    <row r="2239" spans="1:7" x14ac:dyDescent="0.2">
      <c r="A2239" s="2">
        <v>2237</v>
      </c>
      <c r="B2239" s="2">
        <f t="shared" si="34"/>
        <v>16.6934</v>
      </c>
      <c r="C2239" s="13">
        <v>14069</v>
      </c>
      <c r="D2239" s="6">
        <v>13930</v>
      </c>
      <c r="E2239" s="6">
        <v>18404</v>
      </c>
      <c r="F2239" s="6">
        <v>14679</v>
      </c>
      <c r="G2239" s="6">
        <v>22385</v>
      </c>
    </row>
    <row r="2240" spans="1:7" x14ac:dyDescent="0.2">
      <c r="A2240" s="2">
        <v>2238</v>
      </c>
      <c r="B2240" s="2">
        <f t="shared" si="34"/>
        <v>14.7294</v>
      </c>
      <c r="C2240" s="13">
        <v>12390</v>
      </c>
      <c r="D2240" s="6">
        <v>11025</v>
      </c>
      <c r="E2240" s="6">
        <v>19004</v>
      </c>
      <c r="F2240" s="6">
        <v>13890</v>
      </c>
      <c r="G2240" s="6">
        <v>17338</v>
      </c>
    </row>
    <row r="2241" spans="1:7" x14ac:dyDescent="0.2">
      <c r="A2241" s="2">
        <v>2239</v>
      </c>
      <c r="B2241" s="2">
        <f t="shared" si="34"/>
        <v>1.1220000000000001</v>
      </c>
      <c r="C2241" s="13">
        <v>1065</v>
      </c>
      <c r="D2241" s="6">
        <v>1085</v>
      </c>
      <c r="E2241" s="6">
        <v>827</v>
      </c>
      <c r="F2241" s="6">
        <v>1200</v>
      </c>
      <c r="G2241" s="6">
        <v>1433</v>
      </c>
    </row>
    <row r="2242" spans="1:7" x14ac:dyDescent="0.2">
      <c r="A2242" s="2">
        <v>2240</v>
      </c>
      <c r="B2242" s="2">
        <f t="shared" si="34"/>
        <v>18.145599999999998</v>
      </c>
      <c r="C2242" s="13">
        <v>14943</v>
      </c>
      <c r="D2242" s="6">
        <v>15068</v>
      </c>
      <c r="E2242" s="6">
        <v>17685</v>
      </c>
      <c r="F2242" s="6">
        <v>17446</v>
      </c>
      <c r="G2242" s="6">
        <v>25586</v>
      </c>
    </row>
    <row r="2243" spans="1:7" x14ac:dyDescent="0.2">
      <c r="A2243" s="2">
        <v>2241</v>
      </c>
      <c r="B2243" s="2">
        <f t="shared" ref="B2243:B2306" si="35">AVERAGE(C2243:V2243)/1000</f>
        <v>23.9436</v>
      </c>
      <c r="C2243" s="13">
        <v>17780</v>
      </c>
      <c r="D2243" s="6">
        <v>22686</v>
      </c>
      <c r="E2243" s="6">
        <v>19954</v>
      </c>
      <c r="F2243" s="6">
        <v>22515</v>
      </c>
      <c r="G2243" s="6">
        <v>36783</v>
      </c>
    </row>
    <row r="2244" spans="1:7" x14ac:dyDescent="0.2">
      <c r="A2244" s="2">
        <v>2242</v>
      </c>
      <c r="B2244" s="2">
        <f t="shared" si="35"/>
        <v>26.585599999999999</v>
      </c>
      <c r="C2244" s="13">
        <v>30100</v>
      </c>
      <c r="D2244" s="6">
        <v>21516</v>
      </c>
      <c r="E2244" s="6">
        <v>21179</v>
      </c>
      <c r="F2244" s="6">
        <v>24819</v>
      </c>
      <c r="G2244" s="6">
        <v>35314</v>
      </c>
    </row>
    <row r="2245" spans="1:7" x14ac:dyDescent="0.2">
      <c r="A2245" s="2">
        <v>2243</v>
      </c>
      <c r="B2245" s="2">
        <f t="shared" si="35"/>
        <v>1.0432000000000001</v>
      </c>
      <c r="C2245" s="13">
        <v>314</v>
      </c>
      <c r="D2245" s="6">
        <v>1597</v>
      </c>
      <c r="E2245" s="6">
        <v>546</v>
      </c>
      <c r="F2245" s="6">
        <v>1226</v>
      </c>
      <c r="G2245" s="6">
        <v>1533</v>
      </c>
    </row>
    <row r="2246" spans="1:7" x14ac:dyDescent="0.2">
      <c r="A2246" s="2">
        <v>2244</v>
      </c>
      <c r="B2246" s="2">
        <f t="shared" si="35"/>
        <v>17.670400000000001</v>
      </c>
      <c r="C2246" s="13">
        <v>19973</v>
      </c>
      <c r="D2246" s="6">
        <v>16516</v>
      </c>
      <c r="E2246" s="6">
        <v>12851</v>
      </c>
      <c r="F2246" s="6">
        <v>13174</v>
      </c>
      <c r="G2246" s="6">
        <v>25838</v>
      </c>
    </row>
    <row r="2247" spans="1:7" x14ac:dyDescent="0.2">
      <c r="A2247" s="2">
        <v>2245</v>
      </c>
      <c r="B2247" s="2">
        <f t="shared" si="35"/>
        <v>25.247199999999999</v>
      </c>
      <c r="C2247" s="13">
        <v>25926</v>
      </c>
      <c r="D2247" s="6">
        <v>16111</v>
      </c>
      <c r="E2247" s="6">
        <v>18605</v>
      </c>
      <c r="F2247" s="6">
        <v>26114</v>
      </c>
      <c r="G2247" s="6">
        <v>39480</v>
      </c>
    </row>
    <row r="2248" spans="1:7" x14ac:dyDescent="0.2">
      <c r="A2248" s="2">
        <v>2246</v>
      </c>
      <c r="B2248" s="2">
        <f t="shared" si="35"/>
        <v>24.205599999999997</v>
      </c>
      <c r="C2248" s="13">
        <v>28645</v>
      </c>
      <c r="D2248" s="6">
        <v>14514</v>
      </c>
      <c r="E2248" s="6">
        <v>20924</v>
      </c>
      <c r="F2248" s="6">
        <v>24349</v>
      </c>
      <c r="G2248" s="6">
        <v>32596</v>
      </c>
    </row>
    <row r="2249" spans="1:7" x14ac:dyDescent="0.2">
      <c r="A2249" s="2">
        <v>2247</v>
      </c>
      <c r="B2249" s="2">
        <f t="shared" si="35"/>
        <v>25.390400000000003</v>
      </c>
      <c r="C2249" s="13">
        <v>27520</v>
      </c>
      <c r="D2249" s="6">
        <v>20962</v>
      </c>
      <c r="E2249" s="6">
        <v>21480</v>
      </c>
      <c r="F2249" s="6">
        <v>21731</v>
      </c>
      <c r="G2249" s="6">
        <v>35259</v>
      </c>
    </row>
    <row r="2250" spans="1:7" x14ac:dyDescent="0.2">
      <c r="A2250" s="2">
        <v>2248</v>
      </c>
      <c r="B2250" s="2">
        <f t="shared" si="35"/>
        <v>2.3450000000000002</v>
      </c>
      <c r="C2250" s="13">
        <v>1285</v>
      </c>
      <c r="D2250" s="6">
        <v>3051</v>
      </c>
      <c r="E2250" s="6">
        <v>1696</v>
      </c>
      <c r="F2250" s="6">
        <v>4002</v>
      </c>
      <c r="G2250" s="6">
        <v>1691</v>
      </c>
    </row>
    <row r="2251" spans="1:7" x14ac:dyDescent="0.2">
      <c r="A2251" s="2">
        <v>2249</v>
      </c>
      <c r="B2251" s="2">
        <f t="shared" si="35"/>
        <v>8.3867999999999991</v>
      </c>
      <c r="C2251" s="13">
        <v>9082</v>
      </c>
      <c r="D2251" s="6">
        <v>8762</v>
      </c>
      <c r="E2251" s="6">
        <v>8428</v>
      </c>
      <c r="F2251" s="6">
        <v>7247</v>
      </c>
      <c r="G2251" s="6">
        <v>8415</v>
      </c>
    </row>
    <row r="2252" spans="1:7" x14ac:dyDescent="0.2">
      <c r="A2252" s="2">
        <v>2250</v>
      </c>
      <c r="B2252" s="2">
        <f t="shared" si="35"/>
        <v>19.416599999999999</v>
      </c>
      <c r="C2252" s="13">
        <v>15582</v>
      </c>
      <c r="D2252" s="6">
        <v>18980</v>
      </c>
      <c r="E2252" s="6">
        <v>22605</v>
      </c>
      <c r="F2252" s="6">
        <v>13242</v>
      </c>
      <c r="G2252" s="6">
        <v>26674</v>
      </c>
    </row>
    <row r="2253" spans="1:7" x14ac:dyDescent="0.2">
      <c r="A2253" s="2">
        <v>2251</v>
      </c>
      <c r="B2253" s="2">
        <f t="shared" si="35"/>
        <v>7.17</v>
      </c>
      <c r="C2253" s="13">
        <v>8157</v>
      </c>
      <c r="D2253" s="6">
        <v>6927</v>
      </c>
      <c r="E2253" s="6">
        <v>8959</v>
      </c>
      <c r="F2253" s="6">
        <v>6575</v>
      </c>
      <c r="G2253" s="6">
        <v>5232</v>
      </c>
    </row>
    <row r="2254" spans="1:7" x14ac:dyDescent="0.2">
      <c r="A2254" s="2">
        <v>2252</v>
      </c>
      <c r="B2254" s="2">
        <f t="shared" si="35"/>
        <v>10.3308</v>
      </c>
      <c r="C2254" s="13">
        <v>11169</v>
      </c>
      <c r="D2254" s="6">
        <v>9970</v>
      </c>
      <c r="E2254" s="6">
        <v>9643</v>
      </c>
      <c r="F2254" s="6">
        <v>8402</v>
      </c>
      <c r="G2254" s="6">
        <v>12470</v>
      </c>
    </row>
    <row r="2255" spans="1:7" x14ac:dyDescent="0.2">
      <c r="A2255" s="2">
        <v>2253</v>
      </c>
      <c r="B2255" s="2">
        <f t="shared" si="35"/>
        <v>7.9401999999999999</v>
      </c>
      <c r="C2255" s="13">
        <v>6821</v>
      </c>
      <c r="D2255" s="6">
        <v>8039</v>
      </c>
      <c r="E2255" s="6">
        <v>7809</v>
      </c>
      <c r="F2255" s="6">
        <v>7046</v>
      </c>
      <c r="G2255" s="6">
        <v>9986</v>
      </c>
    </row>
    <row r="2256" spans="1:7" x14ac:dyDescent="0.2">
      <c r="A2256" s="2">
        <v>2254</v>
      </c>
      <c r="B2256" s="2">
        <f t="shared" si="35"/>
        <v>10.671799999999999</v>
      </c>
      <c r="C2256" s="13">
        <v>9619</v>
      </c>
      <c r="D2256" s="6">
        <v>10920</v>
      </c>
      <c r="E2256" s="6">
        <v>10732</v>
      </c>
      <c r="F2256" s="6">
        <v>8788</v>
      </c>
      <c r="G2256" s="6">
        <v>13300</v>
      </c>
    </row>
    <row r="2257" spans="1:7" x14ac:dyDescent="0.2">
      <c r="A2257" s="2">
        <v>2255</v>
      </c>
      <c r="B2257" s="2">
        <f t="shared" si="35"/>
        <v>5.8208000000000002</v>
      </c>
      <c r="C2257" s="13">
        <v>6280</v>
      </c>
      <c r="D2257" s="6">
        <v>5813</v>
      </c>
      <c r="E2257" s="6">
        <v>6799</v>
      </c>
      <c r="F2257" s="6">
        <v>5746</v>
      </c>
      <c r="G2257" s="6">
        <v>4466</v>
      </c>
    </row>
    <row r="2258" spans="1:7" x14ac:dyDescent="0.2">
      <c r="A2258" s="2">
        <v>2256</v>
      </c>
      <c r="B2258" s="2">
        <f t="shared" si="35"/>
        <v>16.724</v>
      </c>
      <c r="C2258" s="13">
        <v>13005</v>
      </c>
      <c r="D2258" s="6">
        <v>14786</v>
      </c>
      <c r="E2258" s="6">
        <v>12397</v>
      </c>
      <c r="F2258" s="6">
        <v>14843</v>
      </c>
      <c r="G2258" s="6">
        <v>28589</v>
      </c>
    </row>
    <row r="2259" spans="1:7" x14ac:dyDescent="0.2">
      <c r="A2259" s="2">
        <v>2257</v>
      </c>
      <c r="B2259" s="2">
        <f t="shared" si="35"/>
        <v>15.343399999999999</v>
      </c>
      <c r="C2259" s="13">
        <v>10876</v>
      </c>
      <c r="D2259" s="6">
        <v>12945</v>
      </c>
      <c r="E2259" s="6">
        <v>11272</v>
      </c>
      <c r="F2259" s="6">
        <v>16470</v>
      </c>
      <c r="G2259" s="6">
        <v>25154</v>
      </c>
    </row>
    <row r="2260" spans="1:7" x14ac:dyDescent="0.2">
      <c r="A2260" s="2">
        <v>2258</v>
      </c>
      <c r="B2260" s="2">
        <f t="shared" si="35"/>
        <v>22.543800000000001</v>
      </c>
      <c r="C2260" s="13">
        <v>20807</v>
      </c>
      <c r="D2260" s="6">
        <v>17086</v>
      </c>
      <c r="E2260" s="6">
        <v>25354</v>
      </c>
      <c r="F2260" s="6">
        <v>17036</v>
      </c>
      <c r="G2260" s="6">
        <v>32436</v>
      </c>
    </row>
    <row r="2261" spans="1:7" x14ac:dyDescent="0.2">
      <c r="A2261" s="2">
        <v>2259</v>
      </c>
      <c r="B2261" s="2">
        <f t="shared" si="35"/>
        <v>22.562999999999999</v>
      </c>
      <c r="C2261" s="13">
        <v>19981</v>
      </c>
      <c r="D2261" s="6">
        <v>16459</v>
      </c>
      <c r="E2261" s="6">
        <v>25386</v>
      </c>
      <c r="F2261" s="6">
        <v>16567</v>
      </c>
      <c r="G2261" s="6">
        <v>34422</v>
      </c>
    </row>
    <row r="2262" spans="1:7" x14ac:dyDescent="0.2">
      <c r="A2262" s="2">
        <v>2260</v>
      </c>
      <c r="B2262" s="2">
        <f t="shared" si="35"/>
        <v>15.2318</v>
      </c>
      <c r="C2262" s="13">
        <v>16186</v>
      </c>
      <c r="D2262" s="6">
        <v>12334</v>
      </c>
      <c r="E2262" s="6">
        <v>15970</v>
      </c>
      <c r="F2262" s="6">
        <v>13440</v>
      </c>
      <c r="G2262" s="6">
        <v>18229</v>
      </c>
    </row>
    <row r="2263" spans="1:7" x14ac:dyDescent="0.2">
      <c r="A2263" s="2">
        <v>2261</v>
      </c>
      <c r="B2263" s="2">
        <f t="shared" si="35"/>
        <v>1.9022000000000001</v>
      </c>
      <c r="C2263" s="13">
        <v>2976</v>
      </c>
      <c r="D2263" s="6">
        <v>1427</v>
      </c>
      <c r="E2263" s="6">
        <v>911</v>
      </c>
      <c r="F2263" s="6">
        <v>2780</v>
      </c>
      <c r="G2263" s="6">
        <v>1417</v>
      </c>
    </row>
    <row r="2264" spans="1:7" x14ac:dyDescent="0.2">
      <c r="A2264" s="2">
        <v>2262</v>
      </c>
      <c r="B2264" s="2">
        <f t="shared" si="35"/>
        <v>15.784000000000001</v>
      </c>
      <c r="C2264" s="13">
        <v>14247</v>
      </c>
      <c r="D2264" s="6">
        <v>12257</v>
      </c>
      <c r="E2264" s="6">
        <v>22962</v>
      </c>
      <c r="F2264" s="6">
        <v>16979</v>
      </c>
      <c r="G2264" s="6">
        <v>12475</v>
      </c>
    </row>
    <row r="2265" spans="1:7" x14ac:dyDescent="0.2">
      <c r="A2265" s="2">
        <v>2263</v>
      </c>
      <c r="B2265" s="2">
        <f t="shared" si="35"/>
        <v>8.7922000000000011</v>
      </c>
      <c r="C2265" s="13">
        <v>8112</v>
      </c>
      <c r="D2265" s="6">
        <v>8018</v>
      </c>
      <c r="E2265" s="6">
        <v>7981</v>
      </c>
      <c r="F2265" s="6">
        <v>8760</v>
      </c>
      <c r="G2265" s="6">
        <v>11090</v>
      </c>
    </row>
    <row r="2266" spans="1:7" x14ac:dyDescent="0.2">
      <c r="A2266" s="2">
        <v>2264</v>
      </c>
      <c r="B2266" s="2">
        <f t="shared" si="35"/>
        <v>21.051200000000001</v>
      </c>
      <c r="C2266" s="13">
        <v>19692</v>
      </c>
      <c r="D2266" s="6">
        <v>15907</v>
      </c>
      <c r="E2266" s="6">
        <v>16058</v>
      </c>
      <c r="F2266" s="6">
        <v>15679</v>
      </c>
      <c r="G2266" s="6">
        <v>37920</v>
      </c>
    </row>
    <row r="2267" spans="1:7" x14ac:dyDescent="0.2">
      <c r="A2267" s="2">
        <v>2265</v>
      </c>
      <c r="B2267" s="2">
        <f t="shared" si="35"/>
        <v>7.7210000000000001</v>
      </c>
      <c r="C2267" s="13">
        <v>5741</v>
      </c>
      <c r="D2267" s="6">
        <v>6794</v>
      </c>
      <c r="E2267" s="6">
        <v>8043</v>
      </c>
      <c r="F2267" s="6">
        <v>8953</v>
      </c>
      <c r="G2267" s="6">
        <v>9074</v>
      </c>
    </row>
    <row r="2268" spans="1:7" x14ac:dyDescent="0.2">
      <c r="A2268" s="2">
        <v>2266</v>
      </c>
      <c r="B2268" s="2">
        <f t="shared" si="35"/>
        <v>16.116199999999999</v>
      </c>
      <c r="C2268" s="13">
        <v>19205</v>
      </c>
      <c r="D2268" s="6">
        <v>12274</v>
      </c>
      <c r="E2268" s="6">
        <v>9912</v>
      </c>
      <c r="F2268" s="6">
        <v>12025</v>
      </c>
      <c r="G2268" s="6">
        <v>27165</v>
      </c>
    </row>
    <row r="2269" spans="1:7" x14ac:dyDescent="0.2">
      <c r="A2269" s="2">
        <v>2267</v>
      </c>
      <c r="B2269" s="2">
        <f t="shared" si="35"/>
        <v>1.2884</v>
      </c>
      <c r="C2269" s="13">
        <v>1337</v>
      </c>
      <c r="D2269" s="6">
        <v>1222</v>
      </c>
      <c r="E2269" s="6">
        <v>1087</v>
      </c>
      <c r="F2269" s="6">
        <v>1876</v>
      </c>
      <c r="G2269" s="6">
        <v>920</v>
      </c>
    </row>
    <row r="2270" spans="1:7" x14ac:dyDescent="0.2">
      <c r="A2270" s="2">
        <v>2268</v>
      </c>
      <c r="B2270" s="2">
        <f t="shared" si="35"/>
        <v>19.845400000000001</v>
      </c>
      <c r="C2270" s="13">
        <v>12629</v>
      </c>
      <c r="D2270" s="6">
        <v>21912</v>
      </c>
      <c r="E2270" s="6">
        <v>23768</v>
      </c>
      <c r="F2270" s="6">
        <v>15862</v>
      </c>
      <c r="G2270" s="6">
        <v>25056</v>
      </c>
    </row>
    <row r="2271" spans="1:7" x14ac:dyDescent="0.2">
      <c r="A2271" s="2">
        <v>2269</v>
      </c>
      <c r="B2271" s="2">
        <f t="shared" si="35"/>
        <v>21.702599999999997</v>
      </c>
      <c r="C2271" s="13">
        <v>19135</v>
      </c>
      <c r="D2271" s="6">
        <v>20603</v>
      </c>
      <c r="E2271" s="6">
        <v>17084</v>
      </c>
      <c r="F2271" s="6">
        <v>14686</v>
      </c>
      <c r="G2271" s="6">
        <v>37005</v>
      </c>
    </row>
    <row r="2272" spans="1:7" x14ac:dyDescent="0.2">
      <c r="A2272" s="2">
        <v>2270</v>
      </c>
      <c r="B2272" s="2">
        <f t="shared" si="35"/>
        <v>15.8346</v>
      </c>
      <c r="C2272" s="13">
        <v>17301</v>
      </c>
      <c r="D2272" s="6">
        <v>13118</v>
      </c>
      <c r="E2272" s="6">
        <v>22793</v>
      </c>
      <c r="F2272" s="6">
        <v>16665</v>
      </c>
      <c r="G2272" s="6">
        <v>9296</v>
      </c>
    </row>
    <row r="2273" spans="1:7" x14ac:dyDescent="0.2">
      <c r="A2273" s="2">
        <v>2271</v>
      </c>
      <c r="B2273" s="2">
        <f t="shared" si="35"/>
        <v>5.6260000000000003</v>
      </c>
      <c r="C2273" s="13">
        <v>7604</v>
      </c>
      <c r="D2273" s="6">
        <v>5303</v>
      </c>
      <c r="E2273" s="6">
        <v>5002</v>
      </c>
      <c r="F2273" s="6">
        <v>6773</v>
      </c>
      <c r="G2273" s="6">
        <v>3448</v>
      </c>
    </row>
    <row r="2274" spans="1:7" x14ac:dyDescent="0.2">
      <c r="A2274" s="2">
        <v>2272</v>
      </c>
      <c r="B2274" s="2">
        <f t="shared" si="35"/>
        <v>3.6760000000000002</v>
      </c>
      <c r="C2274" s="13">
        <v>5045</v>
      </c>
      <c r="D2274" s="6">
        <v>2004</v>
      </c>
      <c r="E2274" s="6">
        <v>4843</v>
      </c>
      <c r="F2274" s="6">
        <v>4101</v>
      </c>
      <c r="G2274" s="6">
        <v>2387</v>
      </c>
    </row>
    <row r="2275" spans="1:7" x14ac:dyDescent="0.2">
      <c r="A2275" s="2">
        <v>2273</v>
      </c>
      <c r="B2275" s="2">
        <f t="shared" si="35"/>
        <v>18.170400000000001</v>
      </c>
      <c r="C2275" s="13">
        <v>16740</v>
      </c>
      <c r="D2275" s="6">
        <v>23276</v>
      </c>
      <c r="E2275" s="6">
        <v>21849</v>
      </c>
      <c r="F2275" s="6">
        <v>15523</v>
      </c>
      <c r="G2275" s="6">
        <v>13464</v>
      </c>
    </row>
    <row r="2276" spans="1:7" x14ac:dyDescent="0.2">
      <c r="A2276" s="2">
        <v>2274</v>
      </c>
      <c r="B2276" s="2">
        <f t="shared" si="35"/>
        <v>7.1261999999999999</v>
      </c>
      <c r="C2276" s="13">
        <v>6731</v>
      </c>
      <c r="D2276" s="6">
        <v>8602</v>
      </c>
      <c r="E2276" s="6">
        <v>8358</v>
      </c>
      <c r="F2276" s="6">
        <v>7036</v>
      </c>
      <c r="G2276" s="6">
        <v>4904</v>
      </c>
    </row>
    <row r="2277" spans="1:7" x14ac:dyDescent="0.2">
      <c r="A2277" s="2">
        <v>2275</v>
      </c>
      <c r="B2277" s="2">
        <f t="shared" si="35"/>
        <v>16.988</v>
      </c>
      <c r="C2277" s="13">
        <v>19513</v>
      </c>
      <c r="D2277" s="6">
        <v>22915</v>
      </c>
      <c r="E2277" s="6">
        <v>12797</v>
      </c>
      <c r="F2277" s="6">
        <v>15165</v>
      </c>
      <c r="G2277" s="6">
        <v>14550</v>
      </c>
    </row>
    <row r="2278" spans="1:7" x14ac:dyDescent="0.2">
      <c r="A2278" s="2">
        <v>2276</v>
      </c>
      <c r="B2278" s="2">
        <f t="shared" si="35"/>
        <v>20.2928</v>
      </c>
      <c r="C2278" s="13">
        <v>18970</v>
      </c>
      <c r="D2278" s="6">
        <v>22216</v>
      </c>
      <c r="E2278" s="6">
        <v>23918</v>
      </c>
      <c r="F2278" s="6">
        <v>14091</v>
      </c>
      <c r="G2278" s="6">
        <v>22269</v>
      </c>
    </row>
    <row r="2279" spans="1:7" x14ac:dyDescent="0.2">
      <c r="A2279" s="2">
        <v>2277</v>
      </c>
      <c r="B2279" s="2">
        <f t="shared" si="35"/>
        <v>21.155200000000001</v>
      </c>
      <c r="C2279" s="13">
        <v>21456</v>
      </c>
      <c r="D2279" s="6">
        <v>22109</v>
      </c>
      <c r="E2279" s="6">
        <v>24817</v>
      </c>
      <c r="F2279" s="6">
        <v>16199</v>
      </c>
      <c r="G2279" s="6">
        <v>21195</v>
      </c>
    </row>
    <row r="2280" spans="1:7" x14ac:dyDescent="0.2">
      <c r="A2280" s="2">
        <v>2278</v>
      </c>
      <c r="B2280" s="2">
        <f t="shared" si="35"/>
        <v>21.126799999999999</v>
      </c>
      <c r="C2280" s="13">
        <v>19836</v>
      </c>
      <c r="D2280" s="6">
        <v>20868</v>
      </c>
      <c r="E2280" s="6">
        <v>22975</v>
      </c>
      <c r="F2280" s="6">
        <v>17054</v>
      </c>
      <c r="G2280" s="6">
        <v>24901</v>
      </c>
    </row>
    <row r="2281" spans="1:7" x14ac:dyDescent="0.2">
      <c r="A2281" s="2">
        <v>2279</v>
      </c>
      <c r="B2281" s="2">
        <f t="shared" si="35"/>
        <v>15.461600000000001</v>
      </c>
      <c r="C2281" s="13">
        <v>9459</v>
      </c>
      <c r="D2281" s="6">
        <v>16977</v>
      </c>
      <c r="E2281" s="6">
        <v>20013</v>
      </c>
      <c r="F2281" s="6">
        <v>12045</v>
      </c>
      <c r="G2281" s="6">
        <v>18814</v>
      </c>
    </row>
    <row r="2282" spans="1:7" x14ac:dyDescent="0.2">
      <c r="A2282" s="2">
        <v>2280</v>
      </c>
      <c r="B2282" s="2">
        <f t="shared" si="35"/>
        <v>19.789200000000001</v>
      </c>
      <c r="C2282" s="13">
        <v>19436</v>
      </c>
      <c r="D2282" s="6">
        <v>21057</v>
      </c>
      <c r="E2282" s="6">
        <v>16823</v>
      </c>
      <c r="F2282" s="6">
        <v>18830</v>
      </c>
      <c r="G2282" s="6">
        <v>22800</v>
      </c>
    </row>
    <row r="2283" spans="1:7" x14ac:dyDescent="0.2">
      <c r="A2283" s="2">
        <v>2281</v>
      </c>
      <c r="B2283" s="2">
        <f t="shared" si="35"/>
        <v>13.3256</v>
      </c>
      <c r="C2283" s="13">
        <v>13035</v>
      </c>
      <c r="D2283" s="6">
        <v>11949</v>
      </c>
      <c r="E2283" s="6">
        <v>13868</v>
      </c>
      <c r="F2283" s="6">
        <v>15739</v>
      </c>
      <c r="G2283" s="6">
        <v>12037</v>
      </c>
    </row>
    <row r="2284" spans="1:7" x14ac:dyDescent="0.2">
      <c r="A2284" s="2">
        <v>2282</v>
      </c>
      <c r="B2284" s="2">
        <f t="shared" si="35"/>
        <v>8.225200000000001</v>
      </c>
      <c r="C2284" s="13">
        <v>8640</v>
      </c>
      <c r="D2284" s="6">
        <v>7200</v>
      </c>
      <c r="E2284" s="6">
        <v>9838</v>
      </c>
      <c r="F2284" s="6">
        <v>8969</v>
      </c>
      <c r="G2284" s="6">
        <v>6479</v>
      </c>
    </row>
    <row r="2285" spans="1:7" x14ac:dyDescent="0.2">
      <c r="A2285" s="2">
        <v>2283</v>
      </c>
      <c r="B2285" s="2">
        <f t="shared" si="35"/>
        <v>18.025200000000002</v>
      </c>
      <c r="C2285" s="13">
        <v>19462</v>
      </c>
      <c r="D2285" s="6">
        <v>20599</v>
      </c>
      <c r="E2285" s="6">
        <v>12423</v>
      </c>
      <c r="F2285" s="6">
        <v>19344</v>
      </c>
      <c r="G2285" s="6">
        <v>18298</v>
      </c>
    </row>
    <row r="2286" spans="1:7" x14ac:dyDescent="0.2">
      <c r="A2286" s="2">
        <v>2284</v>
      </c>
      <c r="B2286" s="2">
        <f t="shared" si="35"/>
        <v>6.8597999999999999</v>
      </c>
      <c r="C2286" s="13">
        <v>8099</v>
      </c>
      <c r="D2286" s="6">
        <v>7523</v>
      </c>
      <c r="E2286" s="6">
        <v>6953</v>
      </c>
      <c r="F2286" s="6">
        <v>8209</v>
      </c>
      <c r="G2286" s="6">
        <v>3515</v>
      </c>
    </row>
    <row r="2287" spans="1:7" x14ac:dyDescent="0.2">
      <c r="A2287" s="2">
        <v>2285</v>
      </c>
      <c r="B2287" s="2">
        <f t="shared" si="35"/>
        <v>8.2729999999999997</v>
      </c>
      <c r="C2287" s="13">
        <v>9846</v>
      </c>
      <c r="D2287" s="6">
        <v>6726</v>
      </c>
      <c r="E2287" s="6">
        <v>9659</v>
      </c>
      <c r="F2287" s="6">
        <v>8009</v>
      </c>
      <c r="G2287" s="6">
        <v>7125</v>
      </c>
    </row>
    <row r="2288" spans="1:7" x14ac:dyDescent="0.2">
      <c r="A2288" s="2">
        <v>2286</v>
      </c>
      <c r="B2288" s="2">
        <f t="shared" si="35"/>
        <v>17.4116</v>
      </c>
      <c r="C2288" s="13">
        <v>19013</v>
      </c>
      <c r="D2288" s="6">
        <v>19472</v>
      </c>
      <c r="E2288" s="6">
        <v>14289</v>
      </c>
      <c r="F2288" s="6">
        <v>19303</v>
      </c>
      <c r="G2288" s="6">
        <v>14981</v>
      </c>
    </row>
    <row r="2289" spans="1:7" x14ac:dyDescent="0.2">
      <c r="A2289" s="2">
        <v>2287</v>
      </c>
      <c r="B2289" s="2">
        <f t="shared" si="35"/>
        <v>1.3326</v>
      </c>
      <c r="C2289" s="13">
        <v>1949</v>
      </c>
      <c r="D2289" s="6">
        <v>608</v>
      </c>
      <c r="E2289" s="6">
        <v>453</v>
      </c>
      <c r="F2289" s="6">
        <v>3189</v>
      </c>
      <c r="G2289" s="6">
        <v>464</v>
      </c>
    </row>
    <row r="2290" spans="1:7" x14ac:dyDescent="0.2">
      <c r="A2290" s="2">
        <v>2288</v>
      </c>
      <c r="B2290" s="2">
        <f t="shared" si="35"/>
        <v>9.7000000000000003E-2</v>
      </c>
      <c r="C2290" s="13">
        <v>94</v>
      </c>
      <c r="D2290" s="6">
        <v>90</v>
      </c>
      <c r="E2290" s="6">
        <v>88</v>
      </c>
      <c r="F2290" s="6">
        <v>99</v>
      </c>
      <c r="G2290" s="6">
        <v>114</v>
      </c>
    </row>
    <row r="2291" spans="1:7" x14ac:dyDescent="0.2">
      <c r="A2291" s="2">
        <v>2289</v>
      </c>
      <c r="B2291" s="2">
        <f t="shared" si="35"/>
        <v>14.361799999999999</v>
      </c>
      <c r="C2291" s="13">
        <v>14769</v>
      </c>
      <c r="D2291" s="6">
        <v>15295</v>
      </c>
      <c r="E2291" s="6">
        <v>9560</v>
      </c>
      <c r="F2291" s="6">
        <v>10839</v>
      </c>
      <c r="G2291" s="6">
        <v>21346</v>
      </c>
    </row>
    <row r="2292" spans="1:7" x14ac:dyDescent="0.2">
      <c r="A2292" s="2">
        <v>2290</v>
      </c>
      <c r="B2292" s="2">
        <f t="shared" si="35"/>
        <v>18.7226</v>
      </c>
      <c r="C2292" s="13">
        <v>18820</v>
      </c>
      <c r="D2292" s="6">
        <v>14616</v>
      </c>
      <c r="E2292" s="6">
        <v>15063</v>
      </c>
      <c r="F2292" s="6">
        <v>21955</v>
      </c>
      <c r="G2292" s="6">
        <v>23159</v>
      </c>
    </row>
    <row r="2293" spans="1:7" x14ac:dyDescent="0.2">
      <c r="A2293" s="2">
        <v>2291</v>
      </c>
      <c r="B2293" s="2">
        <f t="shared" si="35"/>
        <v>16.648599999999998</v>
      </c>
      <c r="C2293" s="13">
        <v>15886</v>
      </c>
      <c r="D2293" s="6">
        <v>15149</v>
      </c>
      <c r="E2293" s="6">
        <v>13149</v>
      </c>
      <c r="F2293" s="6">
        <v>18352</v>
      </c>
      <c r="G2293" s="6">
        <v>20707</v>
      </c>
    </row>
    <row r="2294" spans="1:7" x14ac:dyDescent="0.2">
      <c r="A2294" s="2">
        <v>2292</v>
      </c>
      <c r="B2294" s="2">
        <f t="shared" si="35"/>
        <v>21.158999999999999</v>
      </c>
      <c r="C2294" s="13">
        <v>18738</v>
      </c>
      <c r="D2294" s="6">
        <v>19281</v>
      </c>
      <c r="E2294" s="6">
        <v>23243</v>
      </c>
      <c r="F2294" s="6">
        <v>23230</v>
      </c>
      <c r="G2294" s="6">
        <v>21303</v>
      </c>
    </row>
    <row r="2295" spans="1:7" x14ac:dyDescent="0.2">
      <c r="A2295" s="2">
        <v>2293</v>
      </c>
      <c r="B2295" s="2">
        <f t="shared" si="35"/>
        <v>14.632</v>
      </c>
      <c r="C2295" s="13">
        <v>9716</v>
      </c>
      <c r="D2295" s="6">
        <v>15254</v>
      </c>
      <c r="E2295" s="6">
        <v>15552</v>
      </c>
      <c r="F2295" s="6">
        <v>16115</v>
      </c>
      <c r="G2295" s="6">
        <v>16523</v>
      </c>
    </row>
    <row r="2296" spans="1:7" x14ac:dyDescent="0.2">
      <c r="A2296" s="2">
        <v>2294</v>
      </c>
      <c r="B2296" s="2">
        <f t="shared" si="35"/>
        <v>14.956</v>
      </c>
      <c r="C2296" s="13">
        <v>12636</v>
      </c>
      <c r="D2296" s="6">
        <v>13224</v>
      </c>
      <c r="E2296" s="6">
        <v>17296</v>
      </c>
      <c r="F2296" s="6">
        <v>16443</v>
      </c>
      <c r="G2296" s="6">
        <v>15181</v>
      </c>
    </row>
    <row r="2297" spans="1:7" x14ac:dyDescent="0.2">
      <c r="A2297" s="2">
        <v>2295</v>
      </c>
      <c r="B2297" s="2">
        <f t="shared" si="35"/>
        <v>0.47939999999999999</v>
      </c>
      <c r="C2297" s="13">
        <v>198</v>
      </c>
      <c r="D2297" s="6">
        <v>264</v>
      </c>
      <c r="E2297" s="6">
        <v>213</v>
      </c>
      <c r="F2297" s="6">
        <v>612</v>
      </c>
      <c r="G2297" s="6">
        <v>1110</v>
      </c>
    </row>
    <row r="2298" spans="1:7" x14ac:dyDescent="0.2">
      <c r="A2298" s="2">
        <v>2296</v>
      </c>
      <c r="B2298" s="2">
        <f t="shared" si="35"/>
        <v>24.0688</v>
      </c>
      <c r="C2298" s="13">
        <v>20210</v>
      </c>
      <c r="D2298" s="6">
        <v>18559</v>
      </c>
      <c r="E2298" s="6">
        <v>20353</v>
      </c>
      <c r="F2298" s="6">
        <v>38383</v>
      </c>
      <c r="G2298" s="6">
        <v>22839</v>
      </c>
    </row>
    <row r="2299" spans="1:7" x14ac:dyDescent="0.2">
      <c r="A2299" s="2">
        <v>2297</v>
      </c>
      <c r="B2299" s="2">
        <f t="shared" si="35"/>
        <v>23.6342</v>
      </c>
      <c r="C2299" s="13">
        <v>19816</v>
      </c>
      <c r="D2299" s="6">
        <v>17775</v>
      </c>
      <c r="E2299" s="6">
        <v>19630</v>
      </c>
      <c r="F2299" s="6">
        <v>38695</v>
      </c>
      <c r="G2299" s="6">
        <v>22255</v>
      </c>
    </row>
    <row r="2300" spans="1:7" x14ac:dyDescent="0.2">
      <c r="A2300" s="2">
        <v>2298</v>
      </c>
      <c r="B2300" s="2">
        <f t="shared" si="35"/>
        <v>13.288</v>
      </c>
      <c r="C2300" s="13">
        <v>12258</v>
      </c>
      <c r="D2300" s="6">
        <v>12902</v>
      </c>
      <c r="E2300" s="6">
        <v>12389</v>
      </c>
      <c r="F2300" s="6">
        <v>15417</v>
      </c>
      <c r="G2300" s="6">
        <v>13474</v>
      </c>
    </row>
    <row r="2301" spans="1:7" x14ac:dyDescent="0.2">
      <c r="A2301" s="2">
        <v>2299</v>
      </c>
      <c r="B2301" s="2">
        <f t="shared" si="35"/>
        <v>6.7827999999999999</v>
      </c>
      <c r="C2301" s="13">
        <v>6108</v>
      </c>
      <c r="D2301" s="6">
        <v>7966</v>
      </c>
      <c r="E2301" s="6">
        <v>7326</v>
      </c>
      <c r="F2301" s="6">
        <v>7646</v>
      </c>
      <c r="G2301" s="6">
        <v>4868</v>
      </c>
    </row>
    <row r="2302" spans="1:7" x14ac:dyDescent="0.2">
      <c r="A2302" s="2">
        <v>2300</v>
      </c>
      <c r="B2302" s="2">
        <f t="shared" si="35"/>
        <v>18.354400000000002</v>
      </c>
      <c r="C2302" s="13">
        <v>23256</v>
      </c>
      <c r="D2302" s="6">
        <v>20126</v>
      </c>
      <c r="E2302" s="6">
        <v>15608</v>
      </c>
      <c r="F2302" s="6">
        <v>17121</v>
      </c>
      <c r="G2302" s="6">
        <v>15661</v>
      </c>
    </row>
    <row r="2303" spans="1:7" x14ac:dyDescent="0.2">
      <c r="A2303" s="2">
        <v>2301</v>
      </c>
      <c r="B2303" s="2">
        <f t="shared" si="35"/>
        <v>21.517400000000002</v>
      </c>
      <c r="C2303" s="13">
        <v>23197</v>
      </c>
      <c r="D2303" s="6">
        <v>20823</v>
      </c>
      <c r="E2303" s="6">
        <v>18146</v>
      </c>
      <c r="F2303" s="6">
        <v>22596</v>
      </c>
      <c r="G2303" s="6">
        <v>22825</v>
      </c>
    </row>
    <row r="2304" spans="1:7" x14ac:dyDescent="0.2">
      <c r="A2304" s="2">
        <v>2302</v>
      </c>
      <c r="B2304" s="2">
        <f t="shared" si="35"/>
        <v>11.9526</v>
      </c>
      <c r="C2304" s="13">
        <v>14185</v>
      </c>
      <c r="D2304" s="6">
        <v>10717</v>
      </c>
      <c r="E2304" s="6">
        <v>8349</v>
      </c>
      <c r="F2304" s="6">
        <v>17354</v>
      </c>
      <c r="G2304" s="6">
        <v>9158</v>
      </c>
    </row>
    <row r="2305" spans="1:7" x14ac:dyDescent="0.2">
      <c r="A2305" s="2">
        <v>2303</v>
      </c>
      <c r="B2305" s="2">
        <f t="shared" si="35"/>
        <v>18.286799999999999</v>
      </c>
      <c r="C2305" s="13">
        <v>16918</v>
      </c>
      <c r="D2305" s="6">
        <v>14973</v>
      </c>
      <c r="E2305" s="6">
        <v>22276</v>
      </c>
      <c r="F2305" s="6">
        <v>22382</v>
      </c>
      <c r="G2305" s="6">
        <v>14885</v>
      </c>
    </row>
    <row r="2306" spans="1:7" x14ac:dyDescent="0.2">
      <c r="A2306" s="2">
        <v>2304</v>
      </c>
      <c r="B2306" s="2">
        <f t="shared" si="35"/>
        <v>20.740200000000002</v>
      </c>
      <c r="C2306" s="13">
        <v>19923</v>
      </c>
      <c r="D2306" s="6">
        <v>21706</v>
      </c>
      <c r="E2306" s="6">
        <v>21910</v>
      </c>
      <c r="F2306" s="6">
        <v>20864</v>
      </c>
      <c r="G2306" s="6">
        <v>19298</v>
      </c>
    </row>
    <row r="2307" spans="1:7" x14ac:dyDescent="0.2">
      <c r="A2307" s="2">
        <v>2305</v>
      </c>
      <c r="B2307" s="2">
        <f t="shared" ref="B2307:B2370" si="36">AVERAGE(C2307:V2307)/1000</f>
        <v>18.349</v>
      </c>
      <c r="C2307" s="13">
        <v>14916</v>
      </c>
      <c r="D2307" s="6">
        <v>14268</v>
      </c>
      <c r="E2307" s="6">
        <v>24091</v>
      </c>
      <c r="F2307" s="6">
        <v>21225</v>
      </c>
      <c r="G2307" s="6">
        <v>17245</v>
      </c>
    </row>
    <row r="2308" spans="1:7" x14ac:dyDescent="0.2">
      <c r="A2308" s="2">
        <v>2306</v>
      </c>
      <c r="B2308" s="2">
        <f t="shared" si="36"/>
        <v>2.3188</v>
      </c>
      <c r="C2308" s="13">
        <v>3037</v>
      </c>
      <c r="D2308" s="6">
        <v>1492</v>
      </c>
      <c r="E2308" s="6">
        <v>2269</v>
      </c>
      <c r="F2308" s="6">
        <v>1149</v>
      </c>
      <c r="G2308" s="6">
        <v>3647</v>
      </c>
    </row>
    <row r="2309" spans="1:7" x14ac:dyDescent="0.2">
      <c r="A2309" s="2">
        <v>2307</v>
      </c>
      <c r="B2309" s="2">
        <f t="shared" si="36"/>
        <v>2.0984000000000003</v>
      </c>
      <c r="C2309" s="13">
        <v>1017</v>
      </c>
      <c r="D2309" s="6">
        <v>2428</v>
      </c>
      <c r="E2309" s="6">
        <v>2780</v>
      </c>
      <c r="F2309" s="6">
        <v>3279</v>
      </c>
      <c r="G2309" s="6">
        <v>988</v>
      </c>
    </row>
    <row r="2310" spans="1:7" x14ac:dyDescent="0.2">
      <c r="A2310" s="2">
        <v>2308</v>
      </c>
      <c r="B2310" s="2">
        <f t="shared" si="36"/>
        <v>11.1494</v>
      </c>
      <c r="C2310" s="13">
        <v>10404</v>
      </c>
      <c r="D2310" s="6">
        <v>9851</v>
      </c>
      <c r="E2310" s="6">
        <v>16050</v>
      </c>
      <c r="F2310" s="6">
        <v>8384</v>
      </c>
      <c r="G2310" s="6">
        <v>11058</v>
      </c>
    </row>
    <row r="2311" spans="1:7" x14ac:dyDescent="0.2">
      <c r="A2311" s="2">
        <v>2309</v>
      </c>
      <c r="B2311" s="2">
        <f t="shared" si="36"/>
        <v>21.337599999999998</v>
      </c>
      <c r="C2311" s="13">
        <v>19120</v>
      </c>
      <c r="D2311" s="6">
        <v>14432</v>
      </c>
      <c r="E2311" s="6">
        <v>25141</v>
      </c>
      <c r="F2311" s="6">
        <v>21043</v>
      </c>
      <c r="G2311" s="6">
        <v>26952</v>
      </c>
    </row>
    <row r="2312" spans="1:7" x14ac:dyDescent="0.2">
      <c r="A2312" s="2">
        <v>2310</v>
      </c>
      <c r="B2312" s="2">
        <f t="shared" si="36"/>
        <v>15.011200000000001</v>
      </c>
      <c r="C2312" s="13">
        <v>17283</v>
      </c>
      <c r="D2312" s="6">
        <v>16349</v>
      </c>
      <c r="E2312" s="6">
        <v>13589</v>
      </c>
      <c r="F2312" s="6">
        <v>16669</v>
      </c>
      <c r="G2312" s="6">
        <v>11166</v>
      </c>
    </row>
    <row r="2313" spans="1:7" x14ac:dyDescent="0.2">
      <c r="A2313" s="2">
        <v>2311</v>
      </c>
      <c r="B2313" s="2">
        <f t="shared" si="36"/>
        <v>23.587400000000002</v>
      </c>
      <c r="C2313" s="13">
        <v>31248</v>
      </c>
      <c r="D2313" s="6">
        <v>19326</v>
      </c>
      <c r="E2313" s="6">
        <v>14146</v>
      </c>
      <c r="F2313" s="6">
        <v>20523</v>
      </c>
      <c r="G2313" s="6">
        <v>32694</v>
      </c>
    </row>
    <row r="2314" spans="1:7" x14ac:dyDescent="0.2">
      <c r="A2314" s="2">
        <v>2312</v>
      </c>
      <c r="B2314" s="2">
        <f t="shared" si="36"/>
        <v>6.3200000000000006E-2</v>
      </c>
      <c r="C2314" s="13">
        <v>45</v>
      </c>
      <c r="D2314" s="6">
        <v>46</v>
      </c>
      <c r="E2314" s="6">
        <v>130</v>
      </c>
      <c r="F2314" s="6">
        <v>49</v>
      </c>
      <c r="G2314" s="6">
        <v>46</v>
      </c>
    </row>
    <row r="2315" spans="1:7" x14ac:dyDescent="0.2">
      <c r="A2315" s="2">
        <v>2313</v>
      </c>
      <c r="B2315" s="2">
        <f t="shared" si="36"/>
        <v>23.005200000000002</v>
      </c>
      <c r="C2315" s="13">
        <v>22284</v>
      </c>
      <c r="D2315" s="6">
        <v>14792</v>
      </c>
      <c r="E2315" s="6">
        <v>22866</v>
      </c>
      <c r="F2315" s="6">
        <v>25091</v>
      </c>
      <c r="G2315" s="6">
        <v>29993</v>
      </c>
    </row>
    <row r="2316" spans="1:7" x14ac:dyDescent="0.2">
      <c r="A2316" s="2">
        <v>2314</v>
      </c>
      <c r="B2316" s="2">
        <f t="shared" si="36"/>
        <v>15.983600000000001</v>
      </c>
      <c r="C2316" s="13">
        <v>15029</v>
      </c>
      <c r="D2316" s="6">
        <v>9443</v>
      </c>
      <c r="E2316" s="6">
        <v>16960</v>
      </c>
      <c r="F2316" s="6">
        <v>18371</v>
      </c>
      <c r="G2316" s="6">
        <v>20115</v>
      </c>
    </row>
    <row r="2317" spans="1:7" x14ac:dyDescent="0.2">
      <c r="A2317" s="2">
        <v>2315</v>
      </c>
      <c r="B2317" s="2">
        <f t="shared" si="36"/>
        <v>6.4226000000000001</v>
      </c>
      <c r="C2317" s="13">
        <v>7006</v>
      </c>
      <c r="D2317" s="6">
        <v>5440</v>
      </c>
      <c r="E2317" s="6">
        <v>6083</v>
      </c>
      <c r="F2317" s="6">
        <v>5706</v>
      </c>
      <c r="G2317" s="6">
        <v>7878</v>
      </c>
    </row>
    <row r="2318" spans="1:7" x14ac:dyDescent="0.2">
      <c r="A2318" s="2">
        <v>2316</v>
      </c>
      <c r="B2318" s="2">
        <f t="shared" si="36"/>
        <v>26.9724</v>
      </c>
      <c r="C2318" s="13">
        <v>29775</v>
      </c>
      <c r="D2318" s="6">
        <v>19557</v>
      </c>
      <c r="E2318" s="6">
        <v>26907</v>
      </c>
      <c r="F2318" s="6">
        <v>29625</v>
      </c>
      <c r="G2318" s="6">
        <v>28998</v>
      </c>
    </row>
    <row r="2319" spans="1:7" x14ac:dyDescent="0.2">
      <c r="A2319" s="2">
        <v>2317</v>
      </c>
      <c r="B2319" s="2">
        <f t="shared" si="36"/>
        <v>21.7852</v>
      </c>
      <c r="C2319" s="13">
        <v>20735</v>
      </c>
      <c r="D2319" s="6">
        <v>17937</v>
      </c>
      <c r="E2319" s="6">
        <v>24116</v>
      </c>
      <c r="F2319" s="6">
        <v>30218</v>
      </c>
      <c r="G2319" s="6">
        <v>15920</v>
      </c>
    </row>
    <row r="2320" spans="1:7" x14ac:dyDescent="0.2">
      <c r="A2320" s="2">
        <v>2318</v>
      </c>
      <c r="B2320" s="2">
        <f t="shared" si="36"/>
        <v>18.686</v>
      </c>
      <c r="C2320" s="13">
        <v>10924</v>
      </c>
      <c r="D2320" s="6">
        <v>19004</v>
      </c>
      <c r="E2320" s="6">
        <v>24290</v>
      </c>
      <c r="F2320" s="6">
        <v>20796</v>
      </c>
      <c r="G2320" s="6">
        <v>18416</v>
      </c>
    </row>
    <row r="2321" spans="1:7" x14ac:dyDescent="0.2">
      <c r="A2321" s="2">
        <v>2319</v>
      </c>
      <c r="B2321" s="2">
        <f t="shared" si="36"/>
        <v>0.91979999999999995</v>
      </c>
      <c r="C2321" s="13">
        <v>1280</v>
      </c>
      <c r="D2321" s="6">
        <v>429</v>
      </c>
      <c r="E2321" s="6">
        <v>1878</v>
      </c>
      <c r="F2321" s="6">
        <v>678</v>
      </c>
      <c r="G2321" s="6">
        <v>334</v>
      </c>
    </row>
    <row r="2322" spans="1:7" x14ac:dyDescent="0.2">
      <c r="A2322" s="2">
        <v>2320</v>
      </c>
      <c r="B2322" s="2">
        <f t="shared" si="36"/>
        <v>14.9078</v>
      </c>
      <c r="C2322" s="13">
        <v>17791</v>
      </c>
      <c r="D2322" s="6">
        <v>11343</v>
      </c>
      <c r="E2322" s="6">
        <v>11666</v>
      </c>
      <c r="F2322" s="6">
        <v>21444</v>
      </c>
      <c r="G2322" s="6">
        <v>12295</v>
      </c>
    </row>
    <row r="2323" spans="1:7" x14ac:dyDescent="0.2">
      <c r="A2323" s="2">
        <v>2321</v>
      </c>
      <c r="B2323" s="2">
        <f t="shared" si="36"/>
        <v>14.4932</v>
      </c>
      <c r="C2323" s="13">
        <v>14201</v>
      </c>
      <c r="D2323" s="6">
        <v>14478</v>
      </c>
      <c r="E2323" s="6">
        <v>12430</v>
      </c>
      <c r="F2323" s="6">
        <v>18491</v>
      </c>
      <c r="G2323" s="6">
        <v>12866</v>
      </c>
    </row>
    <row r="2324" spans="1:7" x14ac:dyDescent="0.2">
      <c r="A2324" s="2">
        <v>2322</v>
      </c>
      <c r="B2324" s="2">
        <f t="shared" si="36"/>
        <v>3.5468000000000002</v>
      </c>
      <c r="C2324" s="13">
        <v>3943</v>
      </c>
      <c r="D2324" s="6">
        <v>3775</v>
      </c>
      <c r="E2324" s="6">
        <v>3771</v>
      </c>
      <c r="F2324" s="6">
        <v>2516</v>
      </c>
      <c r="G2324" s="6">
        <v>3729</v>
      </c>
    </row>
    <row r="2325" spans="1:7" x14ac:dyDescent="0.2">
      <c r="A2325" s="2">
        <v>2323</v>
      </c>
      <c r="B2325" s="2">
        <f t="shared" si="36"/>
        <v>17.9786</v>
      </c>
      <c r="C2325" s="13">
        <v>17430</v>
      </c>
      <c r="D2325" s="6">
        <v>18944</v>
      </c>
      <c r="E2325" s="6">
        <v>15574</v>
      </c>
      <c r="F2325" s="6">
        <v>19659</v>
      </c>
      <c r="G2325" s="6">
        <v>18286</v>
      </c>
    </row>
    <row r="2326" spans="1:7" x14ac:dyDescent="0.2">
      <c r="A2326" s="2">
        <v>2324</v>
      </c>
      <c r="B2326" s="2">
        <f t="shared" si="36"/>
        <v>11.6972</v>
      </c>
      <c r="C2326" s="13">
        <v>8711</v>
      </c>
      <c r="D2326" s="6">
        <v>11638</v>
      </c>
      <c r="E2326" s="6">
        <v>10592</v>
      </c>
      <c r="F2326" s="6">
        <v>16034</v>
      </c>
      <c r="G2326" s="6">
        <v>11511</v>
      </c>
    </row>
    <row r="2327" spans="1:7" x14ac:dyDescent="0.2">
      <c r="A2327" s="2">
        <v>2325</v>
      </c>
      <c r="B2327" s="2">
        <f t="shared" si="36"/>
        <v>18.9316</v>
      </c>
      <c r="C2327" s="13">
        <v>17358</v>
      </c>
      <c r="D2327" s="6">
        <v>17883</v>
      </c>
      <c r="E2327" s="6">
        <v>17902</v>
      </c>
      <c r="F2327" s="6">
        <v>22657</v>
      </c>
      <c r="G2327" s="6">
        <v>18858</v>
      </c>
    </row>
    <row r="2328" spans="1:7" x14ac:dyDescent="0.2">
      <c r="A2328" s="2">
        <v>2326</v>
      </c>
      <c r="B2328" s="2">
        <f t="shared" si="36"/>
        <v>14.0076</v>
      </c>
      <c r="C2328" s="13">
        <v>12112</v>
      </c>
      <c r="D2328" s="6">
        <v>12840</v>
      </c>
      <c r="E2328" s="6">
        <v>13817</v>
      </c>
      <c r="F2328" s="6">
        <v>17791</v>
      </c>
      <c r="G2328" s="6">
        <v>13478</v>
      </c>
    </row>
    <row r="2329" spans="1:7" x14ac:dyDescent="0.2">
      <c r="A2329" s="2">
        <v>2327</v>
      </c>
      <c r="B2329" s="2">
        <f t="shared" si="36"/>
        <v>10.6106</v>
      </c>
      <c r="C2329" s="13">
        <v>9090</v>
      </c>
      <c r="D2329" s="6">
        <v>9050</v>
      </c>
      <c r="E2329" s="6">
        <v>14056</v>
      </c>
      <c r="F2329" s="6">
        <v>10432</v>
      </c>
      <c r="G2329" s="6">
        <v>10425</v>
      </c>
    </row>
    <row r="2330" spans="1:7" x14ac:dyDescent="0.2">
      <c r="A2330" s="2">
        <v>2328</v>
      </c>
      <c r="B2330" s="2">
        <f t="shared" si="36"/>
        <v>16.0318</v>
      </c>
      <c r="C2330" s="13">
        <v>15232</v>
      </c>
      <c r="D2330" s="6">
        <v>14336</v>
      </c>
      <c r="E2330" s="6">
        <v>14818</v>
      </c>
      <c r="F2330" s="6">
        <v>19567</v>
      </c>
      <c r="G2330" s="6">
        <v>16206</v>
      </c>
    </row>
    <row r="2331" spans="1:7" x14ac:dyDescent="0.2">
      <c r="A2331" s="2">
        <v>2329</v>
      </c>
      <c r="B2331" s="2">
        <f t="shared" si="36"/>
        <v>23.000799999999998</v>
      </c>
      <c r="C2331" s="13">
        <v>18203</v>
      </c>
      <c r="D2331" s="6">
        <v>20263</v>
      </c>
      <c r="E2331" s="6">
        <v>29228</v>
      </c>
      <c r="F2331" s="6">
        <v>24491</v>
      </c>
      <c r="G2331" s="6">
        <v>22819</v>
      </c>
    </row>
    <row r="2332" spans="1:7" x14ac:dyDescent="0.2">
      <c r="A2332" s="2">
        <v>2330</v>
      </c>
      <c r="B2332" s="2">
        <f t="shared" si="36"/>
        <v>20.928000000000001</v>
      </c>
      <c r="C2332" s="13">
        <v>18909</v>
      </c>
      <c r="D2332" s="6">
        <v>14195</v>
      </c>
      <c r="E2332" s="6">
        <v>29143</v>
      </c>
      <c r="F2332" s="6">
        <v>19905</v>
      </c>
      <c r="G2332" s="6">
        <v>22488</v>
      </c>
    </row>
    <row r="2333" spans="1:7" x14ac:dyDescent="0.2">
      <c r="A2333" s="2">
        <v>2331</v>
      </c>
      <c r="B2333" s="2">
        <f t="shared" si="36"/>
        <v>4.4240000000000004</v>
      </c>
      <c r="C2333" s="13">
        <v>3391</v>
      </c>
      <c r="D2333" s="6">
        <v>6234</v>
      </c>
      <c r="E2333" s="6">
        <v>5213</v>
      </c>
      <c r="F2333" s="6">
        <v>3523</v>
      </c>
      <c r="G2333" s="6">
        <v>3759</v>
      </c>
    </row>
    <row r="2334" spans="1:7" x14ac:dyDescent="0.2">
      <c r="A2334" s="2">
        <v>2332</v>
      </c>
      <c r="B2334" s="2">
        <f t="shared" si="36"/>
        <v>16.577999999999999</v>
      </c>
      <c r="C2334" s="13">
        <v>15449</v>
      </c>
      <c r="D2334" s="6">
        <v>14015</v>
      </c>
      <c r="E2334" s="6">
        <v>19893</v>
      </c>
      <c r="F2334" s="6">
        <v>13960</v>
      </c>
      <c r="G2334" s="6">
        <v>19573</v>
      </c>
    </row>
    <row r="2335" spans="1:7" x14ac:dyDescent="0.2">
      <c r="A2335" s="2">
        <v>2333</v>
      </c>
      <c r="B2335" s="2">
        <f t="shared" si="36"/>
        <v>14.003200000000001</v>
      </c>
      <c r="C2335" s="13">
        <v>12412</v>
      </c>
      <c r="D2335" s="6">
        <v>13490</v>
      </c>
      <c r="E2335" s="6">
        <v>20055</v>
      </c>
      <c r="F2335" s="6">
        <v>11589</v>
      </c>
      <c r="G2335" s="6">
        <v>12470</v>
      </c>
    </row>
    <row r="2336" spans="1:7" x14ac:dyDescent="0.2">
      <c r="A2336" s="2">
        <v>2334</v>
      </c>
      <c r="B2336" s="2">
        <f t="shared" si="36"/>
        <v>10.8498</v>
      </c>
      <c r="C2336" s="13">
        <v>9653</v>
      </c>
      <c r="D2336" s="6">
        <v>10423</v>
      </c>
      <c r="E2336" s="6">
        <v>11748</v>
      </c>
      <c r="F2336" s="6">
        <v>11824</v>
      </c>
      <c r="G2336" s="6">
        <v>10601</v>
      </c>
    </row>
    <row r="2337" spans="1:7" x14ac:dyDescent="0.2">
      <c r="A2337" s="2">
        <v>2335</v>
      </c>
      <c r="B2337" s="2">
        <f t="shared" si="36"/>
        <v>6.33</v>
      </c>
      <c r="C2337" s="13">
        <v>5750</v>
      </c>
      <c r="D2337" s="6">
        <v>6693</v>
      </c>
      <c r="E2337" s="6">
        <v>7007</v>
      </c>
      <c r="F2337" s="6">
        <v>6585</v>
      </c>
      <c r="G2337" s="6">
        <v>5615</v>
      </c>
    </row>
    <row r="2338" spans="1:7" x14ac:dyDescent="0.2">
      <c r="A2338" s="2">
        <v>2336</v>
      </c>
      <c r="B2338" s="2">
        <f t="shared" si="36"/>
        <v>15.788799999999998</v>
      </c>
      <c r="C2338" s="13">
        <v>11315</v>
      </c>
      <c r="D2338" s="6">
        <v>14040</v>
      </c>
      <c r="E2338" s="6">
        <v>18322</v>
      </c>
      <c r="F2338" s="6">
        <v>17915</v>
      </c>
      <c r="G2338" s="6">
        <v>17352</v>
      </c>
    </row>
    <row r="2339" spans="1:7" x14ac:dyDescent="0.2">
      <c r="A2339" s="2">
        <v>2337</v>
      </c>
      <c r="B2339" s="2">
        <f t="shared" si="36"/>
        <v>5.5743999999999998</v>
      </c>
      <c r="C2339" s="13">
        <v>5965</v>
      </c>
      <c r="D2339" s="6">
        <v>6254</v>
      </c>
      <c r="E2339" s="6">
        <v>5422</v>
      </c>
      <c r="F2339" s="6">
        <v>3465</v>
      </c>
      <c r="G2339" s="6">
        <v>6766</v>
      </c>
    </row>
    <row r="2340" spans="1:7" x14ac:dyDescent="0.2">
      <c r="A2340" s="2">
        <v>2338</v>
      </c>
      <c r="B2340" s="2">
        <f t="shared" si="36"/>
        <v>17.459</v>
      </c>
      <c r="C2340" s="13">
        <v>12454</v>
      </c>
      <c r="D2340" s="6">
        <v>16147</v>
      </c>
      <c r="E2340" s="6">
        <v>21442</v>
      </c>
      <c r="F2340" s="6">
        <v>18891</v>
      </c>
      <c r="G2340" s="6">
        <v>18361</v>
      </c>
    </row>
    <row r="2341" spans="1:7" x14ac:dyDescent="0.2">
      <c r="A2341" s="2">
        <v>2339</v>
      </c>
      <c r="B2341" s="2">
        <f t="shared" si="36"/>
        <v>14.5306</v>
      </c>
      <c r="C2341" s="13">
        <v>11384</v>
      </c>
      <c r="D2341" s="6">
        <v>15128</v>
      </c>
      <c r="E2341" s="6">
        <v>18011</v>
      </c>
      <c r="F2341" s="6">
        <v>13628</v>
      </c>
      <c r="G2341" s="6">
        <v>14502</v>
      </c>
    </row>
    <row r="2342" spans="1:7" x14ac:dyDescent="0.2">
      <c r="A2342" s="2">
        <v>2340</v>
      </c>
      <c r="B2342" s="2">
        <f t="shared" si="36"/>
        <v>13.455399999999999</v>
      </c>
      <c r="C2342" s="13">
        <v>10537</v>
      </c>
      <c r="D2342" s="6">
        <v>13574</v>
      </c>
      <c r="E2342" s="6">
        <v>17662</v>
      </c>
      <c r="F2342" s="6">
        <v>12689</v>
      </c>
      <c r="G2342" s="6">
        <v>12815</v>
      </c>
    </row>
    <row r="2343" spans="1:7" x14ac:dyDescent="0.2">
      <c r="A2343" s="2">
        <v>2341</v>
      </c>
      <c r="B2343" s="2">
        <f t="shared" si="36"/>
        <v>4.2473999999999998</v>
      </c>
      <c r="C2343" s="13">
        <v>4363</v>
      </c>
      <c r="D2343" s="6">
        <v>2318</v>
      </c>
      <c r="E2343" s="6">
        <v>4335</v>
      </c>
      <c r="F2343" s="6">
        <v>6546</v>
      </c>
      <c r="G2343" s="6">
        <v>3675</v>
      </c>
    </row>
    <row r="2344" spans="1:7" x14ac:dyDescent="0.2">
      <c r="A2344" s="2">
        <v>2342</v>
      </c>
      <c r="B2344" s="2">
        <f t="shared" si="36"/>
        <v>12.0114</v>
      </c>
      <c r="C2344" s="13">
        <v>9077</v>
      </c>
      <c r="D2344" s="6">
        <v>10460</v>
      </c>
      <c r="E2344" s="6">
        <v>12500</v>
      </c>
      <c r="F2344" s="6">
        <v>14575</v>
      </c>
      <c r="G2344" s="6">
        <v>13445</v>
      </c>
    </row>
    <row r="2345" spans="1:7" x14ac:dyDescent="0.2">
      <c r="A2345" s="2">
        <v>2343</v>
      </c>
      <c r="B2345" s="2">
        <f t="shared" si="36"/>
        <v>13.7776</v>
      </c>
      <c r="C2345" s="13">
        <v>11927</v>
      </c>
      <c r="D2345" s="6">
        <v>13043</v>
      </c>
      <c r="E2345" s="6">
        <v>14498</v>
      </c>
      <c r="F2345" s="6">
        <v>14660</v>
      </c>
      <c r="G2345" s="6">
        <v>14760</v>
      </c>
    </row>
    <row r="2346" spans="1:7" x14ac:dyDescent="0.2">
      <c r="A2346" s="2">
        <v>2344</v>
      </c>
      <c r="B2346" s="2">
        <f t="shared" si="36"/>
        <v>9.5536000000000012</v>
      </c>
      <c r="C2346" s="13">
        <v>9060</v>
      </c>
      <c r="D2346" s="6">
        <v>7882</v>
      </c>
      <c r="E2346" s="6">
        <v>10556</v>
      </c>
      <c r="F2346" s="6">
        <v>10316</v>
      </c>
      <c r="G2346" s="6">
        <v>9954</v>
      </c>
    </row>
    <row r="2347" spans="1:7" x14ac:dyDescent="0.2">
      <c r="A2347" s="2">
        <v>2345</v>
      </c>
      <c r="B2347" s="2">
        <f t="shared" si="36"/>
        <v>5.7518000000000002</v>
      </c>
      <c r="C2347" s="13">
        <v>7659</v>
      </c>
      <c r="D2347" s="6">
        <v>6783</v>
      </c>
      <c r="E2347" s="6">
        <v>5440</v>
      </c>
      <c r="F2347" s="6">
        <v>5759</v>
      </c>
      <c r="G2347" s="6">
        <v>3118</v>
      </c>
    </row>
    <row r="2348" spans="1:7" x14ac:dyDescent="0.2">
      <c r="A2348" s="2">
        <v>2346</v>
      </c>
      <c r="B2348" s="2">
        <f t="shared" si="36"/>
        <v>8.3717999999999986</v>
      </c>
      <c r="C2348" s="13">
        <v>9673</v>
      </c>
      <c r="D2348" s="6">
        <v>8334</v>
      </c>
      <c r="E2348" s="6">
        <v>8283</v>
      </c>
      <c r="F2348" s="6">
        <v>7651</v>
      </c>
      <c r="G2348" s="6">
        <v>7918</v>
      </c>
    </row>
    <row r="2349" spans="1:7" x14ac:dyDescent="0.2">
      <c r="A2349" s="2">
        <v>2347</v>
      </c>
      <c r="B2349" s="2">
        <f t="shared" si="36"/>
        <v>13.0936</v>
      </c>
      <c r="C2349" s="13">
        <v>13686</v>
      </c>
      <c r="D2349" s="6">
        <v>14194</v>
      </c>
      <c r="E2349" s="6">
        <v>10266</v>
      </c>
      <c r="F2349" s="6">
        <v>14949</v>
      </c>
      <c r="G2349" s="6">
        <v>12373</v>
      </c>
    </row>
    <row r="2350" spans="1:7" x14ac:dyDescent="0.2">
      <c r="A2350" s="2">
        <v>2348</v>
      </c>
      <c r="B2350" s="2">
        <f t="shared" si="36"/>
        <v>13.5184</v>
      </c>
      <c r="C2350" s="13">
        <v>15209</v>
      </c>
      <c r="D2350" s="6">
        <v>14421</v>
      </c>
      <c r="E2350" s="6">
        <v>11408</v>
      </c>
      <c r="F2350" s="6">
        <v>14217</v>
      </c>
      <c r="G2350" s="6">
        <v>12337</v>
      </c>
    </row>
    <row r="2351" spans="1:7" x14ac:dyDescent="0.2">
      <c r="A2351" s="2">
        <v>2349</v>
      </c>
      <c r="B2351" s="2">
        <f t="shared" si="36"/>
        <v>14.7898</v>
      </c>
      <c r="C2351" s="13">
        <v>14135</v>
      </c>
      <c r="D2351" s="6">
        <v>14039</v>
      </c>
      <c r="E2351" s="6">
        <v>12822</v>
      </c>
      <c r="F2351" s="6">
        <v>17814</v>
      </c>
      <c r="G2351" s="6">
        <v>15139</v>
      </c>
    </row>
    <row r="2352" spans="1:7" x14ac:dyDescent="0.2">
      <c r="A2352" s="2">
        <v>2350</v>
      </c>
      <c r="B2352" s="2">
        <f t="shared" si="36"/>
        <v>2.7718000000000003</v>
      </c>
      <c r="C2352" s="13">
        <v>1740</v>
      </c>
      <c r="D2352" s="6">
        <v>3440</v>
      </c>
      <c r="E2352" s="6">
        <v>3929</v>
      </c>
      <c r="F2352" s="6">
        <v>3461</v>
      </c>
      <c r="G2352" s="6">
        <v>1289</v>
      </c>
    </row>
    <row r="2353" spans="1:7" x14ac:dyDescent="0.2">
      <c r="A2353" s="2">
        <v>2351</v>
      </c>
      <c r="B2353" s="2">
        <f t="shared" si="36"/>
        <v>0.81079999999999997</v>
      </c>
      <c r="C2353" s="13">
        <v>1459</v>
      </c>
      <c r="D2353" s="6">
        <v>483</v>
      </c>
      <c r="E2353" s="6">
        <v>1597</v>
      </c>
      <c r="F2353" s="6">
        <v>270</v>
      </c>
      <c r="G2353" s="6">
        <v>245</v>
      </c>
    </row>
    <row r="2354" spans="1:7" x14ac:dyDescent="0.2">
      <c r="A2354" s="2">
        <v>2352</v>
      </c>
      <c r="B2354" s="2">
        <f t="shared" si="36"/>
        <v>7.5438000000000001</v>
      </c>
      <c r="C2354" s="13">
        <v>7428</v>
      </c>
      <c r="D2354" s="6">
        <v>7467</v>
      </c>
      <c r="E2354" s="6">
        <v>7410</v>
      </c>
      <c r="F2354" s="6">
        <v>7418</v>
      </c>
      <c r="G2354" s="6">
        <v>7996</v>
      </c>
    </row>
    <row r="2355" spans="1:7" x14ac:dyDescent="0.2">
      <c r="A2355" s="2">
        <v>2353</v>
      </c>
      <c r="B2355" s="2">
        <f t="shared" si="36"/>
        <v>5.5321999999999996</v>
      </c>
      <c r="C2355" s="13">
        <v>3864</v>
      </c>
      <c r="D2355" s="6">
        <v>6062</v>
      </c>
      <c r="E2355" s="6">
        <v>5403</v>
      </c>
      <c r="F2355" s="6">
        <v>6783</v>
      </c>
      <c r="G2355" s="6">
        <v>5549</v>
      </c>
    </row>
    <row r="2356" spans="1:7" x14ac:dyDescent="0.2">
      <c r="A2356" s="2">
        <v>2354</v>
      </c>
      <c r="B2356" s="2">
        <f t="shared" si="36"/>
        <v>4.0548000000000002</v>
      </c>
      <c r="C2356" s="13">
        <v>4088</v>
      </c>
      <c r="D2356" s="6">
        <v>6147</v>
      </c>
      <c r="E2356" s="6">
        <v>3443</v>
      </c>
      <c r="F2356" s="6">
        <v>4102</v>
      </c>
      <c r="G2356" s="6">
        <v>2494</v>
      </c>
    </row>
    <row r="2357" spans="1:7" x14ac:dyDescent="0.2">
      <c r="A2357" s="2">
        <v>2355</v>
      </c>
      <c r="B2357" s="2">
        <f t="shared" si="36"/>
        <v>17.061599999999999</v>
      </c>
      <c r="C2357" s="13">
        <v>17672</v>
      </c>
      <c r="D2357" s="6">
        <v>12712</v>
      </c>
      <c r="E2357" s="6">
        <v>12069</v>
      </c>
      <c r="F2357" s="6">
        <v>17656</v>
      </c>
      <c r="G2357" s="6">
        <v>25199</v>
      </c>
    </row>
    <row r="2358" spans="1:7" x14ac:dyDescent="0.2">
      <c r="A2358" s="2">
        <v>2356</v>
      </c>
      <c r="B2358" s="2">
        <f t="shared" si="36"/>
        <v>11.604200000000001</v>
      </c>
      <c r="C2358" s="13">
        <v>11668</v>
      </c>
      <c r="D2358" s="6">
        <v>11446</v>
      </c>
      <c r="E2358" s="6">
        <v>10008</v>
      </c>
      <c r="F2358" s="6">
        <v>13425</v>
      </c>
      <c r="G2358" s="6">
        <v>11474</v>
      </c>
    </row>
    <row r="2359" spans="1:7" x14ac:dyDescent="0.2">
      <c r="A2359" s="2">
        <v>2357</v>
      </c>
      <c r="B2359" s="2">
        <f t="shared" si="36"/>
        <v>20.686199999999999</v>
      </c>
      <c r="C2359" s="13">
        <v>22738</v>
      </c>
      <c r="D2359" s="6">
        <v>15340</v>
      </c>
      <c r="E2359" s="6">
        <v>14986</v>
      </c>
      <c r="F2359" s="6">
        <v>25629</v>
      </c>
      <c r="G2359" s="6">
        <v>24738</v>
      </c>
    </row>
    <row r="2360" spans="1:7" x14ac:dyDescent="0.2">
      <c r="A2360" s="2">
        <v>2358</v>
      </c>
      <c r="B2360" s="2">
        <f t="shared" si="36"/>
        <v>21.582999999999998</v>
      </c>
      <c r="C2360" s="13">
        <v>25127</v>
      </c>
      <c r="D2360" s="6">
        <v>16006</v>
      </c>
      <c r="E2360" s="6">
        <v>18417</v>
      </c>
      <c r="F2360" s="6">
        <v>27375</v>
      </c>
      <c r="G2360" s="6">
        <v>20990</v>
      </c>
    </row>
    <row r="2361" spans="1:7" x14ac:dyDescent="0.2">
      <c r="A2361" s="2">
        <v>2359</v>
      </c>
      <c r="B2361" s="2">
        <f t="shared" si="36"/>
        <v>18.758400000000002</v>
      </c>
      <c r="C2361" s="13">
        <v>24439</v>
      </c>
      <c r="D2361" s="6">
        <v>14046</v>
      </c>
      <c r="E2361" s="6">
        <v>17709</v>
      </c>
      <c r="F2361" s="6">
        <v>23200</v>
      </c>
      <c r="G2361" s="6">
        <v>14398</v>
      </c>
    </row>
    <row r="2362" spans="1:7" x14ac:dyDescent="0.2">
      <c r="A2362" s="2">
        <v>2360</v>
      </c>
      <c r="B2362" s="2">
        <f t="shared" si="36"/>
        <v>1.8672</v>
      </c>
      <c r="C2362" s="13">
        <v>1436</v>
      </c>
      <c r="D2362" s="6">
        <v>1377</v>
      </c>
      <c r="E2362" s="6">
        <v>3116</v>
      </c>
      <c r="F2362" s="6">
        <v>2480</v>
      </c>
      <c r="G2362" s="6">
        <v>927</v>
      </c>
    </row>
    <row r="2363" spans="1:7" x14ac:dyDescent="0.2">
      <c r="A2363" s="2">
        <v>2361</v>
      </c>
      <c r="B2363" s="2">
        <f t="shared" si="36"/>
        <v>12.528799999999999</v>
      </c>
      <c r="C2363" s="13">
        <v>15394</v>
      </c>
      <c r="D2363" s="6">
        <v>11863</v>
      </c>
      <c r="E2363" s="6">
        <v>11664</v>
      </c>
      <c r="F2363" s="6">
        <v>14096</v>
      </c>
      <c r="G2363" s="6">
        <v>9627</v>
      </c>
    </row>
    <row r="2364" spans="1:7" x14ac:dyDescent="0.2">
      <c r="A2364" s="2">
        <v>2362</v>
      </c>
      <c r="B2364" s="2">
        <f t="shared" si="36"/>
        <v>8.718</v>
      </c>
      <c r="C2364" s="13">
        <v>9849</v>
      </c>
      <c r="D2364" s="6">
        <v>9829</v>
      </c>
      <c r="E2364" s="6">
        <v>7963</v>
      </c>
      <c r="F2364" s="6">
        <v>8211</v>
      </c>
      <c r="G2364" s="6">
        <v>7738</v>
      </c>
    </row>
    <row r="2365" spans="1:7" x14ac:dyDescent="0.2">
      <c r="A2365" s="2">
        <v>2363</v>
      </c>
      <c r="B2365" s="2">
        <f t="shared" si="36"/>
        <v>6.93</v>
      </c>
      <c r="C2365" s="13">
        <v>7848</v>
      </c>
      <c r="D2365" s="6">
        <v>6239</v>
      </c>
      <c r="E2365" s="6">
        <v>7203</v>
      </c>
      <c r="F2365" s="6">
        <v>6528</v>
      </c>
      <c r="G2365" s="6">
        <v>6832</v>
      </c>
    </row>
    <row r="2366" spans="1:7" x14ac:dyDescent="0.2">
      <c r="A2366" s="2">
        <v>2364</v>
      </c>
      <c r="B2366" s="2">
        <f t="shared" si="36"/>
        <v>11.291</v>
      </c>
      <c r="C2366" s="13">
        <v>14046</v>
      </c>
      <c r="D2366" s="6">
        <v>10084</v>
      </c>
      <c r="E2366" s="6">
        <v>10977</v>
      </c>
      <c r="F2366" s="6">
        <v>12377</v>
      </c>
      <c r="G2366" s="6">
        <v>8971</v>
      </c>
    </row>
    <row r="2367" spans="1:7" x14ac:dyDescent="0.2">
      <c r="A2367" s="2">
        <v>2365</v>
      </c>
      <c r="B2367" s="2">
        <f t="shared" si="36"/>
        <v>9.2675999999999998</v>
      </c>
      <c r="C2367" s="13">
        <v>8241</v>
      </c>
      <c r="D2367" s="6">
        <v>8653</v>
      </c>
      <c r="E2367" s="6">
        <v>10779</v>
      </c>
      <c r="F2367" s="6">
        <v>11307</v>
      </c>
      <c r="G2367" s="6">
        <v>7358</v>
      </c>
    </row>
    <row r="2368" spans="1:7" x14ac:dyDescent="0.2">
      <c r="A2368" s="2">
        <v>2366</v>
      </c>
      <c r="B2368" s="2">
        <f t="shared" si="36"/>
        <v>19.108599999999999</v>
      </c>
      <c r="C2368" s="13">
        <v>13043</v>
      </c>
      <c r="D2368" s="6">
        <v>12594</v>
      </c>
      <c r="E2368" s="6">
        <v>30462</v>
      </c>
      <c r="F2368" s="6">
        <v>20402</v>
      </c>
      <c r="G2368" s="6">
        <v>19042</v>
      </c>
    </row>
    <row r="2369" spans="1:7" x14ac:dyDescent="0.2">
      <c r="A2369" s="2">
        <v>2367</v>
      </c>
      <c r="B2369" s="2">
        <f t="shared" si="36"/>
        <v>20.895</v>
      </c>
      <c r="C2369" s="13">
        <v>22512</v>
      </c>
      <c r="D2369" s="6">
        <v>19760</v>
      </c>
      <c r="E2369" s="6">
        <v>22738</v>
      </c>
      <c r="F2369" s="6">
        <v>20884</v>
      </c>
      <c r="G2369" s="6">
        <v>18581</v>
      </c>
    </row>
    <row r="2370" spans="1:7" x14ac:dyDescent="0.2">
      <c r="A2370" s="2">
        <v>2368</v>
      </c>
      <c r="B2370" s="2">
        <f t="shared" si="36"/>
        <v>25.223599999999998</v>
      </c>
      <c r="C2370" s="13">
        <v>31067</v>
      </c>
      <c r="D2370" s="6">
        <v>14011</v>
      </c>
      <c r="E2370" s="6">
        <v>40285</v>
      </c>
      <c r="F2370" s="6">
        <v>21842</v>
      </c>
      <c r="G2370" s="6">
        <v>18913</v>
      </c>
    </row>
    <row r="2371" spans="1:7" x14ac:dyDescent="0.2">
      <c r="A2371" s="2">
        <v>2369</v>
      </c>
      <c r="B2371" s="2">
        <f t="shared" ref="B2371:B2434" si="37">AVERAGE(C2371:V2371)/1000</f>
        <v>23.526599999999998</v>
      </c>
      <c r="C2371" s="13">
        <v>24613</v>
      </c>
      <c r="D2371" s="6">
        <v>20549</v>
      </c>
      <c r="E2371" s="6">
        <v>39986</v>
      </c>
      <c r="F2371" s="6">
        <v>16700</v>
      </c>
      <c r="G2371" s="6">
        <v>15785</v>
      </c>
    </row>
    <row r="2372" spans="1:7" x14ac:dyDescent="0.2">
      <c r="A2372" s="2">
        <v>2370</v>
      </c>
      <c r="B2372" s="2">
        <f t="shared" si="37"/>
        <v>19.409400000000002</v>
      </c>
      <c r="C2372" s="13">
        <v>29055</v>
      </c>
      <c r="D2372" s="6">
        <v>17187</v>
      </c>
      <c r="E2372" s="6">
        <v>23316</v>
      </c>
      <c r="F2372" s="6">
        <v>14189</v>
      </c>
      <c r="G2372" s="6">
        <v>13300</v>
      </c>
    </row>
    <row r="2373" spans="1:7" x14ac:dyDescent="0.2">
      <c r="A2373" s="2">
        <v>2371</v>
      </c>
      <c r="B2373" s="2">
        <f t="shared" si="37"/>
        <v>13.969200000000001</v>
      </c>
      <c r="C2373" s="13">
        <v>13030</v>
      </c>
      <c r="D2373" s="6">
        <v>10106</v>
      </c>
      <c r="E2373" s="6">
        <v>22992</v>
      </c>
      <c r="F2373" s="6">
        <v>13292</v>
      </c>
      <c r="G2373" s="6">
        <v>10426</v>
      </c>
    </row>
    <row r="2374" spans="1:7" x14ac:dyDescent="0.2">
      <c r="A2374" s="2">
        <v>2372</v>
      </c>
      <c r="B2374" s="2">
        <f t="shared" si="37"/>
        <v>15.6022</v>
      </c>
      <c r="C2374" s="13">
        <v>16565</v>
      </c>
      <c r="D2374" s="6">
        <v>13747</v>
      </c>
      <c r="E2374" s="6">
        <v>16689</v>
      </c>
      <c r="F2374" s="6">
        <v>15947</v>
      </c>
      <c r="G2374" s="6">
        <v>15063</v>
      </c>
    </row>
    <row r="2375" spans="1:7" x14ac:dyDescent="0.2">
      <c r="A2375" s="2">
        <v>2373</v>
      </c>
      <c r="B2375" s="2">
        <f t="shared" si="37"/>
        <v>0.45419999999999999</v>
      </c>
      <c r="C2375" s="13">
        <v>130</v>
      </c>
      <c r="D2375" s="6">
        <v>1553</v>
      </c>
      <c r="E2375" s="6">
        <v>323</v>
      </c>
      <c r="F2375" s="6">
        <v>142</v>
      </c>
      <c r="G2375" s="6">
        <v>123</v>
      </c>
    </row>
    <row r="2376" spans="1:7" x14ac:dyDescent="0.2">
      <c r="A2376" s="2">
        <v>2374</v>
      </c>
      <c r="B2376" s="2">
        <f t="shared" si="37"/>
        <v>3.895</v>
      </c>
      <c r="C2376" s="13">
        <v>4812</v>
      </c>
      <c r="D2376" s="6">
        <v>4176</v>
      </c>
      <c r="E2376" s="6">
        <v>5310</v>
      </c>
      <c r="F2376" s="6">
        <v>3120</v>
      </c>
      <c r="G2376" s="6">
        <v>2057</v>
      </c>
    </row>
    <row r="2377" spans="1:7" x14ac:dyDescent="0.2">
      <c r="A2377" s="2">
        <v>2375</v>
      </c>
      <c r="B2377" s="2">
        <f t="shared" si="37"/>
        <v>10.3094</v>
      </c>
      <c r="C2377" s="13">
        <v>12169</v>
      </c>
      <c r="D2377" s="6">
        <v>7506</v>
      </c>
      <c r="E2377" s="6">
        <v>10090</v>
      </c>
      <c r="F2377" s="6">
        <v>10269</v>
      </c>
      <c r="G2377" s="6">
        <v>11513</v>
      </c>
    </row>
    <row r="2378" spans="1:7" x14ac:dyDescent="0.2">
      <c r="A2378" s="2">
        <v>2376</v>
      </c>
      <c r="B2378" s="2">
        <f t="shared" si="37"/>
        <v>7.0800000000000002E-2</v>
      </c>
      <c r="C2378" s="13">
        <v>76</v>
      </c>
      <c r="D2378" s="6">
        <v>54</v>
      </c>
      <c r="E2378" s="6">
        <v>40</v>
      </c>
      <c r="F2378" s="6">
        <v>44</v>
      </c>
      <c r="G2378" s="6">
        <v>140</v>
      </c>
    </row>
    <row r="2379" spans="1:7" x14ac:dyDescent="0.2">
      <c r="A2379" s="2">
        <v>2377</v>
      </c>
      <c r="B2379" s="2">
        <f t="shared" si="37"/>
        <v>7.7511999999999999</v>
      </c>
      <c r="C2379" s="13">
        <v>7265</v>
      </c>
      <c r="D2379" s="6">
        <v>6394</v>
      </c>
      <c r="E2379" s="6">
        <v>8538</v>
      </c>
      <c r="F2379" s="6">
        <v>9291</v>
      </c>
      <c r="G2379" s="6">
        <v>7268</v>
      </c>
    </row>
    <row r="2380" spans="1:7" x14ac:dyDescent="0.2">
      <c r="A2380" s="2">
        <v>2378</v>
      </c>
      <c r="B2380" s="2">
        <f t="shared" si="37"/>
        <v>7.6996000000000002</v>
      </c>
      <c r="C2380" s="13">
        <v>10164</v>
      </c>
      <c r="D2380" s="6">
        <v>6330</v>
      </c>
      <c r="E2380" s="6">
        <v>7472</v>
      </c>
      <c r="F2380" s="6">
        <v>7770</v>
      </c>
      <c r="G2380" s="6">
        <v>6762</v>
      </c>
    </row>
    <row r="2381" spans="1:7" x14ac:dyDescent="0.2">
      <c r="A2381" s="2">
        <v>2379</v>
      </c>
      <c r="B2381" s="2">
        <f t="shared" si="37"/>
        <v>11.2094</v>
      </c>
      <c r="C2381" s="13">
        <v>12080</v>
      </c>
      <c r="D2381" s="6">
        <v>11054</v>
      </c>
      <c r="E2381" s="6">
        <v>10991</v>
      </c>
      <c r="F2381" s="6">
        <v>12628</v>
      </c>
      <c r="G2381" s="6">
        <v>9294</v>
      </c>
    </row>
    <row r="2382" spans="1:7" x14ac:dyDescent="0.2">
      <c r="A2382" s="2">
        <v>2380</v>
      </c>
      <c r="B2382" s="2">
        <f t="shared" si="37"/>
        <v>14.0268</v>
      </c>
      <c r="C2382" s="13">
        <v>14631</v>
      </c>
      <c r="D2382" s="6">
        <v>14335</v>
      </c>
      <c r="E2382" s="6">
        <v>13161</v>
      </c>
      <c r="F2382" s="6">
        <v>15627</v>
      </c>
      <c r="G2382" s="6">
        <v>12380</v>
      </c>
    </row>
    <row r="2383" spans="1:7" x14ac:dyDescent="0.2">
      <c r="A2383" s="2">
        <v>2381</v>
      </c>
      <c r="B2383" s="2">
        <f t="shared" si="37"/>
        <v>5.3650000000000002</v>
      </c>
      <c r="C2383" s="13">
        <v>6187</v>
      </c>
      <c r="D2383" s="6">
        <v>4060</v>
      </c>
      <c r="E2383" s="6">
        <v>4497</v>
      </c>
      <c r="F2383" s="6">
        <v>5993</v>
      </c>
      <c r="G2383" s="6">
        <v>6088</v>
      </c>
    </row>
    <row r="2384" spans="1:7" x14ac:dyDescent="0.2">
      <c r="A2384" s="2">
        <v>2382</v>
      </c>
      <c r="B2384" s="2">
        <f t="shared" si="37"/>
        <v>10.575200000000001</v>
      </c>
      <c r="C2384" s="13">
        <v>10748</v>
      </c>
      <c r="D2384" s="6">
        <v>11755</v>
      </c>
      <c r="E2384" s="6">
        <v>9678</v>
      </c>
      <c r="F2384" s="6">
        <v>11818</v>
      </c>
      <c r="G2384" s="6">
        <v>8877</v>
      </c>
    </row>
    <row r="2385" spans="1:7" x14ac:dyDescent="0.2">
      <c r="A2385" s="2">
        <v>2383</v>
      </c>
      <c r="B2385" s="2">
        <f t="shared" si="37"/>
        <v>18.385400000000001</v>
      </c>
      <c r="C2385" s="13">
        <v>17726</v>
      </c>
      <c r="D2385" s="6">
        <v>17093</v>
      </c>
      <c r="E2385" s="6">
        <v>14730</v>
      </c>
      <c r="F2385" s="6">
        <v>23688</v>
      </c>
      <c r="G2385" s="6">
        <v>18690</v>
      </c>
    </row>
    <row r="2386" spans="1:7" x14ac:dyDescent="0.2">
      <c r="A2386" s="2">
        <v>2384</v>
      </c>
      <c r="B2386" s="2">
        <f t="shared" si="37"/>
        <v>18.244400000000002</v>
      </c>
      <c r="C2386" s="13">
        <v>17611</v>
      </c>
      <c r="D2386" s="6">
        <v>16501</v>
      </c>
      <c r="E2386" s="6">
        <v>13978</v>
      </c>
      <c r="F2386" s="6">
        <v>24174</v>
      </c>
      <c r="G2386" s="6">
        <v>18958</v>
      </c>
    </row>
    <row r="2387" spans="1:7" x14ac:dyDescent="0.2">
      <c r="A2387" s="2">
        <v>2385</v>
      </c>
      <c r="B2387" s="2">
        <f t="shared" si="37"/>
        <v>10.5046</v>
      </c>
      <c r="C2387" s="13">
        <v>10994</v>
      </c>
      <c r="D2387" s="6">
        <v>11715</v>
      </c>
      <c r="E2387" s="6">
        <v>8790</v>
      </c>
      <c r="F2387" s="6">
        <v>11738</v>
      </c>
      <c r="G2387" s="6">
        <v>9286</v>
      </c>
    </row>
    <row r="2388" spans="1:7" x14ac:dyDescent="0.2">
      <c r="A2388" s="2">
        <v>2386</v>
      </c>
      <c r="B2388" s="2">
        <f t="shared" si="37"/>
        <v>3.8</v>
      </c>
      <c r="C2388" s="13">
        <v>3040</v>
      </c>
      <c r="D2388" s="6">
        <v>4446</v>
      </c>
      <c r="E2388" s="6">
        <v>3418</v>
      </c>
      <c r="F2388" s="6">
        <v>3795</v>
      </c>
      <c r="G2388" s="6">
        <v>4301</v>
      </c>
    </row>
    <row r="2389" spans="1:7" x14ac:dyDescent="0.2">
      <c r="A2389" s="2">
        <v>2387</v>
      </c>
      <c r="B2389" s="2">
        <f t="shared" si="37"/>
        <v>8.8323999999999998</v>
      </c>
      <c r="C2389" s="13">
        <v>8401</v>
      </c>
      <c r="D2389" s="6">
        <v>7391</v>
      </c>
      <c r="E2389" s="6">
        <v>8574</v>
      </c>
      <c r="F2389" s="6">
        <v>9755</v>
      </c>
      <c r="G2389" s="6">
        <v>10041</v>
      </c>
    </row>
    <row r="2390" spans="1:7" x14ac:dyDescent="0.2">
      <c r="A2390" s="2">
        <v>2388</v>
      </c>
      <c r="B2390" s="2">
        <f t="shared" si="37"/>
        <v>8.2729999999999997</v>
      </c>
      <c r="C2390" s="13">
        <v>7087</v>
      </c>
      <c r="D2390" s="6">
        <v>9423</v>
      </c>
      <c r="E2390" s="6">
        <v>7866</v>
      </c>
      <c r="F2390" s="6">
        <v>8314</v>
      </c>
      <c r="G2390" s="6">
        <v>8675</v>
      </c>
    </row>
    <row r="2391" spans="1:7" x14ac:dyDescent="0.2">
      <c r="A2391" s="2">
        <v>2389</v>
      </c>
      <c r="B2391" s="2">
        <f t="shared" si="37"/>
        <v>12.460600000000001</v>
      </c>
      <c r="C2391" s="13">
        <v>10011</v>
      </c>
      <c r="D2391" s="6">
        <v>11506</v>
      </c>
      <c r="E2391" s="6">
        <v>16590</v>
      </c>
      <c r="F2391" s="6">
        <v>11412</v>
      </c>
      <c r="G2391" s="6">
        <v>12784</v>
      </c>
    </row>
    <row r="2392" spans="1:7" x14ac:dyDescent="0.2">
      <c r="A2392" s="2">
        <v>2390</v>
      </c>
      <c r="B2392" s="2">
        <f t="shared" si="37"/>
        <v>10.523399999999999</v>
      </c>
      <c r="C2392" s="13">
        <v>10348</v>
      </c>
      <c r="D2392" s="6">
        <v>9718</v>
      </c>
      <c r="E2392" s="6">
        <v>11428</v>
      </c>
      <c r="F2392" s="6">
        <v>11185</v>
      </c>
      <c r="G2392" s="6">
        <v>9938</v>
      </c>
    </row>
    <row r="2393" spans="1:7" x14ac:dyDescent="0.2">
      <c r="A2393" s="2">
        <v>2391</v>
      </c>
      <c r="B2393" s="2">
        <f t="shared" si="37"/>
        <v>12.477399999999999</v>
      </c>
      <c r="C2393" s="13">
        <v>13641</v>
      </c>
      <c r="D2393" s="6">
        <v>8379</v>
      </c>
      <c r="E2393" s="6">
        <v>17219</v>
      </c>
      <c r="F2393" s="6">
        <v>13226</v>
      </c>
      <c r="G2393" s="6">
        <v>9922</v>
      </c>
    </row>
    <row r="2394" spans="1:7" x14ac:dyDescent="0.2">
      <c r="A2394" s="2">
        <v>2392</v>
      </c>
      <c r="B2394" s="2">
        <f t="shared" si="37"/>
        <v>16.768799999999999</v>
      </c>
      <c r="C2394" s="13">
        <v>17577</v>
      </c>
      <c r="D2394" s="6">
        <v>11879</v>
      </c>
      <c r="E2394" s="6">
        <v>22056</v>
      </c>
      <c r="F2394" s="6">
        <v>14932</v>
      </c>
      <c r="G2394" s="6">
        <v>17400</v>
      </c>
    </row>
    <row r="2395" spans="1:7" x14ac:dyDescent="0.2">
      <c r="A2395" s="2">
        <v>2393</v>
      </c>
      <c r="B2395" s="2">
        <f t="shared" si="37"/>
        <v>17.111799999999999</v>
      </c>
      <c r="C2395" s="13">
        <v>17793</v>
      </c>
      <c r="D2395" s="6">
        <v>11507</v>
      </c>
      <c r="E2395" s="6">
        <v>21289</v>
      </c>
      <c r="F2395" s="6">
        <v>17059</v>
      </c>
      <c r="G2395" s="6">
        <v>17911</v>
      </c>
    </row>
    <row r="2396" spans="1:7" x14ac:dyDescent="0.2">
      <c r="A2396" s="2">
        <v>2394</v>
      </c>
      <c r="B2396" s="2">
        <f t="shared" si="37"/>
        <v>4.4506000000000006</v>
      </c>
      <c r="C2396" s="13">
        <v>2047</v>
      </c>
      <c r="D2396" s="6">
        <v>5533</v>
      </c>
      <c r="E2396" s="6">
        <v>4182</v>
      </c>
      <c r="F2396" s="6">
        <v>4911</v>
      </c>
      <c r="G2396" s="6">
        <v>5580</v>
      </c>
    </row>
    <row r="2397" spans="1:7" x14ac:dyDescent="0.2">
      <c r="A2397" s="2">
        <v>2395</v>
      </c>
      <c r="B2397" s="2">
        <f t="shared" si="37"/>
        <v>10.179</v>
      </c>
      <c r="C2397" s="13">
        <v>8195</v>
      </c>
      <c r="D2397" s="6">
        <v>11325</v>
      </c>
      <c r="E2397" s="6">
        <v>10533</v>
      </c>
      <c r="F2397" s="6">
        <v>9147</v>
      </c>
      <c r="G2397" s="6">
        <v>11695</v>
      </c>
    </row>
    <row r="2398" spans="1:7" x14ac:dyDescent="0.2">
      <c r="A2398" s="2">
        <v>2396</v>
      </c>
      <c r="B2398" s="2">
        <f t="shared" si="37"/>
        <v>7.7451999999999996</v>
      </c>
      <c r="C2398" s="13">
        <v>6979</v>
      </c>
      <c r="D2398" s="6">
        <v>9682</v>
      </c>
      <c r="E2398" s="6">
        <v>7282</v>
      </c>
      <c r="F2398" s="6">
        <v>6905</v>
      </c>
      <c r="G2398" s="6">
        <v>7878</v>
      </c>
    </row>
    <row r="2399" spans="1:7" x14ac:dyDescent="0.2">
      <c r="A2399" s="2">
        <v>2397</v>
      </c>
      <c r="B2399" s="2">
        <f t="shared" si="37"/>
        <v>7.3917999999999999</v>
      </c>
      <c r="C2399" s="13">
        <v>7524</v>
      </c>
      <c r="D2399" s="6">
        <v>7307</v>
      </c>
      <c r="E2399" s="6">
        <v>7324</v>
      </c>
      <c r="F2399" s="6">
        <v>7964</v>
      </c>
      <c r="G2399" s="6">
        <v>6840</v>
      </c>
    </row>
    <row r="2400" spans="1:7" x14ac:dyDescent="0.2">
      <c r="A2400" s="2">
        <v>2398</v>
      </c>
      <c r="B2400" s="2">
        <f t="shared" si="37"/>
        <v>13.2378</v>
      </c>
      <c r="C2400" s="13">
        <v>14346</v>
      </c>
      <c r="D2400" s="6">
        <v>12819</v>
      </c>
      <c r="E2400" s="6">
        <v>12899</v>
      </c>
      <c r="F2400" s="6">
        <v>13834</v>
      </c>
      <c r="G2400" s="6">
        <v>12291</v>
      </c>
    </row>
    <row r="2401" spans="1:7" x14ac:dyDescent="0.2">
      <c r="A2401" s="2">
        <v>2399</v>
      </c>
      <c r="B2401" s="2">
        <f t="shared" si="37"/>
        <v>9.39</v>
      </c>
      <c r="C2401" s="13">
        <v>11049</v>
      </c>
      <c r="D2401" s="6">
        <v>8780</v>
      </c>
      <c r="E2401" s="6">
        <v>7987</v>
      </c>
      <c r="F2401" s="6">
        <v>9947</v>
      </c>
      <c r="G2401" s="6">
        <v>9187</v>
      </c>
    </row>
    <row r="2402" spans="1:7" x14ac:dyDescent="0.2">
      <c r="A2402" s="2">
        <v>2400</v>
      </c>
      <c r="B2402" s="2">
        <f t="shared" si="37"/>
        <v>10.0718</v>
      </c>
      <c r="C2402" s="13">
        <v>11303</v>
      </c>
      <c r="D2402" s="6">
        <v>9545</v>
      </c>
      <c r="E2402" s="6">
        <v>9092</v>
      </c>
      <c r="F2402" s="6">
        <v>10963</v>
      </c>
      <c r="G2402" s="6">
        <v>9456</v>
      </c>
    </row>
    <row r="2403" spans="1:7" x14ac:dyDescent="0.2">
      <c r="A2403" s="2">
        <v>2401</v>
      </c>
      <c r="B2403" s="2">
        <f t="shared" si="37"/>
        <v>2.7028000000000003</v>
      </c>
      <c r="C2403" s="13">
        <v>1947</v>
      </c>
      <c r="D2403" s="6">
        <v>3574</v>
      </c>
      <c r="E2403" s="6">
        <v>3118</v>
      </c>
      <c r="F2403" s="6">
        <v>3118</v>
      </c>
      <c r="G2403" s="6">
        <v>1757</v>
      </c>
    </row>
    <row r="2404" spans="1:7" x14ac:dyDescent="0.2">
      <c r="A2404" s="2">
        <v>2402</v>
      </c>
      <c r="B2404" s="2">
        <f t="shared" si="37"/>
        <v>9.1989999999999998</v>
      </c>
      <c r="C2404" s="13">
        <v>9159</v>
      </c>
      <c r="D2404" s="6">
        <v>8337</v>
      </c>
      <c r="E2404" s="6">
        <v>8477</v>
      </c>
      <c r="F2404" s="6">
        <v>8210</v>
      </c>
      <c r="G2404" s="6">
        <v>11812</v>
      </c>
    </row>
    <row r="2405" spans="1:7" x14ac:dyDescent="0.2">
      <c r="A2405" s="2">
        <v>2403</v>
      </c>
      <c r="B2405" s="2">
        <f t="shared" si="37"/>
        <v>5.7256</v>
      </c>
      <c r="C2405" s="13">
        <v>5244</v>
      </c>
      <c r="D2405" s="6">
        <v>5412</v>
      </c>
      <c r="E2405" s="6">
        <v>5384</v>
      </c>
      <c r="F2405" s="6">
        <v>6551</v>
      </c>
      <c r="G2405" s="6">
        <v>6037</v>
      </c>
    </row>
    <row r="2406" spans="1:7" x14ac:dyDescent="0.2">
      <c r="A2406" s="2">
        <v>2404</v>
      </c>
      <c r="B2406" s="2">
        <f t="shared" si="37"/>
        <v>12.369200000000001</v>
      </c>
      <c r="C2406" s="13">
        <v>10716</v>
      </c>
      <c r="D2406" s="6">
        <v>9607</v>
      </c>
      <c r="E2406" s="6">
        <v>14140</v>
      </c>
      <c r="F2406" s="6">
        <v>12610</v>
      </c>
      <c r="G2406" s="6">
        <v>14773</v>
      </c>
    </row>
    <row r="2407" spans="1:7" x14ac:dyDescent="0.2">
      <c r="A2407" s="2">
        <v>2405</v>
      </c>
      <c r="B2407" s="2">
        <f t="shared" si="37"/>
        <v>14.1464</v>
      </c>
      <c r="C2407" s="13">
        <v>14200</v>
      </c>
      <c r="D2407" s="6">
        <v>15966</v>
      </c>
      <c r="E2407" s="6">
        <v>15841</v>
      </c>
      <c r="F2407" s="6">
        <v>11259</v>
      </c>
      <c r="G2407" s="6">
        <v>13466</v>
      </c>
    </row>
    <row r="2408" spans="1:7" x14ac:dyDescent="0.2">
      <c r="A2408" s="2">
        <v>2406</v>
      </c>
      <c r="B2408" s="2">
        <f t="shared" si="37"/>
        <v>11.327399999999999</v>
      </c>
      <c r="C2408" s="13">
        <v>11252</v>
      </c>
      <c r="D2408" s="6">
        <v>14008</v>
      </c>
      <c r="E2408" s="6">
        <v>11211</v>
      </c>
      <c r="F2408" s="6">
        <v>8427</v>
      </c>
      <c r="G2408" s="6">
        <v>11739</v>
      </c>
    </row>
    <row r="2409" spans="1:7" x14ac:dyDescent="0.2">
      <c r="A2409" s="2">
        <v>2407</v>
      </c>
      <c r="B2409" s="2">
        <f t="shared" si="37"/>
        <v>15.8568</v>
      </c>
      <c r="C2409" s="13">
        <v>15148</v>
      </c>
      <c r="D2409" s="6">
        <v>19661</v>
      </c>
      <c r="E2409" s="6">
        <v>15450</v>
      </c>
      <c r="F2409" s="6">
        <v>12604</v>
      </c>
      <c r="G2409" s="6">
        <v>16421</v>
      </c>
    </row>
    <row r="2410" spans="1:7" x14ac:dyDescent="0.2">
      <c r="A2410" s="2">
        <v>2408</v>
      </c>
      <c r="B2410" s="2">
        <f t="shared" si="37"/>
        <v>9.9954000000000001</v>
      </c>
      <c r="C2410" s="13">
        <v>7770</v>
      </c>
      <c r="D2410" s="6">
        <v>12914</v>
      </c>
      <c r="E2410" s="6">
        <v>11787</v>
      </c>
      <c r="F2410" s="6">
        <v>8467</v>
      </c>
      <c r="G2410" s="6">
        <v>9039</v>
      </c>
    </row>
    <row r="2411" spans="1:7" x14ac:dyDescent="0.2">
      <c r="A2411" s="2">
        <v>2409</v>
      </c>
      <c r="B2411" s="2">
        <f t="shared" si="37"/>
        <v>17.539000000000001</v>
      </c>
      <c r="C2411" s="13">
        <v>16424</v>
      </c>
      <c r="D2411" s="6">
        <v>20820</v>
      </c>
      <c r="E2411" s="6">
        <v>19222</v>
      </c>
      <c r="F2411" s="6">
        <v>13524</v>
      </c>
      <c r="G2411" s="6">
        <v>17705</v>
      </c>
    </row>
    <row r="2412" spans="1:7" x14ac:dyDescent="0.2">
      <c r="A2412" s="2">
        <v>2410</v>
      </c>
      <c r="B2412" s="2">
        <f t="shared" si="37"/>
        <v>13.024799999999999</v>
      </c>
      <c r="C2412" s="13">
        <v>10388</v>
      </c>
      <c r="D2412" s="6">
        <v>17716</v>
      </c>
      <c r="E2412" s="6">
        <v>10716</v>
      </c>
      <c r="F2412" s="6">
        <v>10987</v>
      </c>
      <c r="G2412" s="6">
        <v>15317</v>
      </c>
    </row>
    <row r="2413" spans="1:7" x14ac:dyDescent="0.2">
      <c r="A2413" s="2">
        <v>2411</v>
      </c>
      <c r="B2413" s="2">
        <f t="shared" si="37"/>
        <v>5.3203999999999994</v>
      </c>
      <c r="C2413" s="13">
        <v>6223</v>
      </c>
      <c r="D2413" s="6">
        <v>3502</v>
      </c>
      <c r="E2413" s="6">
        <v>6413</v>
      </c>
      <c r="F2413" s="6">
        <v>5642</v>
      </c>
      <c r="G2413" s="6">
        <v>4822</v>
      </c>
    </row>
    <row r="2414" spans="1:7" x14ac:dyDescent="0.2">
      <c r="A2414" s="2">
        <v>2412</v>
      </c>
      <c r="B2414" s="2">
        <f t="shared" si="37"/>
        <v>7.2652000000000001</v>
      </c>
      <c r="C2414" s="13">
        <v>6745</v>
      </c>
      <c r="D2414" s="6">
        <v>8841</v>
      </c>
      <c r="E2414" s="6">
        <v>7223</v>
      </c>
      <c r="F2414" s="6">
        <v>7197</v>
      </c>
      <c r="G2414" s="6">
        <v>6320</v>
      </c>
    </row>
    <row r="2415" spans="1:7" x14ac:dyDescent="0.2">
      <c r="A2415" s="2">
        <v>2413</v>
      </c>
      <c r="B2415" s="2">
        <f t="shared" si="37"/>
        <v>9.6069999999999993</v>
      </c>
      <c r="C2415" s="13">
        <v>9528</v>
      </c>
      <c r="D2415" s="6">
        <v>12814</v>
      </c>
      <c r="E2415" s="6">
        <v>7235</v>
      </c>
      <c r="F2415" s="6">
        <v>8091</v>
      </c>
      <c r="G2415" s="6">
        <v>10367</v>
      </c>
    </row>
    <row r="2416" spans="1:7" x14ac:dyDescent="0.2">
      <c r="A2416" s="2">
        <v>2414</v>
      </c>
      <c r="B2416" s="2">
        <f t="shared" si="37"/>
        <v>22.992799999999999</v>
      </c>
      <c r="C2416" s="13">
        <v>24408</v>
      </c>
      <c r="D2416" s="6">
        <v>22330</v>
      </c>
      <c r="E2416" s="6">
        <v>14689</v>
      </c>
      <c r="F2416" s="6">
        <v>30236</v>
      </c>
      <c r="G2416" s="6">
        <v>23301</v>
      </c>
    </row>
    <row r="2417" spans="1:7" x14ac:dyDescent="0.2">
      <c r="A2417" s="2">
        <v>2415</v>
      </c>
      <c r="B2417" s="2">
        <f t="shared" si="37"/>
        <v>16.837599999999998</v>
      </c>
      <c r="C2417" s="13">
        <v>15208</v>
      </c>
      <c r="D2417" s="6">
        <v>18854</v>
      </c>
      <c r="E2417" s="6">
        <v>10636</v>
      </c>
      <c r="F2417" s="6">
        <v>22067</v>
      </c>
      <c r="G2417" s="6">
        <v>17423</v>
      </c>
    </row>
    <row r="2418" spans="1:7" x14ac:dyDescent="0.2">
      <c r="A2418" s="2">
        <v>2416</v>
      </c>
      <c r="B2418" s="2">
        <f t="shared" si="37"/>
        <v>21.6586</v>
      </c>
      <c r="C2418" s="13">
        <v>25607</v>
      </c>
      <c r="D2418" s="6">
        <v>12735</v>
      </c>
      <c r="E2418" s="6">
        <v>19101</v>
      </c>
      <c r="F2418" s="6">
        <v>27196</v>
      </c>
      <c r="G2418" s="6">
        <v>23654</v>
      </c>
    </row>
    <row r="2419" spans="1:7" x14ac:dyDescent="0.2">
      <c r="A2419" s="2">
        <v>2417</v>
      </c>
      <c r="B2419" s="2">
        <f t="shared" si="37"/>
        <v>21.0382</v>
      </c>
      <c r="C2419" s="13">
        <v>22944</v>
      </c>
      <c r="D2419" s="6">
        <v>15987</v>
      </c>
      <c r="E2419" s="6">
        <v>18194</v>
      </c>
      <c r="F2419" s="6">
        <v>30410</v>
      </c>
      <c r="G2419" s="6">
        <v>17656</v>
      </c>
    </row>
    <row r="2420" spans="1:7" x14ac:dyDescent="0.2">
      <c r="A2420" s="2">
        <v>2418</v>
      </c>
      <c r="B2420" s="2">
        <f t="shared" si="37"/>
        <v>0.75</v>
      </c>
      <c r="C2420" s="13">
        <v>235</v>
      </c>
      <c r="D2420" s="6">
        <v>1309</v>
      </c>
      <c r="E2420" s="6">
        <v>259</v>
      </c>
      <c r="F2420" s="6">
        <v>1313</v>
      </c>
      <c r="G2420" s="6">
        <v>634</v>
      </c>
    </row>
    <row r="2421" spans="1:7" x14ac:dyDescent="0.2">
      <c r="A2421" s="2">
        <v>2419</v>
      </c>
      <c r="B2421" s="2">
        <f t="shared" si="37"/>
        <v>17.986999999999998</v>
      </c>
      <c r="C2421" s="13">
        <v>19272</v>
      </c>
      <c r="D2421" s="6">
        <v>15914</v>
      </c>
      <c r="E2421" s="6">
        <v>15161</v>
      </c>
      <c r="F2421" s="6">
        <v>24125</v>
      </c>
      <c r="G2421" s="6">
        <v>15463</v>
      </c>
    </row>
    <row r="2422" spans="1:7" x14ac:dyDescent="0.2">
      <c r="A2422" s="2">
        <v>2420</v>
      </c>
      <c r="B2422" s="2">
        <f t="shared" si="37"/>
        <v>15.589399999999999</v>
      </c>
      <c r="C2422" s="13">
        <v>17585</v>
      </c>
      <c r="D2422" s="6">
        <v>9637</v>
      </c>
      <c r="E2422" s="6">
        <v>13318</v>
      </c>
      <c r="F2422" s="6">
        <v>14383</v>
      </c>
      <c r="G2422" s="6">
        <v>23024</v>
      </c>
    </row>
    <row r="2423" spans="1:7" x14ac:dyDescent="0.2">
      <c r="A2423" s="2">
        <v>2421</v>
      </c>
      <c r="B2423" s="2">
        <f t="shared" si="37"/>
        <v>18.817799999999998</v>
      </c>
      <c r="C2423" s="13">
        <v>23901</v>
      </c>
      <c r="D2423" s="6">
        <v>12479</v>
      </c>
      <c r="E2423" s="6">
        <v>16013</v>
      </c>
      <c r="F2423" s="6">
        <v>17135</v>
      </c>
      <c r="G2423" s="6">
        <v>24561</v>
      </c>
    </row>
    <row r="2424" spans="1:7" x14ac:dyDescent="0.2">
      <c r="A2424" s="2">
        <v>2422</v>
      </c>
      <c r="B2424" s="2">
        <f t="shared" si="37"/>
        <v>0.76639999999999997</v>
      </c>
      <c r="C2424" s="13">
        <v>1175</v>
      </c>
      <c r="D2424" s="6">
        <v>664</v>
      </c>
      <c r="E2424" s="6">
        <v>1187</v>
      </c>
      <c r="F2424" s="6">
        <v>334</v>
      </c>
      <c r="G2424" s="6">
        <v>472</v>
      </c>
    </row>
    <row r="2425" spans="1:7" x14ac:dyDescent="0.2">
      <c r="A2425" s="2">
        <v>2423</v>
      </c>
      <c r="B2425" s="2">
        <f t="shared" si="37"/>
        <v>14.073799999999999</v>
      </c>
      <c r="C2425" s="13">
        <v>20593</v>
      </c>
      <c r="D2425" s="6">
        <v>10372</v>
      </c>
      <c r="E2425" s="6">
        <v>13952</v>
      </c>
      <c r="F2425" s="6">
        <v>13979</v>
      </c>
      <c r="G2425" s="6">
        <v>11473</v>
      </c>
    </row>
    <row r="2426" spans="1:7" x14ac:dyDescent="0.2">
      <c r="A2426" s="2">
        <v>2424</v>
      </c>
      <c r="B2426" s="2">
        <f t="shared" si="37"/>
        <v>20.1386</v>
      </c>
      <c r="C2426" s="13">
        <v>24536</v>
      </c>
      <c r="D2426" s="6">
        <v>15668</v>
      </c>
      <c r="E2426" s="6">
        <v>12991</v>
      </c>
      <c r="F2426" s="6">
        <v>17154</v>
      </c>
      <c r="G2426" s="6">
        <v>30344</v>
      </c>
    </row>
    <row r="2427" spans="1:7" x14ac:dyDescent="0.2">
      <c r="A2427" s="2">
        <v>2425</v>
      </c>
      <c r="B2427" s="2">
        <f t="shared" si="37"/>
        <v>15.616200000000001</v>
      </c>
      <c r="C2427" s="13">
        <v>20018</v>
      </c>
      <c r="D2427" s="6">
        <v>10150</v>
      </c>
      <c r="E2427" s="6">
        <v>9173</v>
      </c>
      <c r="F2427" s="6">
        <v>10900</v>
      </c>
      <c r="G2427" s="6">
        <v>27840</v>
      </c>
    </row>
    <row r="2428" spans="1:7" x14ac:dyDescent="0.2">
      <c r="A2428" s="2">
        <v>2426</v>
      </c>
      <c r="B2428" s="2">
        <f t="shared" si="37"/>
        <v>22.3932</v>
      </c>
      <c r="C2428" s="13">
        <v>31809</v>
      </c>
      <c r="D2428" s="6">
        <v>17059</v>
      </c>
      <c r="E2428" s="6">
        <v>15561</v>
      </c>
      <c r="F2428" s="6">
        <v>15494</v>
      </c>
      <c r="G2428" s="6">
        <v>32043</v>
      </c>
    </row>
    <row r="2429" spans="1:7" x14ac:dyDescent="0.2">
      <c r="A2429" s="2">
        <v>2427</v>
      </c>
      <c r="B2429" s="2">
        <f t="shared" si="37"/>
        <v>1.6554</v>
      </c>
      <c r="C2429" s="13">
        <v>1692</v>
      </c>
      <c r="D2429" s="6">
        <v>768</v>
      </c>
      <c r="E2429" s="6">
        <v>4082</v>
      </c>
      <c r="F2429" s="6">
        <v>497</v>
      </c>
      <c r="G2429" s="6">
        <v>1238</v>
      </c>
    </row>
    <row r="2430" spans="1:7" x14ac:dyDescent="0.2">
      <c r="A2430" s="2">
        <v>2428</v>
      </c>
      <c r="B2430" s="2">
        <f t="shared" si="37"/>
        <v>12.423</v>
      </c>
      <c r="C2430" s="13">
        <v>15673</v>
      </c>
      <c r="D2430" s="6">
        <v>13492</v>
      </c>
      <c r="E2430" s="6">
        <v>10619</v>
      </c>
      <c r="F2430" s="6">
        <v>10411</v>
      </c>
      <c r="G2430" s="6">
        <v>11920</v>
      </c>
    </row>
    <row r="2431" spans="1:7" x14ac:dyDescent="0.2">
      <c r="A2431" s="2">
        <v>2429</v>
      </c>
      <c r="B2431" s="2">
        <f t="shared" si="37"/>
        <v>26.2806</v>
      </c>
      <c r="C2431" s="13">
        <v>32706</v>
      </c>
      <c r="D2431" s="6">
        <v>36696</v>
      </c>
      <c r="E2431" s="6">
        <v>14961</v>
      </c>
      <c r="F2431" s="6">
        <v>16006</v>
      </c>
      <c r="G2431" s="6">
        <v>31034</v>
      </c>
    </row>
    <row r="2432" spans="1:7" x14ac:dyDescent="0.2">
      <c r="A2432" s="2">
        <v>2430</v>
      </c>
      <c r="B2432" s="2">
        <f t="shared" si="37"/>
        <v>23.904599999999999</v>
      </c>
      <c r="C2432" s="13">
        <v>28904</v>
      </c>
      <c r="D2432" s="6">
        <v>34884</v>
      </c>
      <c r="E2432" s="6">
        <v>20870</v>
      </c>
      <c r="F2432" s="6">
        <v>12205</v>
      </c>
      <c r="G2432" s="6">
        <v>22660</v>
      </c>
    </row>
    <row r="2433" spans="1:7" x14ac:dyDescent="0.2">
      <c r="A2433" s="2">
        <v>2431</v>
      </c>
      <c r="B2433" s="2">
        <f t="shared" si="37"/>
        <v>15.418799999999999</v>
      </c>
      <c r="C2433" s="13">
        <v>19511</v>
      </c>
      <c r="D2433" s="6">
        <v>17703</v>
      </c>
      <c r="E2433" s="6">
        <v>17632</v>
      </c>
      <c r="F2433" s="6">
        <v>9387</v>
      </c>
      <c r="G2433" s="6">
        <v>12861</v>
      </c>
    </row>
    <row r="2434" spans="1:7" x14ac:dyDescent="0.2">
      <c r="A2434" s="2">
        <v>2432</v>
      </c>
      <c r="B2434" s="2">
        <f t="shared" si="37"/>
        <v>6.2436000000000007</v>
      </c>
      <c r="C2434" s="13">
        <v>4677</v>
      </c>
      <c r="D2434" s="6">
        <v>7328</v>
      </c>
      <c r="E2434" s="6">
        <v>6281</v>
      </c>
      <c r="F2434" s="6">
        <v>7609</v>
      </c>
      <c r="G2434" s="6">
        <v>5323</v>
      </c>
    </row>
    <row r="2435" spans="1:7" x14ac:dyDescent="0.2">
      <c r="A2435" s="2">
        <v>2433</v>
      </c>
      <c r="B2435" s="2">
        <f t="shared" ref="B2435:B2498" si="38">AVERAGE(C2435:V2435)/1000</f>
        <v>15.006399999999999</v>
      </c>
      <c r="C2435" s="13">
        <v>15697</v>
      </c>
      <c r="D2435" s="6">
        <v>9392</v>
      </c>
      <c r="E2435" s="6">
        <v>20225</v>
      </c>
      <c r="F2435" s="6">
        <v>10444</v>
      </c>
      <c r="G2435" s="6">
        <v>19274</v>
      </c>
    </row>
    <row r="2436" spans="1:7" x14ac:dyDescent="0.2">
      <c r="A2436" s="2">
        <v>2434</v>
      </c>
      <c r="B2436" s="2">
        <f t="shared" si="38"/>
        <v>17.851400000000002</v>
      </c>
      <c r="C2436" s="13">
        <v>16538</v>
      </c>
      <c r="D2436" s="6">
        <v>19740</v>
      </c>
      <c r="E2436" s="6">
        <v>23688</v>
      </c>
      <c r="F2436" s="6">
        <v>12829</v>
      </c>
      <c r="G2436" s="6">
        <v>16462</v>
      </c>
    </row>
    <row r="2437" spans="1:7" x14ac:dyDescent="0.2">
      <c r="A2437" s="2">
        <v>2435</v>
      </c>
      <c r="B2437" s="2">
        <f t="shared" si="38"/>
        <v>12.3254</v>
      </c>
      <c r="C2437" s="13">
        <v>13826</v>
      </c>
      <c r="D2437" s="6">
        <v>15172</v>
      </c>
      <c r="E2437" s="6">
        <v>14846</v>
      </c>
      <c r="F2437" s="6">
        <v>9067</v>
      </c>
      <c r="G2437" s="6">
        <v>8716</v>
      </c>
    </row>
    <row r="2438" spans="1:7" x14ac:dyDescent="0.2">
      <c r="A2438" s="2">
        <v>2436</v>
      </c>
      <c r="B2438" s="2">
        <f t="shared" si="38"/>
        <v>1.2370000000000001</v>
      </c>
      <c r="C2438" s="13">
        <v>607</v>
      </c>
      <c r="D2438" s="6">
        <v>2352</v>
      </c>
      <c r="E2438" s="6">
        <v>287</v>
      </c>
      <c r="F2438" s="6">
        <v>974</v>
      </c>
      <c r="G2438" s="6">
        <v>1965</v>
      </c>
    </row>
    <row r="2439" spans="1:7" x14ac:dyDescent="0.2">
      <c r="A2439" s="2">
        <v>2437</v>
      </c>
      <c r="B2439" s="2">
        <f t="shared" si="38"/>
        <v>20.087799999999998</v>
      </c>
      <c r="C2439" s="13">
        <v>22063</v>
      </c>
      <c r="D2439" s="6">
        <v>21191</v>
      </c>
      <c r="E2439" s="6">
        <v>17599</v>
      </c>
      <c r="F2439" s="6">
        <v>18038</v>
      </c>
      <c r="G2439" s="6">
        <v>21548</v>
      </c>
    </row>
    <row r="2440" spans="1:7" x14ac:dyDescent="0.2">
      <c r="A2440" s="2">
        <v>2438</v>
      </c>
      <c r="B2440" s="2">
        <f t="shared" si="38"/>
        <v>20.39</v>
      </c>
      <c r="C2440" s="13">
        <v>21281</v>
      </c>
      <c r="D2440" s="6">
        <v>21780</v>
      </c>
      <c r="E2440" s="6">
        <v>20070</v>
      </c>
      <c r="F2440" s="6">
        <v>19464</v>
      </c>
      <c r="G2440" s="6">
        <v>19355</v>
      </c>
    </row>
    <row r="2441" spans="1:7" x14ac:dyDescent="0.2">
      <c r="A2441" s="2">
        <v>2439</v>
      </c>
      <c r="B2441" s="2">
        <f t="shared" si="38"/>
        <v>16.476400000000002</v>
      </c>
      <c r="C2441" s="13">
        <v>16173</v>
      </c>
      <c r="D2441" s="6">
        <v>18033</v>
      </c>
      <c r="E2441" s="6">
        <v>14757</v>
      </c>
      <c r="F2441" s="6">
        <v>13818</v>
      </c>
      <c r="G2441" s="6">
        <v>19601</v>
      </c>
    </row>
    <row r="2442" spans="1:7" x14ac:dyDescent="0.2">
      <c r="A2442" s="2">
        <v>2440</v>
      </c>
      <c r="B2442" s="2">
        <f t="shared" si="38"/>
        <v>25.593400000000003</v>
      </c>
      <c r="C2442" s="13">
        <v>24948</v>
      </c>
      <c r="D2442" s="6">
        <v>25299</v>
      </c>
      <c r="E2442" s="6">
        <v>22688</v>
      </c>
      <c r="F2442" s="6">
        <v>39384</v>
      </c>
      <c r="G2442" s="6">
        <v>15648</v>
      </c>
    </row>
    <row r="2443" spans="1:7" x14ac:dyDescent="0.2">
      <c r="A2443" s="2">
        <v>2441</v>
      </c>
      <c r="B2443" s="2">
        <f t="shared" si="38"/>
        <v>26.4116</v>
      </c>
      <c r="C2443" s="13">
        <v>25654</v>
      </c>
      <c r="D2443" s="6">
        <v>25193</v>
      </c>
      <c r="E2443" s="6">
        <v>23823</v>
      </c>
      <c r="F2443" s="6">
        <v>34928</v>
      </c>
      <c r="G2443" s="6">
        <v>22460</v>
      </c>
    </row>
    <row r="2444" spans="1:7" x14ac:dyDescent="0.2">
      <c r="A2444" s="2">
        <v>2442</v>
      </c>
      <c r="B2444" s="2">
        <f t="shared" si="38"/>
        <v>7.9203999999999999</v>
      </c>
      <c r="C2444" s="13">
        <v>7354</v>
      </c>
      <c r="D2444" s="6">
        <v>8064</v>
      </c>
      <c r="E2444" s="6">
        <v>8285</v>
      </c>
      <c r="F2444" s="6">
        <v>7131</v>
      </c>
      <c r="G2444" s="6">
        <v>8768</v>
      </c>
    </row>
    <row r="2445" spans="1:7" x14ac:dyDescent="0.2">
      <c r="A2445" s="2">
        <v>2443</v>
      </c>
      <c r="B2445" s="2">
        <f t="shared" si="38"/>
        <v>25.966999999999999</v>
      </c>
      <c r="C2445" s="13">
        <v>21769</v>
      </c>
      <c r="D2445" s="6">
        <v>24396</v>
      </c>
      <c r="E2445" s="6">
        <v>22515</v>
      </c>
      <c r="F2445" s="6">
        <v>39436</v>
      </c>
      <c r="G2445" s="6">
        <v>21719</v>
      </c>
    </row>
    <row r="2446" spans="1:7" x14ac:dyDescent="0.2">
      <c r="A2446" s="2">
        <v>2444</v>
      </c>
      <c r="B2446" s="2">
        <f t="shared" si="38"/>
        <v>24.3476</v>
      </c>
      <c r="C2446" s="13">
        <v>22965</v>
      </c>
      <c r="D2446" s="6">
        <v>27342</v>
      </c>
      <c r="E2446" s="6">
        <v>22890</v>
      </c>
      <c r="F2446" s="6">
        <v>30652</v>
      </c>
      <c r="G2446" s="6">
        <v>17889</v>
      </c>
    </row>
    <row r="2447" spans="1:7" x14ac:dyDescent="0.2">
      <c r="A2447" s="2">
        <v>2445</v>
      </c>
      <c r="B2447" s="2">
        <f t="shared" si="38"/>
        <v>15.85</v>
      </c>
      <c r="C2447" s="13">
        <v>18432</v>
      </c>
      <c r="D2447" s="6">
        <v>21304</v>
      </c>
      <c r="E2447" s="6">
        <v>8735</v>
      </c>
      <c r="F2447" s="6">
        <v>20897</v>
      </c>
      <c r="G2447" s="6">
        <v>9882</v>
      </c>
    </row>
    <row r="2448" spans="1:7" x14ac:dyDescent="0.2">
      <c r="A2448" s="2">
        <v>2446</v>
      </c>
      <c r="B2448" s="2">
        <f t="shared" si="38"/>
        <v>11.9536</v>
      </c>
      <c r="C2448" s="13">
        <v>13557</v>
      </c>
      <c r="D2448" s="6">
        <v>12264</v>
      </c>
      <c r="E2448" s="6">
        <v>11554</v>
      </c>
      <c r="F2448" s="6">
        <v>12801</v>
      </c>
      <c r="G2448" s="6">
        <v>9592</v>
      </c>
    </row>
    <row r="2449" spans="1:7" x14ac:dyDescent="0.2">
      <c r="A2449" s="2">
        <v>2447</v>
      </c>
      <c r="B2449" s="2">
        <f t="shared" si="38"/>
        <v>12.829600000000001</v>
      </c>
      <c r="C2449" s="13">
        <v>11004</v>
      </c>
      <c r="D2449" s="6">
        <v>19091</v>
      </c>
      <c r="E2449" s="6">
        <v>10906</v>
      </c>
      <c r="F2449" s="6">
        <v>13536</v>
      </c>
      <c r="G2449" s="6">
        <v>9611</v>
      </c>
    </row>
    <row r="2450" spans="1:7" x14ac:dyDescent="0.2">
      <c r="A2450" s="2">
        <v>2448</v>
      </c>
      <c r="B2450" s="2">
        <f t="shared" si="38"/>
        <v>22.216799999999999</v>
      </c>
      <c r="C2450" s="13">
        <v>17941</v>
      </c>
      <c r="D2450" s="6">
        <v>24804</v>
      </c>
      <c r="E2450" s="6">
        <v>22634</v>
      </c>
      <c r="F2450" s="6">
        <v>23545</v>
      </c>
      <c r="G2450" s="6">
        <v>22160</v>
      </c>
    </row>
    <row r="2451" spans="1:7" x14ac:dyDescent="0.2">
      <c r="A2451" s="2">
        <v>2449</v>
      </c>
      <c r="B2451" s="2">
        <f t="shared" si="38"/>
        <v>21.080400000000001</v>
      </c>
      <c r="C2451" s="13">
        <v>19088</v>
      </c>
      <c r="D2451" s="6">
        <v>26333</v>
      </c>
      <c r="E2451" s="6">
        <v>21293</v>
      </c>
      <c r="F2451" s="6">
        <v>21937</v>
      </c>
      <c r="G2451" s="6">
        <v>16751</v>
      </c>
    </row>
    <row r="2452" spans="1:7" x14ac:dyDescent="0.2">
      <c r="A2452" s="2">
        <v>2450</v>
      </c>
      <c r="B2452" s="2">
        <f t="shared" si="38"/>
        <v>3.1869999999999998</v>
      </c>
      <c r="C2452" s="13">
        <v>1745</v>
      </c>
      <c r="D2452" s="6">
        <v>4774</v>
      </c>
      <c r="E2452" s="6">
        <v>2508</v>
      </c>
      <c r="F2452" s="6">
        <v>3843</v>
      </c>
      <c r="G2452" s="6">
        <v>3065</v>
      </c>
    </row>
    <row r="2453" spans="1:7" x14ac:dyDescent="0.2">
      <c r="A2453" s="2">
        <v>2451</v>
      </c>
      <c r="B2453" s="2">
        <f t="shared" si="38"/>
        <v>22.390400000000003</v>
      </c>
      <c r="C2453" s="13">
        <v>20551</v>
      </c>
      <c r="D2453" s="6">
        <v>25673</v>
      </c>
      <c r="E2453" s="6">
        <v>19856</v>
      </c>
      <c r="F2453" s="6">
        <v>24915</v>
      </c>
      <c r="G2453" s="6">
        <v>20957</v>
      </c>
    </row>
    <row r="2454" spans="1:7" x14ac:dyDescent="0.2">
      <c r="A2454" s="2">
        <v>2452</v>
      </c>
      <c r="B2454" s="2">
        <f t="shared" si="38"/>
        <v>20.311799999999998</v>
      </c>
      <c r="C2454" s="13">
        <v>21273</v>
      </c>
      <c r="D2454" s="6">
        <v>18743</v>
      </c>
      <c r="E2454" s="6">
        <v>20300</v>
      </c>
      <c r="F2454" s="6">
        <v>18994</v>
      </c>
      <c r="G2454" s="6">
        <v>22249</v>
      </c>
    </row>
    <row r="2455" spans="1:7" x14ac:dyDescent="0.2">
      <c r="A2455" s="2">
        <v>2453</v>
      </c>
      <c r="B2455" s="2">
        <f t="shared" si="38"/>
        <v>6.4157999999999999</v>
      </c>
      <c r="C2455" s="13">
        <v>7350</v>
      </c>
      <c r="D2455" s="6">
        <v>6379</v>
      </c>
      <c r="E2455" s="6">
        <v>6470</v>
      </c>
      <c r="F2455" s="6">
        <v>7460</v>
      </c>
      <c r="G2455" s="6">
        <v>4420</v>
      </c>
    </row>
    <row r="2456" spans="1:7" x14ac:dyDescent="0.2">
      <c r="A2456" s="2">
        <v>2454</v>
      </c>
      <c r="B2456" s="2">
        <f t="shared" si="38"/>
        <v>23.881799999999998</v>
      </c>
      <c r="C2456" s="13">
        <v>20343</v>
      </c>
      <c r="D2456" s="6">
        <v>25007</v>
      </c>
      <c r="E2456" s="6">
        <v>24075</v>
      </c>
      <c r="F2456" s="6">
        <v>24569</v>
      </c>
      <c r="G2456" s="6">
        <v>25415</v>
      </c>
    </row>
    <row r="2457" spans="1:7" x14ac:dyDescent="0.2">
      <c r="A2457" s="2">
        <v>2455</v>
      </c>
      <c r="B2457" s="2">
        <f t="shared" si="38"/>
        <v>19.454999999999998</v>
      </c>
      <c r="C2457" s="13">
        <v>29941</v>
      </c>
      <c r="D2457" s="6">
        <v>13527</v>
      </c>
      <c r="E2457" s="6">
        <v>19144</v>
      </c>
      <c r="F2457" s="6">
        <v>20728</v>
      </c>
      <c r="G2457" s="6">
        <v>13935</v>
      </c>
    </row>
    <row r="2458" spans="1:7" x14ac:dyDescent="0.2">
      <c r="A2458" s="2">
        <v>2456</v>
      </c>
      <c r="B2458" s="2">
        <f t="shared" si="38"/>
        <v>22.946000000000002</v>
      </c>
      <c r="C2458" s="13">
        <v>31646</v>
      </c>
      <c r="D2458" s="6">
        <v>15905</v>
      </c>
      <c r="E2458" s="6">
        <v>21936</v>
      </c>
      <c r="F2458" s="6">
        <v>21353</v>
      </c>
      <c r="G2458" s="6">
        <v>23890</v>
      </c>
    </row>
    <row r="2459" spans="1:7" x14ac:dyDescent="0.2">
      <c r="A2459" s="2">
        <v>2457</v>
      </c>
      <c r="B2459" s="2">
        <f t="shared" si="38"/>
        <v>4.7134</v>
      </c>
      <c r="C2459" s="13">
        <v>4449</v>
      </c>
      <c r="D2459" s="6">
        <v>4841</v>
      </c>
      <c r="E2459" s="6">
        <v>5094</v>
      </c>
      <c r="F2459" s="6">
        <v>5998</v>
      </c>
      <c r="G2459" s="6">
        <v>3185</v>
      </c>
    </row>
    <row r="2460" spans="1:7" x14ac:dyDescent="0.2">
      <c r="A2460" s="2">
        <v>2458</v>
      </c>
      <c r="B2460" s="2">
        <f t="shared" si="38"/>
        <v>11.258799999999999</v>
      </c>
      <c r="C2460" s="13">
        <v>9696</v>
      </c>
      <c r="D2460" s="6">
        <v>11591</v>
      </c>
      <c r="E2460" s="6">
        <v>12188</v>
      </c>
      <c r="F2460" s="6">
        <v>10559</v>
      </c>
      <c r="G2460" s="6">
        <v>12260</v>
      </c>
    </row>
    <row r="2461" spans="1:7" x14ac:dyDescent="0.2">
      <c r="A2461" s="2">
        <v>2459</v>
      </c>
      <c r="B2461" s="2">
        <f t="shared" si="38"/>
        <v>18.713200000000001</v>
      </c>
      <c r="C2461" s="13">
        <v>22475</v>
      </c>
      <c r="D2461" s="6">
        <v>17318</v>
      </c>
      <c r="E2461" s="6">
        <v>16023</v>
      </c>
      <c r="F2461" s="6">
        <v>23846</v>
      </c>
      <c r="G2461" s="6">
        <v>13904</v>
      </c>
    </row>
    <row r="2462" spans="1:7" x14ac:dyDescent="0.2">
      <c r="A2462" s="2">
        <v>2460</v>
      </c>
      <c r="B2462" s="2">
        <f t="shared" si="38"/>
        <v>12.363200000000001</v>
      </c>
      <c r="C2462" s="13">
        <v>9738</v>
      </c>
      <c r="D2462" s="6">
        <v>9076</v>
      </c>
      <c r="E2462" s="6">
        <v>13028</v>
      </c>
      <c r="F2462" s="6">
        <v>19108</v>
      </c>
      <c r="G2462" s="6">
        <v>10866</v>
      </c>
    </row>
    <row r="2463" spans="1:7" x14ac:dyDescent="0.2">
      <c r="A2463" s="2">
        <v>2461</v>
      </c>
      <c r="B2463" s="2">
        <f t="shared" si="38"/>
        <v>3.7675999999999998</v>
      </c>
      <c r="C2463" s="13">
        <v>5851</v>
      </c>
      <c r="D2463" s="6">
        <v>4506</v>
      </c>
      <c r="E2463" s="6">
        <v>2002</v>
      </c>
      <c r="F2463" s="6">
        <v>2962</v>
      </c>
      <c r="G2463" s="6">
        <v>3517</v>
      </c>
    </row>
    <row r="2464" spans="1:7" x14ac:dyDescent="0.2">
      <c r="A2464" s="2">
        <v>2462</v>
      </c>
      <c r="B2464" s="2">
        <f t="shared" si="38"/>
        <v>12.184200000000001</v>
      </c>
      <c r="C2464" s="13">
        <v>10211</v>
      </c>
      <c r="D2464" s="6">
        <v>12956</v>
      </c>
      <c r="E2464" s="6">
        <v>10749</v>
      </c>
      <c r="F2464" s="6">
        <v>12991</v>
      </c>
      <c r="G2464" s="6">
        <v>14014</v>
      </c>
    </row>
    <row r="2465" spans="1:7" x14ac:dyDescent="0.2">
      <c r="A2465" s="2">
        <v>2463</v>
      </c>
      <c r="B2465" s="2">
        <f t="shared" si="38"/>
        <v>11.057399999999999</v>
      </c>
      <c r="C2465" s="13">
        <v>10568</v>
      </c>
      <c r="D2465" s="6">
        <v>15788</v>
      </c>
      <c r="E2465" s="6">
        <v>9227</v>
      </c>
      <c r="F2465" s="6">
        <v>11291</v>
      </c>
      <c r="G2465" s="6">
        <v>8413</v>
      </c>
    </row>
    <row r="2466" spans="1:7" x14ac:dyDescent="0.2">
      <c r="A2466" s="2">
        <v>2464</v>
      </c>
      <c r="B2466" s="2">
        <f t="shared" si="38"/>
        <v>18.837199999999999</v>
      </c>
      <c r="C2466" s="13">
        <v>18450</v>
      </c>
      <c r="D2466" s="6">
        <v>22749</v>
      </c>
      <c r="E2466" s="6">
        <v>16855</v>
      </c>
      <c r="F2466" s="6">
        <v>19729</v>
      </c>
      <c r="G2466" s="6">
        <v>16403</v>
      </c>
    </row>
    <row r="2467" spans="1:7" x14ac:dyDescent="0.2">
      <c r="A2467" s="2">
        <v>2465</v>
      </c>
      <c r="B2467" s="2">
        <f t="shared" si="38"/>
        <v>13.397200000000002</v>
      </c>
      <c r="C2467" s="13">
        <v>14861</v>
      </c>
      <c r="D2467" s="6">
        <v>18239</v>
      </c>
      <c r="E2467" s="6">
        <v>11027</v>
      </c>
      <c r="F2467" s="6">
        <v>11977</v>
      </c>
      <c r="G2467" s="6">
        <v>10882</v>
      </c>
    </row>
    <row r="2468" spans="1:7" x14ac:dyDescent="0.2">
      <c r="A2468" s="2">
        <v>2466</v>
      </c>
      <c r="B2468" s="2">
        <f t="shared" si="38"/>
        <v>4.8875999999999999</v>
      </c>
      <c r="C2468" s="13">
        <v>3152</v>
      </c>
      <c r="D2468" s="6">
        <v>5507</v>
      </c>
      <c r="E2468" s="6">
        <v>5758</v>
      </c>
      <c r="F2468" s="6">
        <v>6560</v>
      </c>
      <c r="G2468" s="6">
        <v>3461</v>
      </c>
    </row>
    <row r="2469" spans="1:7" x14ac:dyDescent="0.2">
      <c r="A2469" s="2">
        <v>2467</v>
      </c>
      <c r="B2469" s="2">
        <f t="shared" si="38"/>
        <v>23.006799999999998</v>
      </c>
      <c r="C2469" s="13">
        <v>19784</v>
      </c>
      <c r="D2469" s="6">
        <v>24488</v>
      </c>
      <c r="E2469" s="6">
        <v>26955</v>
      </c>
      <c r="F2469" s="6">
        <v>23726</v>
      </c>
      <c r="G2469" s="6">
        <v>20081</v>
      </c>
    </row>
    <row r="2470" spans="1:7" x14ac:dyDescent="0.2">
      <c r="A2470" s="2">
        <v>2468</v>
      </c>
      <c r="B2470" s="2">
        <f t="shared" si="38"/>
        <v>22.313400000000001</v>
      </c>
      <c r="C2470" s="13">
        <v>18339</v>
      </c>
      <c r="D2470" s="6">
        <v>24337</v>
      </c>
      <c r="E2470" s="6">
        <v>25589</v>
      </c>
      <c r="F2470" s="6">
        <v>23186</v>
      </c>
      <c r="G2470" s="6">
        <v>20116</v>
      </c>
    </row>
    <row r="2471" spans="1:7" x14ac:dyDescent="0.2">
      <c r="A2471" s="2">
        <v>2469</v>
      </c>
      <c r="B2471" s="2">
        <f t="shared" si="38"/>
        <v>16.476400000000002</v>
      </c>
      <c r="C2471" s="13">
        <v>17185</v>
      </c>
      <c r="D2471" s="6">
        <v>16075</v>
      </c>
      <c r="E2471" s="6">
        <v>23116</v>
      </c>
      <c r="F2471" s="6">
        <v>14527</v>
      </c>
      <c r="G2471" s="6">
        <v>11479</v>
      </c>
    </row>
    <row r="2472" spans="1:7" x14ac:dyDescent="0.2">
      <c r="A2472" s="2">
        <v>2470</v>
      </c>
      <c r="B2472" s="2">
        <f t="shared" si="38"/>
        <v>22.544799999999999</v>
      </c>
      <c r="C2472" s="13">
        <v>26289</v>
      </c>
      <c r="D2472" s="6">
        <v>24762</v>
      </c>
      <c r="E2472" s="6">
        <v>26333</v>
      </c>
      <c r="F2472" s="6">
        <v>18930</v>
      </c>
      <c r="G2472" s="6">
        <v>16410</v>
      </c>
    </row>
    <row r="2473" spans="1:7" x14ac:dyDescent="0.2">
      <c r="A2473" s="2">
        <v>2471</v>
      </c>
      <c r="B2473" s="2">
        <f t="shared" si="38"/>
        <v>3.988</v>
      </c>
      <c r="C2473" s="13">
        <v>3645</v>
      </c>
      <c r="D2473" s="6">
        <v>3730</v>
      </c>
      <c r="E2473" s="6">
        <v>3640</v>
      </c>
      <c r="F2473" s="6">
        <v>5150</v>
      </c>
      <c r="G2473" s="6">
        <v>3775</v>
      </c>
    </row>
    <row r="2474" spans="1:7" x14ac:dyDescent="0.2">
      <c r="A2474" s="2">
        <v>2472</v>
      </c>
      <c r="B2474" s="2">
        <f t="shared" si="38"/>
        <v>19.0718</v>
      </c>
      <c r="C2474" s="13">
        <v>22971</v>
      </c>
      <c r="D2474" s="6">
        <v>18913</v>
      </c>
      <c r="E2474" s="6">
        <v>14711</v>
      </c>
      <c r="F2474" s="6">
        <v>22910</v>
      </c>
      <c r="G2474" s="6">
        <v>15854</v>
      </c>
    </row>
    <row r="2475" spans="1:7" x14ac:dyDescent="0.2">
      <c r="A2475" s="2">
        <v>2473</v>
      </c>
      <c r="B2475" s="2">
        <f t="shared" si="38"/>
        <v>4.2246000000000006</v>
      </c>
      <c r="C2475" s="13">
        <v>4270</v>
      </c>
      <c r="D2475" s="6">
        <v>5167</v>
      </c>
      <c r="E2475" s="6">
        <v>3890</v>
      </c>
      <c r="F2475" s="6">
        <v>4388</v>
      </c>
      <c r="G2475" s="6">
        <v>3408</v>
      </c>
    </row>
    <row r="2476" spans="1:7" x14ac:dyDescent="0.2">
      <c r="A2476" s="2">
        <v>2474</v>
      </c>
      <c r="B2476" s="2">
        <f t="shared" si="38"/>
        <v>16.074000000000002</v>
      </c>
      <c r="C2476" s="13">
        <v>17043</v>
      </c>
      <c r="D2476" s="6">
        <v>16720</v>
      </c>
      <c r="E2476" s="6">
        <v>14113</v>
      </c>
      <c r="F2476" s="6">
        <v>17696</v>
      </c>
      <c r="G2476" s="6">
        <v>14798</v>
      </c>
    </row>
    <row r="2477" spans="1:7" x14ac:dyDescent="0.2">
      <c r="A2477" s="2">
        <v>2475</v>
      </c>
      <c r="B2477" s="2">
        <f t="shared" si="38"/>
        <v>4.742</v>
      </c>
      <c r="C2477" s="13">
        <v>6431</v>
      </c>
      <c r="D2477" s="6">
        <v>5187</v>
      </c>
      <c r="E2477" s="6">
        <v>3047</v>
      </c>
      <c r="F2477" s="6">
        <v>4590</v>
      </c>
      <c r="G2477" s="6">
        <v>4455</v>
      </c>
    </row>
    <row r="2478" spans="1:7" x14ac:dyDescent="0.2">
      <c r="A2478" s="2">
        <v>2476</v>
      </c>
      <c r="B2478" s="2">
        <f t="shared" si="38"/>
        <v>16.975000000000001</v>
      </c>
      <c r="C2478" s="13">
        <v>23076</v>
      </c>
      <c r="D2478" s="6">
        <v>14372</v>
      </c>
      <c r="E2478" s="6">
        <v>11609</v>
      </c>
      <c r="F2478" s="6">
        <v>22142</v>
      </c>
      <c r="G2478" s="6">
        <v>13676</v>
      </c>
    </row>
    <row r="2479" spans="1:7" x14ac:dyDescent="0.2">
      <c r="A2479" s="2">
        <v>2477</v>
      </c>
      <c r="B2479" s="2">
        <f t="shared" si="38"/>
        <v>6.4201999999999995</v>
      </c>
      <c r="C2479" s="13">
        <v>5493</v>
      </c>
      <c r="D2479" s="6">
        <v>7301</v>
      </c>
      <c r="E2479" s="6">
        <v>6196</v>
      </c>
      <c r="F2479" s="6">
        <v>7214</v>
      </c>
      <c r="G2479" s="6">
        <v>5897</v>
      </c>
    </row>
    <row r="2480" spans="1:7" x14ac:dyDescent="0.2">
      <c r="A2480" s="2">
        <v>2478</v>
      </c>
      <c r="B2480" s="2">
        <f t="shared" si="38"/>
        <v>6.4838000000000005</v>
      </c>
      <c r="C2480" s="13">
        <v>5128</v>
      </c>
      <c r="D2480" s="6">
        <v>7239</v>
      </c>
      <c r="E2480" s="6">
        <v>5914</v>
      </c>
      <c r="F2480" s="6">
        <v>7256</v>
      </c>
      <c r="G2480" s="6">
        <v>6882</v>
      </c>
    </row>
    <row r="2481" spans="1:7" x14ac:dyDescent="0.2">
      <c r="A2481" s="2">
        <v>2479</v>
      </c>
      <c r="B2481" s="2">
        <f t="shared" si="38"/>
        <v>23.359000000000002</v>
      </c>
      <c r="C2481" s="13">
        <v>23653</v>
      </c>
      <c r="D2481" s="6">
        <v>22346</v>
      </c>
      <c r="E2481" s="6">
        <v>24273</v>
      </c>
      <c r="F2481" s="6">
        <v>26574</v>
      </c>
      <c r="G2481" s="6">
        <v>19949</v>
      </c>
    </row>
    <row r="2482" spans="1:7" x14ac:dyDescent="0.2">
      <c r="A2482" s="2">
        <v>2480</v>
      </c>
      <c r="B2482" s="2">
        <f t="shared" si="38"/>
        <v>22.706799999999998</v>
      </c>
      <c r="C2482" s="13">
        <v>24000</v>
      </c>
      <c r="D2482" s="6">
        <v>21301</v>
      </c>
      <c r="E2482" s="6">
        <v>25547</v>
      </c>
      <c r="F2482" s="6">
        <v>25578</v>
      </c>
      <c r="G2482" s="6">
        <v>17108</v>
      </c>
    </row>
    <row r="2483" spans="1:7" x14ac:dyDescent="0.2">
      <c r="A2483" s="2">
        <v>2481</v>
      </c>
      <c r="B2483" s="2">
        <f t="shared" si="38"/>
        <v>15.4908</v>
      </c>
      <c r="C2483" s="13">
        <v>20119</v>
      </c>
      <c r="D2483" s="6">
        <v>12046</v>
      </c>
      <c r="E2483" s="6">
        <v>15337</v>
      </c>
      <c r="F2483" s="6">
        <v>15894</v>
      </c>
      <c r="G2483" s="6">
        <v>14058</v>
      </c>
    </row>
    <row r="2484" spans="1:7" x14ac:dyDescent="0.2">
      <c r="A2484" s="2">
        <v>2482</v>
      </c>
      <c r="B2484" s="2">
        <f t="shared" si="38"/>
        <v>18.391400000000001</v>
      </c>
      <c r="C2484" s="13">
        <v>20897</v>
      </c>
      <c r="D2484" s="6">
        <v>12880</v>
      </c>
      <c r="E2484" s="6">
        <v>15612</v>
      </c>
      <c r="F2484" s="6">
        <v>22328</v>
      </c>
      <c r="G2484" s="6">
        <v>20240</v>
      </c>
    </row>
    <row r="2485" spans="1:7" x14ac:dyDescent="0.2">
      <c r="A2485" s="2">
        <v>2483</v>
      </c>
      <c r="B2485" s="2">
        <f t="shared" si="38"/>
        <v>20.391599999999997</v>
      </c>
      <c r="C2485" s="13">
        <v>23233</v>
      </c>
      <c r="D2485" s="6">
        <v>15514</v>
      </c>
      <c r="E2485" s="6">
        <v>16439</v>
      </c>
      <c r="F2485" s="6">
        <v>26669</v>
      </c>
      <c r="G2485" s="6">
        <v>20103</v>
      </c>
    </row>
    <row r="2486" spans="1:7" x14ac:dyDescent="0.2">
      <c r="A2486" s="2">
        <v>2484</v>
      </c>
      <c r="B2486" s="2">
        <f t="shared" si="38"/>
        <v>18.656400000000001</v>
      </c>
      <c r="C2486" s="13">
        <v>25173</v>
      </c>
      <c r="D2486" s="6">
        <v>17217</v>
      </c>
      <c r="E2486" s="6">
        <v>15354</v>
      </c>
      <c r="F2486" s="6">
        <v>17060</v>
      </c>
      <c r="G2486" s="6">
        <v>18478</v>
      </c>
    </row>
    <row r="2487" spans="1:7" x14ac:dyDescent="0.2">
      <c r="A2487" s="2">
        <v>2485</v>
      </c>
      <c r="B2487" s="2">
        <f t="shared" si="38"/>
        <v>6.2709999999999999</v>
      </c>
      <c r="C2487" s="13">
        <v>7280</v>
      </c>
      <c r="D2487" s="6">
        <v>3438</v>
      </c>
      <c r="E2487" s="6">
        <v>5913</v>
      </c>
      <c r="F2487" s="6">
        <v>8299</v>
      </c>
      <c r="G2487" s="6">
        <v>6425</v>
      </c>
    </row>
    <row r="2488" spans="1:7" x14ac:dyDescent="0.2">
      <c r="A2488" s="2">
        <v>2486</v>
      </c>
      <c r="B2488" s="2">
        <f t="shared" si="38"/>
        <v>19.919</v>
      </c>
      <c r="C2488" s="13">
        <v>16541</v>
      </c>
      <c r="D2488" s="6">
        <v>19243</v>
      </c>
      <c r="E2488" s="6">
        <v>16689</v>
      </c>
      <c r="F2488" s="6">
        <v>26350</v>
      </c>
      <c r="G2488" s="6">
        <v>20772</v>
      </c>
    </row>
    <row r="2489" spans="1:7" x14ac:dyDescent="0.2">
      <c r="A2489" s="2">
        <v>2487</v>
      </c>
      <c r="B2489" s="2">
        <f t="shared" si="38"/>
        <v>13.950200000000001</v>
      </c>
      <c r="C2489" s="13">
        <v>12243</v>
      </c>
      <c r="D2489" s="6">
        <v>13175</v>
      </c>
      <c r="E2489" s="6">
        <v>13665</v>
      </c>
      <c r="F2489" s="6">
        <v>17585</v>
      </c>
      <c r="G2489" s="6">
        <v>13083</v>
      </c>
    </row>
    <row r="2490" spans="1:7" x14ac:dyDescent="0.2">
      <c r="A2490" s="2">
        <v>2488</v>
      </c>
      <c r="B2490" s="2">
        <f t="shared" si="38"/>
        <v>19.965799999999998</v>
      </c>
      <c r="C2490" s="13">
        <v>22392</v>
      </c>
      <c r="D2490" s="6">
        <v>15351</v>
      </c>
      <c r="E2490" s="6">
        <v>17898</v>
      </c>
      <c r="F2490" s="6">
        <v>25601</v>
      </c>
      <c r="G2490" s="6">
        <v>18587</v>
      </c>
    </row>
    <row r="2491" spans="1:7" x14ac:dyDescent="0.2">
      <c r="A2491" s="2">
        <v>2489</v>
      </c>
      <c r="B2491" s="2">
        <f t="shared" si="38"/>
        <v>10.2616</v>
      </c>
      <c r="C2491" s="13">
        <v>10942</v>
      </c>
      <c r="D2491" s="6">
        <v>9368</v>
      </c>
      <c r="E2491" s="6">
        <v>10920</v>
      </c>
      <c r="F2491" s="6">
        <v>8999</v>
      </c>
      <c r="G2491" s="6">
        <v>11079</v>
      </c>
    </row>
    <row r="2492" spans="1:7" x14ac:dyDescent="0.2">
      <c r="A2492" s="2">
        <v>2490</v>
      </c>
      <c r="B2492" s="2">
        <f t="shared" si="38"/>
        <v>19.2758</v>
      </c>
      <c r="C2492" s="13">
        <v>22482</v>
      </c>
      <c r="D2492" s="6">
        <v>21423</v>
      </c>
      <c r="E2492" s="6">
        <v>17178</v>
      </c>
      <c r="F2492" s="6">
        <v>16812</v>
      </c>
      <c r="G2492" s="6">
        <v>18484</v>
      </c>
    </row>
    <row r="2493" spans="1:7" x14ac:dyDescent="0.2">
      <c r="A2493" s="2">
        <v>2491</v>
      </c>
      <c r="B2493" s="2">
        <f t="shared" si="38"/>
        <v>16.904599999999999</v>
      </c>
      <c r="C2493" s="13">
        <v>19653</v>
      </c>
      <c r="D2493" s="6">
        <v>19572</v>
      </c>
      <c r="E2493" s="6">
        <v>14355</v>
      </c>
      <c r="F2493" s="6">
        <v>15198</v>
      </c>
      <c r="G2493" s="6">
        <v>15745</v>
      </c>
    </row>
    <row r="2494" spans="1:7" x14ac:dyDescent="0.2">
      <c r="A2494" s="2">
        <v>2492</v>
      </c>
      <c r="B2494" s="2">
        <f t="shared" si="38"/>
        <v>13.5312</v>
      </c>
      <c r="C2494" s="13">
        <v>17632</v>
      </c>
      <c r="D2494" s="6">
        <v>14295</v>
      </c>
      <c r="E2494" s="6">
        <v>11428</v>
      </c>
      <c r="F2494" s="6">
        <v>11055</v>
      </c>
      <c r="G2494" s="6">
        <v>13246</v>
      </c>
    </row>
    <row r="2495" spans="1:7" x14ac:dyDescent="0.2">
      <c r="A2495" s="2">
        <v>2493</v>
      </c>
      <c r="B2495" s="2">
        <f t="shared" si="38"/>
        <v>22.389200000000002</v>
      </c>
      <c r="C2495" s="13">
        <v>21101</v>
      </c>
      <c r="D2495" s="6">
        <v>23129</v>
      </c>
      <c r="E2495" s="6">
        <v>26507</v>
      </c>
      <c r="F2495" s="6">
        <v>22729</v>
      </c>
      <c r="G2495" s="6">
        <v>18480</v>
      </c>
    </row>
    <row r="2496" spans="1:7" x14ac:dyDescent="0.2">
      <c r="A2496" s="2">
        <v>2494</v>
      </c>
      <c r="B2496" s="2">
        <f t="shared" si="38"/>
        <v>17.704599999999999</v>
      </c>
      <c r="C2496" s="13">
        <v>14116</v>
      </c>
      <c r="D2496" s="6">
        <v>12964</v>
      </c>
      <c r="E2496" s="6">
        <v>25480</v>
      </c>
      <c r="F2496" s="6">
        <v>19878</v>
      </c>
      <c r="G2496" s="6">
        <v>16085</v>
      </c>
    </row>
    <row r="2497" spans="1:7" x14ac:dyDescent="0.2">
      <c r="A2497" s="2">
        <v>2495</v>
      </c>
      <c r="B2497" s="2">
        <f t="shared" si="38"/>
        <v>14.3186</v>
      </c>
      <c r="C2497" s="13">
        <v>12101</v>
      </c>
      <c r="D2497" s="6">
        <v>10527</v>
      </c>
      <c r="E2497" s="6">
        <v>18558</v>
      </c>
      <c r="F2497" s="6">
        <v>17967</v>
      </c>
      <c r="G2497" s="6">
        <v>12440</v>
      </c>
    </row>
    <row r="2498" spans="1:7" x14ac:dyDescent="0.2">
      <c r="A2498" s="2">
        <v>2496</v>
      </c>
      <c r="B2498" s="2">
        <f t="shared" si="38"/>
        <v>17.609000000000002</v>
      </c>
      <c r="C2498" s="13">
        <v>14816</v>
      </c>
      <c r="D2498" s="6">
        <v>15934</v>
      </c>
      <c r="E2498" s="6">
        <v>23238</v>
      </c>
      <c r="F2498" s="6">
        <v>17692</v>
      </c>
      <c r="G2498" s="6">
        <v>16365</v>
      </c>
    </row>
    <row r="2499" spans="1:7" x14ac:dyDescent="0.2">
      <c r="A2499" s="2">
        <v>2497</v>
      </c>
      <c r="B2499" s="2">
        <f t="shared" ref="B2499:B2562" si="39">AVERAGE(C2499:V2499)/1000</f>
        <v>7.8881999999999994</v>
      </c>
      <c r="C2499" s="13">
        <v>6162</v>
      </c>
      <c r="D2499" s="6">
        <v>7233</v>
      </c>
      <c r="E2499" s="6">
        <v>11976</v>
      </c>
      <c r="F2499" s="6">
        <v>6172</v>
      </c>
      <c r="G2499" s="6">
        <v>7898</v>
      </c>
    </row>
    <row r="2500" spans="1:7" x14ac:dyDescent="0.2">
      <c r="A2500" s="2">
        <v>2498</v>
      </c>
      <c r="B2500" s="2">
        <f t="shared" si="39"/>
        <v>14.622399999999999</v>
      </c>
      <c r="C2500" s="13">
        <v>13718</v>
      </c>
      <c r="D2500" s="6">
        <v>12535</v>
      </c>
      <c r="E2500" s="6">
        <v>19498</v>
      </c>
      <c r="F2500" s="6">
        <v>13513</v>
      </c>
      <c r="G2500" s="6">
        <v>13848</v>
      </c>
    </row>
    <row r="2501" spans="1:7" x14ac:dyDescent="0.2">
      <c r="A2501" s="2">
        <v>2499</v>
      </c>
      <c r="B2501" s="2">
        <f t="shared" si="39"/>
        <v>23.974400000000003</v>
      </c>
      <c r="C2501" s="13">
        <v>22090</v>
      </c>
      <c r="D2501" s="6">
        <v>23207</v>
      </c>
      <c r="E2501" s="6">
        <v>26276</v>
      </c>
      <c r="F2501" s="6">
        <v>26657</v>
      </c>
      <c r="G2501" s="6">
        <v>21642</v>
      </c>
    </row>
    <row r="2502" spans="1:7" x14ac:dyDescent="0.2">
      <c r="A2502" s="2">
        <v>2500</v>
      </c>
      <c r="B2502" s="2">
        <f t="shared" si="39"/>
        <v>19.533200000000001</v>
      </c>
      <c r="C2502" s="13">
        <v>22920</v>
      </c>
      <c r="D2502" s="6">
        <v>20898</v>
      </c>
      <c r="E2502" s="6">
        <v>15171</v>
      </c>
      <c r="F2502" s="6">
        <v>17796</v>
      </c>
      <c r="G2502" s="6">
        <v>20881</v>
      </c>
    </row>
    <row r="2503" spans="1:7" x14ac:dyDescent="0.2">
      <c r="A2503" s="2">
        <v>2501</v>
      </c>
      <c r="B2503" s="2">
        <f t="shared" si="39"/>
        <v>16.4038</v>
      </c>
      <c r="C2503" s="13">
        <v>14193</v>
      </c>
      <c r="D2503" s="6">
        <v>18347</v>
      </c>
      <c r="E2503" s="6">
        <v>12712</v>
      </c>
      <c r="F2503" s="6">
        <v>22274</v>
      </c>
      <c r="G2503" s="6">
        <v>14493</v>
      </c>
    </row>
    <row r="2504" spans="1:7" x14ac:dyDescent="0.2">
      <c r="A2504" s="2">
        <v>2502</v>
      </c>
      <c r="B2504" s="2">
        <f t="shared" si="39"/>
        <v>15.117599999999999</v>
      </c>
      <c r="C2504" s="13">
        <v>15509</v>
      </c>
      <c r="D2504" s="6">
        <v>14388</v>
      </c>
      <c r="E2504" s="6">
        <v>15513</v>
      </c>
      <c r="F2504" s="6">
        <v>17663</v>
      </c>
      <c r="G2504" s="6">
        <v>12515</v>
      </c>
    </row>
    <row r="2505" spans="1:7" x14ac:dyDescent="0.2">
      <c r="A2505" s="2">
        <v>2503</v>
      </c>
      <c r="B2505" s="2">
        <f t="shared" si="39"/>
        <v>12.601600000000001</v>
      </c>
      <c r="C2505" s="13">
        <v>14897</v>
      </c>
      <c r="D2505" s="6">
        <v>12036</v>
      </c>
      <c r="E2505" s="6">
        <v>13367</v>
      </c>
      <c r="F2505" s="6">
        <v>12324</v>
      </c>
      <c r="G2505" s="6">
        <v>10384</v>
      </c>
    </row>
    <row r="2506" spans="1:7" x14ac:dyDescent="0.2">
      <c r="A2506" s="2">
        <v>2504</v>
      </c>
      <c r="B2506" s="2">
        <f t="shared" si="39"/>
        <v>15.330399999999999</v>
      </c>
      <c r="C2506" s="13">
        <v>15562</v>
      </c>
      <c r="D2506" s="6">
        <v>14811</v>
      </c>
      <c r="E2506" s="6">
        <v>16803</v>
      </c>
      <c r="F2506" s="6">
        <v>15451</v>
      </c>
      <c r="G2506" s="6">
        <v>14025</v>
      </c>
    </row>
    <row r="2507" spans="1:7" x14ac:dyDescent="0.2">
      <c r="A2507" s="2">
        <v>2505</v>
      </c>
      <c r="B2507" s="2">
        <f t="shared" si="39"/>
        <v>9.1643999999999988</v>
      </c>
      <c r="C2507" s="13">
        <v>8095</v>
      </c>
      <c r="D2507" s="6">
        <v>8540</v>
      </c>
      <c r="E2507" s="6">
        <v>10659</v>
      </c>
      <c r="F2507" s="6">
        <v>8566</v>
      </c>
      <c r="G2507" s="6">
        <v>9962</v>
      </c>
    </row>
    <row r="2508" spans="1:7" x14ac:dyDescent="0.2">
      <c r="A2508" s="2">
        <v>2506</v>
      </c>
      <c r="B2508" s="2">
        <f t="shared" si="39"/>
        <v>13.013200000000001</v>
      </c>
      <c r="C2508" s="13">
        <v>10618</v>
      </c>
      <c r="D2508" s="6">
        <v>12531</v>
      </c>
      <c r="E2508" s="6">
        <v>14374</v>
      </c>
      <c r="F2508" s="6">
        <v>13987</v>
      </c>
      <c r="G2508" s="6">
        <v>13556</v>
      </c>
    </row>
    <row r="2509" spans="1:7" x14ac:dyDescent="0.2">
      <c r="A2509" s="2">
        <v>2507</v>
      </c>
      <c r="B2509" s="2">
        <f t="shared" si="39"/>
        <v>9.2507999999999999</v>
      </c>
      <c r="C2509" s="13">
        <v>9769</v>
      </c>
      <c r="D2509" s="6">
        <v>9879</v>
      </c>
      <c r="E2509" s="6">
        <v>7762</v>
      </c>
      <c r="F2509" s="6">
        <v>9231</v>
      </c>
      <c r="G2509" s="6">
        <v>9613</v>
      </c>
    </row>
    <row r="2510" spans="1:7" x14ac:dyDescent="0.2">
      <c r="A2510" s="2">
        <v>2508</v>
      </c>
      <c r="B2510" s="2">
        <f t="shared" si="39"/>
        <v>16.8078</v>
      </c>
      <c r="C2510" s="13">
        <v>13947</v>
      </c>
      <c r="D2510" s="6">
        <v>19529</v>
      </c>
      <c r="E2510" s="6">
        <v>14544</v>
      </c>
      <c r="F2510" s="6">
        <v>20060</v>
      </c>
      <c r="G2510" s="6">
        <v>15959</v>
      </c>
    </row>
    <row r="2511" spans="1:7" x14ac:dyDescent="0.2">
      <c r="A2511" s="2">
        <v>2509</v>
      </c>
      <c r="B2511" s="2">
        <f t="shared" si="39"/>
        <v>5.8742000000000001</v>
      </c>
      <c r="C2511" s="13">
        <v>6853</v>
      </c>
      <c r="D2511" s="6">
        <v>4414</v>
      </c>
      <c r="E2511" s="6">
        <v>5610</v>
      </c>
      <c r="F2511" s="6">
        <v>5374</v>
      </c>
      <c r="G2511" s="6">
        <v>7120</v>
      </c>
    </row>
    <row r="2512" spans="1:7" x14ac:dyDescent="0.2">
      <c r="A2512" s="2">
        <v>2510</v>
      </c>
      <c r="B2512" s="2">
        <f t="shared" si="39"/>
        <v>11.113</v>
      </c>
      <c r="C2512" s="13">
        <v>7208</v>
      </c>
      <c r="D2512" s="6">
        <v>12782</v>
      </c>
      <c r="E2512" s="6">
        <v>11047</v>
      </c>
      <c r="F2512" s="6">
        <v>14157</v>
      </c>
      <c r="G2512" s="6">
        <v>10371</v>
      </c>
    </row>
    <row r="2513" spans="1:7" x14ac:dyDescent="0.2">
      <c r="A2513" s="2">
        <v>2511</v>
      </c>
      <c r="B2513" s="2">
        <f t="shared" si="39"/>
        <v>20.7044</v>
      </c>
      <c r="C2513" s="13">
        <v>15741</v>
      </c>
      <c r="D2513" s="6">
        <v>22903</v>
      </c>
      <c r="E2513" s="6">
        <v>20818</v>
      </c>
      <c r="F2513" s="6">
        <v>22945</v>
      </c>
      <c r="G2513" s="6">
        <v>21115</v>
      </c>
    </row>
    <row r="2514" spans="1:7" x14ac:dyDescent="0.2">
      <c r="A2514" s="2">
        <v>2512</v>
      </c>
      <c r="B2514" s="2">
        <f t="shared" si="39"/>
        <v>20.232599999999998</v>
      </c>
      <c r="C2514" s="13">
        <v>16941</v>
      </c>
      <c r="D2514" s="6">
        <v>23406</v>
      </c>
      <c r="E2514" s="6">
        <v>18056</v>
      </c>
      <c r="F2514" s="6">
        <v>24599</v>
      </c>
      <c r="G2514" s="6">
        <v>18161</v>
      </c>
    </row>
    <row r="2515" spans="1:7" x14ac:dyDescent="0.2">
      <c r="A2515" s="2">
        <v>2513</v>
      </c>
      <c r="B2515" s="2">
        <f t="shared" si="39"/>
        <v>17.123000000000001</v>
      </c>
      <c r="C2515" s="13">
        <v>15576</v>
      </c>
      <c r="D2515" s="6">
        <v>17986</v>
      </c>
      <c r="E2515" s="6">
        <v>14496</v>
      </c>
      <c r="F2515" s="6">
        <v>18740</v>
      </c>
      <c r="G2515" s="6">
        <v>18817</v>
      </c>
    </row>
    <row r="2516" spans="1:7" x14ac:dyDescent="0.2">
      <c r="A2516" s="2">
        <v>2514</v>
      </c>
      <c r="B2516" s="2">
        <f t="shared" si="39"/>
        <v>19.596</v>
      </c>
      <c r="C2516" s="13">
        <v>18020</v>
      </c>
      <c r="D2516" s="6">
        <v>19042</v>
      </c>
      <c r="E2516" s="6">
        <v>22824</v>
      </c>
      <c r="F2516" s="6">
        <v>18682</v>
      </c>
      <c r="G2516" s="6">
        <v>19412</v>
      </c>
    </row>
    <row r="2517" spans="1:7" x14ac:dyDescent="0.2">
      <c r="A2517" s="2">
        <v>2515</v>
      </c>
      <c r="B2517" s="2">
        <f t="shared" si="39"/>
        <v>16.271999999999998</v>
      </c>
      <c r="C2517" s="13">
        <v>17793</v>
      </c>
      <c r="D2517" s="6">
        <v>12281</v>
      </c>
      <c r="E2517" s="6">
        <v>20642</v>
      </c>
      <c r="F2517" s="6">
        <v>15838</v>
      </c>
      <c r="G2517" s="6">
        <v>14806</v>
      </c>
    </row>
    <row r="2518" spans="1:7" x14ac:dyDescent="0.2">
      <c r="A2518" s="2">
        <v>2516</v>
      </c>
      <c r="B2518" s="2">
        <f t="shared" si="39"/>
        <v>2.2782</v>
      </c>
      <c r="C2518" s="13">
        <v>2499</v>
      </c>
      <c r="D2518" s="6">
        <v>1590</v>
      </c>
      <c r="E2518" s="6">
        <v>2441</v>
      </c>
      <c r="F2518" s="6">
        <v>2709</v>
      </c>
      <c r="G2518" s="6">
        <v>2152</v>
      </c>
    </row>
    <row r="2519" spans="1:7" x14ac:dyDescent="0.2">
      <c r="A2519" s="2">
        <v>2517</v>
      </c>
      <c r="B2519" s="2">
        <f t="shared" si="39"/>
        <v>11.162600000000001</v>
      </c>
      <c r="C2519" s="13">
        <v>14100</v>
      </c>
      <c r="D2519" s="6">
        <v>8296</v>
      </c>
      <c r="E2519" s="6">
        <v>12464</v>
      </c>
      <c r="F2519" s="6">
        <v>11063</v>
      </c>
      <c r="G2519" s="6">
        <v>9890</v>
      </c>
    </row>
    <row r="2520" spans="1:7" x14ac:dyDescent="0.2">
      <c r="A2520" s="2">
        <v>2518</v>
      </c>
      <c r="B2520" s="2">
        <f t="shared" si="39"/>
        <v>14.757</v>
      </c>
      <c r="C2520" s="13">
        <v>16294</v>
      </c>
      <c r="D2520" s="6">
        <v>11771</v>
      </c>
      <c r="E2520" s="6">
        <v>16112</v>
      </c>
      <c r="F2520" s="6">
        <v>14670</v>
      </c>
      <c r="G2520" s="6">
        <v>14938</v>
      </c>
    </row>
    <row r="2521" spans="1:7" x14ac:dyDescent="0.2">
      <c r="A2521" s="2">
        <v>2519</v>
      </c>
      <c r="B2521" s="2">
        <f t="shared" si="39"/>
        <v>12.21</v>
      </c>
      <c r="C2521" s="13">
        <v>11081</v>
      </c>
      <c r="D2521" s="6">
        <v>9366</v>
      </c>
      <c r="E2521" s="6">
        <v>15742</v>
      </c>
      <c r="F2521" s="6">
        <v>15479</v>
      </c>
      <c r="G2521" s="6">
        <v>9382</v>
      </c>
    </row>
    <row r="2522" spans="1:7" x14ac:dyDescent="0.2">
      <c r="A2522" s="2">
        <v>2520</v>
      </c>
      <c r="B2522" s="2">
        <f t="shared" si="39"/>
        <v>9.7759999999999998</v>
      </c>
      <c r="C2522" s="13">
        <v>11404</v>
      </c>
      <c r="D2522" s="6">
        <v>9363</v>
      </c>
      <c r="E2522" s="6">
        <v>11166</v>
      </c>
      <c r="F2522" s="6">
        <v>8579</v>
      </c>
      <c r="G2522" s="6">
        <v>8368</v>
      </c>
    </row>
    <row r="2523" spans="1:7" x14ac:dyDescent="0.2">
      <c r="A2523" s="2">
        <v>2521</v>
      </c>
      <c r="B2523" s="2">
        <f t="shared" si="39"/>
        <v>4.4450000000000003</v>
      </c>
      <c r="C2523" s="13">
        <v>3031</v>
      </c>
      <c r="D2523" s="6">
        <v>4563</v>
      </c>
      <c r="E2523" s="6">
        <v>2258</v>
      </c>
      <c r="F2523" s="6">
        <v>5852</v>
      </c>
      <c r="G2523" s="6">
        <v>6521</v>
      </c>
    </row>
    <row r="2524" spans="1:7" x14ac:dyDescent="0.2">
      <c r="A2524" s="2">
        <v>2522</v>
      </c>
      <c r="B2524" s="2">
        <f t="shared" si="39"/>
        <v>15.244999999999999</v>
      </c>
      <c r="C2524" s="13">
        <v>14456</v>
      </c>
      <c r="D2524" s="6">
        <v>18339</v>
      </c>
      <c r="E2524" s="6">
        <v>11892</v>
      </c>
      <c r="F2524" s="6">
        <v>18539</v>
      </c>
      <c r="G2524" s="6">
        <v>12999</v>
      </c>
    </row>
    <row r="2525" spans="1:7" x14ac:dyDescent="0.2">
      <c r="A2525" s="2">
        <v>2523</v>
      </c>
      <c r="B2525" s="2">
        <f t="shared" si="39"/>
        <v>19.475999999999999</v>
      </c>
      <c r="C2525" s="13">
        <v>21388</v>
      </c>
      <c r="D2525" s="6">
        <v>19560</v>
      </c>
      <c r="E2525" s="6">
        <v>16917</v>
      </c>
      <c r="F2525" s="6">
        <v>23317</v>
      </c>
      <c r="G2525" s="6">
        <v>16198</v>
      </c>
    </row>
    <row r="2526" spans="1:7" x14ac:dyDescent="0.2">
      <c r="A2526" s="2">
        <v>2524</v>
      </c>
      <c r="B2526" s="2">
        <f t="shared" si="39"/>
        <v>15.224</v>
      </c>
      <c r="C2526" s="13">
        <v>14282</v>
      </c>
      <c r="D2526" s="6">
        <v>12216</v>
      </c>
      <c r="E2526" s="6">
        <v>14153</v>
      </c>
      <c r="F2526" s="6">
        <v>17703</v>
      </c>
      <c r="G2526" s="6">
        <v>17766</v>
      </c>
    </row>
    <row r="2527" spans="1:7" x14ac:dyDescent="0.2">
      <c r="A2527" s="2">
        <v>2525</v>
      </c>
      <c r="B2527" s="2">
        <f t="shared" si="39"/>
        <v>20.651</v>
      </c>
      <c r="C2527" s="13">
        <v>20255</v>
      </c>
      <c r="D2527" s="6">
        <v>15222</v>
      </c>
      <c r="E2527" s="6">
        <v>21484</v>
      </c>
      <c r="F2527" s="6">
        <v>21192</v>
      </c>
      <c r="G2527" s="6">
        <v>25102</v>
      </c>
    </row>
    <row r="2528" spans="1:7" x14ac:dyDescent="0.2">
      <c r="A2528" s="2">
        <v>2526</v>
      </c>
      <c r="B2528" s="2">
        <f t="shared" si="39"/>
        <v>18.664200000000001</v>
      </c>
      <c r="C2528" s="13">
        <v>14589</v>
      </c>
      <c r="D2528" s="6">
        <v>16523</v>
      </c>
      <c r="E2528" s="6">
        <v>17492</v>
      </c>
      <c r="F2528" s="6">
        <v>19494</v>
      </c>
      <c r="G2528" s="6">
        <v>25223</v>
      </c>
    </row>
    <row r="2529" spans="1:7" x14ac:dyDescent="0.2">
      <c r="A2529" s="2">
        <v>2527</v>
      </c>
      <c r="B2529" s="2">
        <f t="shared" si="39"/>
        <v>13.250999999999999</v>
      </c>
      <c r="C2529" s="13">
        <v>11475</v>
      </c>
      <c r="D2529" s="6">
        <v>14069</v>
      </c>
      <c r="E2529" s="6">
        <v>13417</v>
      </c>
      <c r="F2529" s="6">
        <v>11617</v>
      </c>
      <c r="G2529" s="6">
        <v>15677</v>
      </c>
    </row>
    <row r="2530" spans="1:7" x14ac:dyDescent="0.2">
      <c r="A2530" s="2">
        <v>2528</v>
      </c>
      <c r="B2530" s="2">
        <f t="shared" si="39"/>
        <v>7.8879999999999999</v>
      </c>
      <c r="C2530" s="13">
        <v>9429</v>
      </c>
      <c r="D2530" s="6">
        <v>6301</v>
      </c>
      <c r="E2530" s="6">
        <v>7608</v>
      </c>
      <c r="F2530" s="6">
        <v>7117</v>
      </c>
      <c r="G2530" s="6">
        <v>8985</v>
      </c>
    </row>
    <row r="2531" spans="1:7" x14ac:dyDescent="0.2">
      <c r="A2531" s="2">
        <v>2529</v>
      </c>
      <c r="B2531" s="2">
        <f t="shared" si="39"/>
        <v>11.0092</v>
      </c>
      <c r="C2531" s="13">
        <v>12800</v>
      </c>
      <c r="D2531" s="6">
        <v>10632</v>
      </c>
      <c r="E2531" s="6">
        <v>10409</v>
      </c>
      <c r="F2531" s="6">
        <v>10420</v>
      </c>
      <c r="G2531" s="6">
        <v>10785</v>
      </c>
    </row>
    <row r="2532" spans="1:7" x14ac:dyDescent="0.2">
      <c r="A2532" s="2">
        <v>2530</v>
      </c>
      <c r="B2532" s="2">
        <f t="shared" si="39"/>
        <v>13.1366</v>
      </c>
      <c r="C2532" s="13">
        <v>14246</v>
      </c>
      <c r="D2532" s="6">
        <v>10190</v>
      </c>
      <c r="E2532" s="6">
        <v>15427</v>
      </c>
      <c r="F2532" s="6">
        <v>12555</v>
      </c>
      <c r="G2532" s="6">
        <v>13265</v>
      </c>
    </row>
    <row r="2533" spans="1:7" x14ac:dyDescent="0.2">
      <c r="A2533" s="2">
        <v>2531</v>
      </c>
      <c r="B2533" s="2">
        <f t="shared" si="39"/>
        <v>12.2616</v>
      </c>
      <c r="C2533" s="13">
        <v>11955</v>
      </c>
      <c r="D2533" s="6">
        <v>9488</v>
      </c>
      <c r="E2533" s="6">
        <v>15595</v>
      </c>
      <c r="F2533" s="6">
        <v>11833</v>
      </c>
      <c r="G2533" s="6">
        <v>12437</v>
      </c>
    </row>
    <row r="2534" spans="1:7" x14ac:dyDescent="0.2">
      <c r="A2534" s="2">
        <v>2532</v>
      </c>
      <c r="B2534" s="2">
        <f t="shared" si="39"/>
        <v>9.3119999999999994</v>
      </c>
      <c r="C2534" s="13">
        <v>8680</v>
      </c>
      <c r="D2534" s="6">
        <v>8689</v>
      </c>
      <c r="E2534" s="6">
        <v>11568</v>
      </c>
      <c r="F2534" s="6">
        <v>9858</v>
      </c>
      <c r="G2534" s="6">
        <v>7765</v>
      </c>
    </row>
    <row r="2535" spans="1:7" x14ac:dyDescent="0.2">
      <c r="A2535" s="2">
        <v>2533</v>
      </c>
      <c r="B2535" s="2">
        <f t="shared" si="39"/>
        <v>4.7560000000000002</v>
      </c>
      <c r="C2535" s="13">
        <v>5555</v>
      </c>
      <c r="D2535" s="6">
        <v>5773</v>
      </c>
      <c r="E2535" s="6">
        <v>3572</v>
      </c>
      <c r="F2535" s="6">
        <v>4196</v>
      </c>
      <c r="G2535" s="6">
        <v>4684</v>
      </c>
    </row>
    <row r="2536" spans="1:7" x14ac:dyDescent="0.2">
      <c r="A2536" s="2">
        <v>2534</v>
      </c>
      <c r="B2536" s="2">
        <f t="shared" si="39"/>
        <v>16.698799999999999</v>
      </c>
      <c r="C2536" s="13">
        <v>17267</v>
      </c>
      <c r="D2536" s="6">
        <v>13702</v>
      </c>
      <c r="E2536" s="6">
        <v>17019</v>
      </c>
      <c r="F2536" s="6">
        <v>22117</v>
      </c>
      <c r="G2536" s="6">
        <v>13389</v>
      </c>
    </row>
    <row r="2537" spans="1:7" x14ac:dyDescent="0.2">
      <c r="A2537" s="2">
        <v>2535</v>
      </c>
      <c r="B2537" s="2">
        <f t="shared" si="39"/>
        <v>11.3612</v>
      </c>
      <c r="C2537" s="13">
        <v>11842</v>
      </c>
      <c r="D2537" s="6">
        <v>9574</v>
      </c>
      <c r="E2537" s="6">
        <v>12167</v>
      </c>
      <c r="F2537" s="6">
        <v>13640</v>
      </c>
      <c r="G2537" s="6">
        <v>9583</v>
      </c>
    </row>
    <row r="2538" spans="1:7" x14ac:dyDescent="0.2">
      <c r="A2538" s="2">
        <v>2536</v>
      </c>
      <c r="B2538" s="2">
        <f t="shared" si="39"/>
        <v>0.6382000000000001</v>
      </c>
      <c r="C2538" s="13">
        <v>1924</v>
      </c>
      <c r="D2538" s="6">
        <v>332</v>
      </c>
      <c r="E2538" s="6">
        <v>410</v>
      </c>
      <c r="F2538" s="6">
        <v>238</v>
      </c>
      <c r="G2538" s="6">
        <v>287</v>
      </c>
    </row>
    <row r="2539" spans="1:7" x14ac:dyDescent="0.2">
      <c r="A2539" s="2">
        <v>2537</v>
      </c>
      <c r="B2539" s="2">
        <f t="shared" si="39"/>
        <v>19.893999999999998</v>
      </c>
      <c r="C2539" s="13">
        <v>16342</v>
      </c>
      <c r="D2539" s="6">
        <v>17208</v>
      </c>
      <c r="E2539" s="6">
        <v>24009</v>
      </c>
      <c r="F2539" s="6">
        <v>23846</v>
      </c>
      <c r="G2539" s="6">
        <v>18065</v>
      </c>
    </row>
    <row r="2540" spans="1:7" x14ac:dyDescent="0.2">
      <c r="A2540" s="2">
        <v>2538</v>
      </c>
      <c r="B2540" s="2">
        <f t="shared" si="39"/>
        <v>16.204599999999999</v>
      </c>
      <c r="C2540" s="13">
        <v>15362</v>
      </c>
      <c r="D2540" s="6">
        <v>15342</v>
      </c>
      <c r="E2540" s="6">
        <v>14912</v>
      </c>
      <c r="F2540" s="6">
        <v>18829</v>
      </c>
      <c r="G2540" s="6">
        <v>16578</v>
      </c>
    </row>
    <row r="2541" spans="1:7" x14ac:dyDescent="0.2">
      <c r="A2541" s="2">
        <v>2539</v>
      </c>
      <c r="B2541" s="2">
        <f t="shared" si="39"/>
        <v>15.2706</v>
      </c>
      <c r="C2541" s="13">
        <v>10324</v>
      </c>
      <c r="D2541" s="6">
        <v>15101</v>
      </c>
      <c r="E2541" s="6">
        <v>15716</v>
      </c>
      <c r="F2541" s="6">
        <v>22758</v>
      </c>
      <c r="G2541" s="6">
        <v>12454</v>
      </c>
    </row>
    <row r="2542" spans="1:7" x14ac:dyDescent="0.2">
      <c r="A2542" s="2">
        <v>2540</v>
      </c>
      <c r="B2542" s="2">
        <f t="shared" si="39"/>
        <v>14.243</v>
      </c>
      <c r="C2542" s="13">
        <v>11250</v>
      </c>
      <c r="D2542" s="6">
        <v>13564</v>
      </c>
      <c r="E2542" s="6">
        <v>19807</v>
      </c>
      <c r="F2542" s="6">
        <v>16230</v>
      </c>
      <c r="G2542" s="6">
        <v>10364</v>
      </c>
    </row>
    <row r="2543" spans="1:7" x14ac:dyDescent="0.2">
      <c r="A2543" s="2">
        <v>2541</v>
      </c>
      <c r="B2543" s="2">
        <f t="shared" si="39"/>
        <v>17.779</v>
      </c>
      <c r="C2543" s="13">
        <v>15893</v>
      </c>
      <c r="D2543" s="6">
        <v>13715</v>
      </c>
      <c r="E2543" s="6">
        <v>24134</v>
      </c>
      <c r="F2543" s="6">
        <v>22626</v>
      </c>
      <c r="G2543" s="6">
        <v>12527</v>
      </c>
    </row>
    <row r="2544" spans="1:7" x14ac:dyDescent="0.2">
      <c r="A2544" s="2">
        <v>2542</v>
      </c>
      <c r="B2544" s="2">
        <f t="shared" si="39"/>
        <v>16.677599999999998</v>
      </c>
      <c r="C2544" s="13">
        <v>15251</v>
      </c>
      <c r="D2544" s="6">
        <v>13801</v>
      </c>
      <c r="E2544" s="6">
        <v>14851</v>
      </c>
      <c r="F2544" s="6">
        <v>25020</v>
      </c>
      <c r="G2544" s="6">
        <v>14465</v>
      </c>
    </row>
    <row r="2545" spans="1:7" x14ac:dyDescent="0.2">
      <c r="A2545" s="2">
        <v>2543</v>
      </c>
      <c r="B2545" s="2">
        <f t="shared" si="39"/>
        <v>16.626799999999999</v>
      </c>
      <c r="C2545" s="13">
        <v>13446</v>
      </c>
      <c r="D2545" s="6">
        <v>13136</v>
      </c>
      <c r="E2545" s="6">
        <v>12682</v>
      </c>
      <c r="F2545" s="6">
        <v>18412</v>
      </c>
      <c r="G2545" s="6">
        <v>25458</v>
      </c>
    </row>
    <row r="2546" spans="1:7" x14ac:dyDescent="0.2">
      <c r="A2546" s="2">
        <v>2544</v>
      </c>
      <c r="B2546" s="2">
        <f t="shared" si="39"/>
        <v>0.92900000000000005</v>
      </c>
      <c r="C2546" s="13">
        <v>1491</v>
      </c>
      <c r="D2546" s="6">
        <v>668</v>
      </c>
      <c r="E2546" s="6">
        <v>272</v>
      </c>
      <c r="F2546" s="6">
        <v>267</v>
      </c>
      <c r="G2546" s="6">
        <v>1947</v>
      </c>
    </row>
    <row r="2547" spans="1:7" x14ac:dyDescent="0.2">
      <c r="A2547" s="2">
        <v>2545</v>
      </c>
      <c r="B2547" s="2">
        <f t="shared" si="39"/>
        <v>14.836</v>
      </c>
      <c r="C2547" s="13">
        <v>12590</v>
      </c>
      <c r="D2547" s="6">
        <v>11897</v>
      </c>
      <c r="E2547" s="6">
        <v>11944</v>
      </c>
      <c r="F2547" s="6">
        <v>11484</v>
      </c>
      <c r="G2547" s="6">
        <v>26265</v>
      </c>
    </row>
    <row r="2548" spans="1:7" x14ac:dyDescent="0.2">
      <c r="A2548" s="2">
        <v>2546</v>
      </c>
      <c r="B2548" s="2">
        <f t="shared" si="39"/>
        <v>6.9563999999999995</v>
      </c>
      <c r="C2548" s="13">
        <v>6632</v>
      </c>
      <c r="D2548" s="6">
        <v>6602</v>
      </c>
      <c r="E2548" s="6">
        <v>7040</v>
      </c>
      <c r="F2548" s="6">
        <v>7569</v>
      </c>
      <c r="G2548" s="6">
        <v>6939</v>
      </c>
    </row>
    <row r="2549" spans="1:7" x14ac:dyDescent="0.2">
      <c r="A2549" s="2">
        <v>2547</v>
      </c>
      <c r="B2549" s="2">
        <f t="shared" si="39"/>
        <v>7.2216000000000005</v>
      </c>
      <c r="C2549" s="13">
        <v>7290</v>
      </c>
      <c r="D2549" s="6">
        <v>5271</v>
      </c>
      <c r="E2549" s="6">
        <v>7564</v>
      </c>
      <c r="F2549" s="6">
        <v>8928</v>
      </c>
      <c r="G2549" s="6">
        <v>7055</v>
      </c>
    </row>
    <row r="2550" spans="1:7" x14ac:dyDescent="0.2">
      <c r="A2550" s="2">
        <v>2548</v>
      </c>
      <c r="B2550" s="2">
        <f t="shared" si="39"/>
        <v>14.170999999999999</v>
      </c>
      <c r="C2550" s="13">
        <v>13427</v>
      </c>
      <c r="D2550" s="6">
        <v>17403</v>
      </c>
      <c r="E2550" s="6">
        <v>13532</v>
      </c>
      <c r="F2550" s="6">
        <v>12575</v>
      </c>
      <c r="G2550" s="6">
        <v>13918</v>
      </c>
    </row>
    <row r="2551" spans="1:7" x14ac:dyDescent="0.2">
      <c r="A2551" s="2">
        <v>2549</v>
      </c>
      <c r="B2551" s="2">
        <f t="shared" si="39"/>
        <v>7.8834</v>
      </c>
      <c r="C2551" s="13">
        <v>7850</v>
      </c>
      <c r="D2551" s="6">
        <v>9014</v>
      </c>
      <c r="E2551" s="6">
        <v>8613</v>
      </c>
      <c r="F2551" s="6">
        <v>7644</v>
      </c>
      <c r="G2551" s="6">
        <v>6296</v>
      </c>
    </row>
    <row r="2552" spans="1:7" x14ac:dyDescent="0.2">
      <c r="A2552" s="2">
        <v>2550</v>
      </c>
      <c r="B2552" s="2">
        <f t="shared" si="39"/>
        <v>1.1337999999999999</v>
      </c>
      <c r="C2552" s="13">
        <v>344</v>
      </c>
      <c r="D2552" s="6">
        <v>1476</v>
      </c>
      <c r="E2552" s="6">
        <v>1511</v>
      </c>
      <c r="F2552" s="6">
        <v>989</v>
      </c>
      <c r="G2552" s="6">
        <v>1349</v>
      </c>
    </row>
    <row r="2553" spans="1:7" x14ac:dyDescent="0.2">
      <c r="A2553" s="2">
        <v>2551</v>
      </c>
      <c r="B2553" s="2">
        <f t="shared" si="39"/>
        <v>11.814</v>
      </c>
      <c r="C2553" s="13">
        <v>14972</v>
      </c>
      <c r="D2553" s="6">
        <v>13069</v>
      </c>
      <c r="E2553" s="6">
        <v>9832</v>
      </c>
      <c r="F2553" s="6">
        <v>11106</v>
      </c>
      <c r="G2553" s="6">
        <v>10091</v>
      </c>
    </row>
    <row r="2554" spans="1:7" x14ac:dyDescent="0.2">
      <c r="A2554" s="2">
        <v>2552</v>
      </c>
      <c r="B2554" s="2">
        <f t="shared" si="39"/>
        <v>12.0662</v>
      </c>
      <c r="C2554" s="13">
        <v>15847</v>
      </c>
      <c r="D2554" s="6">
        <v>13672</v>
      </c>
      <c r="E2554" s="6">
        <v>9123</v>
      </c>
      <c r="F2554" s="6">
        <v>11823</v>
      </c>
      <c r="G2554" s="6">
        <v>9866</v>
      </c>
    </row>
    <row r="2555" spans="1:7" x14ac:dyDescent="0.2">
      <c r="A2555" s="2">
        <v>2553</v>
      </c>
      <c r="B2555" s="2">
        <f t="shared" si="39"/>
        <v>13.577</v>
      </c>
      <c r="C2555" s="13">
        <v>15652</v>
      </c>
      <c r="D2555" s="6">
        <v>12372</v>
      </c>
      <c r="E2555" s="6">
        <v>14427</v>
      </c>
      <c r="F2555" s="6">
        <v>12039</v>
      </c>
      <c r="G2555" s="6">
        <v>13395</v>
      </c>
    </row>
    <row r="2556" spans="1:7" x14ac:dyDescent="0.2">
      <c r="A2556" s="2">
        <v>2554</v>
      </c>
      <c r="B2556" s="2">
        <f t="shared" si="39"/>
        <v>17.864599999999999</v>
      </c>
      <c r="C2556" s="13">
        <v>18977</v>
      </c>
      <c r="D2556" s="6">
        <v>14269</v>
      </c>
      <c r="E2556" s="6">
        <v>18186</v>
      </c>
      <c r="F2556" s="6">
        <v>14474</v>
      </c>
      <c r="G2556" s="6">
        <v>23417</v>
      </c>
    </row>
    <row r="2557" spans="1:7" x14ac:dyDescent="0.2">
      <c r="A2557" s="2">
        <v>2555</v>
      </c>
      <c r="B2557" s="2">
        <f t="shared" si="39"/>
        <v>2.367</v>
      </c>
      <c r="C2557" s="13">
        <v>2136</v>
      </c>
      <c r="D2557" s="6">
        <v>2682</v>
      </c>
      <c r="E2557" s="6">
        <v>2813</v>
      </c>
      <c r="F2557" s="6">
        <v>1709</v>
      </c>
      <c r="G2557" s="6">
        <v>2495</v>
      </c>
    </row>
    <row r="2558" spans="1:7" x14ac:dyDescent="0.2">
      <c r="A2558" s="2">
        <v>2556</v>
      </c>
      <c r="B2558" s="2">
        <f t="shared" si="39"/>
        <v>21.334599999999998</v>
      </c>
      <c r="C2558" s="13">
        <v>14780</v>
      </c>
      <c r="D2558" s="6">
        <v>23401</v>
      </c>
      <c r="E2558" s="6">
        <v>17421</v>
      </c>
      <c r="F2558" s="6">
        <v>27270</v>
      </c>
      <c r="G2558" s="6">
        <v>23801</v>
      </c>
    </row>
    <row r="2559" spans="1:7" x14ac:dyDescent="0.2">
      <c r="A2559" s="2">
        <v>2557</v>
      </c>
      <c r="B2559" s="2">
        <f t="shared" si="39"/>
        <v>20.006400000000003</v>
      </c>
      <c r="C2559" s="13">
        <v>15071</v>
      </c>
      <c r="D2559" s="6">
        <v>21614</v>
      </c>
      <c r="E2559" s="6">
        <v>17615</v>
      </c>
      <c r="F2559" s="6">
        <v>30931</v>
      </c>
      <c r="G2559" s="6">
        <v>14801</v>
      </c>
    </row>
    <row r="2560" spans="1:7" x14ac:dyDescent="0.2">
      <c r="A2560" s="2">
        <v>2558</v>
      </c>
      <c r="B2560" s="2">
        <f t="shared" si="39"/>
        <v>18.251000000000001</v>
      </c>
      <c r="C2560" s="13">
        <v>13505</v>
      </c>
      <c r="D2560" s="6">
        <v>21566</v>
      </c>
      <c r="E2560" s="6">
        <v>11827</v>
      </c>
      <c r="F2560" s="6">
        <v>30588</v>
      </c>
      <c r="G2560" s="6">
        <v>13769</v>
      </c>
    </row>
    <row r="2561" spans="1:7" x14ac:dyDescent="0.2">
      <c r="A2561" s="2">
        <v>2559</v>
      </c>
      <c r="B2561" s="2">
        <f t="shared" si="39"/>
        <v>7.4438000000000004</v>
      </c>
      <c r="C2561" s="13">
        <v>7373</v>
      </c>
      <c r="D2561" s="6">
        <v>7202</v>
      </c>
      <c r="E2561" s="6">
        <v>7879</v>
      </c>
      <c r="F2561" s="6">
        <v>8279</v>
      </c>
      <c r="G2561" s="6">
        <v>6486</v>
      </c>
    </row>
    <row r="2562" spans="1:7" x14ac:dyDescent="0.2">
      <c r="A2562" s="2">
        <v>2560</v>
      </c>
      <c r="B2562" s="2">
        <f t="shared" si="39"/>
        <v>8.2210000000000001</v>
      </c>
      <c r="C2562" s="13">
        <v>8158</v>
      </c>
      <c r="D2562" s="6">
        <v>7731</v>
      </c>
      <c r="E2562" s="6">
        <v>8016</v>
      </c>
      <c r="F2562" s="6">
        <v>9067</v>
      </c>
      <c r="G2562" s="6">
        <v>8133</v>
      </c>
    </row>
    <row r="2563" spans="1:7" x14ac:dyDescent="0.2">
      <c r="A2563" s="2">
        <v>2561</v>
      </c>
      <c r="B2563" s="2">
        <f t="shared" ref="B2563:B2626" si="40">AVERAGE(C2563:V2563)/1000</f>
        <v>4.1417999999999999</v>
      </c>
      <c r="C2563" s="13">
        <v>6210</v>
      </c>
      <c r="D2563" s="6">
        <v>3156</v>
      </c>
      <c r="E2563" s="6">
        <v>3437</v>
      </c>
      <c r="F2563" s="6">
        <v>2284</v>
      </c>
      <c r="G2563" s="6">
        <v>5622</v>
      </c>
    </row>
    <row r="2564" spans="1:7" x14ac:dyDescent="0.2">
      <c r="A2564" s="2">
        <v>2562</v>
      </c>
      <c r="B2564" s="2">
        <f t="shared" si="40"/>
        <v>16.363600000000002</v>
      </c>
      <c r="C2564" s="13">
        <v>12464</v>
      </c>
      <c r="D2564" s="6">
        <v>28043</v>
      </c>
      <c r="E2564" s="6">
        <v>13162</v>
      </c>
      <c r="F2564" s="6">
        <v>15141</v>
      </c>
      <c r="G2564" s="6">
        <v>13008</v>
      </c>
    </row>
    <row r="2565" spans="1:7" x14ac:dyDescent="0.2">
      <c r="A2565" s="2">
        <v>2563</v>
      </c>
      <c r="B2565" s="2">
        <f t="shared" si="40"/>
        <v>13.4384</v>
      </c>
      <c r="C2565" s="13">
        <v>13405</v>
      </c>
      <c r="D2565" s="6">
        <v>12582</v>
      </c>
      <c r="E2565" s="6">
        <v>9086</v>
      </c>
      <c r="F2565" s="6">
        <v>10229</v>
      </c>
      <c r="G2565" s="6">
        <v>21890</v>
      </c>
    </row>
    <row r="2566" spans="1:7" x14ac:dyDescent="0.2">
      <c r="A2566" s="2">
        <v>2564</v>
      </c>
      <c r="B2566" s="2">
        <f t="shared" si="40"/>
        <v>20.082599999999999</v>
      </c>
      <c r="C2566" s="13">
        <v>20830</v>
      </c>
      <c r="D2566" s="6">
        <v>30233</v>
      </c>
      <c r="E2566" s="6">
        <v>14359</v>
      </c>
      <c r="F2566" s="6">
        <v>13907</v>
      </c>
      <c r="G2566" s="6">
        <v>21084</v>
      </c>
    </row>
    <row r="2567" spans="1:7" x14ac:dyDescent="0.2">
      <c r="A2567" s="2">
        <v>2565</v>
      </c>
      <c r="B2567" s="2">
        <f t="shared" si="40"/>
        <v>5.6150000000000002</v>
      </c>
      <c r="C2567" s="13">
        <v>4917</v>
      </c>
      <c r="D2567" s="6">
        <v>6531</v>
      </c>
      <c r="E2567" s="6">
        <v>5803</v>
      </c>
      <c r="F2567" s="6">
        <v>5982</v>
      </c>
      <c r="G2567" s="6">
        <v>4842</v>
      </c>
    </row>
    <row r="2568" spans="1:7" x14ac:dyDescent="0.2">
      <c r="A2568" s="2">
        <v>2566</v>
      </c>
      <c r="B2568" s="2">
        <f t="shared" si="40"/>
        <v>20.613</v>
      </c>
      <c r="C2568" s="13">
        <v>19722</v>
      </c>
      <c r="D2568" s="6">
        <v>22037</v>
      </c>
      <c r="E2568" s="6">
        <v>18465</v>
      </c>
      <c r="F2568" s="6">
        <v>20112</v>
      </c>
      <c r="G2568" s="6">
        <v>22729</v>
      </c>
    </row>
    <row r="2569" spans="1:7" x14ac:dyDescent="0.2">
      <c r="A2569" s="2">
        <v>2567</v>
      </c>
      <c r="B2569" s="2">
        <f t="shared" si="40"/>
        <v>23.425599999999999</v>
      </c>
      <c r="C2569" s="13">
        <v>21474</v>
      </c>
      <c r="D2569" s="6">
        <v>25098</v>
      </c>
      <c r="E2569" s="6">
        <v>20113</v>
      </c>
      <c r="F2569" s="6">
        <v>23557</v>
      </c>
      <c r="G2569" s="6">
        <v>26886</v>
      </c>
    </row>
    <row r="2570" spans="1:7" x14ac:dyDescent="0.2">
      <c r="A2570" s="2">
        <v>2568</v>
      </c>
      <c r="B2570" s="2">
        <f t="shared" si="40"/>
        <v>0.37180000000000002</v>
      </c>
      <c r="C2570" s="13">
        <v>148</v>
      </c>
      <c r="D2570" s="6">
        <v>248</v>
      </c>
      <c r="E2570" s="6">
        <v>1057</v>
      </c>
      <c r="F2570" s="6">
        <v>259</v>
      </c>
      <c r="G2570" s="6">
        <v>147</v>
      </c>
    </row>
    <row r="2571" spans="1:7" x14ac:dyDescent="0.2">
      <c r="A2571" s="2">
        <v>2569</v>
      </c>
      <c r="B2571" s="2">
        <f t="shared" si="40"/>
        <v>16.563599999999997</v>
      </c>
      <c r="C2571" s="13">
        <v>13960</v>
      </c>
      <c r="D2571" s="6">
        <v>13196</v>
      </c>
      <c r="E2571" s="6">
        <v>14532</v>
      </c>
      <c r="F2571" s="6">
        <v>17563</v>
      </c>
      <c r="G2571" s="6">
        <v>23567</v>
      </c>
    </row>
    <row r="2572" spans="1:7" x14ac:dyDescent="0.2">
      <c r="A2572" s="2">
        <v>2570</v>
      </c>
      <c r="B2572" s="2">
        <f t="shared" si="40"/>
        <v>21.2788</v>
      </c>
      <c r="C2572" s="13">
        <v>19415</v>
      </c>
      <c r="D2572" s="6">
        <v>19619</v>
      </c>
      <c r="E2572" s="6">
        <v>20493</v>
      </c>
      <c r="F2572" s="6">
        <v>20962</v>
      </c>
      <c r="G2572" s="6">
        <v>25905</v>
      </c>
    </row>
    <row r="2573" spans="1:7" x14ac:dyDescent="0.2">
      <c r="A2573" s="2">
        <v>2571</v>
      </c>
      <c r="B2573" s="2">
        <f t="shared" si="40"/>
        <v>14.027799999999999</v>
      </c>
      <c r="C2573" s="13">
        <v>14505</v>
      </c>
      <c r="D2573" s="6">
        <v>11014</v>
      </c>
      <c r="E2573" s="6">
        <v>18442</v>
      </c>
      <c r="F2573" s="6">
        <v>10840</v>
      </c>
      <c r="G2573" s="6">
        <v>15338</v>
      </c>
    </row>
    <row r="2574" spans="1:7" x14ac:dyDescent="0.2">
      <c r="A2574" s="2">
        <v>2572</v>
      </c>
      <c r="B2574" s="2">
        <f t="shared" si="40"/>
        <v>19.445400000000003</v>
      </c>
      <c r="C2574" s="13">
        <v>21905</v>
      </c>
      <c r="D2574" s="6">
        <v>18068</v>
      </c>
      <c r="E2574" s="6">
        <v>23024</v>
      </c>
      <c r="F2574" s="6">
        <v>14589</v>
      </c>
      <c r="G2574" s="6">
        <v>19641</v>
      </c>
    </row>
    <row r="2575" spans="1:7" x14ac:dyDescent="0.2">
      <c r="A2575" s="2">
        <v>2573</v>
      </c>
      <c r="B2575" s="2">
        <f t="shared" si="40"/>
        <v>2.7730000000000001</v>
      </c>
      <c r="C2575" s="13">
        <v>2858</v>
      </c>
      <c r="D2575" s="6">
        <v>3119</v>
      </c>
      <c r="E2575" s="6">
        <v>1983</v>
      </c>
      <c r="F2575" s="6">
        <v>3991</v>
      </c>
      <c r="G2575" s="6">
        <v>1914</v>
      </c>
    </row>
    <row r="2576" spans="1:7" x14ac:dyDescent="0.2">
      <c r="A2576" s="2">
        <v>2574</v>
      </c>
      <c r="B2576" s="2">
        <f t="shared" si="40"/>
        <v>20.104800000000001</v>
      </c>
      <c r="C2576" s="13">
        <v>22224</v>
      </c>
      <c r="D2576" s="6">
        <v>18454</v>
      </c>
      <c r="E2576" s="6">
        <v>24169</v>
      </c>
      <c r="F2576" s="6">
        <v>16089</v>
      </c>
      <c r="G2576" s="6">
        <v>19588</v>
      </c>
    </row>
    <row r="2577" spans="1:7" x14ac:dyDescent="0.2">
      <c r="A2577" s="2">
        <v>2575</v>
      </c>
      <c r="B2577" s="2">
        <f t="shared" si="40"/>
        <v>21.3752</v>
      </c>
      <c r="C2577" s="13">
        <v>24444</v>
      </c>
      <c r="D2577" s="6">
        <v>19074</v>
      </c>
      <c r="E2577" s="6">
        <v>24892</v>
      </c>
      <c r="F2577" s="6">
        <v>17792</v>
      </c>
      <c r="G2577" s="6">
        <v>20674</v>
      </c>
    </row>
    <row r="2578" spans="1:7" x14ac:dyDescent="0.2">
      <c r="A2578" s="2">
        <v>2576</v>
      </c>
      <c r="B2578" s="2">
        <f t="shared" si="40"/>
        <v>4.8991999999999996</v>
      </c>
      <c r="C2578" s="13">
        <v>2769</v>
      </c>
      <c r="D2578" s="6">
        <v>5934</v>
      </c>
      <c r="E2578" s="6">
        <v>6032</v>
      </c>
      <c r="F2578" s="6">
        <v>3898</v>
      </c>
      <c r="G2578" s="6">
        <v>5863</v>
      </c>
    </row>
    <row r="2579" spans="1:7" x14ac:dyDescent="0.2">
      <c r="A2579" s="2">
        <v>2577</v>
      </c>
      <c r="B2579" s="2">
        <f t="shared" si="40"/>
        <v>18.6218</v>
      </c>
      <c r="C2579" s="13">
        <v>21024</v>
      </c>
      <c r="D2579" s="6">
        <v>19044</v>
      </c>
      <c r="E2579" s="6">
        <v>22521</v>
      </c>
      <c r="F2579" s="6">
        <v>17758</v>
      </c>
      <c r="G2579" s="6">
        <v>12762</v>
      </c>
    </row>
    <row r="2580" spans="1:7" x14ac:dyDescent="0.2">
      <c r="A2580" s="2">
        <v>2578</v>
      </c>
      <c r="B2580" s="2">
        <f t="shared" si="40"/>
        <v>12.0022</v>
      </c>
      <c r="C2580" s="13">
        <v>9527</v>
      </c>
      <c r="D2580" s="6">
        <v>12756</v>
      </c>
      <c r="E2580" s="6">
        <v>18194</v>
      </c>
      <c r="F2580" s="6">
        <v>9862</v>
      </c>
      <c r="G2580" s="6">
        <v>9672</v>
      </c>
    </row>
    <row r="2581" spans="1:7" x14ac:dyDescent="0.2">
      <c r="A2581" s="2">
        <v>2579</v>
      </c>
      <c r="B2581" s="2">
        <f t="shared" si="40"/>
        <v>17.4084</v>
      </c>
      <c r="C2581" s="13">
        <v>16254</v>
      </c>
      <c r="D2581" s="6">
        <v>12256</v>
      </c>
      <c r="E2581" s="6">
        <v>22139</v>
      </c>
      <c r="F2581" s="6">
        <v>17216</v>
      </c>
      <c r="G2581" s="6">
        <v>19177</v>
      </c>
    </row>
    <row r="2582" spans="1:7" x14ac:dyDescent="0.2">
      <c r="A2582" s="2">
        <v>2580</v>
      </c>
      <c r="B2582" s="2">
        <f t="shared" si="40"/>
        <v>18.880800000000001</v>
      </c>
      <c r="C2582" s="13">
        <v>20487</v>
      </c>
      <c r="D2582" s="6">
        <v>13148</v>
      </c>
      <c r="E2582" s="6">
        <v>24223</v>
      </c>
      <c r="F2582" s="6">
        <v>16094</v>
      </c>
      <c r="G2582" s="6">
        <v>20452</v>
      </c>
    </row>
    <row r="2583" spans="1:7" x14ac:dyDescent="0.2">
      <c r="A2583" s="2">
        <v>2581</v>
      </c>
      <c r="B2583" s="2">
        <f t="shared" si="40"/>
        <v>5.0621999999999998</v>
      </c>
      <c r="C2583" s="13">
        <v>3970</v>
      </c>
      <c r="D2583" s="6">
        <v>4353</v>
      </c>
      <c r="E2583" s="6">
        <v>5671</v>
      </c>
      <c r="F2583" s="6">
        <v>4872</v>
      </c>
      <c r="G2583" s="6">
        <v>6445</v>
      </c>
    </row>
    <row r="2584" spans="1:7" x14ac:dyDescent="0.2">
      <c r="A2584" s="2">
        <v>2582</v>
      </c>
      <c r="B2584" s="2">
        <f t="shared" si="40"/>
        <v>8.1251999999999995</v>
      </c>
      <c r="C2584" s="13">
        <v>6744</v>
      </c>
      <c r="D2584" s="6">
        <v>7086</v>
      </c>
      <c r="E2584" s="6">
        <v>6795</v>
      </c>
      <c r="F2584" s="6">
        <v>11056</v>
      </c>
      <c r="G2584" s="6">
        <v>8945</v>
      </c>
    </row>
    <row r="2585" spans="1:7" x14ac:dyDescent="0.2">
      <c r="A2585" s="2">
        <v>2583</v>
      </c>
      <c r="B2585" s="2">
        <f t="shared" si="40"/>
        <v>0.4168</v>
      </c>
      <c r="C2585" s="13">
        <v>890</v>
      </c>
      <c r="D2585" s="6">
        <v>165</v>
      </c>
      <c r="E2585" s="6">
        <v>672</v>
      </c>
      <c r="F2585" s="6">
        <v>199</v>
      </c>
      <c r="G2585" s="6">
        <v>158</v>
      </c>
    </row>
    <row r="2586" spans="1:7" x14ac:dyDescent="0.2">
      <c r="A2586" s="2">
        <v>2584</v>
      </c>
      <c r="B2586" s="2">
        <f t="shared" si="40"/>
        <v>11.719799999999999</v>
      </c>
      <c r="C2586" s="13">
        <v>8872</v>
      </c>
      <c r="D2586" s="6">
        <v>9494</v>
      </c>
      <c r="E2586" s="6">
        <v>13159</v>
      </c>
      <c r="F2586" s="6">
        <v>13160</v>
      </c>
      <c r="G2586" s="6">
        <v>13914</v>
      </c>
    </row>
    <row r="2587" spans="1:7" x14ac:dyDescent="0.2">
      <c r="A2587" s="2">
        <v>2585</v>
      </c>
      <c r="B2587" s="2">
        <f t="shared" si="40"/>
        <v>9.4931999999999999</v>
      </c>
      <c r="C2587" s="13">
        <v>9622</v>
      </c>
      <c r="D2587" s="6">
        <v>8395</v>
      </c>
      <c r="E2587" s="6">
        <v>10513</v>
      </c>
      <c r="F2587" s="6">
        <v>9140</v>
      </c>
      <c r="G2587" s="6">
        <v>9796</v>
      </c>
    </row>
    <row r="2588" spans="1:7" x14ac:dyDescent="0.2">
      <c r="A2588" s="2">
        <v>2586</v>
      </c>
      <c r="B2588" s="2">
        <f t="shared" si="40"/>
        <v>14.246799999999999</v>
      </c>
      <c r="C2588" s="13">
        <v>19067</v>
      </c>
      <c r="D2588" s="6">
        <v>10547</v>
      </c>
      <c r="E2588" s="6">
        <v>13595</v>
      </c>
      <c r="F2588" s="6">
        <v>14796</v>
      </c>
      <c r="G2588" s="6">
        <v>13229</v>
      </c>
    </row>
    <row r="2589" spans="1:7" x14ac:dyDescent="0.2">
      <c r="A2589" s="2">
        <v>2587</v>
      </c>
      <c r="B2589" s="2">
        <f t="shared" si="40"/>
        <v>5.5093999999999994</v>
      </c>
      <c r="C2589" s="13">
        <v>6356</v>
      </c>
      <c r="D2589" s="6">
        <v>5770</v>
      </c>
      <c r="E2589" s="6">
        <v>4483</v>
      </c>
      <c r="F2589" s="6">
        <v>5819</v>
      </c>
      <c r="G2589" s="6">
        <v>5119</v>
      </c>
    </row>
    <row r="2590" spans="1:7" x14ac:dyDescent="0.2">
      <c r="A2590" s="2">
        <v>2588</v>
      </c>
      <c r="B2590" s="2">
        <f t="shared" si="40"/>
        <v>6.524</v>
      </c>
      <c r="C2590" s="13">
        <v>7636</v>
      </c>
      <c r="D2590" s="6">
        <v>4560</v>
      </c>
      <c r="E2590" s="6">
        <v>7352</v>
      </c>
      <c r="F2590" s="6">
        <v>5456</v>
      </c>
      <c r="G2590" s="6">
        <v>7616</v>
      </c>
    </row>
    <row r="2591" spans="1:7" x14ac:dyDescent="0.2">
      <c r="A2591" s="2">
        <v>2589</v>
      </c>
      <c r="B2591" s="2">
        <f t="shared" si="40"/>
        <v>16.170200000000001</v>
      </c>
      <c r="C2591" s="13">
        <v>16630</v>
      </c>
      <c r="D2591" s="6">
        <v>14320</v>
      </c>
      <c r="E2591" s="6">
        <v>13320</v>
      </c>
      <c r="F2591" s="6">
        <v>25733</v>
      </c>
      <c r="G2591" s="6">
        <v>10848</v>
      </c>
    </row>
    <row r="2592" spans="1:7" x14ac:dyDescent="0.2">
      <c r="A2592" s="2">
        <v>2590</v>
      </c>
      <c r="B2592" s="2">
        <f t="shared" si="40"/>
        <v>16.884599999999999</v>
      </c>
      <c r="C2592" s="13">
        <v>18965</v>
      </c>
      <c r="D2592" s="6">
        <v>19047</v>
      </c>
      <c r="E2592" s="6">
        <v>14407</v>
      </c>
      <c r="F2592" s="6">
        <v>21246</v>
      </c>
      <c r="G2592" s="6">
        <v>10758</v>
      </c>
    </row>
    <row r="2593" spans="1:7" x14ac:dyDescent="0.2">
      <c r="A2593" s="2">
        <v>2591</v>
      </c>
      <c r="B2593" s="2">
        <f t="shared" si="40"/>
        <v>17.550999999999998</v>
      </c>
      <c r="C2593" s="13">
        <v>16209</v>
      </c>
      <c r="D2593" s="6">
        <v>20105</v>
      </c>
      <c r="E2593" s="6">
        <v>14767</v>
      </c>
      <c r="F2593" s="6">
        <v>21583</v>
      </c>
      <c r="G2593" s="6">
        <v>15091</v>
      </c>
    </row>
    <row r="2594" spans="1:7" x14ac:dyDescent="0.2">
      <c r="A2594" s="2">
        <v>2592</v>
      </c>
      <c r="B2594" s="2">
        <f t="shared" si="40"/>
        <v>19.081599999999998</v>
      </c>
      <c r="C2594" s="13">
        <v>18885</v>
      </c>
      <c r="D2594" s="6">
        <v>21506</v>
      </c>
      <c r="E2594" s="6">
        <v>15378</v>
      </c>
      <c r="F2594" s="6">
        <v>25902</v>
      </c>
      <c r="G2594" s="6">
        <v>13737</v>
      </c>
    </row>
    <row r="2595" spans="1:7" x14ac:dyDescent="0.2">
      <c r="A2595" s="2">
        <v>2593</v>
      </c>
      <c r="B2595" s="2">
        <f t="shared" si="40"/>
        <v>16.798999999999999</v>
      </c>
      <c r="C2595" s="13">
        <v>19293</v>
      </c>
      <c r="D2595" s="6">
        <v>15589</v>
      </c>
      <c r="E2595" s="6">
        <v>17469</v>
      </c>
      <c r="F2595" s="6">
        <v>10716</v>
      </c>
      <c r="G2595" s="6">
        <v>20928</v>
      </c>
    </row>
    <row r="2596" spans="1:7" x14ac:dyDescent="0.2">
      <c r="A2596" s="2">
        <v>2594</v>
      </c>
      <c r="B2596" s="2">
        <f t="shared" si="40"/>
        <v>12.9214</v>
      </c>
      <c r="C2596" s="13">
        <v>10920</v>
      </c>
      <c r="D2596" s="6">
        <v>10608</v>
      </c>
      <c r="E2596" s="6">
        <v>14981</v>
      </c>
      <c r="F2596" s="6">
        <v>10445</v>
      </c>
      <c r="G2596" s="6">
        <v>17653</v>
      </c>
    </row>
    <row r="2597" spans="1:7" x14ac:dyDescent="0.2">
      <c r="A2597" s="2">
        <v>2595</v>
      </c>
      <c r="B2597" s="2">
        <f t="shared" si="40"/>
        <v>7.8400000000000011E-2</v>
      </c>
      <c r="C2597" s="13">
        <v>75</v>
      </c>
      <c r="D2597" s="6">
        <v>71</v>
      </c>
      <c r="E2597" s="6">
        <v>75</v>
      </c>
      <c r="F2597" s="6">
        <v>94</v>
      </c>
      <c r="G2597" s="6">
        <v>77</v>
      </c>
    </row>
    <row r="2598" spans="1:7" x14ac:dyDescent="0.2">
      <c r="A2598" s="2">
        <v>2596</v>
      </c>
      <c r="B2598" s="2">
        <f t="shared" si="40"/>
        <v>9.2263999999999999</v>
      </c>
      <c r="C2598" s="13">
        <v>7844</v>
      </c>
      <c r="D2598" s="6">
        <v>8858</v>
      </c>
      <c r="E2598" s="6">
        <v>11914</v>
      </c>
      <c r="F2598" s="6">
        <v>8354</v>
      </c>
      <c r="G2598" s="6">
        <v>9162</v>
      </c>
    </row>
    <row r="2599" spans="1:7" x14ac:dyDescent="0.2">
      <c r="A2599" s="2">
        <v>2597</v>
      </c>
      <c r="B2599" s="2">
        <f t="shared" si="40"/>
        <v>18.932200000000002</v>
      </c>
      <c r="C2599" s="13">
        <v>14813</v>
      </c>
      <c r="D2599" s="6">
        <v>20350</v>
      </c>
      <c r="E2599" s="6">
        <v>21637</v>
      </c>
      <c r="F2599" s="6">
        <v>12276</v>
      </c>
      <c r="G2599" s="6">
        <v>25585</v>
      </c>
    </row>
    <row r="2600" spans="1:7" x14ac:dyDescent="0.2">
      <c r="A2600" s="2">
        <v>2598</v>
      </c>
      <c r="B2600" s="2">
        <f t="shared" si="40"/>
        <v>21.639599999999998</v>
      </c>
      <c r="C2600" s="13">
        <v>23016</v>
      </c>
      <c r="D2600" s="6">
        <v>23319</v>
      </c>
      <c r="E2600" s="6">
        <v>23281</v>
      </c>
      <c r="F2600" s="6">
        <v>15903</v>
      </c>
      <c r="G2600" s="6">
        <v>22679</v>
      </c>
    </row>
    <row r="2601" spans="1:7" x14ac:dyDescent="0.2">
      <c r="A2601" s="2">
        <v>2599</v>
      </c>
      <c r="B2601" s="2">
        <f t="shared" si="40"/>
        <v>11.2362</v>
      </c>
      <c r="C2601" s="13">
        <v>12279</v>
      </c>
      <c r="D2601" s="6">
        <v>11859</v>
      </c>
      <c r="E2601" s="6">
        <v>10336</v>
      </c>
      <c r="F2601" s="6">
        <v>10356</v>
      </c>
      <c r="G2601" s="6">
        <v>11351</v>
      </c>
    </row>
    <row r="2602" spans="1:7" x14ac:dyDescent="0.2">
      <c r="A2602" s="2">
        <v>2600</v>
      </c>
      <c r="B2602" s="2">
        <f t="shared" si="40"/>
        <v>22.0502</v>
      </c>
      <c r="C2602" s="13">
        <v>23498</v>
      </c>
      <c r="D2602" s="6">
        <v>22142</v>
      </c>
      <c r="E2602" s="6">
        <v>21403</v>
      </c>
      <c r="F2602" s="6">
        <v>19707</v>
      </c>
      <c r="G2602" s="6">
        <v>23501</v>
      </c>
    </row>
    <row r="2603" spans="1:7" x14ac:dyDescent="0.2">
      <c r="A2603" s="2">
        <v>2601</v>
      </c>
      <c r="B2603" s="2">
        <f t="shared" si="40"/>
        <v>21.566200000000002</v>
      </c>
      <c r="C2603" s="13">
        <v>20593</v>
      </c>
      <c r="D2603" s="6">
        <v>23441</v>
      </c>
      <c r="E2603" s="6">
        <v>20396</v>
      </c>
      <c r="F2603" s="6">
        <v>18074</v>
      </c>
      <c r="G2603" s="6">
        <v>25327</v>
      </c>
    </row>
    <row r="2604" spans="1:7" x14ac:dyDescent="0.2">
      <c r="A2604" s="2">
        <v>2602</v>
      </c>
      <c r="B2604" s="2">
        <f t="shared" si="40"/>
        <v>15.405200000000001</v>
      </c>
      <c r="C2604" s="13">
        <v>10703</v>
      </c>
      <c r="D2604" s="6">
        <v>20995</v>
      </c>
      <c r="E2604" s="6">
        <v>17995</v>
      </c>
      <c r="F2604" s="6">
        <v>12442</v>
      </c>
      <c r="G2604" s="6">
        <v>14891</v>
      </c>
    </row>
    <row r="2605" spans="1:7" x14ac:dyDescent="0.2">
      <c r="A2605" s="2">
        <v>2603</v>
      </c>
      <c r="B2605" s="2">
        <f t="shared" si="40"/>
        <v>13.916</v>
      </c>
      <c r="C2605" s="13">
        <v>12800</v>
      </c>
      <c r="D2605" s="6">
        <v>18346</v>
      </c>
      <c r="E2605" s="6">
        <v>11035</v>
      </c>
      <c r="F2605" s="6">
        <v>13079</v>
      </c>
      <c r="G2605" s="6">
        <v>14320</v>
      </c>
    </row>
    <row r="2606" spans="1:7" x14ac:dyDescent="0.2">
      <c r="A2606" s="2">
        <v>2604</v>
      </c>
      <c r="B2606" s="2">
        <f t="shared" si="40"/>
        <v>13.5396</v>
      </c>
      <c r="C2606" s="13">
        <v>10718</v>
      </c>
      <c r="D2606" s="6">
        <v>14928</v>
      </c>
      <c r="E2606" s="6">
        <v>13625</v>
      </c>
      <c r="F2606" s="6">
        <v>13614</v>
      </c>
      <c r="G2606" s="6">
        <v>14813</v>
      </c>
    </row>
    <row r="2607" spans="1:7" x14ac:dyDescent="0.2">
      <c r="A2607" s="2">
        <v>2605</v>
      </c>
      <c r="B2607" s="2">
        <f t="shared" si="40"/>
        <v>18.174799999999998</v>
      </c>
      <c r="C2607" s="13">
        <v>19278</v>
      </c>
      <c r="D2607" s="6">
        <v>19702</v>
      </c>
      <c r="E2607" s="6">
        <v>22226</v>
      </c>
      <c r="F2607" s="6">
        <v>13823</v>
      </c>
      <c r="G2607" s="6">
        <v>15845</v>
      </c>
    </row>
    <row r="2608" spans="1:7" x14ac:dyDescent="0.2">
      <c r="A2608" s="2">
        <v>2606</v>
      </c>
      <c r="B2608" s="2">
        <f t="shared" si="40"/>
        <v>20.572800000000001</v>
      </c>
      <c r="C2608" s="13">
        <v>20314</v>
      </c>
      <c r="D2608" s="6">
        <v>20941</v>
      </c>
      <c r="E2608" s="6">
        <v>21889</v>
      </c>
      <c r="F2608" s="6">
        <v>17725</v>
      </c>
      <c r="G2608" s="6">
        <v>21995</v>
      </c>
    </row>
    <row r="2609" spans="1:7" x14ac:dyDescent="0.2">
      <c r="A2609" s="2">
        <v>2607</v>
      </c>
      <c r="B2609" s="2">
        <f t="shared" si="40"/>
        <v>24.621200000000002</v>
      </c>
      <c r="C2609" s="13">
        <v>22986</v>
      </c>
      <c r="D2609" s="6">
        <v>20149</v>
      </c>
      <c r="E2609" s="6">
        <v>22627</v>
      </c>
      <c r="F2609" s="6">
        <v>31663</v>
      </c>
      <c r="G2609" s="6">
        <v>25681</v>
      </c>
    </row>
    <row r="2610" spans="1:7" x14ac:dyDescent="0.2">
      <c r="A2610" s="2">
        <v>2608</v>
      </c>
      <c r="B2610" s="2">
        <f t="shared" si="40"/>
        <v>15.936399999999999</v>
      </c>
      <c r="C2610" s="13">
        <v>17012</v>
      </c>
      <c r="D2610" s="6">
        <v>9418</v>
      </c>
      <c r="E2610" s="6">
        <v>12027</v>
      </c>
      <c r="F2610" s="6">
        <v>23031</v>
      </c>
      <c r="G2610" s="6">
        <v>18194</v>
      </c>
    </row>
    <row r="2611" spans="1:7" x14ac:dyDescent="0.2">
      <c r="A2611" s="2">
        <v>2609</v>
      </c>
      <c r="B2611" s="2">
        <f t="shared" si="40"/>
        <v>0.25780000000000003</v>
      </c>
      <c r="C2611" s="13">
        <v>88</v>
      </c>
      <c r="D2611" s="6">
        <v>913</v>
      </c>
      <c r="E2611" s="6">
        <v>91</v>
      </c>
      <c r="F2611" s="6">
        <v>100</v>
      </c>
      <c r="G2611" s="6">
        <v>97</v>
      </c>
    </row>
    <row r="2612" spans="1:7" x14ac:dyDescent="0.2">
      <c r="A2612" s="2">
        <v>2610</v>
      </c>
      <c r="B2612" s="2">
        <f t="shared" si="40"/>
        <v>19.975200000000001</v>
      </c>
      <c r="C2612" s="13">
        <v>21537</v>
      </c>
      <c r="D2612" s="6">
        <v>10094</v>
      </c>
      <c r="E2612" s="6">
        <v>22200</v>
      </c>
      <c r="F2612" s="6">
        <v>26730</v>
      </c>
      <c r="G2612" s="6">
        <v>19315</v>
      </c>
    </row>
    <row r="2613" spans="1:7" x14ac:dyDescent="0.2">
      <c r="A2613" s="2">
        <v>2611</v>
      </c>
      <c r="B2613" s="2">
        <f t="shared" si="40"/>
        <v>19.841799999999999</v>
      </c>
      <c r="C2613" s="13">
        <v>20408</v>
      </c>
      <c r="D2613" s="6">
        <v>15070</v>
      </c>
      <c r="E2613" s="6">
        <v>22458</v>
      </c>
      <c r="F2613" s="6">
        <v>24453</v>
      </c>
      <c r="G2613" s="6">
        <v>16820</v>
      </c>
    </row>
    <row r="2614" spans="1:7" x14ac:dyDescent="0.2">
      <c r="A2614" s="2">
        <v>2612</v>
      </c>
      <c r="B2614" s="2">
        <f t="shared" si="40"/>
        <v>19.058799999999998</v>
      </c>
      <c r="C2614" s="13">
        <v>21252</v>
      </c>
      <c r="D2614" s="6">
        <v>12591</v>
      </c>
      <c r="E2614" s="6">
        <v>22471</v>
      </c>
      <c r="F2614" s="6">
        <v>22807</v>
      </c>
      <c r="G2614" s="6">
        <v>16173</v>
      </c>
    </row>
    <row r="2615" spans="1:7" x14ac:dyDescent="0.2">
      <c r="A2615" s="2">
        <v>2613</v>
      </c>
      <c r="B2615" s="2">
        <f t="shared" si="40"/>
        <v>13.0824</v>
      </c>
      <c r="C2615" s="13">
        <v>18046</v>
      </c>
      <c r="D2615" s="6">
        <v>11537</v>
      </c>
      <c r="E2615" s="6">
        <v>11173</v>
      </c>
      <c r="F2615" s="6">
        <v>12237</v>
      </c>
      <c r="G2615" s="6">
        <v>12419</v>
      </c>
    </row>
    <row r="2616" spans="1:7" x14ac:dyDescent="0.2">
      <c r="A2616" s="2">
        <v>2614</v>
      </c>
      <c r="B2616" s="2">
        <f t="shared" si="40"/>
        <v>11.745200000000001</v>
      </c>
      <c r="C2616" s="13">
        <v>20072</v>
      </c>
      <c r="D2616" s="6">
        <v>11575</v>
      </c>
      <c r="E2616" s="6">
        <v>8411</v>
      </c>
      <c r="F2616" s="6">
        <v>10440</v>
      </c>
      <c r="G2616" s="6">
        <v>8228</v>
      </c>
    </row>
    <row r="2617" spans="1:7" x14ac:dyDescent="0.2">
      <c r="A2617" s="2">
        <v>2615</v>
      </c>
      <c r="B2617" s="2">
        <f t="shared" si="40"/>
        <v>7.6996000000000002</v>
      </c>
      <c r="C2617" s="13">
        <v>6260</v>
      </c>
      <c r="D2617" s="6">
        <v>9263</v>
      </c>
      <c r="E2617" s="6">
        <v>7477</v>
      </c>
      <c r="F2617" s="6">
        <v>7196</v>
      </c>
      <c r="G2617" s="6">
        <v>8302</v>
      </c>
    </row>
    <row r="2618" spans="1:7" x14ac:dyDescent="0.2">
      <c r="A2618" s="2">
        <v>2616</v>
      </c>
      <c r="B2618" s="2">
        <f t="shared" si="40"/>
        <v>19.532</v>
      </c>
      <c r="C2618" s="13">
        <v>19088</v>
      </c>
      <c r="D2618" s="6">
        <v>24206</v>
      </c>
      <c r="E2618" s="6">
        <v>15389</v>
      </c>
      <c r="F2618" s="6">
        <v>18756</v>
      </c>
      <c r="G2618" s="6">
        <v>20221</v>
      </c>
    </row>
    <row r="2619" spans="1:7" x14ac:dyDescent="0.2">
      <c r="A2619" s="2">
        <v>2617</v>
      </c>
      <c r="B2619" s="2">
        <f t="shared" si="40"/>
        <v>12.349</v>
      </c>
      <c r="C2619" s="13">
        <v>15673</v>
      </c>
      <c r="D2619" s="6">
        <v>12962</v>
      </c>
      <c r="E2619" s="6">
        <v>12489</v>
      </c>
      <c r="F2619" s="6">
        <v>10316</v>
      </c>
      <c r="G2619" s="6">
        <v>10305</v>
      </c>
    </row>
    <row r="2620" spans="1:7" x14ac:dyDescent="0.2">
      <c r="A2620" s="2">
        <v>2618</v>
      </c>
      <c r="B2620" s="2">
        <f t="shared" si="40"/>
        <v>22.541599999999999</v>
      </c>
      <c r="C2620" s="13">
        <v>24635</v>
      </c>
      <c r="D2620" s="6">
        <v>21329</v>
      </c>
      <c r="E2620" s="6">
        <v>22808</v>
      </c>
      <c r="F2620" s="6">
        <v>19177</v>
      </c>
      <c r="G2620" s="6">
        <v>24759</v>
      </c>
    </row>
    <row r="2621" spans="1:7" x14ac:dyDescent="0.2">
      <c r="A2621" s="2">
        <v>2619</v>
      </c>
      <c r="B2621" s="2">
        <f t="shared" si="40"/>
        <v>14.977</v>
      </c>
      <c r="C2621" s="13">
        <v>12738</v>
      </c>
      <c r="D2621" s="6">
        <v>14563</v>
      </c>
      <c r="E2621" s="6">
        <v>17943</v>
      </c>
      <c r="F2621" s="6">
        <v>16957</v>
      </c>
      <c r="G2621" s="6">
        <v>12684</v>
      </c>
    </row>
    <row r="2622" spans="1:7" x14ac:dyDescent="0.2">
      <c r="A2622" s="2">
        <v>2620</v>
      </c>
      <c r="B2622" s="2">
        <f t="shared" si="40"/>
        <v>20.3476</v>
      </c>
      <c r="C2622" s="13">
        <v>24392</v>
      </c>
      <c r="D2622" s="6">
        <v>19979</v>
      </c>
      <c r="E2622" s="6">
        <v>18639</v>
      </c>
      <c r="F2622" s="6">
        <v>18907</v>
      </c>
      <c r="G2622" s="6">
        <v>19821</v>
      </c>
    </row>
    <row r="2623" spans="1:7" x14ac:dyDescent="0.2">
      <c r="A2623" s="2">
        <v>2621</v>
      </c>
      <c r="B2623" s="2">
        <f t="shared" si="40"/>
        <v>17.543200000000002</v>
      </c>
      <c r="C2623" s="13">
        <v>23240</v>
      </c>
      <c r="D2623" s="6">
        <v>15487</v>
      </c>
      <c r="E2623" s="6">
        <v>14783</v>
      </c>
      <c r="F2623" s="6">
        <v>18289</v>
      </c>
      <c r="G2623" s="6">
        <v>15917</v>
      </c>
    </row>
    <row r="2624" spans="1:7" x14ac:dyDescent="0.2">
      <c r="A2624" s="2">
        <v>2622</v>
      </c>
      <c r="B2624" s="2">
        <f t="shared" si="40"/>
        <v>12.374000000000001</v>
      </c>
      <c r="C2624" s="13">
        <v>12621</v>
      </c>
      <c r="D2624" s="6">
        <v>11219</v>
      </c>
      <c r="E2624" s="6">
        <v>10050</v>
      </c>
      <c r="F2624" s="6">
        <v>15400</v>
      </c>
      <c r="G2624" s="6">
        <v>12580</v>
      </c>
    </row>
    <row r="2625" spans="1:7" x14ac:dyDescent="0.2">
      <c r="A2625" s="2">
        <v>2623</v>
      </c>
      <c r="B2625" s="2">
        <f t="shared" si="40"/>
        <v>0.38939999999999997</v>
      </c>
      <c r="C2625" s="13">
        <v>455</v>
      </c>
      <c r="D2625" s="6">
        <v>532</v>
      </c>
      <c r="E2625" s="6">
        <v>343</v>
      </c>
      <c r="F2625" s="6">
        <v>458</v>
      </c>
      <c r="G2625" s="6">
        <v>159</v>
      </c>
    </row>
    <row r="2626" spans="1:7" x14ac:dyDescent="0.2">
      <c r="A2626" s="2">
        <v>2624</v>
      </c>
      <c r="B2626" s="2">
        <f t="shared" si="40"/>
        <v>18.09</v>
      </c>
      <c r="C2626" s="13">
        <v>13260</v>
      </c>
      <c r="D2626" s="6">
        <v>20026</v>
      </c>
      <c r="E2626" s="6">
        <v>15849</v>
      </c>
      <c r="F2626" s="6">
        <v>19574</v>
      </c>
      <c r="G2626" s="6">
        <v>21741</v>
      </c>
    </row>
    <row r="2627" spans="1:7" x14ac:dyDescent="0.2">
      <c r="A2627" s="2">
        <v>2625</v>
      </c>
      <c r="B2627" s="2">
        <f t="shared" ref="B2627:B2690" si="41">AVERAGE(C2627:V2627)/1000</f>
        <v>0.5756</v>
      </c>
      <c r="C2627" s="13">
        <v>1223</v>
      </c>
      <c r="D2627" s="6">
        <v>777</v>
      </c>
      <c r="E2627" s="6">
        <v>157</v>
      </c>
      <c r="F2627" s="6">
        <v>530</v>
      </c>
      <c r="G2627" s="6">
        <v>191</v>
      </c>
    </row>
    <row r="2628" spans="1:7" x14ac:dyDescent="0.2">
      <c r="A2628" s="2">
        <v>2626</v>
      </c>
      <c r="B2628" s="2">
        <f t="shared" si="41"/>
        <v>20.152000000000001</v>
      </c>
      <c r="C2628" s="13">
        <v>17662</v>
      </c>
      <c r="D2628" s="6">
        <v>20033</v>
      </c>
      <c r="E2628" s="6">
        <v>17881</v>
      </c>
      <c r="F2628" s="6">
        <v>23391</v>
      </c>
      <c r="G2628" s="6">
        <v>21793</v>
      </c>
    </row>
    <row r="2629" spans="1:7" x14ac:dyDescent="0.2">
      <c r="A2629" s="2">
        <v>2627</v>
      </c>
      <c r="B2629" s="2">
        <f t="shared" si="41"/>
        <v>14.580200000000001</v>
      </c>
      <c r="C2629" s="13">
        <v>15454</v>
      </c>
      <c r="D2629" s="6">
        <v>13533</v>
      </c>
      <c r="E2629" s="6">
        <v>10062</v>
      </c>
      <c r="F2629" s="6">
        <v>13724</v>
      </c>
      <c r="G2629" s="6">
        <v>20128</v>
      </c>
    </row>
    <row r="2630" spans="1:7" x14ac:dyDescent="0.2">
      <c r="A2630" s="2">
        <v>2628</v>
      </c>
      <c r="B2630" s="2">
        <f t="shared" si="41"/>
        <v>7.9943999999999997</v>
      </c>
      <c r="C2630" s="13">
        <v>6871</v>
      </c>
      <c r="D2630" s="6">
        <v>7772</v>
      </c>
      <c r="E2630" s="6">
        <v>6914</v>
      </c>
      <c r="F2630" s="6">
        <v>8878</v>
      </c>
      <c r="G2630" s="6">
        <v>9537</v>
      </c>
    </row>
    <row r="2631" spans="1:7" x14ac:dyDescent="0.2">
      <c r="A2631" s="2">
        <v>2629</v>
      </c>
      <c r="B2631" s="2">
        <f t="shared" si="41"/>
        <v>2.1766000000000001</v>
      </c>
      <c r="C2631" s="13">
        <v>1885</v>
      </c>
      <c r="D2631" s="6">
        <v>1742</v>
      </c>
      <c r="E2631" s="6">
        <v>3108</v>
      </c>
      <c r="F2631" s="6">
        <v>1858</v>
      </c>
      <c r="G2631" s="6">
        <v>2290</v>
      </c>
    </row>
    <row r="2632" spans="1:7" x14ac:dyDescent="0.2">
      <c r="A2632" s="2">
        <v>2630</v>
      </c>
      <c r="B2632" s="2">
        <f t="shared" si="41"/>
        <v>0.4234</v>
      </c>
      <c r="C2632" s="13">
        <v>180</v>
      </c>
      <c r="D2632" s="6">
        <v>173</v>
      </c>
      <c r="E2632" s="6">
        <v>254</v>
      </c>
      <c r="F2632" s="6">
        <v>1297</v>
      </c>
      <c r="G2632" s="6">
        <v>213</v>
      </c>
    </row>
    <row r="2633" spans="1:7" x14ac:dyDescent="0.2">
      <c r="A2633" s="2">
        <v>2631</v>
      </c>
      <c r="B2633" s="2">
        <f t="shared" si="41"/>
        <v>1.6539999999999999</v>
      </c>
      <c r="C2633" s="13">
        <v>1765</v>
      </c>
      <c r="D2633" s="6">
        <v>882</v>
      </c>
      <c r="E2633" s="6">
        <v>2173</v>
      </c>
      <c r="F2633" s="6">
        <v>2122</v>
      </c>
      <c r="G2633" s="6">
        <v>1328</v>
      </c>
    </row>
    <row r="2634" spans="1:7" x14ac:dyDescent="0.2">
      <c r="A2634" s="2">
        <v>2632</v>
      </c>
      <c r="B2634" s="2">
        <f t="shared" si="41"/>
        <v>15.3254</v>
      </c>
      <c r="C2634" s="13">
        <v>16555</v>
      </c>
      <c r="D2634" s="6">
        <v>16692</v>
      </c>
      <c r="E2634" s="6">
        <v>15642</v>
      </c>
      <c r="F2634" s="6">
        <v>14874</v>
      </c>
      <c r="G2634" s="6">
        <v>12864</v>
      </c>
    </row>
    <row r="2635" spans="1:7" x14ac:dyDescent="0.2">
      <c r="A2635" s="2">
        <v>2633</v>
      </c>
      <c r="B2635" s="2">
        <f t="shared" si="41"/>
        <v>0.1656</v>
      </c>
      <c r="C2635" s="13">
        <v>167</v>
      </c>
      <c r="D2635" s="6">
        <v>53</v>
      </c>
      <c r="E2635" s="6">
        <v>485</v>
      </c>
      <c r="F2635" s="6">
        <v>67</v>
      </c>
      <c r="G2635" s="6">
        <v>56</v>
      </c>
    </row>
    <row r="2636" spans="1:7" x14ac:dyDescent="0.2">
      <c r="A2636" s="2">
        <v>2634</v>
      </c>
      <c r="B2636" s="2">
        <f t="shared" si="41"/>
        <v>16.2804</v>
      </c>
      <c r="C2636" s="13">
        <v>15777</v>
      </c>
      <c r="D2636" s="6">
        <v>16401</v>
      </c>
      <c r="E2636" s="6">
        <v>16880</v>
      </c>
      <c r="F2636" s="6">
        <v>15303</v>
      </c>
      <c r="G2636" s="6">
        <v>17041</v>
      </c>
    </row>
    <row r="2637" spans="1:7" x14ac:dyDescent="0.2">
      <c r="A2637" s="2">
        <v>2635</v>
      </c>
      <c r="B2637" s="2">
        <f t="shared" si="41"/>
        <v>11.728999999999999</v>
      </c>
      <c r="C2637" s="13">
        <v>10281</v>
      </c>
      <c r="D2637" s="6">
        <v>15195</v>
      </c>
      <c r="E2637" s="6">
        <v>9053</v>
      </c>
      <c r="F2637" s="6">
        <v>11318</v>
      </c>
      <c r="G2637" s="6">
        <v>12798</v>
      </c>
    </row>
    <row r="2638" spans="1:7" x14ac:dyDescent="0.2">
      <c r="A2638" s="2">
        <v>2636</v>
      </c>
      <c r="B2638" s="2">
        <f t="shared" si="41"/>
        <v>16.6812</v>
      </c>
      <c r="C2638" s="13">
        <v>15928</v>
      </c>
      <c r="D2638" s="6">
        <v>18082</v>
      </c>
      <c r="E2638" s="6">
        <v>15485</v>
      </c>
      <c r="F2638" s="6">
        <v>14985</v>
      </c>
      <c r="G2638" s="6">
        <v>18926</v>
      </c>
    </row>
    <row r="2639" spans="1:7" x14ac:dyDescent="0.2">
      <c r="A2639" s="2">
        <v>2637</v>
      </c>
      <c r="B2639" s="2">
        <f t="shared" si="41"/>
        <v>19.316400000000002</v>
      </c>
      <c r="C2639" s="13">
        <v>17769</v>
      </c>
      <c r="D2639" s="6">
        <v>19984</v>
      </c>
      <c r="E2639" s="6">
        <v>18839</v>
      </c>
      <c r="F2639" s="6">
        <v>18945</v>
      </c>
      <c r="G2639" s="6">
        <v>21045</v>
      </c>
    </row>
    <row r="2640" spans="1:7" x14ac:dyDescent="0.2">
      <c r="A2640" s="2">
        <v>2638</v>
      </c>
      <c r="B2640" s="2">
        <f t="shared" si="41"/>
        <v>1.6002000000000001</v>
      </c>
      <c r="C2640" s="13">
        <v>965</v>
      </c>
      <c r="D2640" s="6">
        <v>831</v>
      </c>
      <c r="E2640" s="6">
        <v>3064</v>
      </c>
      <c r="F2640" s="6">
        <v>2280</v>
      </c>
      <c r="G2640" s="6">
        <v>861</v>
      </c>
    </row>
    <row r="2641" spans="1:7" x14ac:dyDescent="0.2">
      <c r="A2641" s="2">
        <v>2639</v>
      </c>
      <c r="B2641" s="2">
        <f t="shared" si="41"/>
        <v>16.5884</v>
      </c>
      <c r="C2641" s="13">
        <v>15350</v>
      </c>
      <c r="D2641" s="6">
        <v>18587</v>
      </c>
      <c r="E2641" s="6">
        <v>16506</v>
      </c>
      <c r="F2641" s="6">
        <v>17063</v>
      </c>
      <c r="G2641" s="6">
        <v>15436</v>
      </c>
    </row>
    <row r="2642" spans="1:7" x14ac:dyDescent="0.2">
      <c r="A2642" s="2">
        <v>2640</v>
      </c>
      <c r="B2642" s="2">
        <f t="shared" si="41"/>
        <v>8.5532000000000004</v>
      </c>
      <c r="C2642" s="13">
        <v>6861</v>
      </c>
      <c r="D2642" s="6">
        <v>9832</v>
      </c>
      <c r="E2642" s="6">
        <v>7175</v>
      </c>
      <c r="F2642" s="6">
        <v>9928</v>
      </c>
      <c r="G2642" s="6">
        <v>8970</v>
      </c>
    </row>
    <row r="2643" spans="1:7" x14ac:dyDescent="0.2">
      <c r="A2643" s="2">
        <v>2641</v>
      </c>
      <c r="B2643" s="2">
        <f t="shared" si="41"/>
        <v>12.295399999999999</v>
      </c>
      <c r="C2643" s="13">
        <v>9225</v>
      </c>
      <c r="D2643" s="6">
        <v>13511</v>
      </c>
      <c r="E2643" s="6">
        <v>11938</v>
      </c>
      <c r="F2643" s="6">
        <v>14607</v>
      </c>
      <c r="G2643" s="6">
        <v>12196</v>
      </c>
    </row>
    <row r="2644" spans="1:7" x14ac:dyDescent="0.2">
      <c r="A2644" s="2">
        <v>2642</v>
      </c>
      <c r="B2644" s="2">
        <f t="shared" si="41"/>
        <v>13.606200000000001</v>
      </c>
      <c r="C2644" s="13">
        <v>10282</v>
      </c>
      <c r="D2644" s="6">
        <v>14528</v>
      </c>
      <c r="E2644" s="6">
        <v>12104</v>
      </c>
      <c r="F2644" s="6">
        <v>13698</v>
      </c>
      <c r="G2644" s="6">
        <v>17419</v>
      </c>
    </row>
    <row r="2645" spans="1:7" x14ac:dyDescent="0.2">
      <c r="A2645" s="2">
        <v>2643</v>
      </c>
      <c r="B2645" s="2">
        <f t="shared" si="41"/>
        <v>16.909400000000002</v>
      </c>
      <c r="C2645" s="13">
        <v>12610</v>
      </c>
      <c r="D2645" s="6">
        <v>15432</v>
      </c>
      <c r="E2645" s="6">
        <v>20731</v>
      </c>
      <c r="F2645" s="6">
        <v>15842</v>
      </c>
      <c r="G2645" s="6">
        <v>19932</v>
      </c>
    </row>
    <row r="2646" spans="1:7" x14ac:dyDescent="0.2">
      <c r="A2646" s="2">
        <v>2644</v>
      </c>
      <c r="B2646" s="2">
        <f t="shared" si="41"/>
        <v>7.6366000000000005</v>
      </c>
      <c r="C2646" s="13">
        <v>6642</v>
      </c>
      <c r="D2646" s="6">
        <v>7848</v>
      </c>
      <c r="E2646" s="6">
        <v>5346</v>
      </c>
      <c r="F2646" s="6">
        <v>9724</v>
      </c>
      <c r="G2646" s="6">
        <v>8623</v>
      </c>
    </row>
    <row r="2647" spans="1:7" x14ac:dyDescent="0.2">
      <c r="A2647" s="2">
        <v>2645</v>
      </c>
      <c r="B2647" s="2">
        <f t="shared" si="41"/>
        <v>21.4602</v>
      </c>
      <c r="C2647" s="13">
        <v>17019</v>
      </c>
      <c r="D2647" s="6">
        <v>18984</v>
      </c>
      <c r="E2647" s="6">
        <v>27837</v>
      </c>
      <c r="F2647" s="6">
        <v>19152</v>
      </c>
      <c r="G2647" s="6">
        <v>24309</v>
      </c>
    </row>
    <row r="2648" spans="1:7" x14ac:dyDescent="0.2">
      <c r="A2648" s="2">
        <v>2646</v>
      </c>
      <c r="B2648" s="2">
        <f t="shared" si="41"/>
        <v>4.2999999999999997E-2</v>
      </c>
      <c r="C2648" s="13">
        <v>68</v>
      </c>
      <c r="D2648" s="6">
        <v>41</v>
      </c>
      <c r="E2648" s="6">
        <v>33</v>
      </c>
      <c r="F2648" s="6">
        <v>39</v>
      </c>
      <c r="G2648" s="6">
        <v>34</v>
      </c>
    </row>
    <row r="2649" spans="1:7" x14ac:dyDescent="0.2">
      <c r="A2649" s="2">
        <v>2647</v>
      </c>
      <c r="B2649" s="2">
        <f t="shared" si="41"/>
        <v>20.618200000000002</v>
      </c>
      <c r="C2649" s="13">
        <v>15396</v>
      </c>
      <c r="D2649" s="6">
        <v>21607</v>
      </c>
      <c r="E2649" s="6">
        <v>26047</v>
      </c>
      <c r="F2649" s="6">
        <v>16957</v>
      </c>
      <c r="G2649" s="6">
        <v>23084</v>
      </c>
    </row>
    <row r="2650" spans="1:7" x14ac:dyDescent="0.2">
      <c r="A2650" s="2">
        <v>2648</v>
      </c>
      <c r="B2650" s="2">
        <f t="shared" si="41"/>
        <v>12.177200000000001</v>
      </c>
      <c r="C2650" s="13">
        <v>10628</v>
      </c>
      <c r="D2650" s="6">
        <v>13403</v>
      </c>
      <c r="E2650" s="6">
        <v>15271</v>
      </c>
      <c r="F2650" s="6">
        <v>10839</v>
      </c>
      <c r="G2650" s="6">
        <v>10745</v>
      </c>
    </row>
    <row r="2651" spans="1:7" x14ac:dyDescent="0.2">
      <c r="A2651" s="2">
        <v>2649</v>
      </c>
      <c r="B2651" s="2">
        <f t="shared" si="41"/>
        <v>13.241200000000001</v>
      </c>
      <c r="C2651" s="13">
        <v>11892</v>
      </c>
      <c r="D2651" s="6">
        <v>15294</v>
      </c>
      <c r="E2651" s="6">
        <v>17315</v>
      </c>
      <c r="F2651" s="6">
        <v>9405</v>
      </c>
      <c r="G2651" s="6">
        <v>12300</v>
      </c>
    </row>
    <row r="2652" spans="1:7" x14ac:dyDescent="0.2">
      <c r="A2652" s="2">
        <v>2650</v>
      </c>
      <c r="B2652" s="2">
        <f t="shared" si="41"/>
        <v>0.13500000000000001</v>
      </c>
      <c r="C2652" s="13">
        <v>109</v>
      </c>
      <c r="D2652" s="6">
        <v>122</v>
      </c>
      <c r="E2652" s="6">
        <v>198</v>
      </c>
      <c r="F2652" s="6">
        <v>134</v>
      </c>
      <c r="G2652" s="6">
        <v>112</v>
      </c>
    </row>
    <row r="2653" spans="1:7" x14ac:dyDescent="0.2">
      <c r="A2653" s="2">
        <v>2651</v>
      </c>
      <c r="B2653" s="2">
        <f t="shared" si="41"/>
        <v>11.721399999999999</v>
      </c>
      <c r="C2653" s="13">
        <v>10437</v>
      </c>
      <c r="D2653" s="6">
        <v>11100</v>
      </c>
      <c r="E2653" s="6">
        <v>11259</v>
      </c>
      <c r="F2653" s="6">
        <v>8866</v>
      </c>
      <c r="G2653" s="6">
        <v>16945</v>
      </c>
    </row>
    <row r="2654" spans="1:7" x14ac:dyDescent="0.2">
      <c r="A2654" s="2">
        <v>2652</v>
      </c>
      <c r="B2654" s="2">
        <f t="shared" si="41"/>
        <v>13.579600000000001</v>
      </c>
      <c r="C2654" s="13">
        <v>12831</v>
      </c>
      <c r="D2654" s="6">
        <v>18815</v>
      </c>
      <c r="E2654" s="6">
        <v>15007</v>
      </c>
      <c r="F2654" s="6">
        <v>10571</v>
      </c>
      <c r="G2654" s="6">
        <v>10674</v>
      </c>
    </row>
    <row r="2655" spans="1:7" x14ac:dyDescent="0.2">
      <c r="A2655" s="2">
        <v>2653</v>
      </c>
      <c r="B2655" s="2">
        <f t="shared" si="41"/>
        <v>3.5114000000000001</v>
      </c>
      <c r="C2655" s="13">
        <v>4615</v>
      </c>
      <c r="D2655" s="6">
        <v>3740</v>
      </c>
      <c r="E2655" s="6">
        <v>2040</v>
      </c>
      <c r="F2655" s="6">
        <v>2717</v>
      </c>
      <c r="G2655" s="6">
        <v>4445</v>
      </c>
    </row>
    <row r="2656" spans="1:7" x14ac:dyDescent="0.2">
      <c r="A2656" s="2">
        <v>2654</v>
      </c>
      <c r="B2656" s="2">
        <f t="shared" si="41"/>
        <v>17.083400000000001</v>
      </c>
      <c r="C2656" s="13">
        <v>12079</v>
      </c>
      <c r="D2656" s="6">
        <v>23311</v>
      </c>
      <c r="E2656" s="6">
        <v>16488</v>
      </c>
      <c r="F2656" s="6">
        <v>17664</v>
      </c>
      <c r="G2656" s="6">
        <v>15875</v>
      </c>
    </row>
    <row r="2657" spans="1:7" x14ac:dyDescent="0.2">
      <c r="A2657" s="2">
        <v>2655</v>
      </c>
      <c r="B2657" s="2">
        <f t="shared" si="41"/>
        <v>20.884599999999999</v>
      </c>
      <c r="C2657" s="13">
        <v>15167</v>
      </c>
      <c r="D2657" s="6">
        <v>25276</v>
      </c>
      <c r="E2657" s="6">
        <v>20032</v>
      </c>
      <c r="F2657" s="6">
        <v>22127</v>
      </c>
      <c r="G2657" s="6">
        <v>21821</v>
      </c>
    </row>
    <row r="2658" spans="1:7" x14ac:dyDescent="0.2">
      <c r="A2658" s="2">
        <v>2656</v>
      </c>
      <c r="B2658" s="2">
        <f t="shared" si="41"/>
        <v>17.092599999999997</v>
      </c>
      <c r="C2658" s="13">
        <v>14045</v>
      </c>
      <c r="D2658" s="6">
        <v>20486</v>
      </c>
      <c r="E2658" s="6">
        <v>13705</v>
      </c>
      <c r="F2658" s="6">
        <v>17733</v>
      </c>
      <c r="G2658" s="6">
        <v>19494</v>
      </c>
    </row>
    <row r="2659" spans="1:7" x14ac:dyDescent="0.2">
      <c r="A2659" s="2">
        <v>2657</v>
      </c>
      <c r="B2659" s="2">
        <f t="shared" si="41"/>
        <v>0.50839999999999996</v>
      </c>
      <c r="C2659" s="13">
        <v>167</v>
      </c>
      <c r="D2659" s="6">
        <v>692</v>
      </c>
      <c r="E2659" s="6">
        <v>211</v>
      </c>
      <c r="F2659" s="6">
        <v>1329</v>
      </c>
      <c r="G2659" s="6">
        <v>143</v>
      </c>
    </row>
    <row r="2660" spans="1:7" x14ac:dyDescent="0.2">
      <c r="A2660" s="2">
        <v>2658</v>
      </c>
      <c r="B2660" s="2">
        <f t="shared" si="41"/>
        <v>1.6879999999999999</v>
      </c>
      <c r="C2660" s="13">
        <v>2746</v>
      </c>
      <c r="D2660" s="6">
        <v>579</v>
      </c>
      <c r="E2660" s="6">
        <v>849</v>
      </c>
      <c r="F2660" s="6">
        <v>2113</v>
      </c>
      <c r="G2660" s="6">
        <v>2153</v>
      </c>
    </row>
    <row r="2661" spans="1:7" x14ac:dyDescent="0.2">
      <c r="A2661" s="2">
        <v>2659</v>
      </c>
      <c r="B2661" s="2">
        <f t="shared" si="41"/>
        <v>16.677</v>
      </c>
      <c r="C2661" s="13">
        <v>16288</v>
      </c>
      <c r="D2661" s="6">
        <v>20058</v>
      </c>
      <c r="E2661" s="6">
        <v>16223</v>
      </c>
      <c r="F2661" s="6">
        <v>12778</v>
      </c>
      <c r="G2661" s="6">
        <v>18038</v>
      </c>
    </row>
    <row r="2662" spans="1:7" x14ac:dyDescent="0.2">
      <c r="A2662" s="2">
        <v>2660</v>
      </c>
      <c r="B2662" s="2">
        <f t="shared" si="41"/>
        <v>7.2738000000000005</v>
      </c>
      <c r="C2662" s="13">
        <v>7563</v>
      </c>
      <c r="D2662" s="6">
        <v>8492</v>
      </c>
      <c r="E2662" s="6">
        <v>7631</v>
      </c>
      <c r="F2662" s="6">
        <v>4308</v>
      </c>
      <c r="G2662" s="6">
        <v>8375</v>
      </c>
    </row>
    <row r="2663" spans="1:7" x14ac:dyDescent="0.2">
      <c r="A2663" s="2">
        <v>2661</v>
      </c>
      <c r="B2663" s="2">
        <f t="shared" si="41"/>
        <v>20.797799999999999</v>
      </c>
      <c r="C2663" s="13">
        <v>17903</v>
      </c>
      <c r="D2663" s="6">
        <v>23239</v>
      </c>
      <c r="E2663" s="6">
        <v>18997</v>
      </c>
      <c r="F2663" s="6">
        <v>23228</v>
      </c>
      <c r="G2663" s="6">
        <v>20622</v>
      </c>
    </row>
    <row r="2664" spans="1:7" x14ac:dyDescent="0.2">
      <c r="A2664" s="2">
        <v>2662</v>
      </c>
      <c r="B2664" s="2">
        <f t="shared" si="41"/>
        <v>24.372799999999998</v>
      </c>
      <c r="C2664" s="13">
        <v>19535</v>
      </c>
      <c r="D2664" s="6">
        <v>27179</v>
      </c>
      <c r="E2664" s="6">
        <v>28226</v>
      </c>
      <c r="F2664" s="6">
        <v>22822</v>
      </c>
      <c r="G2664" s="6">
        <v>24102</v>
      </c>
    </row>
    <row r="2665" spans="1:7" x14ac:dyDescent="0.2">
      <c r="A2665" s="2">
        <v>2663</v>
      </c>
      <c r="B2665" s="2">
        <f t="shared" si="41"/>
        <v>23.6814</v>
      </c>
      <c r="C2665" s="13">
        <v>18414</v>
      </c>
      <c r="D2665" s="6">
        <v>27988</v>
      </c>
      <c r="E2665" s="6">
        <v>28002</v>
      </c>
      <c r="F2665" s="6">
        <v>21865</v>
      </c>
      <c r="G2665" s="6">
        <v>22138</v>
      </c>
    </row>
    <row r="2666" spans="1:7" x14ac:dyDescent="0.2">
      <c r="A2666" s="2">
        <v>2664</v>
      </c>
      <c r="B2666" s="2">
        <f t="shared" si="41"/>
        <v>10.435</v>
      </c>
      <c r="C2666" s="13">
        <v>9272</v>
      </c>
      <c r="D2666" s="6">
        <v>13351</v>
      </c>
      <c r="E2666" s="6">
        <v>8752</v>
      </c>
      <c r="F2666" s="6">
        <v>8237</v>
      </c>
      <c r="G2666" s="6">
        <v>12563</v>
      </c>
    </row>
    <row r="2667" spans="1:7" x14ac:dyDescent="0.2">
      <c r="A2667" s="2">
        <v>2665</v>
      </c>
      <c r="B2667" s="2">
        <f t="shared" si="41"/>
        <v>10.070799999999998</v>
      </c>
      <c r="C2667" s="13">
        <v>9333</v>
      </c>
      <c r="D2667" s="6">
        <v>12963</v>
      </c>
      <c r="E2667" s="6">
        <v>9884</v>
      </c>
      <c r="F2667" s="6">
        <v>9338</v>
      </c>
      <c r="G2667" s="6">
        <v>8836</v>
      </c>
    </row>
    <row r="2668" spans="1:7" x14ac:dyDescent="0.2">
      <c r="A2668" s="2">
        <v>2666</v>
      </c>
      <c r="B2668" s="2">
        <f t="shared" si="41"/>
        <v>0.90920000000000001</v>
      </c>
      <c r="C2668" s="13">
        <v>1052</v>
      </c>
      <c r="D2668" s="6">
        <v>1090</v>
      </c>
      <c r="E2668" s="6">
        <v>214</v>
      </c>
      <c r="F2668" s="6">
        <v>1326</v>
      </c>
      <c r="G2668" s="6">
        <v>864</v>
      </c>
    </row>
    <row r="2669" spans="1:7" x14ac:dyDescent="0.2">
      <c r="A2669" s="2">
        <v>2667</v>
      </c>
      <c r="B2669" s="2">
        <f t="shared" si="41"/>
        <v>12.255799999999999</v>
      </c>
      <c r="C2669" s="13">
        <v>10411</v>
      </c>
      <c r="D2669" s="6">
        <v>16037</v>
      </c>
      <c r="E2669" s="6">
        <v>14867</v>
      </c>
      <c r="F2669" s="6">
        <v>10807</v>
      </c>
      <c r="G2669" s="6">
        <v>9157</v>
      </c>
    </row>
    <row r="2670" spans="1:7" x14ac:dyDescent="0.2">
      <c r="A2670" s="2">
        <v>2668</v>
      </c>
      <c r="B2670" s="2">
        <f t="shared" si="41"/>
        <v>6.6348000000000003</v>
      </c>
      <c r="C2670" s="13">
        <v>6937</v>
      </c>
      <c r="D2670" s="6">
        <v>7292</v>
      </c>
      <c r="E2670" s="6">
        <v>6337</v>
      </c>
      <c r="F2670" s="6">
        <v>6962</v>
      </c>
      <c r="G2670" s="6">
        <v>5646</v>
      </c>
    </row>
    <row r="2671" spans="1:7" x14ac:dyDescent="0.2">
      <c r="A2671" s="2">
        <v>2669</v>
      </c>
      <c r="B2671" s="2">
        <f t="shared" si="41"/>
        <v>9.9047999999999998</v>
      </c>
      <c r="C2671" s="13">
        <v>10640</v>
      </c>
      <c r="D2671" s="6">
        <v>7756</v>
      </c>
      <c r="E2671" s="6">
        <v>11717</v>
      </c>
      <c r="F2671" s="6">
        <v>8821</v>
      </c>
      <c r="G2671" s="6">
        <v>10590</v>
      </c>
    </row>
    <row r="2672" spans="1:7" x14ac:dyDescent="0.2">
      <c r="A2672" s="2">
        <v>2670</v>
      </c>
      <c r="B2672" s="2">
        <f t="shared" si="41"/>
        <v>21.614999999999998</v>
      </c>
      <c r="C2672" s="13">
        <v>14638</v>
      </c>
      <c r="D2672" s="6">
        <v>19017</v>
      </c>
      <c r="E2672" s="6">
        <v>25483</v>
      </c>
      <c r="F2672" s="6">
        <v>22835</v>
      </c>
      <c r="G2672" s="6">
        <v>26102</v>
      </c>
    </row>
    <row r="2673" spans="1:7" x14ac:dyDescent="0.2">
      <c r="A2673" s="2">
        <v>2671</v>
      </c>
      <c r="B2673" s="2">
        <f t="shared" si="41"/>
        <v>16.8706</v>
      </c>
      <c r="C2673" s="13">
        <v>14000</v>
      </c>
      <c r="D2673" s="6">
        <v>17099</v>
      </c>
      <c r="E2673" s="6">
        <v>11292</v>
      </c>
      <c r="F2673" s="6">
        <v>19389</v>
      </c>
      <c r="G2673" s="6">
        <v>22573</v>
      </c>
    </row>
    <row r="2674" spans="1:7" x14ac:dyDescent="0.2">
      <c r="A2674" s="2">
        <v>2672</v>
      </c>
      <c r="B2674" s="2">
        <f t="shared" si="41"/>
        <v>7.0788000000000002</v>
      </c>
      <c r="C2674" s="13">
        <v>6406</v>
      </c>
      <c r="D2674" s="6">
        <v>6466</v>
      </c>
      <c r="E2674" s="6">
        <v>7216</v>
      </c>
      <c r="F2674" s="6">
        <v>7948</v>
      </c>
      <c r="G2674" s="6">
        <v>7358</v>
      </c>
    </row>
    <row r="2675" spans="1:7" x14ac:dyDescent="0.2">
      <c r="A2675" s="2">
        <v>2673</v>
      </c>
      <c r="B2675" s="2">
        <f t="shared" si="41"/>
        <v>11.785</v>
      </c>
      <c r="C2675" s="13">
        <v>12784</v>
      </c>
      <c r="D2675" s="6">
        <v>8988</v>
      </c>
      <c r="E2675" s="6">
        <v>9230</v>
      </c>
      <c r="F2675" s="6">
        <v>14170</v>
      </c>
      <c r="G2675" s="6">
        <v>13753</v>
      </c>
    </row>
    <row r="2676" spans="1:7" x14ac:dyDescent="0.2">
      <c r="A2676" s="2">
        <v>2674</v>
      </c>
      <c r="B2676" s="2">
        <f t="shared" si="41"/>
        <v>0.97460000000000002</v>
      </c>
      <c r="C2676" s="13">
        <v>1268</v>
      </c>
      <c r="D2676" s="6">
        <v>207</v>
      </c>
      <c r="E2676" s="6">
        <v>920</v>
      </c>
      <c r="F2676" s="6">
        <v>1149</v>
      </c>
      <c r="G2676" s="6">
        <v>1329</v>
      </c>
    </row>
    <row r="2677" spans="1:7" x14ac:dyDescent="0.2">
      <c r="A2677" s="2">
        <v>2675</v>
      </c>
      <c r="B2677" s="2">
        <f t="shared" si="41"/>
        <v>15.307</v>
      </c>
      <c r="C2677" s="13">
        <v>16407</v>
      </c>
      <c r="D2677" s="6">
        <v>15562</v>
      </c>
      <c r="E2677" s="6">
        <v>12436</v>
      </c>
      <c r="F2677" s="6">
        <v>16099</v>
      </c>
      <c r="G2677" s="6">
        <v>16031</v>
      </c>
    </row>
    <row r="2678" spans="1:7" x14ac:dyDescent="0.2">
      <c r="A2678" s="2">
        <v>2676</v>
      </c>
      <c r="B2678" s="2">
        <f t="shared" si="41"/>
        <v>15.006200000000002</v>
      </c>
      <c r="C2678" s="13">
        <v>16054</v>
      </c>
      <c r="D2678" s="6">
        <v>14903</v>
      </c>
      <c r="E2678" s="6">
        <v>15602</v>
      </c>
      <c r="F2678" s="6">
        <v>14177</v>
      </c>
      <c r="G2678" s="6">
        <v>14295</v>
      </c>
    </row>
    <row r="2679" spans="1:7" x14ac:dyDescent="0.2">
      <c r="A2679" s="2">
        <v>2677</v>
      </c>
      <c r="B2679" s="2">
        <f t="shared" si="41"/>
        <v>13.919799999999999</v>
      </c>
      <c r="C2679" s="13">
        <v>12476</v>
      </c>
      <c r="D2679" s="6">
        <v>11687</v>
      </c>
      <c r="E2679" s="6">
        <v>18071</v>
      </c>
      <c r="F2679" s="6">
        <v>15584</v>
      </c>
      <c r="G2679" s="6">
        <v>11781</v>
      </c>
    </row>
    <row r="2680" spans="1:7" x14ac:dyDescent="0.2">
      <c r="A2680" s="2">
        <v>2678</v>
      </c>
      <c r="B2680" s="2">
        <f t="shared" si="41"/>
        <v>18.503400000000003</v>
      </c>
      <c r="C2680" s="13">
        <v>18150</v>
      </c>
      <c r="D2680" s="6">
        <v>17340</v>
      </c>
      <c r="E2680" s="6">
        <v>21399</v>
      </c>
      <c r="F2680" s="6">
        <v>20115</v>
      </c>
      <c r="G2680" s="6">
        <v>15513</v>
      </c>
    </row>
    <row r="2681" spans="1:7" x14ac:dyDescent="0.2">
      <c r="A2681" s="2">
        <v>2679</v>
      </c>
      <c r="B2681" s="2">
        <f t="shared" si="41"/>
        <v>11.194799999999999</v>
      </c>
      <c r="C2681" s="13">
        <v>9807</v>
      </c>
      <c r="D2681" s="6">
        <v>11546</v>
      </c>
      <c r="E2681" s="6">
        <v>15299</v>
      </c>
      <c r="F2681" s="6">
        <v>10140</v>
      </c>
      <c r="G2681" s="6">
        <v>9182</v>
      </c>
    </row>
    <row r="2682" spans="1:7" x14ac:dyDescent="0.2">
      <c r="A2682" s="2">
        <v>2680</v>
      </c>
      <c r="B2682" s="2">
        <f t="shared" si="41"/>
        <v>8.7420000000000009</v>
      </c>
      <c r="C2682" s="13">
        <v>8021</v>
      </c>
      <c r="D2682" s="6">
        <v>10305</v>
      </c>
      <c r="E2682" s="6">
        <v>8206</v>
      </c>
      <c r="F2682" s="6">
        <v>8482</v>
      </c>
      <c r="G2682" s="6">
        <v>8696</v>
      </c>
    </row>
    <row r="2683" spans="1:7" x14ac:dyDescent="0.2">
      <c r="A2683" s="2">
        <v>2681</v>
      </c>
      <c r="B2683" s="2">
        <f t="shared" si="41"/>
        <v>11.671799999999999</v>
      </c>
      <c r="C2683" s="13">
        <v>10147</v>
      </c>
      <c r="D2683" s="6">
        <v>12082</v>
      </c>
      <c r="E2683" s="6">
        <v>14356</v>
      </c>
      <c r="F2683" s="6">
        <v>8859</v>
      </c>
      <c r="G2683" s="6">
        <v>12915</v>
      </c>
    </row>
    <row r="2684" spans="1:7" x14ac:dyDescent="0.2">
      <c r="A2684" s="2">
        <v>2682</v>
      </c>
      <c r="B2684" s="2">
        <f t="shared" si="41"/>
        <v>16.585599999999999</v>
      </c>
      <c r="C2684" s="13">
        <v>15615</v>
      </c>
      <c r="D2684" s="6">
        <v>17058</v>
      </c>
      <c r="E2684" s="6">
        <v>18962</v>
      </c>
      <c r="F2684" s="6">
        <v>15717</v>
      </c>
      <c r="G2684" s="6">
        <v>15576</v>
      </c>
    </row>
    <row r="2685" spans="1:7" x14ac:dyDescent="0.2">
      <c r="A2685" s="2">
        <v>2683</v>
      </c>
      <c r="B2685" s="2">
        <f t="shared" si="41"/>
        <v>20.596</v>
      </c>
      <c r="C2685" s="13">
        <v>17838</v>
      </c>
      <c r="D2685" s="6">
        <v>21576</v>
      </c>
      <c r="E2685" s="6">
        <v>23709</v>
      </c>
      <c r="F2685" s="6">
        <v>21592</v>
      </c>
      <c r="G2685" s="6">
        <v>18265</v>
      </c>
    </row>
    <row r="2686" spans="1:7" x14ac:dyDescent="0.2">
      <c r="A2686" s="2">
        <v>2684</v>
      </c>
      <c r="B2686" s="2">
        <f t="shared" si="41"/>
        <v>20.8752</v>
      </c>
      <c r="C2686" s="13">
        <v>28345</v>
      </c>
      <c r="D2686" s="6">
        <v>20958</v>
      </c>
      <c r="E2686" s="6">
        <v>21466</v>
      </c>
      <c r="F2686" s="6">
        <v>18921</v>
      </c>
      <c r="G2686" s="6">
        <v>14686</v>
      </c>
    </row>
    <row r="2687" spans="1:7" x14ac:dyDescent="0.2">
      <c r="A2687" s="2">
        <v>2685</v>
      </c>
      <c r="B2687" s="2">
        <f t="shared" si="41"/>
        <v>19.022599999999997</v>
      </c>
      <c r="C2687" s="13">
        <v>23762</v>
      </c>
      <c r="D2687" s="6">
        <v>21463</v>
      </c>
      <c r="E2687" s="6">
        <v>14441</v>
      </c>
      <c r="F2687" s="6">
        <v>17132</v>
      </c>
      <c r="G2687" s="6">
        <v>18315</v>
      </c>
    </row>
    <row r="2688" spans="1:7" x14ac:dyDescent="0.2">
      <c r="A2688" s="2">
        <v>2686</v>
      </c>
      <c r="B2688" s="2">
        <f t="shared" si="41"/>
        <v>10.547600000000001</v>
      </c>
      <c r="C2688" s="13">
        <v>14637</v>
      </c>
      <c r="D2688" s="6">
        <v>9287</v>
      </c>
      <c r="E2688" s="6">
        <v>8744</v>
      </c>
      <c r="F2688" s="6">
        <v>10902</v>
      </c>
      <c r="G2688" s="6">
        <v>9168</v>
      </c>
    </row>
    <row r="2689" spans="1:7" x14ac:dyDescent="0.2">
      <c r="A2689" s="2">
        <v>2687</v>
      </c>
      <c r="B2689" s="2">
        <f t="shared" si="41"/>
        <v>3.0815999999999999</v>
      </c>
      <c r="C2689" s="13">
        <v>2890</v>
      </c>
      <c r="D2689" s="6">
        <v>3374</v>
      </c>
      <c r="E2689" s="6">
        <v>4539</v>
      </c>
      <c r="F2689" s="6">
        <v>1630</v>
      </c>
      <c r="G2689" s="6">
        <v>2975</v>
      </c>
    </row>
    <row r="2690" spans="1:7" x14ac:dyDescent="0.2">
      <c r="A2690" s="2">
        <v>2688</v>
      </c>
      <c r="B2690" s="2">
        <f t="shared" si="41"/>
        <v>13.722799999999999</v>
      </c>
      <c r="C2690" s="13">
        <v>19188</v>
      </c>
      <c r="D2690" s="6">
        <v>9956</v>
      </c>
      <c r="E2690" s="6">
        <v>10174</v>
      </c>
      <c r="F2690" s="6">
        <v>15616</v>
      </c>
      <c r="G2690" s="6">
        <v>13680</v>
      </c>
    </row>
    <row r="2691" spans="1:7" x14ac:dyDescent="0.2">
      <c r="A2691" s="2">
        <v>2689</v>
      </c>
      <c r="B2691" s="2">
        <f t="shared" ref="B2691:B2754" si="42">AVERAGE(C2691:V2691)/1000</f>
        <v>19.734999999999999</v>
      </c>
      <c r="C2691" s="13">
        <v>28458</v>
      </c>
      <c r="D2691" s="6">
        <v>13400</v>
      </c>
      <c r="E2691" s="6">
        <v>20591</v>
      </c>
      <c r="F2691" s="6">
        <v>19648</v>
      </c>
      <c r="G2691" s="6">
        <v>16578</v>
      </c>
    </row>
    <row r="2692" spans="1:7" x14ac:dyDescent="0.2">
      <c r="A2692" s="2">
        <v>2690</v>
      </c>
      <c r="B2692" s="2">
        <f t="shared" si="42"/>
        <v>11.7036</v>
      </c>
      <c r="C2692" s="13">
        <v>12641</v>
      </c>
      <c r="D2692" s="6">
        <v>10731</v>
      </c>
      <c r="E2692" s="6">
        <v>14518</v>
      </c>
      <c r="F2692" s="6">
        <v>10855</v>
      </c>
      <c r="G2692" s="6">
        <v>9773</v>
      </c>
    </row>
    <row r="2693" spans="1:7" x14ac:dyDescent="0.2">
      <c r="A2693" s="2">
        <v>2691</v>
      </c>
      <c r="B2693" s="2">
        <f t="shared" si="42"/>
        <v>3.5406</v>
      </c>
      <c r="C2693" s="13">
        <v>3981</v>
      </c>
      <c r="D2693" s="6">
        <v>2324</v>
      </c>
      <c r="E2693" s="6">
        <v>3525</v>
      </c>
      <c r="F2693" s="6">
        <v>5289</v>
      </c>
      <c r="G2693" s="6">
        <v>2584</v>
      </c>
    </row>
    <row r="2694" spans="1:7" x14ac:dyDescent="0.2">
      <c r="A2694" s="2">
        <v>2692</v>
      </c>
      <c r="B2694" s="2">
        <f t="shared" si="42"/>
        <v>15.0146</v>
      </c>
      <c r="C2694" s="13">
        <v>10067</v>
      </c>
      <c r="D2694" s="6">
        <v>9753</v>
      </c>
      <c r="E2694" s="6">
        <v>24017</v>
      </c>
      <c r="F2694" s="6">
        <v>18034</v>
      </c>
      <c r="G2694" s="6">
        <v>13202</v>
      </c>
    </row>
    <row r="2695" spans="1:7" x14ac:dyDescent="0.2">
      <c r="A2695" s="2">
        <v>2693</v>
      </c>
      <c r="B2695" s="2">
        <f t="shared" si="42"/>
        <v>22.003799999999998</v>
      </c>
      <c r="C2695" s="13">
        <v>24473</v>
      </c>
      <c r="D2695" s="6">
        <v>23981</v>
      </c>
      <c r="E2695" s="6">
        <v>22790</v>
      </c>
      <c r="F2695" s="6">
        <v>15156</v>
      </c>
      <c r="G2695" s="6">
        <v>23619</v>
      </c>
    </row>
    <row r="2696" spans="1:7" x14ac:dyDescent="0.2">
      <c r="A2696" s="2">
        <v>2694</v>
      </c>
      <c r="B2696" s="2">
        <f t="shared" si="42"/>
        <v>23.0258</v>
      </c>
      <c r="C2696" s="13">
        <v>22512</v>
      </c>
      <c r="D2696" s="6">
        <v>22582</v>
      </c>
      <c r="E2696" s="6">
        <v>25219</v>
      </c>
      <c r="F2696" s="6">
        <v>22528</v>
      </c>
      <c r="G2696" s="6">
        <v>22288</v>
      </c>
    </row>
    <row r="2697" spans="1:7" x14ac:dyDescent="0.2">
      <c r="A2697" s="2">
        <v>2695</v>
      </c>
      <c r="B2697" s="2">
        <f t="shared" si="42"/>
        <v>15.094200000000001</v>
      </c>
      <c r="C2697" s="13">
        <v>15253</v>
      </c>
      <c r="D2697" s="6">
        <v>10945</v>
      </c>
      <c r="E2697" s="6">
        <v>14613</v>
      </c>
      <c r="F2697" s="6">
        <v>19143</v>
      </c>
      <c r="G2697" s="6">
        <v>15517</v>
      </c>
    </row>
    <row r="2698" spans="1:7" x14ac:dyDescent="0.2">
      <c r="A2698" s="2">
        <v>2696</v>
      </c>
      <c r="B2698" s="2">
        <f t="shared" si="42"/>
        <v>10.767200000000001</v>
      </c>
      <c r="C2698" s="13">
        <v>8956</v>
      </c>
      <c r="D2698" s="6">
        <v>8316</v>
      </c>
      <c r="E2698" s="6">
        <v>12639</v>
      </c>
      <c r="F2698" s="6">
        <v>12761</v>
      </c>
      <c r="G2698" s="6">
        <v>11164</v>
      </c>
    </row>
    <row r="2699" spans="1:7" x14ac:dyDescent="0.2">
      <c r="A2699" s="2">
        <v>2697</v>
      </c>
      <c r="B2699" s="2">
        <f t="shared" si="42"/>
        <v>16.220800000000001</v>
      </c>
      <c r="C2699" s="13">
        <v>13011</v>
      </c>
      <c r="D2699" s="6">
        <v>11832</v>
      </c>
      <c r="E2699" s="6">
        <v>20820</v>
      </c>
      <c r="F2699" s="6">
        <v>20846</v>
      </c>
      <c r="G2699" s="6">
        <v>14595</v>
      </c>
    </row>
    <row r="2700" spans="1:7" x14ac:dyDescent="0.2">
      <c r="A2700" s="2">
        <v>2698</v>
      </c>
      <c r="B2700" s="2">
        <f t="shared" si="42"/>
        <v>11.115399999999999</v>
      </c>
      <c r="C2700" s="13">
        <v>8621</v>
      </c>
      <c r="D2700" s="6">
        <v>15286</v>
      </c>
      <c r="E2700" s="6">
        <v>11877</v>
      </c>
      <c r="F2700" s="6">
        <v>9237</v>
      </c>
      <c r="G2700" s="6">
        <v>10556</v>
      </c>
    </row>
    <row r="2701" spans="1:7" x14ac:dyDescent="0.2">
      <c r="A2701" s="2">
        <v>2699</v>
      </c>
      <c r="B2701" s="2">
        <f t="shared" si="42"/>
        <v>8.6769999999999996</v>
      </c>
      <c r="C2701" s="13">
        <v>7368</v>
      </c>
      <c r="D2701" s="6">
        <v>9380</v>
      </c>
      <c r="E2701" s="6">
        <v>9684</v>
      </c>
      <c r="F2701" s="6">
        <v>8199</v>
      </c>
      <c r="G2701" s="6">
        <v>8754</v>
      </c>
    </row>
    <row r="2702" spans="1:7" x14ac:dyDescent="0.2">
      <c r="A2702" s="2">
        <v>2700</v>
      </c>
      <c r="B2702" s="2">
        <f t="shared" si="42"/>
        <v>11.500399999999999</v>
      </c>
      <c r="C2702" s="13">
        <v>8464</v>
      </c>
      <c r="D2702" s="6">
        <v>16149</v>
      </c>
      <c r="E2702" s="6">
        <v>10119</v>
      </c>
      <c r="F2702" s="6">
        <v>11886</v>
      </c>
      <c r="G2702" s="6">
        <v>10884</v>
      </c>
    </row>
    <row r="2703" spans="1:7" x14ac:dyDescent="0.2">
      <c r="A2703" s="2">
        <v>2701</v>
      </c>
      <c r="B2703" s="2">
        <f t="shared" si="42"/>
        <v>3.2394000000000003</v>
      </c>
      <c r="C2703" s="13">
        <v>2905</v>
      </c>
      <c r="D2703" s="6">
        <v>3863</v>
      </c>
      <c r="E2703" s="6">
        <v>3029</v>
      </c>
      <c r="F2703" s="6">
        <v>3725</v>
      </c>
      <c r="G2703" s="6">
        <v>2675</v>
      </c>
    </row>
    <row r="2704" spans="1:7" x14ac:dyDescent="0.2">
      <c r="A2704" s="2">
        <v>2702</v>
      </c>
      <c r="B2704" s="2">
        <f t="shared" si="42"/>
        <v>11.7638</v>
      </c>
      <c r="C2704" s="13">
        <v>13324</v>
      </c>
      <c r="D2704" s="6">
        <v>11477</v>
      </c>
      <c r="E2704" s="6">
        <v>10759</v>
      </c>
      <c r="F2704" s="6">
        <v>11976</v>
      </c>
      <c r="G2704" s="6">
        <v>11283</v>
      </c>
    </row>
    <row r="2705" spans="1:7" x14ac:dyDescent="0.2">
      <c r="A2705" s="2">
        <v>2703</v>
      </c>
      <c r="B2705" s="2">
        <f t="shared" si="42"/>
        <v>19.002599999999997</v>
      </c>
      <c r="C2705" s="13">
        <v>18411</v>
      </c>
      <c r="D2705" s="6">
        <v>21226</v>
      </c>
      <c r="E2705" s="6">
        <v>20301</v>
      </c>
      <c r="F2705" s="6">
        <v>20052</v>
      </c>
      <c r="G2705" s="6">
        <v>15023</v>
      </c>
    </row>
    <row r="2706" spans="1:7" x14ac:dyDescent="0.2">
      <c r="A2706" s="2">
        <v>2704</v>
      </c>
      <c r="B2706" s="2">
        <f t="shared" si="42"/>
        <v>19.368400000000001</v>
      </c>
      <c r="C2706" s="13">
        <v>18542</v>
      </c>
      <c r="D2706" s="6">
        <v>19169</v>
      </c>
      <c r="E2706" s="6">
        <v>22253</v>
      </c>
      <c r="F2706" s="6">
        <v>19414</v>
      </c>
      <c r="G2706" s="6">
        <v>17464</v>
      </c>
    </row>
    <row r="2707" spans="1:7" x14ac:dyDescent="0.2">
      <c r="A2707" s="2">
        <v>2705</v>
      </c>
      <c r="B2707" s="2">
        <f t="shared" si="42"/>
        <v>1.5118</v>
      </c>
      <c r="C2707" s="13">
        <v>1969</v>
      </c>
      <c r="D2707" s="6">
        <v>2488</v>
      </c>
      <c r="E2707" s="6">
        <v>321</v>
      </c>
      <c r="F2707" s="6">
        <v>2409</v>
      </c>
      <c r="G2707" s="6">
        <v>372</v>
      </c>
    </row>
    <row r="2708" spans="1:7" x14ac:dyDescent="0.2">
      <c r="A2708" s="2">
        <v>2706</v>
      </c>
      <c r="B2708" s="2">
        <f t="shared" si="42"/>
        <v>6.9246000000000008</v>
      </c>
      <c r="C2708" s="13">
        <v>6579</v>
      </c>
      <c r="D2708" s="6">
        <v>6663</v>
      </c>
      <c r="E2708" s="6">
        <v>6678</v>
      </c>
      <c r="F2708" s="6">
        <v>7679</v>
      </c>
      <c r="G2708" s="6">
        <v>7024</v>
      </c>
    </row>
    <row r="2709" spans="1:7" x14ac:dyDescent="0.2">
      <c r="A2709" s="2">
        <v>2707</v>
      </c>
      <c r="B2709" s="2">
        <f t="shared" si="42"/>
        <v>3.3571999999999997</v>
      </c>
      <c r="C2709" s="13">
        <v>3493</v>
      </c>
      <c r="D2709" s="6">
        <v>2299</v>
      </c>
      <c r="E2709" s="6">
        <v>2125</v>
      </c>
      <c r="F2709" s="6">
        <v>6106</v>
      </c>
      <c r="G2709" s="6">
        <v>2763</v>
      </c>
    </row>
    <row r="2710" spans="1:7" x14ac:dyDescent="0.2">
      <c r="A2710" s="2">
        <v>2708</v>
      </c>
      <c r="B2710" s="2">
        <f t="shared" si="42"/>
        <v>4.0084</v>
      </c>
      <c r="C2710" s="13">
        <v>3769</v>
      </c>
      <c r="D2710" s="6">
        <v>2807</v>
      </c>
      <c r="E2710" s="6">
        <v>1886</v>
      </c>
      <c r="F2710" s="6">
        <v>6714</v>
      </c>
      <c r="G2710" s="6">
        <v>4866</v>
      </c>
    </row>
    <row r="2711" spans="1:7" x14ac:dyDescent="0.2">
      <c r="A2711" s="2">
        <v>2709</v>
      </c>
      <c r="B2711" s="2">
        <f t="shared" si="42"/>
        <v>17.596400000000003</v>
      </c>
      <c r="C2711" s="13">
        <v>15511</v>
      </c>
      <c r="D2711" s="6">
        <v>13638</v>
      </c>
      <c r="E2711" s="6">
        <v>20330</v>
      </c>
      <c r="F2711" s="6">
        <v>19763</v>
      </c>
      <c r="G2711" s="6">
        <v>18740</v>
      </c>
    </row>
    <row r="2712" spans="1:7" x14ac:dyDescent="0.2">
      <c r="A2712" s="2">
        <v>2710</v>
      </c>
      <c r="B2712" s="2">
        <f t="shared" si="42"/>
        <v>1.0372000000000001</v>
      </c>
      <c r="C2712" s="13">
        <v>1026</v>
      </c>
      <c r="D2712" s="6">
        <v>357</v>
      </c>
      <c r="E2712" s="6">
        <v>1400</v>
      </c>
      <c r="F2712" s="6">
        <v>1284</v>
      </c>
      <c r="G2712" s="6">
        <v>1119</v>
      </c>
    </row>
    <row r="2713" spans="1:7" x14ac:dyDescent="0.2">
      <c r="A2713" s="2">
        <v>2711</v>
      </c>
      <c r="B2713" s="2">
        <f t="shared" si="42"/>
        <v>7.9018000000000006</v>
      </c>
      <c r="C2713" s="13">
        <v>6804</v>
      </c>
      <c r="D2713" s="6">
        <v>6061</v>
      </c>
      <c r="E2713" s="6">
        <v>9336</v>
      </c>
      <c r="F2713" s="6">
        <v>9363</v>
      </c>
      <c r="G2713" s="6">
        <v>7945</v>
      </c>
    </row>
    <row r="2714" spans="1:7" x14ac:dyDescent="0.2">
      <c r="A2714" s="2">
        <v>2712</v>
      </c>
      <c r="B2714" s="2">
        <f t="shared" si="42"/>
        <v>16.028400000000001</v>
      </c>
      <c r="C2714" s="13">
        <v>14307</v>
      </c>
      <c r="D2714" s="6">
        <v>12046</v>
      </c>
      <c r="E2714" s="6">
        <v>17759</v>
      </c>
      <c r="F2714" s="6">
        <v>17260</v>
      </c>
      <c r="G2714" s="6">
        <v>18770</v>
      </c>
    </row>
    <row r="2715" spans="1:7" x14ac:dyDescent="0.2">
      <c r="A2715" s="2">
        <v>2713</v>
      </c>
      <c r="B2715" s="2">
        <f t="shared" si="42"/>
        <v>9.1319999999999997</v>
      </c>
      <c r="C2715" s="13">
        <v>7876</v>
      </c>
      <c r="D2715" s="6">
        <v>7927</v>
      </c>
      <c r="E2715" s="6">
        <v>9430</v>
      </c>
      <c r="F2715" s="6">
        <v>10474</v>
      </c>
      <c r="G2715" s="6">
        <v>9953</v>
      </c>
    </row>
    <row r="2716" spans="1:7" x14ac:dyDescent="0.2">
      <c r="A2716" s="2">
        <v>2714</v>
      </c>
      <c r="B2716" s="2">
        <f t="shared" si="42"/>
        <v>11.4604</v>
      </c>
      <c r="C2716" s="13">
        <v>10440</v>
      </c>
      <c r="D2716" s="6">
        <v>9296</v>
      </c>
      <c r="E2716" s="6">
        <v>11831</v>
      </c>
      <c r="F2716" s="6">
        <v>13539</v>
      </c>
      <c r="G2716" s="6">
        <v>12196</v>
      </c>
    </row>
    <row r="2717" spans="1:7" x14ac:dyDescent="0.2">
      <c r="A2717" s="2">
        <v>2715</v>
      </c>
      <c r="B2717" s="2">
        <f t="shared" si="42"/>
        <v>16.337199999999999</v>
      </c>
      <c r="C2717" s="13">
        <v>13809</v>
      </c>
      <c r="D2717" s="6">
        <v>19243</v>
      </c>
      <c r="E2717" s="6">
        <v>14639</v>
      </c>
      <c r="F2717" s="6">
        <v>17461</v>
      </c>
      <c r="G2717" s="6">
        <v>16534</v>
      </c>
    </row>
    <row r="2718" spans="1:7" x14ac:dyDescent="0.2">
      <c r="A2718" s="2">
        <v>2716</v>
      </c>
      <c r="B2718" s="2">
        <f t="shared" si="42"/>
        <v>3.1988000000000003</v>
      </c>
      <c r="C2718" s="13">
        <v>2788</v>
      </c>
      <c r="D2718" s="6">
        <v>3550</v>
      </c>
      <c r="E2718" s="6">
        <v>3481</v>
      </c>
      <c r="F2718" s="6">
        <v>3044</v>
      </c>
      <c r="G2718" s="6">
        <v>3131</v>
      </c>
    </row>
    <row r="2719" spans="1:7" x14ac:dyDescent="0.2">
      <c r="A2719" s="2">
        <v>2717</v>
      </c>
      <c r="B2719" s="2">
        <f t="shared" si="42"/>
        <v>12.1662</v>
      </c>
      <c r="C2719" s="13">
        <v>13424</v>
      </c>
      <c r="D2719" s="6">
        <v>15041</v>
      </c>
      <c r="E2719" s="6">
        <v>13043</v>
      </c>
      <c r="F2719" s="6">
        <v>10022</v>
      </c>
      <c r="G2719" s="6">
        <v>9301</v>
      </c>
    </row>
    <row r="2720" spans="1:7" x14ac:dyDescent="0.2">
      <c r="A2720" s="2">
        <v>2718</v>
      </c>
      <c r="B2720" s="2">
        <f t="shared" si="42"/>
        <v>12.6844</v>
      </c>
      <c r="C2720" s="13">
        <v>14868</v>
      </c>
      <c r="D2720" s="6">
        <v>12584</v>
      </c>
      <c r="E2720" s="6">
        <v>12931</v>
      </c>
      <c r="F2720" s="6">
        <v>11533</v>
      </c>
      <c r="G2720" s="6">
        <v>11506</v>
      </c>
    </row>
    <row r="2721" spans="1:7" x14ac:dyDescent="0.2">
      <c r="A2721" s="2">
        <v>2719</v>
      </c>
      <c r="B2721" s="2">
        <f t="shared" si="42"/>
        <v>3.6086</v>
      </c>
      <c r="C2721" s="13">
        <v>3880</v>
      </c>
      <c r="D2721" s="6">
        <v>2068</v>
      </c>
      <c r="E2721" s="6">
        <v>3270</v>
      </c>
      <c r="F2721" s="6">
        <v>4467</v>
      </c>
      <c r="G2721" s="6">
        <v>4358</v>
      </c>
    </row>
    <row r="2722" spans="1:7" x14ac:dyDescent="0.2">
      <c r="A2722" s="2">
        <v>2720</v>
      </c>
      <c r="B2722" s="2">
        <f t="shared" si="42"/>
        <v>2.7141999999999999</v>
      </c>
      <c r="C2722" s="13">
        <v>4686</v>
      </c>
      <c r="D2722" s="6">
        <v>1916</v>
      </c>
      <c r="E2722" s="6">
        <v>1956</v>
      </c>
      <c r="F2722" s="6">
        <v>2313</v>
      </c>
      <c r="G2722" s="6">
        <v>2700</v>
      </c>
    </row>
    <row r="2723" spans="1:7" x14ac:dyDescent="0.2">
      <c r="A2723" s="2">
        <v>2721</v>
      </c>
      <c r="B2723" s="2">
        <f t="shared" si="42"/>
        <v>17.772400000000001</v>
      </c>
      <c r="C2723" s="13">
        <v>18376</v>
      </c>
      <c r="D2723" s="6">
        <v>19730</v>
      </c>
      <c r="E2723" s="6">
        <v>19395</v>
      </c>
      <c r="F2723" s="6">
        <v>14459</v>
      </c>
      <c r="G2723" s="6">
        <v>16902</v>
      </c>
    </row>
    <row r="2724" spans="1:7" x14ac:dyDescent="0.2">
      <c r="A2724" s="2">
        <v>2722</v>
      </c>
      <c r="B2724" s="2">
        <f t="shared" si="42"/>
        <v>6.9228000000000005</v>
      </c>
      <c r="C2724" s="13">
        <v>6476</v>
      </c>
      <c r="D2724" s="6">
        <v>6979</v>
      </c>
      <c r="E2724" s="6">
        <v>5745</v>
      </c>
      <c r="F2724" s="6">
        <v>6736</v>
      </c>
      <c r="G2724" s="6">
        <v>8678</v>
      </c>
    </row>
    <row r="2725" spans="1:7" x14ac:dyDescent="0.2">
      <c r="A2725" s="2">
        <v>2723</v>
      </c>
      <c r="B2725" s="2">
        <f t="shared" si="42"/>
        <v>19.032799999999998</v>
      </c>
      <c r="C2725" s="13">
        <v>17487</v>
      </c>
      <c r="D2725" s="6">
        <v>20506</v>
      </c>
      <c r="E2725" s="6">
        <v>20269</v>
      </c>
      <c r="F2725" s="6">
        <v>15952</v>
      </c>
      <c r="G2725" s="6">
        <v>20950</v>
      </c>
    </row>
    <row r="2726" spans="1:7" x14ac:dyDescent="0.2">
      <c r="A2726" s="2">
        <v>2724</v>
      </c>
      <c r="B2726" s="2">
        <f t="shared" si="42"/>
        <v>1.012</v>
      </c>
      <c r="C2726" s="13">
        <v>666</v>
      </c>
      <c r="D2726" s="6">
        <v>190</v>
      </c>
      <c r="E2726" s="6">
        <v>2320</v>
      </c>
      <c r="F2726" s="6">
        <v>1490</v>
      </c>
      <c r="G2726" s="6">
        <v>394</v>
      </c>
    </row>
    <row r="2727" spans="1:7" x14ac:dyDescent="0.2">
      <c r="A2727" s="2">
        <v>2725</v>
      </c>
      <c r="B2727" s="2">
        <f t="shared" si="42"/>
        <v>21.027799999999999</v>
      </c>
      <c r="C2727" s="13">
        <v>17321</v>
      </c>
      <c r="D2727" s="6">
        <v>19943</v>
      </c>
      <c r="E2727" s="6">
        <v>14944</v>
      </c>
      <c r="F2727" s="6">
        <v>26929</v>
      </c>
      <c r="G2727" s="6">
        <v>26002</v>
      </c>
    </row>
    <row r="2728" spans="1:7" x14ac:dyDescent="0.2">
      <c r="A2728" s="2">
        <v>2726</v>
      </c>
      <c r="B2728" s="2">
        <f t="shared" si="42"/>
        <v>22.826000000000001</v>
      </c>
      <c r="C2728" s="13">
        <v>17048</v>
      </c>
      <c r="D2728" s="6">
        <v>21014</v>
      </c>
      <c r="E2728" s="6">
        <v>19473</v>
      </c>
      <c r="F2728" s="6">
        <v>28638</v>
      </c>
      <c r="G2728" s="6">
        <v>27957</v>
      </c>
    </row>
    <row r="2729" spans="1:7" x14ac:dyDescent="0.2">
      <c r="A2729" s="2">
        <v>2727</v>
      </c>
      <c r="B2729" s="2">
        <f t="shared" si="42"/>
        <v>13.295200000000001</v>
      </c>
      <c r="C2729" s="13">
        <v>11247</v>
      </c>
      <c r="D2729" s="6">
        <v>18256</v>
      </c>
      <c r="E2729" s="6">
        <v>10552</v>
      </c>
      <c r="F2729" s="6">
        <v>15753</v>
      </c>
      <c r="G2729" s="6">
        <v>10668</v>
      </c>
    </row>
    <row r="2730" spans="1:7" x14ac:dyDescent="0.2">
      <c r="A2730" s="2">
        <v>2728</v>
      </c>
      <c r="B2730" s="2">
        <f t="shared" si="42"/>
        <v>7.8091999999999997</v>
      </c>
      <c r="C2730" s="13">
        <v>7835</v>
      </c>
      <c r="D2730" s="6">
        <v>6758</v>
      </c>
      <c r="E2730" s="6">
        <v>7923</v>
      </c>
      <c r="F2730" s="6">
        <v>8350</v>
      </c>
      <c r="G2730" s="6">
        <v>8180</v>
      </c>
    </row>
    <row r="2731" spans="1:7" x14ac:dyDescent="0.2">
      <c r="A2731" s="2">
        <v>2729</v>
      </c>
      <c r="B2731" s="2">
        <f t="shared" si="42"/>
        <v>11.2796</v>
      </c>
      <c r="C2731" s="13">
        <v>13073</v>
      </c>
      <c r="D2731" s="6">
        <v>8827</v>
      </c>
      <c r="E2731" s="6">
        <v>10341</v>
      </c>
      <c r="F2731" s="6">
        <v>13092</v>
      </c>
      <c r="G2731" s="6">
        <v>11065</v>
      </c>
    </row>
    <row r="2732" spans="1:7" x14ac:dyDescent="0.2">
      <c r="A2732" s="2">
        <v>2730</v>
      </c>
      <c r="B2732" s="2">
        <f t="shared" si="42"/>
        <v>4.1406000000000001</v>
      </c>
      <c r="C2732" s="13">
        <v>4288</v>
      </c>
      <c r="D2732" s="6">
        <v>2738</v>
      </c>
      <c r="E2732" s="6">
        <v>4935</v>
      </c>
      <c r="F2732" s="6">
        <v>4505</v>
      </c>
      <c r="G2732" s="6">
        <v>4237</v>
      </c>
    </row>
    <row r="2733" spans="1:7" x14ac:dyDescent="0.2">
      <c r="A2733" s="2">
        <v>2731</v>
      </c>
      <c r="B2733" s="2">
        <f t="shared" si="42"/>
        <v>13.900799999999998</v>
      </c>
      <c r="C2733" s="13">
        <v>13995</v>
      </c>
      <c r="D2733" s="6">
        <v>9405</v>
      </c>
      <c r="E2733" s="6">
        <v>20048</v>
      </c>
      <c r="F2733" s="6">
        <v>14795</v>
      </c>
      <c r="G2733" s="6">
        <v>11261</v>
      </c>
    </row>
    <row r="2734" spans="1:7" x14ac:dyDescent="0.2">
      <c r="A2734" s="2">
        <v>2732</v>
      </c>
      <c r="B2734" s="2">
        <f t="shared" si="42"/>
        <v>16.7728</v>
      </c>
      <c r="C2734" s="13">
        <v>17390</v>
      </c>
      <c r="D2734" s="6">
        <v>12831</v>
      </c>
      <c r="E2734" s="6">
        <v>22561</v>
      </c>
      <c r="F2734" s="6">
        <v>14948</v>
      </c>
      <c r="G2734" s="6">
        <v>16134</v>
      </c>
    </row>
    <row r="2735" spans="1:7" x14ac:dyDescent="0.2">
      <c r="A2735" s="2">
        <v>2733</v>
      </c>
      <c r="B2735" s="2">
        <f t="shared" si="42"/>
        <v>0.87420000000000009</v>
      </c>
      <c r="C2735" s="13">
        <v>1213</v>
      </c>
      <c r="D2735" s="6">
        <v>686</v>
      </c>
      <c r="E2735" s="6">
        <v>1311</v>
      </c>
      <c r="F2735" s="6">
        <v>194</v>
      </c>
      <c r="G2735" s="6">
        <v>967</v>
      </c>
    </row>
    <row r="2736" spans="1:7" x14ac:dyDescent="0.2">
      <c r="A2736" s="2">
        <v>2734</v>
      </c>
      <c r="B2736" s="2">
        <f t="shared" si="42"/>
        <v>9.1643999999999988</v>
      </c>
      <c r="C2736" s="13">
        <v>9490</v>
      </c>
      <c r="D2736" s="6">
        <v>9289</v>
      </c>
      <c r="E2736" s="6">
        <v>7145</v>
      </c>
      <c r="F2736" s="6">
        <v>10393</v>
      </c>
      <c r="G2736" s="6">
        <v>9505</v>
      </c>
    </row>
    <row r="2737" spans="1:7" x14ac:dyDescent="0.2">
      <c r="A2737" s="2">
        <v>2735</v>
      </c>
      <c r="B2737" s="2">
        <f t="shared" si="42"/>
        <v>1.4912000000000001</v>
      </c>
      <c r="C2737" s="13">
        <v>2273</v>
      </c>
      <c r="D2737" s="6">
        <v>1778</v>
      </c>
      <c r="E2737" s="6">
        <v>972</v>
      </c>
      <c r="F2737" s="6">
        <v>1849</v>
      </c>
      <c r="G2737" s="6">
        <v>584</v>
      </c>
    </row>
    <row r="2738" spans="1:7" x14ac:dyDescent="0.2">
      <c r="A2738" s="2">
        <v>2736</v>
      </c>
      <c r="B2738" s="2">
        <f t="shared" si="42"/>
        <v>13.2896</v>
      </c>
      <c r="C2738" s="13">
        <v>15191</v>
      </c>
      <c r="D2738" s="6">
        <v>13123</v>
      </c>
      <c r="E2738" s="6">
        <v>9178</v>
      </c>
      <c r="F2738" s="6">
        <v>17277</v>
      </c>
      <c r="G2738" s="6">
        <v>11679</v>
      </c>
    </row>
    <row r="2739" spans="1:7" x14ac:dyDescent="0.2">
      <c r="A2739" s="2">
        <v>2737</v>
      </c>
      <c r="B2739" s="2">
        <f t="shared" si="42"/>
        <v>9.9317999999999991</v>
      </c>
      <c r="C2739" s="13">
        <v>9664</v>
      </c>
      <c r="D2739" s="6">
        <v>12240</v>
      </c>
      <c r="E2739" s="6">
        <v>7351</v>
      </c>
      <c r="F2739" s="6">
        <v>11157</v>
      </c>
      <c r="G2739" s="6">
        <v>9247</v>
      </c>
    </row>
    <row r="2740" spans="1:7" x14ac:dyDescent="0.2">
      <c r="A2740" s="2">
        <v>2738</v>
      </c>
      <c r="B2740" s="2">
        <f t="shared" si="42"/>
        <v>11.6196</v>
      </c>
      <c r="C2740" s="13">
        <v>13284</v>
      </c>
      <c r="D2740" s="6">
        <v>11951</v>
      </c>
      <c r="E2740" s="6">
        <v>7887</v>
      </c>
      <c r="F2740" s="6">
        <v>15952</v>
      </c>
      <c r="G2740" s="6">
        <v>9024</v>
      </c>
    </row>
    <row r="2741" spans="1:7" x14ac:dyDescent="0.2">
      <c r="A2741" s="2">
        <v>2739</v>
      </c>
      <c r="B2741" s="2">
        <f t="shared" si="42"/>
        <v>20.4208</v>
      </c>
      <c r="C2741" s="13">
        <v>17394</v>
      </c>
      <c r="D2741" s="6">
        <v>21797</v>
      </c>
      <c r="E2741" s="6">
        <v>20212</v>
      </c>
      <c r="F2741" s="6">
        <v>19898</v>
      </c>
      <c r="G2741" s="6">
        <v>22803</v>
      </c>
    </row>
    <row r="2742" spans="1:7" x14ac:dyDescent="0.2">
      <c r="A2742" s="2">
        <v>2740</v>
      </c>
      <c r="B2742" s="2">
        <f t="shared" si="42"/>
        <v>24.5946</v>
      </c>
      <c r="C2742" s="13">
        <v>23515</v>
      </c>
      <c r="D2742" s="6">
        <v>26429</v>
      </c>
      <c r="E2742" s="6">
        <v>27652</v>
      </c>
      <c r="F2742" s="6">
        <v>21405</v>
      </c>
      <c r="G2742" s="6">
        <v>23972</v>
      </c>
    </row>
    <row r="2743" spans="1:7" x14ac:dyDescent="0.2">
      <c r="A2743" s="2">
        <v>2741</v>
      </c>
      <c r="B2743" s="2">
        <f t="shared" si="42"/>
        <v>21.0504</v>
      </c>
      <c r="C2743" s="13">
        <v>22573</v>
      </c>
      <c r="D2743" s="6">
        <v>23462</v>
      </c>
      <c r="E2743" s="6">
        <v>27235</v>
      </c>
      <c r="F2743" s="6">
        <v>19548</v>
      </c>
      <c r="G2743" s="6">
        <v>12434</v>
      </c>
    </row>
    <row r="2744" spans="1:7" x14ac:dyDescent="0.2">
      <c r="A2744" s="2">
        <v>2742</v>
      </c>
      <c r="B2744" s="2">
        <f t="shared" si="42"/>
        <v>19.0962</v>
      </c>
      <c r="C2744" s="13">
        <v>22211</v>
      </c>
      <c r="D2744" s="6">
        <v>21443</v>
      </c>
      <c r="E2744" s="6">
        <v>14622</v>
      </c>
      <c r="F2744" s="6">
        <v>16364</v>
      </c>
      <c r="G2744" s="6">
        <v>20841</v>
      </c>
    </row>
    <row r="2745" spans="1:7" x14ac:dyDescent="0.2">
      <c r="A2745" s="2">
        <v>2743</v>
      </c>
      <c r="B2745" s="2">
        <f t="shared" si="42"/>
        <v>5.0456000000000003</v>
      </c>
      <c r="C2745" s="13">
        <v>4355</v>
      </c>
      <c r="D2745" s="6">
        <v>5787</v>
      </c>
      <c r="E2745" s="6">
        <v>3355</v>
      </c>
      <c r="F2745" s="6">
        <v>4862</v>
      </c>
      <c r="G2745" s="6">
        <v>6869</v>
      </c>
    </row>
    <row r="2746" spans="1:7" x14ac:dyDescent="0.2">
      <c r="A2746" s="2">
        <v>2744</v>
      </c>
      <c r="B2746" s="2">
        <f t="shared" si="42"/>
        <v>15.6852</v>
      </c>
      <c r="C2746" s="13">
        <v>18061</v>
      </c>
      <c r="D2746" s="6">
        <v>16971</v>
      </c>
      <c r="E2746" s="6">
        <v>17235</v>
      </c>
      <c r="F2746" s="6">
        <v>15007</v>
      </c>
      <c r="G2746" s="6">
        <v>11152</v>
      </c>
    </row>
    <row r="2747" spans="1:7" x14ac:dyDescent="0.2">
      <c r="A2747" s="2">
        <v>2745</v>
      </c>
      <c r="B2747" s="2">
        <f t="shared" si="42"/>
        <v>11.478399999999999</v>
      </c>
      <c r="C2747" s="13">
        <v>10356</v>
      </c>
      <c r="D2747" s="6">
        <v>13580</v>
      </c>
      <c r="E2747" s="6">
        <v>9076</v>
      </c>
      <c r="F2747" s="6">
        <v>9771</v>
      </c>
      <c r="G2747" s="6">
        <v>14609</v>
      </c>
    </row>
    <row r="2748" spans="1:7" x14ac:dyDescent="0.2">
      <c r="A2748" s="2">
        <v>2746</v>
      </c>
      <c r="B2748" s="2">
        <f t="shared" si="42"/>
        <v>16.4132</v>
      </c>
      <c r="C2748" s="13">
        <v>15690</v>
      </c>
      <c r="D2748" s="6">
        <v>15504</v>
      </c>
      <c r="E2748" s="6">
        <v>17771</v>
      </c>
      <c r="F2748" s="6">
        <v>17576</v>
      </c>
      <c r="G2748" s="6">
        <v>15525</v>
      </c>
    </row>
    <row r="2749" spans="1:7" x14ac:dyDescent="0.2">
      <c r="A2749" s="2">
        <v>2747</v>
      </c>
      <c r="B2749" s="2">
        <f t="shared" si="42"/>
        <v>21.706599999999998</v>
      </c>
      <c r="C2749" s="13">
        <v>19134</v>
      </c>
      <c r="D2749" s="6">
        <v>23993</v>
      </c>
      <c r="E2749" s="6">
        <v>22517</v>
      </c>
      <c r="F2749" s="6">
        <v>20782</v>
      </c>
      <c r="G2749" s="6">
        <v>22107</v>
      </c>
    </row>
    <row r="2750" spans="1:7" x14ac:dyDescent="0.2">
      <c r="A2750" s="2">
        <v>2748</v>
      </c>
      <c r="B2750" s="2">
        <f t="shared" si="42"/>
        <v>9.7463999999999995</v>
      </c>
      <c r="C2750" s="13">
        <v>10860</v>
      </c>
      <c r="D2750" s="6">
        <v>12098</v>
      </c>
      <c r="E2750" s="6">
        <v>8081</v>
      </c>
      <c r="F2750" s="6">
        <v>8673</v>
      </c>
      <c r="G2750" s="6">
        <v>9020</v>
      </c>
    </row>
    <row r="2751" spans="1:7" x14ac:dyDescent="0.2">
      <c r="A2751" s="2">
        <v>2749</v>
      </c>
      <c r="B2751" s="2">
        <f t="shared" si="42"/>
        <v>0.95699999999999996</v>
      </c>
      <c r="C2751" s="13">
        <v>1013</v>
      </c>
      <c r="D2751" s="6">
        <v>1307</v>
      </c>
      <c r="E2751" s="6">
        <v>376</v>
      </c>
      <c r="F2751" s="6">
        <v>1097</v>
      </c>
      <c r="G2751" s="6">
        <v>992</v>
      </c>
    </row>
    <row r="2752" spans="1:7" x14ac:dyDescent="0.2">
      <c r="A2752" s="2">
        <v>2750</v>
      </c>
      <c r="B2752" s="2">
        <f t="shared" si="42"/>
        <v>12.9002</v>
      </c>
      <c r="C2752" s="13">
        <v>12902</v>
      </c>
      <c r="D2752" s="6">
        <v>10525</v>
      </c>
      <c r="E2752" s="6">
        <v>11755</v>
      </c>
      <c r="F2752" s="6">
        <v>11627</v>
      </c>
      <c r="G2752" s="6">
        <v>17692</v>
      </c>
    </row>
    <row r="2753" spans="1:7" x14ac:dyDescent="0.2">
      <c r="A2753" s="2">
        <v>2751</v>
      </c>
      <c r="B2753" s="2">
        <f t="shared" si="42"/>
        <v>16.859400000000001</v>
      </c>
      <c r="C2753" s="13">
        <v>11745</v>
      </c>
      <c r="D2753" s="6">
        <v>25066</v>
      </c>
      <c r="E2753" s="6">
        <v>13228</v>
      </c>
      <c r="F2753" s="6">
        <v>16277</v>
      </c>
      <c r="G2753" s="6">
        <v>17981</v>
      </c>
    </row>
    <row r="2754" spans="1:7" x14ac:dyDescent="0.2">
      <c r="A2754" s="2">
        <v>2752</v>
      </c>
      <c r="B2754" s="2">
        <f t="shared" si="42"/>
        <v>22.555599999999998</v>
      </c>
      <c r="C2754" s="13">
        <v>17225</v>
      </c>
      <c r="D2754" s="6">
        <v>36193</v>
      </c>
      <c r="E2754" s="6">
        <v>18455</v>
      </c>
      <c r="F2754" s="6">
        <v>23290</v>
      </c>
      <c r="G2754" s="6">
        <v>17615</v>
      </c>
    </row>
    <row r="2755" spans="1:7" x14ac:dyDescent="0.2">
      <c r="A2755" s="2">
        <v>2753</v>
      </c>
      <c r="B2755" s="2">
        <f t="shared" ref="B2755:B2818" si="43">AVERAGE(C2755:V2755)/1000</f>
        <v>23.939599999999999</v>
      </c>
      <c r="C2755" s="13">
        <v>17383</v>
      </c>
      <c r="D2755" s="6">
        <v>35312</v>
      </c>
      <c r="E2755" s="6">
        <v>20054</v>
      </c>
      <c r="F2755" s="6">
        <v>24044</v>
      </c>
      <c r="G2755" s="6">
        <v>22905</v>
      </c>
    </row>
    <row r="2756" spans="1:7" x14ac:dyDescent="0.2">
      <c r="A2756" s="2">
        <v>2754</v>
      </c>
      <c r="B2756" s="2">
        <f t="shared" si="43"/>
        <v>26.324000000000002</v>
      </c>
      <c r="C2756" s="13">
        <v>26396</v>
      </c>
      <c r="D2756" s="6">
        <v>32257</v>
      </c>
      <c r="E2756" s="6">
        <v>21416</v>
      </c>
      <c r="F2756" s="6">
        <v>25339</v>
      </c>
      <c r="G2756" s="6">
        <v>26212</v>
      </c>
    </row>
    <row r="2757" spans="1:7" x14ac:dyDescent="0.2">
      <c r="A2757" s="2">
        <v>2755</v>
      </c>
      <c r="B2757" s="2">
        <f t="shared" si="43"/>
        <v>18.062799999999999</v>
      </c>
      <c r="C2757" s="13">
        <v>19724</v>
      </c>
      <c r="D2757" s="6">
        <v>27633</v>
      </c>
      <c r="E2757" s="6">
        <v>10232</v>
      </c>
      <c r="F2757" s="6">
        <v>18840</v>
      </c>
      <c r="G2757" s="6">
        <v>13885</v>
      </c>
    </row>
    <row r="2758" spans="1:7" x14ac:dyDescent="0.2">
      <c r="A2758" s="2">
        <v>2756</v>
      </c>
      <c r="B2758" s="2">
        <f t="shared" si="43"/>
        <v>23.050599999999999</v>
      </c>
      <c r="C2758" s="13">
        <v>22638</v>
      </c>
      <c r="D2758" s="6">
        <v>34254</v>
      </c>
      <c r="E2758" s="6">
        <v>24809</v>
      </c>
      <c r="F2758" s="6">
        <v>21751</v>
      </c>
      <c r="G2758" s="6">
        <v>11801</v>
      </c>
    </row>
    <row r="2759" spans="1:7" x14ac:dyDescent="0.2">
      <c r="A2759" s="2">
        <v>2757</v>
      </c>
      <c r="B2759" s="2">
        <f t="shared" si="43"/>
        <v>25.25</v>
      </c>
      <c r="C2759" s="13">
        <v>23204</v>
      </c>
      <c r="D2759" s="6">
        <v>36010</v>
      </c>
      <c r="E2759" s="6">
        <v>22146</v>
      </c>
      <c r="F2759" s="6">
        <v>26398</v>
      </c>
      <c r="G2759" s="6">
        <v>18492</v>
      </c>
    </row>
    <row r="2760" spans="1:7" x14ac:dyDescent="0.2">
      <c r="A2760" s="2">
        <v>2758</v>
      </c>
      <c r="B2760" s="2">
        <f t="shared" si="43"/>
        <v>19.624599999999997</v>
      </c>
      <c r="C2760" s="13">
        <v>14205</v>
      </c>
      <c r="D2760" s="6">
        <v>22392</v>
      </c>
      <c r="E2760" s="6">
        <v>23063</v>
      </c>
      <c r="F2760" s="6">
        <v>22979</v>
      </c>
      <c r="G2760" s="6">
        <v>15484</v>
      </c>
    </row>
    <row r="2761" spans="1:7" x14ac:dyDescent="0.2">
      <c r="A2761" s="2">
        <v>2759</v>
      </c>
      <c r="B2761" s="2">
        <f t="shared" si="43"/>
        <v>9.5492000000000008</v>
      </c>
      <c r="C2761" s="13">
        <v>7789</v>
      </c>
      <c r="D2761" s="6">
        <v>10405</v>
      </c>
      <c r="E2761" s="6">
        <v>9289</v>
      </c>
      <c r="F2761" s="6">
        <v>11295</v>
      </c>
      <c r="G2761" s="6">
        <v>8968</v>
      </c>
    </row>
    <row r="2762" spans="1:7" x14ac:dyDescent="0.2">
      <c r="A2762" s="2">
        <v>2760</v>
      </c>
      <c r="B2762" s="2">
        <f t="shared" si="43"/>
        <v>13.432600000000001</v>
      </c>
      <c r="C2762" s="13">
        <v>11095</v>
      </c>
      <c r="D2762" s="6">
        <v>12268</v>
      </c>
      <c r="E2762" s="6">
        <v>12748</v>
      </c>
      <c r="F2762" s="6">
        <v>19337</v>
      </c>
      <c r="G2762" s="6">
        <v>11715</v>
      </c>
    </row>
    <row r="2763" spans="1:7" x14ac:dyDescent="0.2">
      <c r="A2763" s="2">
        <v>2761</v>
      </c>
      <c r="B2763" s="2">
        <f t="shared" si="43"/>
        <v>5.6821999999999999</v>
      </c>
      <c r="C2763" s="13">
        <v>3724</v>
      </c>
      <c r="D2763" s="6">
        <v>7017</v>
      </c>
      <c r="E2763" s="6">
        <v>6054</v>
      </c>
      <c r="F2763" s="6">
        <v>7203</v>
      </c>
      <c r="G2763" s="6">
        <v>4413</v>
      </c>
    </row>
    <row r="2764" spans="1:7" x14ac:dyDescent="0.2">
      <c r="A2764" s="2">
        <v>2762</v>
      </c>
      <c r="B2764" s="2">
        <f t="shared" si="43"/>
        <v>16.471799999999998</v>
      </c>
      <c r="C2764" s="13">
        <v>14895</v>
      </c>
      <c r="D2764" s="6">
        <v>15864</v>
      </c>
      <c r="E2764" s="6">
        <v>25390</v>
      </c>
      <c r="F2764" s="6">
        <v>13211</v>
      </c>
      <c r="G2764" s="6">
        <v>12999</v>
      </c>
    </row>
    <row r="2765" spans="1:7" x14ac:dyDescent="0.2">
      <c r="A2765" s="2">
        <v>2763</v>
      </c>
      <c r="B2765" s="2">
        <f t="shared" si="43"/>
        <v>2.2946</v>
      </c>
      <c r="C2765" s="13">
        <v>1818</v>
      </c>
      <c r="D2765" s="6">
        <v>2721</v>
      </c>
      <c r="E2765" s="6">
        <v>3658</v>
      </c>
      <c r="F2765" s="6">
        <v>1350</v>
      </c>
      <c r="G2765" s="6">
        <v>1926</v>
      </c>
    </row>
    <row r="2766" spans="1:7" x14ac:dyDescent="0.2">
      <c r="A2766" s="2">
        <v>2764</v>
      </c>
      <c r="B2766" s="2">
        <f t="shared" si="43"/>
        <v>2.899</v>
      </c>
      <c r="C2766" s="13">
        <v>1675</v>
      </c>
      <c r="D2766" s="6">
        <v>4049</v>
      </c>
      <c r="E2766" s="6">
        <v>2099</v>
      </c>
      <c r="F2766" s="6">
        <v>2191</v>
      </c>
      <c r="G2766" s="6">
        <v>4481</v>
      </c>
    </row>
    <row r="2767" spans="1:7" x14ac:dyDescent="0.2">
      <c r="A2767" s="2">
        <v>2765</v>
      </c>
      <c r="B2767" s="2">
        <f t="shared" si="43"/>
        <v>7.8890000000000002</v>
      </c>
      <c r="C2767" s="13">
        <v>8222</v>
      </c>
      <c r="D2767" s="6">
        <v>8640</v>
      </c>
      <c r="E2767" s="6">
        <v>7538</v>
      </c>
      <c r="F2767" s="6">
        <v>7213</v>
      </c>
      <c r="G2767" s="6">
        <v>7832</v>
      </c>
    </row>
    <row r="2768" spans="1:7" x14ac:dyDescent="0.2">
      <c r="A2768" s="2">
        <v>2766</v>
      </c>
      <c r="B2768" s="2">
        <f t="shared" si="43"/>
        <v>19.834400000000002</v>
      </c>
      <c r="C2768" s="13">
        <v>16576</v>
      </c>
      <c r="D2768" s="6">
        <v>15531</v>
      </c>
      <c r="E2768" s="6">
        <v>19714</v>
      </c>
      <c r="F2768" s="6">
        <v>23527</v>
      </c>
      <c r="G2768" s="6">
        <v>23824</v>
      </c>
    </row>
    <row r="2769" spans="1:7" x14ac:dyDescent="0.2">
      <c r="A2769" s="2">
        <v>2767</v>
      </c>
      <c r="B2769" s="2">
        <f t="shared" si="43"/>
        <v>20.773400000000002</v>
      </c>
      <c r="C2769" s="13">
        <v>21018</v>
      </c>
      <c r="D2769" s="6">
        <v>19400</v>
      </c>
      <c r="E2769" s="6">
        <v>18367</v>
      </c>
      <c r="F2769" s="6">
        <v>22617</v>
      </c>
      <c r="G2769" s="6">
        <v>22465</v>
      </c>
    </row>
    <row r="2770" spans="1:7" x14ac:dyDescent="0.2">
      <c r="A2770" s="2">
        <v>2768</v>
      </c>
      <c r="B2770" s="2">
        <f t="shared" si="43"/>
        <v>19.526199999999999</v>
      </c>
      <c r="C2770" s="13">
        <v>18585</v>
      </c>
      <c r="D2770" s="6">
        <v>22298</v>
      </c>
      <c r="E2770" s="6">
        <v>16860</v>
      </c>
      <c r="F2770" s="6">
        <v>18744</v>
      </c>
      <c r="G2770" s="6">
        <v>21144</v>
      </c>
    </row>
    <row r="2771" spans="1:7" x14ac:dyDescent="0.2">
      <c r="A2771" s="2">
        <v>2769</v>
      </c>
      <c r="B2771" s="2">
        <f t="shared" si="43"/>
        <v>1.4502000000000002</v>
      </c>
      <c r="C2771" s="13">
        <v>1390</v>
      </c>
      <c r="D2771" s="6">
        <v>1123</v>
      </c>
      <c r="E2771" s="6">
        <v>424</v>
      </c>
      <c r="F2771" s="6">
        <v>1804</v>
      </c>
      <c r="G2771" s="6">
        <v>2510</v>
      </c>
    </row>
    <row r="2772" spans="1:7" x14ac:dyDescent="0.2">
      <c r="A2772" s="2">
        <v>2770</v>
      </c>
      <c r="B2772" s="2">
        <f t="shared" si="43"/>
        <v>19.2744</v>
      </c>
      <c r="C2772" s="13">
        <v>19984</v>
      </c>
      <c r="D2772" s="6">
        <v>23735</v>
      </c>
      <c r="E2772" s="6">
        <v>18476</v>
      </c>
      <c r="F2772" s="6">
        <v>13511</v>
      </c>
      <c r="G2772" s="6">
        <v>20666</v>
      </c>
    </row>
    <row r="2773" spans="1:7" x14ac:dyDescent="0.2">
      <c r="A2773" s="2">
        <v>2771</v>
      </c>
      <c r="B2773" s="2">
        <f t="shared" si="43"/>
        <v>11.2874</v>
      </c>
      <c r="C2773" s="13">
        <v>13342</v>
      </c>
      <c r="D2773" s="6">
        <v>8879</v>
      </c>
      <c r="E2773" s="6">
        <v>15013</v>
      </c>
      <c r="F2773" s="6">
        <v>10439</v>
      </c>
      <c r="G2773" s="6">
        <v>8764</v>
      </c>
    </row>
    <row r="2774" spans="1:7" x14ac:dyDescent="0.2">
      <c r="A2774" s="2">
        <v>2772</v>
      </c>
      <c r="B2774" s="2">
        <f t="shared" si="43"/>
        <v>4.0005999999999995</v>
      </c>
      <c r="C2774" s="13">
        <v>3965</v>
      </c>
      <c r="D2774" s="6">
        <v>3237</v>
      </c>
      <c r="E2774" s="6">
        <v>4726</v>
      </c>
      <c r="F2774" s="6">
        <v>5244</v>
      </c>
      <c r="G2774" s="6">
        <v>2831</v>
      </c>
    </row>
    <row r="2775" spans="1:7" x14ac:dyDescent="0.2">
      <c r="A2775" s="2">
        <v>2773</v>
      </c>
      <c r="B2775" s="2">
        <f t="shared" si="43"/>
        <v>18.551599999999997</v>
      </c>
      <c r="C2775" s="13">
        <v>20121</v>
      </c>
      <c r="D2775" s="6">
        <v>23103</v>
      </c>
      <c r="E2775" s="6">
        <v>17910</v>
      </c>
      <c r="F2775" s="6">
        <v>16926</v>
      </c>
      <c r="G2775" s="6">
        <v>14698</v>
      </c>
    </row>
    <row r="2776" spans="1:7" x14ac:dyDescent="0.2">
      <c r="A2776" s="2">
        <v>2774</v>
      </c>
      <c r="B2776" s="2">
        <f t="shared" si="43"/>
        <v>12.2858</v>
      </c>
      <c r="C2776" s="13">
        <v>11567</v>
      </c>
      <c r="D2776" s="6">
        <v>13990</v>
      </c>
      <c r="E2776" s="6">
        <v>12948</v>
      </c>
      <c r="F2776" s="6">
        <v>11604</v>
      </c>
      <c r="G2776" s="6">
        <v>11320</v>
      </c>
    </row>
    <row r="2777" spans="1:7" x14ac:dyDescent="0.2">
      <c r="A2777" s="2">
        <v>2775</v>
      </c>
      <c r="B2777" s="2">
        <f t="shared" si="43"/>
        <v>19.610400000000002</v>
      </c>
      <c r="C2777" s="13">
        <v>16494</v>
      </c>
      <c r="D2777" s="6">
        <v>24093</v>
      </c>
      <c r="E2777" s="6">
        <v>23045</v>
      </c>
      <c r="F2777" s="6">
        <v>18800</v>
      </c>
      <c r="G2777" s="6">
        <v>15620</v>
      </c>
    </row>
    <row r="2778" spans="1:7" x14ac:dyDescent="0.2">
      <c r="A2778" s="2">
        <v>2776</v>
      </c>
      <c r="B2778" s="2">
        <f t="shared" si="43"/>
        <v>13.4786</v>
      </c>
      <c r="C2778" s="13">
        <v>11954</v>
      </c>
      <c r="D2778" s="6">
        <v>17670</v>
      </c>
      <c r="E2778" s="6">
        <v>18110</v>
      </c>
      <c r="F2778" s="6">
        <v>9987</v>
      </c>
      <c r="G2778" s="6">
        <v>9672</v>
      </c>
    </row>
    <row r="2779" spans="1:7" x14ac:dyDescent="0.2">
      <c r="A2779" s="2">
        <v>2777</v>
      </c>
      <c r="B2779" s="2">
        <f t="shared" si="43"/>
        <v>3.7325999999999997</v>
      </c>
      <c r="C2779" s="13">
        <v>2049</v>
      </c>
      <c r="D2779" s="6">
        <v>4887</v>
      </c>
      <c r="E2779" s="6">
        <v>5354</v>
      </c>
      <c r="F2779" s="6">
        <v>1320</v>
      </c>
      <c r="G2779" s="6">
        <v>5053</v>
      </c>
    </row>
    <row r="2780" spans="1:7" x14ac:dyDescent="0.2">
      <c r="A2780" s="2">
        <v>2778</v>
      </c>
      <c r="B2780" s="2">
        <f t="shared" si="43"/>
        <v>7.3766000000000007</v>
      </c>
      <c r="C2780" s="13">
        <v>7798</v>
      </c>
      <c r="D2780" s="6">
        <v>6892</v>
      </c>
      <c r="E2780" s="6">
        <v>9413</v>
      </c>
      <c r="F2780" s="6">
        <v>6532</v>
      </c>
      <c r="G2780" s="6">
        <v>6248</v>
      </c>
    </row>
    <row r="2781" spans="1:7" x14ac:dyDescent="0.2">
      <c r="A2781" s="2">
        <v>2779</v>
      </c>
      <c r="B2781" s="2">
        <f t="shared" si="43"/>
        <v>17.590799999999998</v>
      </c>
      <c r="C2781" s="13">
        <v>17381</v>
      </c>
      <c r="D2781" s="6">
        <v>15031</v>
      </c>
      <c r="E2781" s="6">
        <v>19969</v>
      </c>
      <c r="F2781" s="6">
        <v>19402</v>
      </c>
      <c r="G2781" s="6">
        <v>16171</v>
      </c>
    </row>
    <row r="2782" spans="1:7" x14ac:dyDescent="0.2">
      <c r="A2782" s="2">
        <v>2780</v>
      </c>
      <c r="B2782" s="2">
        <f t="shared" si="43"/>
        <v>14.9626</v>
      </c>
      <c r="C2782" s="13">
        <v>17313</v>
      </c>
      <c r="D2782" s="6">
        <v>12417</v>
      </c>
      <c r="E2782" s="6">
        <v>15900</v>
      </c>
      <c r="F2782" s="6">
        <v>14952</v>
      </c>
      <c r="G2782" s="6">
        <v>14231</v>
      </c>
    </row>
    <row r="2783" spans="1:7" x14ac:dyDescent="0.2">
      <c r="A2783" s="2">
        <v>2781</v>
      </c>
      <c r="B2783" s="2">
        <f t="shared" si="43"/>
        <v>15.6614</v>
      </c>
      <c r="C2783" s="13">
        <v>16558</v>
      </c>
      <c r="D2783" s="6">
        <v>13057</v>
      </c>
      <c r="E2783" s="6">
        <v>17888</v>
      </c>
      <c r="F2783" s="6">
        <v>18212</v>
      </c>
      <c r="G2783" s="6">
        <v>12592</v>
      </c>
    </row>
    <row r="2784" spans="1:7" x14ac:dyDescent="0.2">
      <c r="A2784" s="2">
        <v>2782</v>
      </c>
      <c r="B2784" s="2">
        <f t="shared" si="43"/>
        <v>9.6829999999999998</v>
      </c>
      <c r="C2784" s="13">
        <v>8128</v>
      </c>
      <c r="D2784" s="6">
        <v>8927</v>
      </c>
      <c r="E2784" s="6">
        <v>10665</v>
      </c>
      <c r="F2784" s="6">
        <v>8933</v>
      </c>
      <c r="G2784" s="6">
        <v>11762</v>
      </c>
    </row>
    <row r="2785" spans="1:7" x14ac:dyDescent="0.2">
      <c r="A2785" s="2">
        <v>2783</v>
      </c>
      <c r="B2785" s="2">
        <f t="shared" si="43"/>
        <v>16.6966</v>
      </c>
      <c r="C2785" s="13">
        <v>20338</v>
      </c>
      <c r="D2785" s="6">
        <v>13840</v>
      </c>
      <c r="E2785" s="6">
        <v>21730</v>
      </c>
      <c r="F2785" s="6">
        <v>14753</v>
      </c>
      <c r="G2785" s="6">
        <v>12822</v>
      </c>
    </row>
    <row r="2786" spans="1:7" x14ac:dyDescent="0.2">
      <c r="A2786" s="2">
        <v>2784</v>
      </c>
      <c r="B2786" s="2">
        <f t="shared" si="43"/>
        <v>6.3953999999999995</v>
      </c>
      <c r="C2786" s="13">
        <v>5023</v>
      </c>
      <c r="D2786" s="6">
        <v>6586</v>
      </c>
      <c r="E2786" s="6">
        <v>7744</v>
      </c>
      <c r="F2786" s="6">
        <v>7158</v>
      </c>
      <c r="G2786" s="6">
        <v>5466</v>
      </c>
    </row>
    <row r="2787" spans="1:7" x14ac:dyDescent="0.2">
      <c r="A2787" s="2">
        <v>2785</v>
      </c>
      <c r="B2787" s="2">
        <f t="shared" si="43"/>
        <v>4.383</v>
      </c>
      <c r="C2787" s="13">
        <v>5143</v>
      </c>
      <c r="D2787" s="6">
        <v>1717</v>
      </c>
      <c r="E2787" s="6">
        <v>3378</v>
      </c>
      <c r="F2787" s="6">
        <v>5919</v>
      </c>
      <c r="G2787" s="6">
        <v>5758</v>
      </c>
    </row>
    <row r="2788" spans="1:7" x14ac:dyDescent="0.2">
      <c r="A2788" s="2">
        <v>2786</v>
      </c>
      <c r="B2788" s="2">
        <f t="shared" si="43"/>
        <v>0.16300000000000001</v>
      </c>
      <c r="C2788" s="13">
        <v>155</v>
      </c>
      <c r="D2788" s="6">
        <v>104</v>
      </c>
      <c r="E2788" s="6">
        <v>145</v>
      </c>
      <c r="F2788" s="6">
        <v>299</v>
      </c>
      <c r="G2788" s="6">
        <v>112</v>
      </c>
    </row>
    <row r="2789" spans="1:7" x14ac:dyDescent="0.2">
      <c r="A2789" s="2">
        <v>2787</v>
      </c>
      <c r="B2789" s="2">
        <f t="shared" si="43"/>
        <v>1.6958</v>
      </c>
      <c r="C2789" s="13">
        <v>1339</v>
      </c>
      <c r="D2789" s="6">
        <v>1849</v>
      </c>
      <c r="E2789" s="6">
        <v>2985</v>
      </c>
      <c r="F2789" s="6">
        <v>1761</v>
      </c>
      <c r="G2789" s="6">
        <v>545</v>
      </c>
    </row>
    <row r="2790" spans="1:7" x14ac:dyDescent="0.2">
      <c r="A2790" s="2">
        <v>2788</v>
      </c>
      <c r="B2790" s="2">
        <f t="shared" si="43"/>
        <v>9.0123999999999995</v>
      </c>
      <c r="C2790" s="13">
        <v>7565</v>
      </c>
      <c r="D2790" s="6">
        <v>7558</v>
      </c>
      <c r="E2790" s="6">
        <v>10207</v>
      </c>
      <c r="F2790" s="6">
        <v>9674</v>
      </c>
      <c r="G2790" s="6">
        <v>10058</v>
      </c>
    </row>
    <row r="2791" spans="1:7" x14ac:dyDescent="0.2">
      <c r="A2791" s="2">
        <v>2789</v>
      </c>
      <c r="B2791" s="2">
        <f t="shared" si="43"/>
        <v>1.7005999999999999</v>
      </c>
      <c r="C2791" s="13">
        <v>2417</v>
      </c>
      <c r="D2791" s="6">
        <v>1368</v>
      </c>
      <c r="E2791" s="6">
        <v>1106</v>
      </c>
      <c r="F2791" s="6">
        <v>2280</v>
      </c>
      <c r="G2791" s="6">
        <v>1332</v>
      </c>
    </row>
    <row r="2792" spans="1:7" x14ac:dyDescent="0.2">
      <c r="A2792" s="2">
        <v>2790</v>
      </c>
      <c r="B2792" s="2">
        <f t="shared" si="43"/>
        <v>9.0277999999999992</v>
      </c>
      <c r="C2792" s="13">
        <v>9621</v>
      </c>
      <c r="D2792" s="6">
        <v>7527</v>
      </c>
      <c r="E2792" s="6">
        <v>8551</v>
      </c>
      <c r="F2792" s="6">
        <v>7597</v>
      </c>
      <c r="G2792" s="6">
        <v>11843</v>
      </c>
    </row>
    <row r="2793" spans="1:7" x14ac:dyDescent="0.2">
      <c r="A2793" s="2">
        <v>2791</v>
      </c>
      <c r="B2793" s="2">
        <f t="shared" si="43"/>
        <v>11.9162</v>
      </c>
      <c r="C2793" s="13">
        <v>16153</v>
      </c>
      <c r="D2793" s="6">
        <v>9170</v>
      </c>
      <c r="E2793" s="6">
        <v>11498</v>
      </c>
      <c r="F2793" s="6">
        <v>9864</v>
      </c>
      <c r="G2793" s="6">
        <v>12896</v>
      </c>
    </row>
    <row r="2794" spans="1:7" x14ac:dyDescent="0.2">
      <c r="A2794" s="2">
        <v>2792</v>
      </c>
      <c r="B2794" s="2">
        <f t="shared" si="43"/>
        <v>17.632200000000001</v>
      </c>
      <c r="C2794" s="13">
        <v>17549</v>
      </c>
      <c r="D2794" s="6">
        <v>17091</v>
      </c>
      <c r="E2794" s="6">
        <v>12890</v>
      </c>
      <c r="F2794" s="6">
        <v>15135</v>
      </c>
      <c r="G2794" s="6">
        <v>25496</v>
      </c>
    </row>
    <row r="2795" spans="1:7" x14ac:dyDescent="0.2">
      <c r="A2795" s="2">
        <v>2793</v>
      </c>
      <c r="B2795" s="2">
        <f t="shared" si="43"/>
        <v>21.920400000000001</v>
      </c>
      <c r="C2795" s="13">
        <v>22349</v>
      </c>
      <c r="D2795" s="6">
        <v>21953</v>
      </c>
      <c r="E2795" s="6">
        <v>16579</v>
      </c>
      <c r="F2795" s="6">
        <v>20111</v>
      </c>
      <c r="G2795" s="6">
        <v>28610</v>
      </c>
    </row>
    <row r="2796" spans="1:7" x14ac:dyDescent="0.2">
      <c r="A2796" s="2">
        <v>2794</v>
      </c>
      <c r="B2796" s="2">
        <f t="shared" si="43"/>
        <v>20.7972</v>
      </c>
      <c r="C2796" s="13">
        <v>23551</v>
      </c>
      <c r="D2796" s="6">
        <v>21820</v>
      </c>
      <c r="E2796" s="6">
        <v>19455</v>
      </c>
      <c r="F2796" s="6">
        <v>20829</v>
      </c>
      <c r="G2796" s="6">
        <v>18331</v>
      </c>
    </row>
    <row r="2797" spans="1:7" x14ac:dyDescent="0.2">
      <c r="A2797" s="2">
        <v>2795</v>
      </c>
      <c r="B2797" s="2">
        <f t="shared" si="43"/>
        <v>4.0485999999999995</v>
      </c>
      <c r="C2797" s="13">
        <v>2477</v>
      </c>
      <c r="D2797" s="6">
        <v>6141</v>
      </c>
      <c r="E2797" s="6">
        <v>4156</v>
      </c>
      <c r="F2797" s="6">
        <v>2841</v>
      </c>
      <c r="G2797" s="6">
        <v>4628</v>
      </c>
    </row>
    <row r="2798" spans="1:7" x14ac:dyDescent="0.2">
      <c r="A2798" s="2">
        <v>2796</v>
      </c>
      <c r="B2798" s="2">
        <f t="shared" si="43"/>
        <v>17.696200000000001</v>
      </c>
      <c r="C2798" s="13">
        <v>18236</v>
      </c>
      <c r="D2798" s="6">
        <v>14125</v>
      </c>
      <c r="E2798" s="6">
        <v>21496</v>
      </c>
      <c r="F2798" s="6">
        <v>18034</v>
      </c>
      <c r="G2798" s="6">
        <v>16590</v>
      </c>
    </row>
    <row r="2799" spans="1:7" x14ac:dyDescent="0.2">
      <c r="A2799" s="2">
        <v>2797</v>
      </c>
      <c r="B2799" s="2">
        <f t="shared" si="43"/>
        <v>7.6543999999999999</v>
      </c>
      <c r="C2799" s="13">
        <v>7543</v>
      </c>
      <c r="D2799" s="6">
        <v>6567</v>
      </c>
      <c r="E2799" s="6">
        <v>8263</v>
      </c>
      <c r="F2799" s="6">
        <v>8294</v>
      </c>
      <c r="G2799" s="6">
        <v>7605</v>
      </c>
    </row>
    <row r="2800" spans="1:7" x14ac:dyDescent="0.2">
      <c r="A2800" s="2">
        <v>2798</v>
      </c>
      <c r="B2800" s="2">
        <f t="shared" si="43"/>
        <v>10.4312</v>
      </c>
      <c r="C2800" s="13">
        <v>7470</v>
      </c>
      <c r="D2800" s="6">
        <v>8320</v>
      </c>
      <c r="E2800" s="6">
        <v>9913</v>
      </c>
      <c r="F2800" s="6">
        <v>14994</v>
      </c>
      <c r="G2800" s="6">
        <v>11459</v>
      </c>
    </row>
    <row r="2801" spans="1:7" x14ac:dyDescent="0.2">
      <c r="A2801" s="2">
        <v>2799</v>
      </c>
      <c r="B2801" s="2">
        <f t="shared" si="43"/>
        <v>23.220599999999997</v>
      </c>
      <c r="C2801" s="13">
        <v>15357</v>
      </c>
      <c r="D2801" s="6">
        <v>30588</v>
      </c>
      <c r="E2801" s="6">
        <v>21272</v>
      </c>
      <c r="F2801" s="6">
        <v>30603</v>
      </c>
      <c r="G2801" s="6">
        <v>18283</v>
      </c>
    </row>
    <row r="2802" spans="1:7" x14ac:dyDescent="0.2">
      <c r="A2802" s="2">
        <v>2800</v>
      </c>
      <c r="B2802" s="2">
        <f t="shared" si="43"/>
        <v>20.3994</v>
      </c>
      <c r="C2802" s="13">
        <v>16501</v>
      </c>
      <c r="D2802" s="6">
        <v>15785</v>
      </c>
      <c r="E2802" s="6">
        <v>20110</v>
      </c>
      <c r="F2802" s="6">
        <v>28830</v>
      </c>
      <c r="G2802" s="6">
        <v>20771</v>
      </c>
    </row>
    <row r="2803" spans="1:7" x14ac:dyDescent="0.2">
      <c r="A2803" s="2">
        <v>2801</v>
      </c>
      <c r="B2803" s="2">
        <f t="shared" si="43"/>
        <v>15.0006</v>
      </c>
      <c r="C2803" s="13">
        <v>10808</v>
      </c>
      <c r="D2803" s="6">
        <v>21004</v>
      </c>
      <c r="E2803" s="6">
        <v>12612</v>
      </c>
      <c r="F2803" s="6">
        <v>17024</v>
      </c>
      <c r="G2803" s="6">
        <v>13555</v>
      </c>
    </row>
    <row r="2804" spans="1:7" x14ac:dyDescent="0.2">
      <c r="A2804" s="2">
        <v>2802</v>
      </c>
      <c r="B2804" s="2">
        <f t="shared" si="43"/>
        <v>22.061599999999999</v>
      </c>
      <c r="C2804" s="13">
        <v>14384</v>
      </c>
      <c r="D2804" s="6">
        <v>24597</v>
      </c>
      <c r="E2804" s="6">
        <v>19786</v>
      </c>
      <c r="F2804" s="6">
        <v>30794</v>
      </c>
      <c r="G2804" s="6">
        <v>20747</v>
      </c>
    </row>
    <row r="2805" spans="1:7" x14ac:dyDescent="0.2">
      <c r="A2805" s="2">
        <v>2803</v>
      </c>
      <c r="B2805" s="2">
        <f t="shared" si="43"/>
        <v>5.2678000000000003</v>
      </c>
      <c r="C2805" s="13">
        <v>6505</v>
      </c>
      <c r="D2805" s="6">
        <v>5531</v>
      </c>
      <c r="E2805" s="6">
        <v>4264</v>
      </c>
      <c r="F2805" s="6">
        <v>3694</v>
      </c>
      <c r="G2805" s="6">
        <v>6345</v>
      </c>
    </row>
    <row r="2806" spans="1:7" x14ac:dyDescent="0.2">
      <c r="A2806" s="2">
        <v>2804</v>
      </c>
      <c r="B2806" s="2">
        <f t="shared" si="43"/>
        <v>21.721</v>
      </c>
      <c r="C2806" s="13">
        <v>18500</v>
      </c>
      <c r="D2806" s="6">
        <v>30749</v>
      </c>
      <c r="E2806" s="6">
        <v>16818</v>
      </c>
      <c r="F2806" s="6">
        <v>13833</v>
      </c>
      <c r="G2806" s="6">
        <v>28705</v>
      </c>
    </row>
    <row r="2807" spans="1:7" x14ac:dyDescent="0.2">
      <c r="A2807" s="2">
        <v>2805</v>
      </c>
      <c r="B2807" s="2">
        <f t="shared" si="43"/>
        <v>22.5336</v>
      </c>
      <c r="C2807" s="13">
        <v>17450</v>
      </c>
      <c r="D2807" s="6">
        <v>29507</v>
      </c>
      <c r="E2807" s="6">
        <v>21244</v>
      </c>
      <c r="F2807" s="6">
        <v>13847</v>
      </c>
      <c r="G2807" s="6">
        <v>30620</v>
      </c>
    </row>
    <row r="2808" spans="1:7" x14ac:dyDescent="0.2">
      <c r="A2808" s="2">
        <v>2806</v>
      </c>
      <c r="B2808" s="2">
        <f t="shared" si="43"/>
        <v>7.7396000000000003</v>
      </c>
      <c r="C2808" s="13">
        <v>7860</v>
      </c>
      <c r="D2808" s="6">
        <v>8209</v>
      </c>
      <c r="E2808" s="6">
        <v>6133</v>
      </c>
      <c r="F2808" s="6">
        <v>6363</v>
      </c>
      <c r="G2808" s="6">
        <v>10133</v>
      </c>
    </row>
    <row r="2809" spans="1:7" x14ac:dyDescent="0.2">
      <c r="A2809" s="2">
        <v>2807</v>
      </c>
      <c r="B2809" s="2">
        <f t="shared" si="43"/>
        <v>22.216200000000001</v>
      </c>
      <c r="C2809" s="13">
        <v>19176</v>
      </c>
      <c r="D2809" s="6">
        <v>29792</v>
      </c>
      <c r="E2809" s="6">
        <v>19865</v>
      </c>
      <c r="F2809" s="6">
        <v>14254</v>
      </c>
      <c r="G2809" s="6">
        <v>27994</v>
      </c>
    </row>
    <row r="2810" spans="1:7" x14ac:dyDescent="0.2">
      <c r="A2810" s="2">
        <v>2808</v>
      </c>
      <c r="B2810" s="2">
        <f t="shared" si="43"/>
        <v>12.9254</v>
      </c>
      <c r="C2810" s="13">
        <v>12688</v>
      </c>
      <c r="D2810" s="6">
        <v>12413</v>
      </c>
      <c r="E2810" s="6">
        <v>12874</v>
      </c>
      <c r="F2810" s="6">
        <v>10761</v>
      </c>
      <c r="G2810" s="6">
        <v>15891</v>
      </c>
    </row>
    <row r="2811" spans="1:7" x14ac:dyDescent="0.2">
      <c r="A2811" s="2">
        <v>2809</v>
      </c>
      <c r="B2811" s="2">
        <f t="shared" si="43"/>
        <v>9.5079999999999991</v>
      </c>
      <c r="C2811" s="13">
        <v>9158</v>
      </c>
      <c r="D2811" s="6">
        <v>8955</v>
      </c>
      <c r="E2811" s="6">
        <v>9855</v>
      </c>
      <c r="F2811" s="6">
        <v>10838</v>
      </c>
      <c r="G2811" s="6">
        <v>8734</v>
      </c>
    </row>
    <row r="2812" spans="1:7" x14ac:dyDescent="0.2">
      <c r="A2812" s="2">
        <v>2810</v>
      </c>
      <c r="B2812" s="2">
        <f t="shared" si="43"/>
        <v>14.8276</v>
      </c>
      <c r="C2812" s="13">
        <v>14849</v>
      </c>
      <c r="D2812" s="6">
        <v>15427</v>
      </c>
      <c r="E2812" s="6">
        <v>16410</v>
      </c>
      <c r="F2812" s="6">
        <v>16480</v>
      </c>
      <c r="G2812" s="6">
        <v>10972</v>
      </c>
    </row>
    <row r="2813" spans="1:7" x14ac:dyDescent="0.2">
      <c r="A2813" s="2">
        <v>2811</v>
      </c>
      <c r="B2813" s="2">
        <f t="shared" si="43"/>
        <v>0.61339999999999995</v>
      </c>
      <c r="C2813" s="13">
        <v>1279</v>
      </c>
      <c r="D2813" s="6">
        <v>208</v>
      </c>
      <c r="E2813" s="6">
        <v>1116</v>
      </c>
      <c r="F2813" s="6">
        <v>242</v>
      </c>
      <c r="G2813" s="6">
        <v>222</v>
      </c>
    </row>
    <row r="2814" spans="1:7" x14ac:dyDescent="0.2">
      <c r="A2814" s="2">
        <v>2812</v>
      </c>
      <c r="B2814" s="2">
        <f t="shared" si="43"/>
        <v>20.9252</v>
      </c>
      <c r="C2814" s="13">
        <v>22789</v>
      </c>
      <c r="D2814" s="6">
        <v>15226</v>
      </c>
      <c r="E2814" s="6">
        <v>21018</v>
      </c>
      <c r="F2814" s="6">
        <v>23409</v>
      </c>
      <c r="G2814" s="6">
        <v>22184</v>
      </c>
    </row>
    <row r="2815" spans="1:7" x14ac:dyDescent="0.2">
      <c r="A2815" s="2">
        <v>2813</v>
      </c>
      <c r="B2815" s="2">
        <f t="shared" si="43"/>
        <v>0.39039999999999997</v>
      </c>
      <c r="C2815" s="13">
        <v>196</v>
      </c>
      <c r="D2815" s="6">
        <v>334</v>
      </c>
      <c r="E2815" s="6">
        <v>151</v>
      </c>
      <c r="F2815" s="6">
        <v>1033</v>
      </c>
      <c r="G2815" s="6">
        <v>238</v>
      </c>
    </row>
    <row r="2816" spans="1:7" x14ac:dyDescent="0.2">
      <c r="A2816" s="2">
        <v>2814</v>
      </c>
      <c r="B2816" s="2">
        <f t="shared" si="43"/>
        <v>20.242599999999999</v>
      </c>
      <c r="C2816" s="13">
        <v>19243</v>
      </c>
      <c r="D2816" s="6">
        <v>19393</v>
      </c>
      <c r="E2816" s="6">
        <v>22651</v>
      </c>
      <c r="F2816" s="6">
        <v>19235</v>
      </c>
      <c r="G2816" s="6">
        <v>20691</v>
      </c>
    </row>
    <row r="2817" spans="1:7" x14ac:dyDescent="0.2">
      <c r="A2817" s="2">
        <v>2815</v>
      </c>
      <c r="B2817" s="2">
        <f t="shared" si="43"/>
        <v>13.398200000000001</v>
      </c>
      <c r="C2817" s="13">
        <v>11193</v>
      </c>
      <c r="D2817" s="6">
        <v>16887</v>
      </c>
      <c r="E2817" s="6">
        <v>16652</v>
      </c>
      <c r="F2817" s="6">
        <v>10778</v>
      </c>
      <c r="G2817" s="6">
        <v>11481</v>
      </c>
    </row>
    <row r="2818" spans="1:7" x14ac:dyDescent="0.2">
      <c r="A2818" s="2">
        <v>2816</v>
      </c>
      <c r="B2818" s="2">
        <f t="shared" si="43"/>
        <v>24.660799999999998</v>
      </c>
      <c r="C2818" s="13">
        <v>23999</v>
      </c>
      <c r="D2818" s="6">
        <v>20070</v>
      </c>
      <c r="E2818" s="6">
        <v>24900</v>
      </c>
      <c r="F2818" s="6">
        <v>28801</v>
      </c>
      <c r="G2818" s="6">
        <v>25534</v>
      </c>
    </row>
    <row r="2819" spans="1:7" x14ac:dyDescent="0.2">
      <c r="A2819" s="2">
        <v>2817</v>
      </c>
      <c r="B2819" s="2">
        <f t="shared" ref="B2819:B2882" si="44">AVERAGE(C2819:V2819)/1000</f>
        <v>24.8474</v>
      </c>
      <c r="C2819" s="13">
        <v>23187</v>
      </c>
      <c r="D2819" s="6">
        <v>22637</v>
      </c>
      <c r="E2819" s="6">
        <v>25731</v>
      </c>
      <c r="F2819" s="6">
        <v>31970</v>
      </c>
      <c r="G2819" s="6">
        <v>20712</v>
      </c>
    </row>
    <row r="2820" spans="1:7" x14ac:dyDescent="0.2">
      <c r="A2820" s="2">
        <v>2818</v>
      </c>
      <c r="B2820" s="2">
        <f t="shared" si="44"/>
        <v>13.6372</v>
      </c>
      <c r="C2820" s="13">
        <v>12403</v>
      </c>
      <c r="D2820" s="6">
        <v>12416</v>
      </c>
      <c r="E2820" s="6">
        <v>12207</v>
      </c>
      <c r="F2820" s="6">
        <v>14543</v>
      </c>
      <c r="G2820" s="6">
        <v>16617</v>
      </c>
    </row>
    <row r="2821" spans="1:7" x14ac:dyDescent="0.2">
      <c r="A2821" s="2">
        <v>2819</v>
      </c>
      <c r="B2821" s="2">
        <f t="shared" si="44"/>
        <v>17.872400000000003</v>
      </c>
      <c r="C2821" s="13">
        <v>19532</v>
      </c>
      <c r="D2821" s="6">
        <v>15148</v>
      </c>
      <c r="E2821" s="6">
        <v>17567</v>
      </c>
      <c r="F2821" s="6">
        <v>17249</v>
      </c>
      <c r="G2821" s="6">
        <v>19866</v>
      </c>
    </row>
    <row r="2822" spans="1:7" x14ac:dyDescent="0.2">
      <c r="A2822" s="2">
        <v>2820</v>
      </c>
      <c r="B2822" s="2">
        <f t="shared" si="44"/>
        <v>7.6673999999999998</v>
      </c>
      <c r="C2822" s="13">
        <v>7014</v>
      </c>
      <c r="D2822" s="6">
        <v>7273</v>
      </c>
      <c r="E2822" s="6">
        <v>6846</v>
      </c>
      <c r="F2822" s="6">
        <v>6061</v>
      </c>
      <c r="G2822" s="6">
        <v>11143</v>
      </c>
    </row>
    <row r="2823" spans="1:7" x14ac:dyDescent="0.2">
      <c r="A2823" s="2">
        <v>2821</v>
      </c>
      <c r="B2823" s="2">
        <f t="shared" si="44"/>
        <v>18.141200000000001</v>
      </c>
      <c r="C2823" s="13">
        <v>15075</v>
      </c>
      <c r="D2823" s="6">
        <v>17250</v>
      </c>
      <c r="E2823" s="6">
        <v>17164</v>
      </c>
      <c r="F2823" s="6">
        <v>18298</v>
      </c>
      <c r="G2823" s="6">
        <v>22919</v>
      </c>
    </row>
    <row r="2824" spans="1:7" x14ac:dyDescent="0.2">
      <c r="A2824" s="2">
        <v>2822</v>
      </c>
      <c r="B2824" s="2">
        <f t="shared" si="44"/>
        <v>9.3566000000000003</v>
      </c>
      <c r="C2824" s="13">
        <v>8370</v>
      </c>
      <c r="D2824" s="6">
        <v>8280</v>
      </c>
      <c r="E2824" s="6">
        <v>10275</v>
      </c>
      <c r="F2824" s="6">
        <v>8707</v>
      </c>
      <c r="G2824" s="6">
        <v>11151</v>
      </c>
    </row>
    <row r="2825" spans="1:7" x14ac:dyDescent="0.2">
      <c r="A2825" s="2">
        <v>2823</v>
      </c>
      <c r="B2825" s="2">
        <f t="shared" si="44"/>
        <v>12.0938</v>
      </c>
      <c r="C2825" s="13">
        <v>13153</v>
      </c>
      <c r="D2825" s="6">
        <v>10944</v>
      </c>
      <c r="E2825" s="6">
        <v>11573</v>
      </c>
      <c r="F2825" s="6">
        <v>10053</v>
      </c>
      <c r="G2825" s="6">
        <v>14746</v>
      </c>
    </row>
    <row r="2826" spans="1:7" x14ac:dyDescent="0.2">
      <c r="A2826" s="2">
        <v>2824</v>
      </c>
      <c r="B2826" s="2">
        <f t="shared" si="44"/>
        <v>17.825599999999998</v>
      </c>
      <c r="C2826" s="13">
        <v>17448</v>
      </c>
      <c r="D2826" s="6">
        <v>15672</v>
      </c>
      <c r="E2826" s="6">
        <v>15625</v>
      </c>
      <c r="F2826" s="6">
        <v>20209</v>
      </c>
      <c r="G2826" s="6">
        <v>20174</v>
      </c>
    </row>
    <row r="2827" spans="1:7" x14ac:dyDescent="0.2">
      <c r="A2827" s="2">
        <v>2825</v>
      </c>
      <c r="B2827" s="2">
        <f t="shared" si="44"/>
        <v>12.2492</v>
      </c>
      <c r="C2827" s="13">
        <v>14086</v>
      </c>
      <c r="D2827" s="6">
        <v>12144</v>
      </c>
      <c r="E2827" s="6">
        <v>10886</v>
      </c>
      <c r="F2827" s="6">
        <v>11296</v>
      </c>
      <c r="G2827" s="6">
        <v>12834</v>
      </c>
    </row>
    <row r="2828" spans="1:7" x14ac:dyDescent="0.2">
      <c r="A2828" s="2">
        <v>2826</v>
      </c>
      <c r="B2828" s="2">
        <f t="shared" si="44"/>
        <v>16.612599999999997</v>
      </c>
      <c r="C2828" s="13">
        <v>18365</v>
      </c>
      <c r="D2828" s="6">
        <v>11843</v>
      </c>
      <c r="E2828" s="6">
        <v>15935</v>
      </c>
      <c r="F2828" s="6">
        <v>20817</v>
      </c>
      <c r="G2828" s="6">
        <v>16103</v>
      </c>
    </row>
    <row r="2829" spans="1:7" x14ac:dyDescent="0.2">
      <c r="A2829" s="2">
        <v>2827</v>
      </c>
      <c r="B2829" s="2">
        <f t="shared" si="44"/>
        <v>0.86699999999999999</v>
      </c>
      <c r="C2829" s="13">
        <v>985</v>
      </c>
      <c r="D2829" s="6">
        <v>250</v>
      </c>
      <c r="E2829" s="6">
        <v>1548</v>
      </c>
      <c r="F2829" s="6">
        <v>1197</v>
      </c>
      <c r="G2829" s="6">
        <v>355</v>
      </c>
    </row>
    <row r="2830" spans="1:7" x14ac:dyDescent="0.2">
      <c r="A2830" s="2">
        <v>2828</v>
      </c>
      <c r="B2830" s="2">
        <f t="shared" si="44"/>
        <v>12.384799999999998</v>
      </c>
      <c r="C2830" s="13">
        <v>9236</v>
      </c>
      <c r="D2830" s="6">
        <v>14201</v>
      </c>
      <c r="E2830" s="6">
        <v>10590</v>
      </c>
      <c r="F2830" s="6">
        <v>15168</v>
      </c>
      <c r="G2830" s="6">
        <v>12729</v>
      </c>
    </row>
    <row r="2831" spans="1:7" x14ac:dyDescent="0.2">
      <c r="A2831" s="2">
        <v>2829</v>
      </c>
      <c r="B2831" s="2">
        <f t="shared" si="44"/>
        <v>11.922799999999999</v>
      </c>
      <c r="C2831" s="13">
        <v>10058</v>
      </c>
      <c r="D2831" s="6">
        <v>14238</v>
      </c>
      <c r="E2831" s="6">
        <v>9618</v>
      </c>
      <c r="F2831" s="6">
        <v>14351</v>
      </c>
      <c r="G2831" s="6">
        <v>11349</v>
      </c>
    </row>
    <row r="2832" spans="1:7" x14ac:dyDescent="0.2">
      <c r="A2832" s="2">
        <v>2830</v>
      </c>
      <c r="B2832" s="2">
        <f t="shared" si="44"/>
        <v>8.5068000000000001</v>
      </c>
      <c r="C2832" s="13">
        <v>7176</v>
      </c>
      <c r="D2832" s="6">
        <v>9423</v>
      </c>
      <c r="E2832" s="6">
        <v>6432</v>
      </c>
      <c r="F2832" s="6">
        <v>10131</v>
      </c>
      <c r="G2832" s="6">
        <v>9372</v>
      </c>
    </row>
    <row r="2833" spans="1:7" x14ac:dyDescent="0.2">
      <c r="A2833" s="2">
        <v>2831</v>
      </c>
      <c r="B2833" s="2">
        <f t="shared" si="44"/>
        <v>7.7130000000000001</v>
      </c>
      <c r="C2833" s="13">
        <v>7792</v>
      </c>
      <c r="D2833" s="6">
        <v>8162</v>
      </c>
      <c r="E2833" s="6">
        <v>7143</v>
      </c>
      <c r="F2833" s="6">
        <v>7826</v>
      </c>
      <c r="G2833" s="6">
        <v>7642</v>
      </c>
    </row>
    <row r="2834" spans="1:7" x14ac:dyDescent="0.2">
      <c r="A2834" s="2">
        <v>2832</v>
      </c>
      <c r="B2834" s="2">
        <f t="shared" si="44"/>
        <v>7.5309999999999997</v>
      </c>
      <c r="C2834" s="13">
        <v>7837</v>
      </c>
      <c r="D2834" s="6">
        <v>8555</v>
      </c>
      <c r="E2834" s="6">
        <v>6951</v>
      </c>
      <c r="F2834" s="6">
        <v>6933</v>
      </c>
      <c r="G2834" s="6">
        <v>7379</v>
      </c>
    </row>
    <row r="2835" spans="1:7" x14ac:dyDescent="0.2">
      <c r="A2835" s="2">
        <v>2833</v>
      </c>
      <c r="B2835" s="2">
        <f t="shared" si="44"/>
        <v>16.297000000000001</v>
      </c>
      <c r="C2835" s="13">
        <v>13583</v>
      </c>
      <c r="D2835" s="6">
        <v>21165</v>
      </c>
      <c r="E2835" s="6">
        <v>13965</v>
      </c>
      <c r="F2835" s="6">
        <v>14438</v>
      </c>
      <c r="G2835" s="6">
        <v>18334</v>
      </c>
    </row>
    <row r="2836" spans="1:7" x14ac:dyDescent="0.2">
      <c r="A2836" s="2">
        <v>2834</v>
      </c>
      <c r="B2836" s="2">
        <f t="shared" si="44"/>
        <v>19.3216</v>
      </c>
      <c r="C2836" s="13">
        <v>20135</v>
      </c>
      <c r="D2836" s="6">
        <v>23988</v>
      </c>
      <c r="E2836" s="6">
        <v>13081</v>
      </c>
      <c r="F2836" s="6">
        <v>20320</v>
      </c>
      <c r="G2836" s="6">
        <v>19084</v>
      </c>
    </row>
    <row r="2837" spans="1:7" x14ac:dyDescent="0.2">
      <c r="A2837" s="2">
        <v>2835</v>
      </c>
      <c r="B2837" s="2">
        <f t="shared" si="44"/>
        <v>18.686599999999999</v>
      </c>
      <c r="C2837" s="13">
        <v>12912</v>
      </c>
      <c r="D2837" s="6">
        <v>24183</v>
      </c>
      <c r="E2837" s="6">
        <v>18475</v>
      </c>
      <c r="F2837" s="6">
        <v>21130</v>
      </c>
      <c r="G2837" s="6">
        <v>16733</v>
      </c>
    </row>
    <row r="2838" spans="1:7" x14ac:dyDescent="0.2">
      <c r="A2838" s="2">
        <v>2836</v>
      </c>
      <c r="B2838" s="2">
        <f t="shared" si="44"/>
        <v>16.3368</v>
      </c>
      <c r="C2838" s="13">
        <v>17965</v>
      </c>
      <c r="D2838" s="6">
        <v>21748</v>
      </c>
      <c r="E2838" s="6">
        <v>16006</v>
      </c>
      <c r="F2838" s="6">
        <v>10647</v>
      </c>
      <c r="G2838" s="6">
        <v>15318</v>
      </c>
    </row>
    <row r="2839" spans="1:7" x14ac:dyDescent="0.2">
      <c r="A2839" s="2">
        <v>2837</v>
      </c>
      <c r="B2839" s="2">
        <f t="shared" si="44"/>
        <v>13.655799999999999</v>
      </c>
      <c r="C2839" s="13">
        <v>10097</v>
      </c>
      <c r="D2839" s="6">
        <v>19351</v>
      </c>
      <c r="E2839" s="6">
        <v>13383</v>
      </c>
      <c r="F2839" s="6">
        <v>13357</v>
      </c>
      <c r="G2839" s="6">
        <v>12091</v>
      </c>
    </row>
    <row r="2840" spans="1:7" x14ac:dyDescent="0.2">
      <c r="A2840" s="2">
        <v>2838</v>
      </c>
      <c r="B2840" s="2">
        <f t="shared" si="44"/>
        <v>1.4844000000000002</v>
      </c>
      <c r="C2840" s="13">
        <v>1652</v>
      </c>
      <c r="D2840" s="6">
        <v>1301</v>
      </c>
      <c r="E2840" s="6">
        <v>378</v>
      </c>
      <c r="F2840" s="6">
        <v>1137</v>
      </c>
      <c r="G2840" s="6">
        <v>2954</v>
      </c>
    </row>
    <row r="2841" spans="1:7" x14ac:dyDescent="0.2">
      <c r="A2841" s="2">
        <v>2839</v>
      </c>
      <c r="B2841" s="2">
        <f t="shared" si="44"/>
        <v>10.699200000000001</v>
      </c>
      <c r="C2841" s="13">
        <v>8229</v>
      </c>
      <c r="D2841" s="6">
        <v>15584</v>
      </c>
      <c r="E2841" s="6">
        <v>8817</v>
      </c>
      <c r="F2841" s="6">
        <v>12047</v>
      </c>
      <c r="G2841" s="6">
        <v>8819</v>
      </c>
    </row>
    <row r="2842" spans="1:7" x14ac:dyDescent="0.2">
      <c r="A2842" s="2">
        <v>2840</v>
      </c>
      <c r="B2842" s="2">
        <f t="shared" si="44"/>
        <v>7.9273999999999996</v>
      </c>
      <c r="C2842" s="13">
        <v>7075</v>
      </c>
      <c r="D2842" s="6">
        <v>10329</v>
      </c>
      <c r="E2842" s="6">
        <v>7193</v>
      </c>
      <c r="F2842" s="6">
        <v>7207</v>
      </c>
      <c r="G2842" s="6">
        <v>7833</v>
      </c>
    </row>
    <row r="2843" spans="1:7" x14ac:dyDescent="0.2">
      <c r="A2843" s="2">
        <v>2841</v>
      </c>
      <c r="B2843" s="2">
        <f t="shared" si="44"/>
        <v>0.2286</v>
      </c>
      <c r="C2843" s="13">
        <v>152</v>
      </c>
      <c r="D2843" s="6">
        <v>157</v>
      </c>
      <c r="E2843" s="6">
        <v>140</v>
      </c>
      <c r="F2843" s="6">
        <v>568</v>
      </c>
      <c r="G2843" s="6">
        <v>126</v>
      </c>
    </row>
    <row r="2844" spans="1:7" x14ac:dyDescent="0.2">
      <c r="A2844" s="2">
        <v>2842</v>
      </c>
      <c r="B2844" s="2">
        <f t="shared" si="44"/>
        <v>2.7126000000000001</v>
      </c>
      <c r="C2844" s="13">
        <v>3134</v>
      </c>
      <c r="D2844" s="6">
        <v>2014</v>
      </c>
      <c r="E2844" s="6">
        <v>3539</v>
      </c>
      <c r="F2844" s="6">
        <v>2774</v>
      </c>
      <c r="G2844" s="6">
        <v>2102</v>
      </c>
    </row>
    <row r="2845" spans="1:7" x14ac:dyDescent="0.2">
      <c r="A2845" s="2">
        <v>2843</v>
      </c>
      <c r="B2845" s="2">
        <f t="shared" si="44"/>
        <v>15.946200000000001</v>
      </c>
      <c r="C2845" s="13">
        <v>10444</v>
      </c>
      <c r="D2845" s="6">
        <v>17884</v>
      </c>
      <c r="E2845" s="6">
        <v>15218</v>
      </c>
      <c r="F2845" s="6">
        <v>17270</v>
      </c>
      <c r="G2845" s="6">
        <v>18915</v>
      </c>
    </row>
    <row r="2846" spans="1:7" x14ac:dyDescent="0.2">
      <c r="A2846" s="2">
        <v>2844</v>
      </c>
      <c r="B2846" s="2">
        <f t="shared" si="44"/>
        <v>1.6972</v>
      </c>
      <c r="C2846" s="13">
        <v>1007</v>
      </c>
      <c r="D2846" s="6">
        <v>2211</v>
      </c>
      <c r="E2846" s="6">
        <v>2365</v>
      </c>
      <c r="F2846" s="6">
        <v>1320</v>
      </c>
      <c r="G2846" s="6">
        <v>1583</v>
      </c>
    </row>
    <row r="2847" spans="1:7" x14ac:dyDescent="0.2">
      <c r="A2847" s="2">
        <v>2845</v>
      </c>
      <c r="B2847" s="2">
        <f t="shared" si="44"/>
        <v>18.722799999999999</v>
      </c>
      <c r="C2847" s="13">
        <v>14446</v>
      </c>
      <c r="D2847" s="6">
        <v>21521</v>
      </c>
      <c r="E2847" s="6">
        <v>18378</v>
      </c>
      <c r="F2847" s="6">
        <v>20604</v>
      </c>
      <c r="G2847" s="6">
        <v>18665</v>
      </c>
    </row>
    <row r="2848" spans="1:7" x14ac:dyDescent="0.2">
      <c r="A2848" s="2">
        <v>2846</v>
      </c>
      <c r="B2848" s="2">
        <f t="shared" si="44"/>
        <v>12.9396</v>
      </c>
      <c r="C2848" s="13">
        <v>10149</v>
      </c>
      <c r="D2848" s="6">
        <v>16437</v>
      </c>
      <c r="E2848" s="6">
        <v>14577</v>
      </c>
      <c r="F2848" s="6">
        <v>14569</v>
      </c>
      <c r="G2848" s="6">
        <v>8966</v>
      </c>
    </row>
    <row r="2849" spans="1:7" x14ac:dyDescent="0.2">
      <c r="A2849" s="2">
        <v>2847</v>
      </c>
      <c r="B2849" s="2">
        <f t="shared" si="44"/>
        <v>10.3062</v>
      </c>
      <c r="C2849" s="13">
        <v>7466</v>
      </c>
      <c r="D2849" s="6">
        <v>10584</v>
      </c>
      <c r="E2849" s="6">
        <v>11628</v>
      </c>
      <c r="F2849" s="6">
        <v>13710</v>
      </c>
      <c r="G2849" s="6">
        <v>8143</v>
      </c>
    </row>
    <row r="2850" spans="1:7" x14ac:dyDescent="0.2">
      <c r="A2850" s="2">
        <v>2848</v>
      </c>
      <c r="B2850" s="2">
        <f t="shared" si="44"/>
        <v>3.8891999999999998</v>
      </c>
      <c r="C2850" s="13">
        <v>4056</v>
      </c>
      <c r="D2850" s="6">
        <v>2962</v>
      </c>
      <c r="E2850" s="6">
        <v>4125</v>
      </c>
      <c r="F2850" s="6">
        <v>3477</v>
      </c>
      <c r="G2850" s="6">
        <v>4826</v>
      </c>
    </row>
    <row r="2851" spans="1:7" x14ac:dyDescent="0.2">
      <c r="A2851" s="2">
        <v>2849</v>
      </c>
      <c r="B2851" s="2">
        <f t="shared" si="44"/>
        <v>14.831200000000001</v>
      </c>
      <c r="C2851" s="13">
        <v>10904</v>
      </c>
      <c r="D2851" s="6">
        <v>14404</v>
      </c>
      <c r="E2851" s="6">
        <v>21416</v>
      </c>
      <c r="F2851" s="6">
        <v>15443</v>
      </c>
      <c r="G2851" s="6">
        <v>11989</v>
      </c>
    </row>
    <row r="2852" spans="1:7" x14ac:dyDescent="0.2">
      <c r="A2852" s="2">
        <v>2850</v>
      </c>
      <c r="B2852" s="2">
        <f t="shared" si="44"/>
        <v>11.945</v>
      </c>
      <c r="C2852" s="13">
        <v>9895</v>
      </c>
      <c r="D2852" s="6">
        <v>14111</v>
      </c>
      <c r="E2852" s="6">
        <v>11966</v>
      </c>
      <c r="F2852" s="6">
        <v>13514</v>
      </c>
      <c r="G2852" s="6">
        <v>10239</v>
      </c>
    </row>
    <row r="2853" spans="1:7" x14ac:dyDescent="0.2">
      <c r="A2853" s="2">
        <v>2851</v>
      </c>
      <c r="B2853" s="2">
        <f t="shared" si="44"/>
        <v>16.283200000000001</v>
      </c>
      <c r="C2853" s="13">
        <v>12277</v>
      </c>
      <c r="D2853" s="6">
        <v>19943</v>
      </c>
      <c r="E2853" s="6">
        <v>15475</v>
      </c>
      <c r="F2853" s="6">
        <v>16208</v>
      </c>
      <c r="G2853" s="6">
        <v>17513</v>
      </c>
    </row>
    <row r="2854" spans="1:7" x14ac:dyDescent="0.2">
      <c r="A2854" s="2">
        <v>2852</v>
      </c>
      <c r="B2854" s="2">
        <f t="shared" si="44"/>
        <v>21.162400000000002</v>
      </c>
      <c r="C2854" s="13">
        <v>16747</v>
      </c>
      <c r="D2854" s="6">
        <v>20194</v>
      </c>
      <c r="E2854" s="6">
        <v>21638</v>
      </c>
      <c r="F2854" s="6">
        <v>20339</v>
      </c>
      <c r="G2854" s="6">
        <v>26894</v>
      </c>
    </row>
    <row r="2855" spans="1:7" x14ac:dyDescent="0.2">
      <c r="A2855" s="2">
        <v>2853</v>
      </c>
      <c r="B2855" s="2">
        <f t="shared" si="44"/>
        <v>19.925799999999999</v>
      </c>
      <c r="C2855" s="13">
        <v>15824</v>
      </c>
      <c r="D2855" s="6">
        <v>18099</v>
      </c>
      <c r="E2855" s="6">
        <v>21305</v>
      </c>
      <c r="F2855" s="6">
        <v>20135</v>
      </c>
      <c r="G2855" s="6">
        <v>24266</v>
      </c>
    </row>
    <row r="2856" spans="1:7" x14ac:dyDescent="0.2">
      <c r="A2856" s="2">
        <v>2854</v>
      </c>
      <c r="B2856" s="2">
        <f t="shared" si="44"/>
        <v>13.349200000000002</v>
      </c>
      <c r="C2856" s="13">
        <v>12192</v>
      </c>
      <c r="D2856" s="6">
        <v>11931</v>
      </c>
      <c r="E2856" s="6">
        <v>13712</v>
      </c>
      <c r="F2856" s="6">
        <v>18170</v>
      </c>
      <c r="G2856" s="6">
        <v>10741</v>
      </c>
    </row>
    <row r="2857" spans="1:7" x14ac:dyDescent="0.2">
      <c r="A2857" s="2">
        <v>2855</v>
      </c>
      <c r="B2857" s="2">
        <f t="shared" si="44"/>
        <v>13.304</v>
      </c>
      <c r="C2857" s="13">
        <v>11404</v>
      </c>
      <c r="D2857" s="6">
        <v>12871</v>
      </c>
      <c r="E2857" s="6">
        <v>14125</v>
      </c>
      <c r="F2857" s="6">
        <v>17643</v>
      </c>
      <c r="G2857" s="6">
        <v>10477</v>
      </c>
    </row>
    <row r="2858" spans="1:7" x14ac:dyDescent="0.2">
      <c r="A2858" s="2">
        <v>2856</v>
      </c>
      <c r="B2858" s="2">
        <f t="shared" si="44"/>
        <v>1.2074</v>
      </c>
      <c r="C2858" s="13">
        <v>1390</v>
      </c>
      <c r="D2858" s="6">
        <v>1650</v>
      </c>
      <c r="E2858" s="6">
        <v>255</v>
      </c>
      <c r="F2858" s="6">
        <v>1327</v>
      </c>
      <c r="G2858" s="6">
        <v>1415</v>
      </c>
    </row>
    <row r="2859" spans="1:7" x14ac:dyDescent="0.2">
      <c r="A2859" s="2">
        <v>2857</v>
      </c>
      <c r="B2859" s="2">
        <f t="shared" si="44"/>
        <v>13.546200000000001</v>
      </c>
      <c r="C2859" s="13">
        <v>14027</v>
      </c>
      <c r="D2859" s="6">
        <v>12252</v>
      </c>
      <c r="E2859" s="6">
        <v>12699</v>
      </c>
      <c r="F2859" s="6">
        <v>17079</v>
      </c>
      <c r="G2859" s="6">
        <v>11674</v>
      </c>
    </row>
    <row r="2860" spans="1:7" x14ac:dyDescent="0.2">
      <c r="A2860" s="2">
        <v>2858</v>
      </c>
      <c r="B2860" s="2">
        <f t="shared" si="44"/>
        <v>11.2014</v>
      </c>
      <c r="C2860" s="13">
        <v>12012</v>
      </c>
      <c r="D2860" s="6">
        <v>12496</v>
      </c>
      <c r="E2860" s="6">
        <v>10464</v>
      </c>
      <c r="F2860" s="6">
        <v>11329</v>
      </c>
      <c r="G2860" s="6">
        <v>9706</v>
      </c>
    </row>
    <row r="2861" spans="1:7" x14ac:dyDescent="0.2">
      <c r="A2861" s="2">
        <v>2859</v>
      </c>
      <c r="B2861" s="2">
        <f t="shared" si="44"/>
        <v>16.902999999999999</v>
      </c>
      <c r="C2861" s="13">
        <v>13263</v>
      </c>
      <c r="D2861" s="6">
        <v>16914</v>
      </c>
      <c r="E2861" s="6">
        <v>16304</v>
      </c>
      <c r="F2861" s="6">
        <v>19471</v>
      </c>
      <c r="G2861" s="6">
        <v>18563</v>
      </c>
    </row>
    <row r="2862" spans="1:7" x14ac:dyDescent="0.2">
      <c r="A2862" s="2">
        <v>2860</v>
      </c>
      <c r="B2862" s="2">
        <f t="shared" si="44"/>
        <v>4.3733999999999993</v>
      </c>
      <c r="C2862" s="13">
        <v>2618</v>
      </c>
      <c r="D2862" s="6">
        <v>3359</v>
      </c>
      <c r="E2862" s="6">
        <v>6175</v>
      </c>
      <c r="F2862" s="6">
        <v>5990</v>
      </c>
      <c r="G2862" s="6">
        <v>3725</v>
      </c>
    </row>
    <row r="2863" spans="1:7" x14ac:dyDescent="0.2">
      <c r="A2863" s="2">
        <v>2861</v>
      </c>
      <c r="B2863" s="2">
        <f t="shared" si="44"/>
        <v>10.6972</v>
      </c>
      <c r="C2863" s="13">
        <v>7553</v>
      </c>
      <c r="D2863" s="6">
        <v>8379</v>
      </c>
      <c r="E2863" s="6">
        <v>9422</v>
      </c>
      <c r="F2863" s="6">
        <v>14187</v>
      </c>
      <c r="G2863" s="6">
        <v>13945</v>
      </c>
    </row>
    <row r="2864" spans="1:7" x14ac:dyDescent="0.2">
      <c r="A2864" s="2">
        <v>2862</v>
      </c>
      <c r="B2864" s="2">
        <f t="shared" si="44"/>
        <v>14.1624</v>
      </c>
      <c r="C2864" s="13">
        <v>12428</v>
      </c>
      <c r="D2864" s="6">
        <v>10655</v>
      </c>
      <c r="E2864" s="6">
        <v>11426</v>
      </c>
      <c r="F2864" s="6">
        <v>20319</v>
      </c>
      <c r="G2864" s="6">
        <v>15984</v>
      </c>
    </row>
    <row r="2865" spans="1:7" x14ac:dyDescent="0.2">
      <c r="A2865" s="2">
        <v>2863</v>
      </c>
      <c r="B2865" s="2">
        <f t="shared" si="44"/>
        <v>3.4396</v>
      </c>
      <c r="C2865" s="13">
        <v>1610</v>
      </c>
      <c r="D2865" s="6">
        <v>2532</v>
      </c>
      <c r="E2865" s="6">
        <v>5197</v>
      </c>
      <c r="F2865" s="6">
        <v>5538</v>
      </c>
      <c r="G2865" s="6">
        <v>2321</v>
      </c>
    </row>
    <row r="2866" spans="1:7" x14ac:dyDescent="0.2">
      <c r="A2866" s="2">
        <v>2864</v>
      </c>
      <c r="B2866" s="2">
        <f t="shared" si="44"/>
        <v>5.1568000000000005</v>
      </c>
      <c r="C2866" s="13">
        <v>4738</v>
      </c>
      <c r="D2866" s="6">
        <v>6314</v>
      </c>
      <c r="E2866" s="6">
        <v>3360</v>
      </c>
      <c r="F2866" s="6">
        <v>4471</v>
      </c>
      <c r="G2866" s="6">
        <v>6901</v>
      </c>
    </row>
    <row r="2867" spans="1:7" x14ac:dyDescent="0.2">
      <c r="A2867" s="2">
        <v>2865</v>
      </c>
      <c r="B2867" s="2">
        <f t="shared" si="44"/>
        <v>15.627000000000001</v>
      </c>
      <c r="C2867" s="13">
        <v>13671</v>
      </c>
      <c r="D2867" s="6">
        <v>16036</v>
      </c>
      <c r="E2867" s="6">
        <v>15104</v>
      </c>
      <c r="F2867" s="6">
        <v>19136</v>
      </c>
      <c r="G2867" s="6">
        <v>14188</v>
      </c>
    </row>
    <row r="2868" spans="1:7" x14ac:dyDescent="0.2">
      <c r="A2868" s="2">
        <v>2866</v>
      </c>
      <c r="B2868" s="2">
        <f t="shared" si="44"/>
        <v>12.5358</v>
      </c>
      <c r="C2868" s="13">
        <v>11270</v>
      </c>
      <c r="D2868" s="6">
        <v>12232</v>
      </c>
      <c r="E2868" s="6">
        <v>10918</v>
      </c>
      <c r="F2868" s="6">
        <v>14537</v>
      </c>
      <c r="G2868" s="6">
        <v>13722</v>
      </c>
    </row>
    <row r="2869" spans="1:7" x14ac:dyDescent="0.2">
      <c r="A2869" s="2">
        <v>2867</v>
      </c>
      <c r="B2869" s="2">
        <f t="shared" si="44"/>
        <v>10.7928</v>
      </c>
      <c r="C2869" s="13">
        <v>9233</v>
      </c>
      <c r="D2869" s="6">
        <v>12221</v>
      </c>
      <c r="E2869" s="6">
        <v>10065</v>
      </c>
      <c r="F2869" s="6">
        <v>12675</v>
      </c>
      <c r="G2869" s="6">
        <v>9770</v>
      </c>
    </row>
    <row r="2870" spans="1:7" x14ac:dyDescent="0.2">
      <c r="A2870" s="2">
        <v>2868</v>
      </c>
      <c r="B2870" s="2">
        <f t="shared" si="44"/>
        <v>5.5247999999999999</v>
      </c>
      <c r="C2870" s="13">
        <v>5524</v>
      </c>
      <c r="D2870" s="6">
        <v>5875</v>
      </c>
      <c r="E2870" s="6">
        <v>3765</v>
      </c>
      <c r="F2870" s="6">
        <v>6701</v>
      </c>
      <c r="G2870" s="6">
        <v>5759</v>
      </c>
    </row>
    <row r="2871" spans="1:7" x14ac:dyDescent="0.2">
      <c r="A2871" s="2">
        <v>2869</v>
      </c>
      <c r="B2871" s="2">
        <f t="shared" si="44"/>
        <v>10.394</v>
      </c>
      <c r="C2871" s="13">
        <v>8961</v>
      </c>
      <c r="D2871" s="6">
        <v>10230</v>
      </c>
      <c r="E2871" s="6">
        <v>10085</v>
      </c>
      <c r="F2871" s="6">
        <v>10077</v>
      </c>
      <c r="G2871" s="6">
        <v>12617</v>
      </c>
    </row>
    <row r="2872" spans="1:7" x14ac:dyDescent="0.2">
      <c r="A2872" s="2">
        <v>2870</v>
      </c>
      <c r="B2872" s="2">
        <f t="shared" si="44"/>
        <v>9.5652000000000008</v>
      </c>
      <c r="C2872" s="13">
        <v>11677</v>
      </c>
      <c r="D2872" s="6">
        <v>9942</v>
      </c>
      <c r="E2872" s="6">
        <v>8509</v>
      </c>
      <c r="F2872" s="6">
        <v>9889</v>
      </c>
      <c r="G2872" s="6">
        <v>7809</v>
      </c>
    </row>
    <row r="2873" spans="1:7" x14ac:dyDescent="0.2">
      <c r="A2873" s="2">
        <v>2871</v>
      </c>
      <c r="B2873" s="2">
        <f t="shared" si="44"/>
        <v>15.0266</v>
      </c>
      <c r="C2873" s="13">
        <v>14775</v>
      </c>
      <c r="D2873" s="6">
        <v>14199</v>
      </c>
      <c r="E2873" s="6">
        <v>15625</v>
      </c>
      <c r="F2873" s="6">
        <v>16234</v>
      </c>
      <c r="G2873" s="6">
        <v>14300</v>
      </c>
    </row>
    <row r="2874" spans="1:7" x14ac:dyDescent="0.2">
      <c r="A2874" s="2">
        <v>2872</v>
      </c>
      <c r="B2874" s="2">
        <f t="shared" si="44"/>
        <v>12.815799999999999</v>
      </c>
      <c r="C2874" s="13">
        <v>12792</v>
      </c>
      <c r="D2874" s="6">
        <v>12020</v>
      </c>
      <c r="E2874" s="6">
        <v>14225</v>
      </c>
      <c r="F2874" s="6">
        <v>13982</v>
      </c>
      <c r="G2874" s="6">
        <v>11060</v>
      </c>
    </row>
    <row r="2875" spans="1:7" x14ac:dyDescent="0.2">
      <c r="A2875" s="2">
        <v>2873</v>
      </c>
      <c r="B2875" s="2">
        <f t="shared" si="44"/>
        <v>8.2437999999999985</v>
      </c>
      <c r="C2875" s="13">
        <v>7268</v>
      </c>
      <c r="D2875" s="6">
        <v>7306</v>
      </c>
      <c r="E2875" s="6">
        <v>10304</v>
      </c>
      <c r="F2875" s="6">
        <v>9408</v>
      </c>
      <c r="G2875" s="6">
        <v>6933</v>
      </c>
    </row>
    <row r="2876" spans="1:7" x14ac:dyDescent="0.2">
      <c r="A2876" s="2">
        <v>2874</v>
      </c>
      <c r="B2876" s="2">
        <f t="shared" si="44"/>
        <v>16.727599999999999</v>
      </c>
      <c r="C2876" s="13">
        <v>15582</v>
      </c>
      <c r="D2876" s="6">
        <v>17902</v>
      </c>
      <c r="E2876" s="6">
        <v>18971</v>
      </c>
      <c r="F2876" s="6">
        <v>17035</v>
      </c>
      <c r="G2876" s="6">
        <v>14148</v>
      </c>
    </row>
    <row r="2877" spans="1:7" x14ac:dyDescent="0.2">
      <c r="A2877" s="2">
        <v>2875</v>
      </c>
      <c r="B2877" s="2">
        <f t="shared" si="44"/>
        <v>10.267799999999999</v>
      </c>
      <c r="C2877" s="13">
        <v>7345</v>
      </c>
      <c r="D2877" s="6">
        <v>9579</v>
      </c>
      <c r="E2877" s="6">
        <v>12165</v>
      </c>
      <c r="F2877" s="6">
        <v>11775</v>
      </c>
      <c r="G2877" s="6">
        <v>10475</v>
      </c>
    </row>
    <row r="2878" spans="1:7" x14ac:dyDescent="0.2">
      <c r="A2878" s="2">
        <v>2876</v>
      </c>
      <c r="B2878" s="2">
        <f t="shared" si="44"/>
        <v>13.7004</v>
      </c>
      <c r="C2878" s="13">
        <v>13398</v>
      </c>
      <c r="D2878" s="6">
        <v>14203</v>
      </c>
      <c r="E2878" s="6">
        <v>14101</v>
      </c>
      <c r="F2878" s="6">
        <v>11086</v>
      </c>
      <c r="G2878" s="6">
        <v>15714</v>
      </c>
    </row>
    <row r="2879" spans="1:7" x14ac:dyDescent="0.2">
      <c r="A2879" s="2">
        <v>2877</v>
      </c>
      <c r="B2879" s="2">
        <f t="shared" si="44"/>
        <v>15.083200000000001</v>
      </c>
      <c r="C2879" s="13">
        <v>15111</v>
      </c>
      <c r="D2879" s="6">
        <v>15320</v>
      </c>
      <c r="E2879" s="6">
        <v>16627</v>
      </c>
      <c r="F2879" s="6">
        <v>13397</v>
      </c>
      <c r="G2879" s="6">
        <v>14961</v>
      </c>
    </row>
    <row r="2880" spans="1:7" x14ac:dyDescent="0.2">
      <c r="A2880" s="2">
        <v>2878</v>
      </c>
      <c r="B2880" s="2">
        <f t="shared" si="44"/>
        <v>11.424799999999999</v>
      </c>
      <c r="C2880" s="13">
        <v>12737</v>
      </c>
      <c r="D2880" s="6">
        <v>11850</v>
      </c>
      <c r="E2880" s="6">
        <v>12294</v>
      </c>
      <c r="F2880" s="6">
        <v>10468</v>
      </c>
      <c r="G2880" s="6">
        <v>9775</v>
      </c>
    </row>
    <row r="2881" spans="1:7" x14ac:dyDescent="0.2">
      <c r="A2881" s="2">
        <v>2879</v>
      </c>
      <c r="B2881" s="2">
        <f t="shared" si="44"/>
        <v>14.778799999999999</v>
      </c>
      <c r="C2881" s="13">
        <v>14913</v>
      </c>
      <c r="D2881" s="6">
        <v>17029</v>
      </c>
      <c r="E2881" s="6">
        <v>17278</v>
      </c>
      <c r="F2881" s="6">
        <v>12435</v>
      </c>
      <c r="G2881" s="6">
        <v>12239</v>
      </c>
    </row>
    <row r="2882" spans="1:7" x14ac:dyDescent="0.2">
      <c r="A2882" s="2">
        <v>2880</v>
      </c>
      <c r="B2882" s="2">
        <f t="shared" si="44"/>
        <v>5.3837999999999999</v>
      </c>
      <c r="C2882" s="13">
        <v>6423</v>
      </c>
      <c r="D2882" s="6">
        <v>4577</v>
      </c>
      <c r="E2882" s="6">
        <v>5883</v>
      </c>
      <c r="F2882" s="6">
        <v>4513</v>
      </c>
      <c r="G2882" s="6">
        <v>5523</v>
      </c>
    </row>
    <row r="2883" spans="1:7" x14ac:dyDescent="0.2">
      <c r="A2883" s="2">
        <v>2881</v>
      </c>
      <c r="B2883" s="2">
        <f t="shared" ref="B2883:B2946" si="45">AVERAGE(C2883:V2883)/1000</f>
        <v>11.3392</v>
      </c>
      <c r="C2883" s="13">
        <v>8605</v>
      </c>
      <c r="D2883" s="6">
        <v>11167</v>
      </c>
      <c r="E2883" s="6">
        <v>15580</v>
      </c>
      <c r="F2883" s="6">
        <v>11419</v>
      </c>
      <c r="G2883" s="6">
        <v>9925</v>
      </c>
    </row>
    <row r="2884" spans="1:7" x14ac:dyDescent="0.2">
      <c r="A2884" s="2">
        <v>2882</v>
      </c>
      <c r="B2884" s="2">
        <f t="shared" si="45"/>
        <v>14.253</v>
      </c>
      <c r="C2884" s="13">
        <v>11268</v>
      </c>
      <c r="D2884" s="6">
        <v>13010</v>
      </c>
      <c r="E2884" s="6">
        <v>19432</v>
      </c>
      <c r="F2884" s="6">
        <v>15339</v>
      </c>
      <c r="G2884" s="6">
        <v>12216</v>
      </c>
    </row>
    <row r="2885" spans="1:7" x14ac:dyDescent="0.2">
      <c r="A2885" s="2">
        <v>2883</v>
      </c>
      <c r="B2885" s="2">
        <f t="shared" si="45"/>
        <v>9.5411999999999999</v>
      </c>
      <c r="C2885" s="13">
        <v>7366</v>
      </c>
      <c r="D2885" s="6">
        <v>9484</v>
      </c>
      <c r="E2885" s="6">
        <v>12502</v>
      </c>
      <c r="F2885" s="6">
        <v>10080</v>
      </c>
      <c r="G2885" s="6">
        <v>8274</v>
      </c>
    </row>
    <row r="2886" spans="1:7" x14ac:dyDescent="0.2">
      <c r="A2886" s="2">
        <v>2884</v>
      </c>
      <c r="B2886" s="2">
        <f t="shared" si="45"/>
        <v>10.1942</v>
      </c>
      <c r="C2886" s="13">
        <v>7062</v>
      </c>
      <c r="D2886" s="6">
        <v>9853</v>
      </c>
      <c r="E2886" s="6">
        <v>13991</v>
      </c>
      <c r="F2886" s="6">
        <v>10420</v>
      </c>
      <c r="G2886" s="6">
        <v>9645</v>
      </c>
    </row>
    <row r="2887" spans="1:7" x14ac:dyDescent="0.2">
      <c r="A2887" s="2">
        <v>2885</v>
      </c>
      <c r="B2887" s="2">
        <f t="shared" si="45"/>
        <v>3.9</v>
      </c>
      <c r="C2887" s="13">
        <v>5338</v>
      </c>
      <c r="D2887" s="6">
        <v>3224</v>
      </c>
      <c r="E2887" s="6">
        <v>4357</v>
      </c>
      <c r="F2887" s="6">
        <v>3635</v>
      </c>
      <c r="G2887" s="6">
        <v>2946</v>
      </c>
    </row>
    <row r="2888" spans="1:7" x14ac:dyDescent="0.2">
      <c r="A2888" s="2">
        <v>2886</v>
      </c>
      <c r="B2888" s="2">
        <f t="shared" si="45"/>
        <v>7.3911999999999995</v>
      </c>
      <c r="C2888" s="13">
        <v>7544</v>
      </c>
      <c r="D2888" s="6">
        <v>6818</v>
      </c>
      <c r="E2888" s="6">
        <v>7074</v>
      </c>
      <c r="F2888" s="6">
        <v>8340</v>
      </c>
      <c r="G2888" s="6">
        <v>7180</v>
      </c>
    </row>
    <row r="2889" spans="1:7" x14ac:dyDescent="0.2">
      <c r="A2889" s="2">
        <v>2887</v>
      </c>
      <c r="B2889" s="2">
        <f t="shared" si="45"/>
        <v>14.1206</v>
      </c>
      <c r="C2889" s="13">
        <v>14978</v>
      </c>
      <c r="D2889" s="6">
        <v>12340</v>
      </c>
      <c r="E2889" s="6">
        <v>12893</v>
      </c>
      <c r="F2889" s="6">
        <v>14091</v>
      </c>
      <c r="G2889" s="6">
        <v>16301</v>
      </c>
    </row>
    <row r="2890" spans="1:7" x14ac:dyDescent="0.2">
      <c r="A2890" s="2">
        <v>2888</v>
      </c>
      <c r="B2890" s="2">
        <f t="shared" si="45"/>
        <v>15.952200000000001</v>
      </c>
      <c r="C2890" s="13">
        <v>18762</v>
      </c>
      <c r="D2890" s="6">
        <v>12301</v>
      </c>
      <c r="E2890" s="6">
        <v>14906</v>
      </c>
      <c r="F2890" s="6">
        <v>16189</v>
      </c>
      <c r="G2890" s="6">
        <v>17603</v>
      </c>
    </row>
    <row r="2891" spans="1:7" x14ac:dyDescent="0.2">
      <c r="A2891" s="2">
        <v>2889</v>
      </c>
      <c r="B2891" s="2">
        <f t="shared" si="45"/>
        <v>4.0170000000000003</v>
      </c>
      <c r="C2891" s="13">
        <v>2024</v>
      </c>
      <c r="D2891" s="6">
        <v>5018</v>
      </c>
      <c r="E2891" s="6">
        <v>4582</v>
      </c>
      <c r="F2891" s="6">
        <v>4112</v>
      </c>
      <c r="G2891" s="6">
        <v>4349</v>
      </c>
    </row>
    <row r="2892" spans="1:7" x14ac:dyDescent="0.2">
      <c r="A2892" s="2">
        <v>2890</v>
      </c>
      <c r="B2892" s="2">
        <f t="shared" si="45"/>
        <v>10.6502</v>
      </c>
      <c r="C2892" s="13">
        <v>11208</v>
      </c>
      <c r="D2892" s="6">
        <v>9581</v>
      </c>
      <c r="E2892" s="6">
        <v>10484</v>
      </c>
      <c r="F2892" s="6">
        <v>11789</v>
      </c>
      <c r="G2892" s="6">
        <v>10189</v>
      </c>
    </row>
    <row r="2893" spans="1:7" x14ac:dyDescent="0.2">
      <c r="A2893" s="2">
        <v>2891</v>
      </c>
      <c r="B2893" s="2">
        <f t="shared" si="45"/>
        <v>19.1906</v>
      </c>
      <c r="C2893" s="13">
        <v>15745</v>
      </c>
      <c r="D2893" s="6">
        <v>17208</v>
      </c>
      <c r="E2893" s="6">
        <v>20116</v>
      </c>
      <c r="F2893" s="6">
        <v>21074</v>
      </c>
      <c r="G2893" s="6">
        <v>21810</v>
      </c>
    </row>
    <row r="2894" spans="1:7" x14ac:dyDescent="0.2">
      <c r="A2894" s="2">
        <v>2892</v>
      </c>
      <c r="B2894" s="2">
        <f t="shared" si="45"/>
        <v>17.437200000000001</v>
      </c>
      <c r="C2894" s="13">
        <v>17883</v>
      </c>
      <c r="D2894" s="6">
        <v>12466</v>
      </c>
      <c r="E2894" s="6">
        <v>20420</v>
      </c>
      <c r="F2894" s="6">
        <v>15788</v>
      </c>
      <c r="G2894" s="6">
        <v>20629</v>
      </c>
    </row>
    <row r="2895" spans="1:7" x14ac:dyDescent="0.2">
      <c r="A2895" s="2">
        <v>2893</v>
      </c>
      <c r="B2895" s="2">
        <f t="shared" si="45"/>
        <v>17.862200000000001</v>
      </c>
      <c r="C2895" s="13">
        <v>20015</v>
      </c>
      <c r="D2895" s="6">
        <v>14737</v>
      </c>
      <c r="E2895" s="6">
        <v>18779</v>
      </c>
      <c r="F2895" s="6">
        <v>16814</v>
      </c>
      <c r="G2895" s="6">
        <v>18966</v>
      </c>
    </row>
    <row r="2896" spans="1:7" x14ac:dyDescent="0.2">
      <c r="A2896" s="2">
        <v>2894</v>
      </c>
      <c r="B2896" s="2">
        <f t="shared" si="45"/>
        <v>7.1331999999999995</v>
      </c>
      <c r="C2896" s="13">
        <v>5907</v>
      </c>
      <c r="D2896" s="6">
        <v>7092</v>
      </c>
      <c r="E2896" s="6">
        <v>6655</v>
      </c>
      <c r="F2896" s="6">
        <v>8737</v>
      </c>
      <c r="G2896" s="6">
        <v>7275</v>
      </c>
    </row>
    <row r="2897" spans="1:7" x14ac:dyDescent="0.2">
      <c r="A2897" s="2">
        <v>2895</v>
      </c>
      <c r="B2897" s="2">
        <f t="shared" si="45"/>
        <v>14.444799999999999</v>
      </c>
      <c r="C2897" s="13">
        <v>15180</v>
      </c>
      <c r="D2897" s="6">
        <v>14630</v>
      </c>
      <c r="E2897" s="6">
        <v>16885</v>
      </c>
      <c r="F2897" s="6">
        <v>10896</v>
      </c>
      <c r="G2897" s="6">
        <v>14633</v>
      </c>
    </row>
    <row r="2898" spans="1:7" x14ac:dyDescent="0.2">
      <c r="A2898" s="2">
        <v>2896</v>
      </c>
      <c r="B2898" s="2">
        <f t="shared" si="45"/>
        <v>16.869599999999998</v>
      </c>
      <c r="C2898" s="13">
        <v>14795</v>
      </c>
      <c r="D2898" s="6">
        <v>13626</v>
      </c>
      <c r="E2898" s="6">
        <v>18878</v>
      </c>
      <c r="F2898" s="6">
        <v>21451</v>
      </c>
      <c r="G2898" s="6">
        <v>15598</v>
      </c>
    </row>
    <row r="2899" spans="1:7" x14ac:dyDescent="0.2">
      <c r="A2899" s="2">
        <v>2897</v>
      </c>
      <c r="B2899" s="2">
        <f t="shared" si="45"/>
        <v>20.364000000000001</v>
      </c>
      <c r="C2899" s="13">
        <v>22005</v>
      </c>
      <c r="D2899" s="6">
        <v>14448</v>
      </c>
      <c r="E2899" s="6">
        <v>13395</v>
      </c>
      <c r="F2899" s="6">
        <v>25758</v>
      </c>
      <c r="G2899" s="6">
        <v>26214</v>
      </c>
    </row>
    <row r="2900" spans="1:7" x14ac:dyDescent="0.2">
      <c r="A2900" s="2">
        <v>2898</v>
      </c>
      <c r="B2900" s="2">
        <f t="shared" si="45"/>
        <v>10.8216</v>
      </c>
      <c r="C2900" s="13">
        <v>10321</v>
      </c>
      <c r="D2900" s="6">
        <v>10428</v>
      </c>
      <c r="E2900" s="6">
        <v>8530</v>
      </c>
      <c r="F2900" s="6">
        <v>12726</v>
      </c>
      <c r="G2900" s="6">
        <v>12103</v>
      </c>
    </row>
    <row r="2901" spans="1:7" x14ac:dyDescent="0.2">
      <c r="A2901" s="2">
        <v>2899</v>
      </c>
      <c r="B2901" s="2">
        <f t="shared" si="45"/>
        <v>20.072800000000001</v>
      </c>
      <c r="C2901" s="13">
        <v>23278</v>
      </c>
      <c r="D2901" s="6">
        <v>16284</v>
      </c>
      <c r="E2901" s="6">
        <v>11903</v>
      </c>
      <c r="F2901" s="6">
        <v>24057</v>
      </c>
      <c r="G2901" s="6">
        <v>24842</v>
      </c>
    </row>
    <row r="2902" spans="1:7" x14ac:dyDescent="0.2">
      <c r="A2902" s="2">
        <v>2900</v>
      </c>
      <c r="B2902" s="2">
        <f t="shared" si="45"/>
        <v>20.21</v>
      </c>
      <c r="C2902" s="13">
        <v>23082</v>
      </c>
      <c r="D2902" s="6">
        <v>15739</v>
      </c>
      <c r="E2902" s="6">
        <v>20683</v>
      </c>
      <c r="F2902" s="6">
        <v>20441</v>
      </c>
      <c r="G2902" s="6">
        <v>21105</v>
      </c>
    </row>
    <row r="2903" spans="1:7" x14ac:dyDescent="0.2">
      <c r="A2903" s="2">
        <v>2901</v>
      </c>
      <c r="B2903" s="2">
        <f t="shared" si="45"/>
        <v>21.409200000000002</v>
      </c>
      <c r="C2903" s="13">
        <v>21877</v>
      </c>
      <c r="D2903" s="6">
        <v>21671</v>
      </c>
      <c r="E2903" s="6">
        <v>20891</v>
      </c>
      <c r="F2903" s="6">
        <v>14975</v>
      </c>
      <c r="G2903" s="6">
        <v>27632</v>
      </c>
    </row>
    <row r="2904" spans="1:7" x14ac:dyDescent="0.2">
      <c r="A2904" s="2">
        <v>2902</v>
      </c>
      <c r="B2904" s="2">
        <f t="shared" si="45"/>
        <v>26.222999999999999</v>
      </c>
      <c r="C2904" s="13">
        <v>31738</v>
      </c>
      <c r="D2904" s="6">
        <v>23018</v>
      </c>
      <c r="E2904" s="6">
        <v>33506</v>
      </c>
      <c r="F2904" s="6">
        <v>17018</v>
      </c>
      <c r="G2904" s="6">
        <v>25835</v>
      </c>
    </row>
    <row r="2905" spans="1:7" x14ac:dyDescent="0.2">
      <c r="A2905" s="2">
        <v>2903</v>
      </c>
      <c r="B2905" s="2">
        <f t="shared" si="45"/>
        <v>11.4244</v>
      </c>
      <c r="C2905" s="13">
        <v>13664</v>
      </c>
      <c r="D2905" s="6">
        <v>11516</v>
      </c>
      <c r="E2905" s="6">
        <v>15311</v>
      </c>
      <c r="F2905" s="6">
        <v>9125</v>
      </c>
      <c r="G2905" s="6">
        <v>7506</v>
      </c>
    </row>
    <row r="2906" spans="1:7" x14ac:dyDescent="0.2">
      <c r="A2906" s="2">
        <v>2904</v>
      </c>
      <c r="B2906" s="2">
        <f t="shared" si="45"/>
        <v>19.951000000000001</v>
      </c>
      <c r="C2906" s="13">
        <v>25190</v>
      </c>
      <c r="D2906" s="6">
        <v>20440</v>
      </c>
      <c r="E2906" s="6">
        <v>26334</v>
      </c>
      <c r="F2906" s="6">
        <v>12865</v>
      </c>
      <c r="G2906" s="6">
        <v>14926</v>
      </c>
    </row>
    <row r="2907" spans="1:7" x14ac:dyDescent="0.2">
      <c r="A2907" s="2">
        <v>2905</v>
      </c>
      <c r="B2907" s="2">
        <f t="shared" si="45"/>
        <v>23.924599999999998</v>
      </c>
      <c r="C2907" s="13">
        <v>31533</v>
      </c>
      <c r="D2907" s="6">
        <v>23247</v>
      </c>
      <c r="E2907" s="6">
        <v>27710</v>
      </c>
      <c r="F2907" s="6">
        <v>16814</v>
      </c>
      <c r="G2907" s="6">
        <v>20319</v>
      </c>
    </row>
    <row r="2908" spans="1:7" x14ac:dyDescent="0.2">
      <c r="A2908" s="2">
        <v>2906</v>
      </c>
      <c r="B2908" s="2">
        <f t="shared" si="45"/>
        <v>25.2256</v>
      </c>
      <c r="C2908" s="13">
        <v>31409</v>
      </c>
      <c r="D2908" s="6">
        <v>21841</v>
      </c>
      <c r="E2908" s="6">
        <v>32998</v>
      </c>
      <c r="F2908" s="6">
        <v>14815</v>
      </c>
      <c r="G2908" s="6">
        <v>25065</v>
      </c>
    </row>
    <row r="2909" spans="1:7" x14ac:dyDescent="0.2">
      <c r="A2909" s="2">
        <v>2907</v>
      </c>
      <c r="B2909" s="2">
        <f t="shared" si="45"/>
        <v>22.377400000000002</v>
      </c>
      <c r="C2909" s="13">
        <v>24781</v>
      </c>
      <c r="D2909" s="6">
        <v>21871</v>
      </c>
      <c r="E2909" s="6">
        <v>31211</v>
      </c>
      <c r="F2909" s="6">
        <v>14781</v>
      </c>
      <c r="G2909" s="6">
        <v>19243</v>
      </c>
    </row>
    <row r="2910" spans="1:7" x14ac:dyDescent="0.2">
      <c r="A2910" s="2">
        <v>2908</v>
      </c>
      <c r="B2910" s="2">
        <f t="shared" si="45"/>
        <v>16.363799999999998</v>
      </c>
      <c r="C2910" s="13">
        <v>13458</v>
      </c>
      <c r="D2910" s="6">
        <v>15930</v>
      </c>
      <c r="E2910" s="6">
        <v>13517</v>
      </c>
      <c r="F2910" s="6">
        <v>14363</v>
      </c>
      <c r="G2910" s="6">
        <v>24551</v>
      </c>
    </row>
    <row r="2911" spans="1:7" x14ac:dyDescent="0.2">
      <c r="A2911" s="2">
        <v>2909</v>
      </c>
      <c r="B2911" s="2">
        <f t="shared" si="45"/>
        <v>0.2278</v>
      </c>
      <c r="C2911" s="13">
        <v>342</v>
      </c>
      <c r="D2911" s="6">
        <v>152</v>
      </c>
      <c r="E2911" s="6">
        <v>161</v>
      </c>
      <c r="F2911" s="6">
        <v>334</v>
      </c>
      <c r="G2911" s="6">
        <v>150</v>
      </c>
    </row>
    <row r="2912" spans="1:7" x14ac:dyDescent="0.2">
      <c r="A2912" s="2">
        <v>2910</v>
      </c>
      <c r="B2912" s="2">
        <f t="shared" si="45"/>
        <v>6.2446000000000002</v>
      </c>
      <c r="C2912" s="13">
        <v>5846</v>
      </c>
      <c r="D2912" s="6">
        <v>5110</v>
      </c>
      <c r="E2912" s="6">
        <v>6268</v>
      </c>
      <c r="F2912" s="6">
        <v>6884</v>
      </c>
      <c r="G2912" s="6">
        <v>7115</v>
      </c>
    </row>
    <row r="2913" spans="1:7" x14ac:dyDescent="0.2">
      <c r="A2913" s="2">
        <v>2911</v>
      </c>
      <c r="B2913" s="2">
        <f t="shared" si="45"/>
        <v>11.171799999999999</v>
      </c>
      <c r="C2913" s="13">
        <v>12415</v>
      </c>
      <c r="D2913" s="6">
        <v>11713</v>
      </c>
      <c r="E2913" s="6">
        <v>9941</v>
      </c>
      <c r="F2913" s="6">
        <v>10978</v>
      </c>
      <c r="G2913" s="6">
        <v>10812</v>
      </c>
    </row>
    <row r="2914" spans="1:7" x14ac:dyDescent="0.2">
      <c r="A2914" s="2">
        <v>2912</v>
      </c>
      <c r="B2914" s="2">
        <f t="shared" si="45"/>
        <v>4.5536000000000003</v>
      </c>
      <c r="C2914" s="13">
        <v>3380</v>
      </c>
      <c r="D2914" s="6">
        <v>5331</v>
      </c>
      <c r="E2914" s="6">
        <v>4113</v>
      </c>
      <c r="F2914" s="6">
        <v>4958</v>
      </c>
      <c r="G2914" s="6">
        <v>4986</v>
      </c>
    </row>
    <row r="2915" spans="1:7" x14ac:dyDescent="0.2">
      <c r="A2915" s="2">
        <v>2913</v>
      </c>
      <c r="B2915" s="2">
        <f t="shared" si="45"/>
        <v>17.8934</v>
      </c>
      <c r="C2915" s="13">
        <v>22726</v>
      </c>
      <c r="D2915" s="6">
        <v>16310</v>
      </c>
      <c r="E2915" s="6">
        <v>12312</v>
      </c>
      <c r="F2915" s="6">
        <v>19561</v>
      </c>
      <c r="G2915" s="6">
        <v>18558</v>
      </c>
    </row>
    <row r="2916" spans="1:7" x14ac:dyDescent="0.2">
      <c r="A2916" s="2">
        <v>2914</v>
      </c>
      <c r="B2916" s="2">
        <f t="shared" si="45"/>
        <v>15.467799999999999</v>
      </c>
      <c r="C2916" s="13">
        <v>17784</v>
      </c>
      <c r="D2916" s="6">
        <v>18319</v>
      </c>
      <c r="E2916" s="6">
        <v>10576</v>
      </c>
      <c r="F2916" s="6">
        <v>15022</v>
      </c>
      <c r="G2916" s="6">
        <v>15638</v>
      </c>
    </row>
    <row r="2917" spans="1:7" x14ac:dyDescent="0.2">
      <c r="A2917" s="2">
        <v>2915</v>
      </c>
      <c r="B2917" s="2">
        <f t="shared" si="45"/>
        <v>20.3658</v>
      </c>
      <c r="C2917" s="13">
        <v>23805</v>
      </c>
      <c r="D2917" s="6">
        <v>20901</v>
      </c>
      <c r="E2917" s="6">
        <v>12647</v>
      </c>
      <c r="F2917" s="6">
        <v>17422</v>
      </c>
      <c r="G2917" s="6">
        <v>27054</v>
      </c>
    </row>
    <row r="2918" spans="1:7" x14ac:dyDescent="0.2">
      <c r="A2918" s="2">
        <v>2916</v>
      </c>
      <c r="B2918" s="2">
        <f t="shared" si="45"/>
        <v>8.4405999999999999</v>
      </c>
      <c r="C2918" s="13">
        <v>7697</v>
      </c>
      <c r="D2918" s="6">
        <v>8199</v>
      </c>
      <c r="E2918" s="6">
        <v>7300</v>
      </c>
      <c r="F2918" s="6">
        <v>7755</v>
      </c>
      <c r="G2918" s="6">
        <v>11252</v>
      </c>
    </row>
    <row r="2919" spans="1:7" x14ac:dyDescent="0.2">
      <c r="A2919" s="2">
        <v>2917</v>
      </c>
      <c r="B2919" s="2">
        <f t="shared" si="45"/>
        <v>18.957000000000001</v>
      </c>
      <c r="C2919" s="13">
        <v>20117</v>
      </c>
      <c r="D2919" s="6">
        <v>14921</v>
      </c>
      <c r="E2919" s="6">
        <v>12033</v>
      </c>
      <c r="F2919" s="6">
        <v>19597</v>
      </c>
      <c r="G2919" s="6">
        <v>28117</v>
      </c>
    </row>
    <row r="2920" spans="1:7" x14ac:dyDescent="0.2">
      <c r="A2920" s="2">
        <v>2918</v>
      </c>
      <c r="B2920" s="2">
        <f t="shared" si="45"/>
        <v>16.083400000000001</v>
      </c>
      <c r="C2920" s="13">
        <v>16974</v>
      </c>
      <c r="D2920" s="6">
        <v>12698</v>
      </c>
      <c r="E2920" s="6">
        <v>12936</v>
      </c>
      <c r="F2920" s="6">
        <v>14323</v>
      </c>
      <c r="G2920" s="6">
        <v>23486</v>
      </c>
    </row>
    <row r="2921" spans="1:7" x14ac:dyDescent="0.2">
      <c r="A2921" s="2">
        <v>2919</v>
      </c>
      <c r="B2921" s="2">
        <f t="shared" si="45"/>
        <v>21.989000000000001</v>
      </c>
      <c r="C2921" s="13">
        <v>18870</v>
      </c>
      <c r="D2921" s="6">
        <v>24320</v>
      </c>
      <c r="E2921" s="6">
        <v>19013</v>
      </c>
      <c r="F2921" s="6">
        <v>20439</v>
      </c>
      <c r="G2921" s="6">
        <v>27303</v>
      </c>
    </row>
    <row r="2922" spans="1:7" x14ac:dyDescent="0.2">
      <c r="A2922" s="2">
        <v>2920</v>
      </c>
      <c r="B2922" s="2">
        <f t="shared" si="45"/>
        <v>17.188599999999997</v>
      </c>
      <c r="C2922" s="13">
        <v>17185</v>
      </c>
      <c r="D2922" s="6">
        <v>23110</v>
      </c>
      <c r="E2922" s="6">
        <v>17185</v>
      </c>
      <c r="F2922" s="6">
        <v>14672</v>
      </c>
      <c r="G2922" s="6">
        <v>13791</v>
      </c>
    </row>
    <row r="2923" spans="1:7" x14ac:dyDescent="0.2">
      <c r="A2923" s="2">
        <v>2921</v>
      </c>
      <c r="B2923" s="2">
        <f t="shared" si="45"/>
        <v>9.6181999999999999</v>
      </c>
      <c r="C2923" s="13">
        <v>8522</v>
      </c>
      <c r="D2923" s="6">
        <v>9084</v>
      </c>
      <c r="E2923" s="6">
        <v>9649</v>
      </c>
      <c r="F2923" s="6">
        <v>8578</v>
      </c>
      <c r="G2923" s="6">
        <v>12258</v>
      </c>
    </row>
    <row r="2924" spans="1:7" x14ac:dyDescent="0.2">
      <c r="A2924" s="2">
        <v>2922</v>
      </c>
      <c r="B2924" s="2">
        <f t="shared" si="45"/>
        <v>7.6113999999999997</v>
      </c>
      <c r="C2924" s="13">
        <v>7262</v>
      </c>
      <c r="D2924" s="6">
        <v>6701</v>
      </c>
      <c r="E2924" s="6">
        <v>7899</v>
      </c>
      <c r="F2924" s="6">
        <v>8137</v>
      </c>
      <c r="G2924" s="6">
        <v>8058</v>
      </c>
    </row>
    <row r="2925" spans="1:7" x14ac:dyDescent="0.2">
      <c r="A2925" s="2">
        <v>2923</v>
      </c>
      <c r="B2925" s="2">
        <f t="shared" si="45"/>
        <v>17.916400000000003</v>
      </c>
      <c r="C2925" s="13">
        <v>15960</v>
      </c>
      <c r="D2925" s="6">
        <v>16324</v>
      </c>
      <c r="E2925" s="6">
        <v>16963</v>
      </c>
      <c r="F2925" s="6">
        <v>17182</v>
      </c>
      <c r="G2925" s="6">
        <v>23153</v>
      </c>
    </row>
    <row r="2926" spans="1:7" x14ac:dyDescent="0.2">
      <c r="A2926" s="2">
        <v>2924</v>
      </c>
      <c r="B2926" s="2">
        <f t="shared" si="45"/>
        <v>0.25880000000000003</v>
      </c>
      <c r="C2926" s="13">
        <v>104</v>
      </c>
      <c r="D2926" s="6">
        <v>99</v>
      </c>
      <c r="E2926" s="6">
        <v>113</v>
      </c>
      <c r="F2926" s="6">
        <v>877</v>
      </c>
      <c r="G2926" s="6">
        <v>101</v>
      </c>
    </row>
    <row r="2927" spans="1:7" x14ac:dyDescent="0.2">
      <c r="A2927" s="2">
        <v>2925</v>
      </c>
      <c r="B2927" s="2">
        <f t="shared" si="45"/>
        <v>14.7858</v>
      </c>
      <c r="C2927" s="13">
        <v>12489</v>
      </c>
      <c r="D2927" s="6">
        <v>15492</v>
      </c>
      <c r="E2927" s="6">
        <v>10808</v>
      </c>
      <c r="F2927" s="6">
        <v>15108</v>
      </c>
      <c r="G2927" s="6">
        <v>20032</v>
      </c>
    </row>
    <row r="2928" spans="1:7" x14ac:dyDescent="0.2">
      <c r="A2928" s="2">
        <v>2926</v>
      </c>
      <c r="B2928" s="2">
        <f t="shared" si="45"/>
        <v>12.248799999999999</v>
      </c>
      <c r="C2928" s="13">
        <v>10895</v>
      </c>
      <c r="D2928" s="6">
        <v>16001</v>
      </c>
      <c r="E2928" s="6">
        <v>11051</v>
      </c>
      <c r="F2928" s="6">
        <v>11126</v>
      </c>
      <c r="G2928" s="6">
        <v>12171</v>
      </c>
    </row>
    <row r="2929" spans="1:7" x14ac:dyDescent="0.2">
      <c r="A2929" s="2">
        <v>2927</v>
      </c>
      <c r="B2929" s="2">
        <f t="shared" si="45"/>
        <v>16.8734</v>
      </c>
      <c r="C2929" s="13">
        <v>13808</v>
      </c>
      <c r="D2929" s="6">
        <v>18583</v>
      </c>
      <c r="E2929" s="6">
        <v>14944</v>
      </c>
      <c r="F2929" s="6">
        <v>16416</v>
      </c>
      <c r="G2929" s="6">
        <v>20616</v>
      </c>
    </row>
    <row r="2930" spans="1:7" x14ac:dyDescent="0.2">
      <c r="A2930" s="2">
        <v>2928</v>
      </c>
      <c r="B2930" s="2">
        <f t="shared" si="45"/>
        <v>18.479400000000002</v>
      </c>
      <c r="C2930" s="13">
        <v>19167</v>
      </c>
      <c r="D2930" s="6">
        <v>15705</v>
      </c>
      <c r="E2930" s="6">
        <v>17090</v>
      </c>
      <c r="F2930" s="6">
        <v>21067</v>
      </c>
      <c r="G2930" s="6">
        <v>19368</v>
      </c>
    </row>
    <row r="2931" spans="1:7" x14ac:dyDescent="0.2">
      <c r="A2931" s="2">
        <v>2929</v>
      </c>
      <c r="B2931" s="2">
        <f t="shared" si="45"/>
        <v>16.25</v>
      </c>
      <c r="C2931" s="13">
        <v>18907</v>
      </c>
      <c r="D2931" s="6">
        <v>16413</v>
      </c>
      <c r="E2931" s="6">
        <v>12143</v>
      </c>
      <c r="F2931" s="6">
        <v>19576</v>
      </c>
      <c r="G2931" s="6">
        <v>14211</v>
      </c>
    </row>
    <row r="2932" spans="1:7" x14ac:dyDescent="0.2">
      <c r="A2932" s="2">
        <v>2930</v>
      </c>
      <c r="B2932" s="2">
        <f t="shared" si="45"/>
        <v>21.470200000000002</v>
      </c>
      <c r="C2932" s="13">
        <v>19611</v>
      </c>
      <c r="D2932" s="6">
        <v>21411</v>
      </c>
      <c r="E2932" s="6">
        <v>24037</v>
      </c>
      <c r="F2932" s="6">
        <v>21072</v>
      </c>
      <c r="G2932" s="6">
        <v>21220</v>
      </c>
    </row>
    <row r="2933" spans="1:7" x14ac:dyDescent="0.2">
      <c r="A2933" s="2">
        <v>2931</v>
      </c>
      <c r="B2933" s="2">
        <f t="shared" si="45"/>
        <v>14.0976</v>
      </c>
      <c r="C2933" s="13">
        <v>13250</v>
      </c>
      <c r="D2933" s="6">
        <v>14888</v>
      </c>
      <c r="E2933" s="6">
        <v>11916</v>
      </c>
      <c r="F2933" s="6">
        <v>15102</v>
      </c>
      <c r="G2933" s="6">
        <v>15332</v>
      </c>
    </row>
    <row r="2934" spans="1:7" x14ac:dyDescent="0.2">
      <c r="A2934" s="2">
        <v>2932</v>
      </c>
      <c r="B2934" s="2">
        <f t="shared" si="45"/>
        <v>21.847999999999999</v>
      </c>
      <c r="C2934" s="13">
        <v>24189</v>
      </c>
      <c r="D2934" s="6">
        <v>23274</v>
      </c>
      <c r="E2934" s="6">
        <v>20837</v>
      </c>
      <c r="F2934" s="6">
        <v>23771</v>
      </c>
      <c r="G2934" s="6">
        <v>17169</v>
      </c>
    </row>
    <row r="2935" spans="1:7" x14ac:dyDescent="0.2">
      <c r="A2935" s="2">
        <v>2933</v>
      </c>
      <c r="B2935" s="2">
        <f t="shared" si="45"/>
        <v>21.067</v>
      </c>
      <c r="C2935" s="13">
        <v>18246</v>
      </c>
      <c r="D2935" s="6">
        <v>21397</v>
      </c>
      <c r="E2935" s="6">
        <v>26146</v>
      </c>
      <c r="F2935" s="6">
        <v>21175</v>
      </c>
      <c r="G2935" s="6">
        <v>18371</v>
      </c>
    </row>
    <row r="2936" spans="1:7" x14ac:dyDescent="0.2">
      <c r="A2936" s="2">
        <v>2934</v>
      </c>
      <c r="B2936" s="2">
        <f t="shared" si="45"/>
        <v>20.0366</v>
      </c>
      <c r="C2936" s="13">
        <v>21229</v>
      </c>
      <c r="D2936" s="6">
        <v>22910</v>
      </c>
      <c r="E2936" s="6">
        <v>20318</v>
      </c>
      <c r="F2936" s="6">
        <v>18614</v>
      </c>
      <c r="G2936" s="6">
        <v>17112</v>
      </c>
    </row>
    <row r="2937" spans="1:7" x14ac:dyDescent="0.2">
      <c r="A2937" s="2">
        <v>2935</v>
      </c>
      <c r="B2937" s="2">
        <f t="shared" si="45"/>
        <v>15.4856</v>
      </c>
      <c r="C2937" s="13">
        <v>13036</v>
      </c>
      <c r="D2937" s="6">
        <v>17945</v>
      </c>
      <c r="E2937" s="6">
        <v>20698</v>
      </c>
      <c r="F2937" s="6">
        <v>12346</v>
      </c>
      <c r="G2937" s="6">
        <v>13403</v>
      </c>
    </row>
    <row r="2938" spans="1:7" x14ac:dyDescent="0.2">
      <c r="A2938" s="2">
        <v>2936</v>
      </c>
      <c r="B2938" s="2">
        <f t="shared" si="45"/>
        <v>4.7693999999999992</v>
      </c>
      <c r="C2938" s="13">
        <v>4199</v>
      </c>
      <c r="D2938" s="6">
        <v>3712</v>
      </c>
      <c r="E2938" s="6">
        <v>4447</v>
      </c>
      <c r="F2938" s="6">
        <v>5661</v>
      </c>
      <c r="G2938" s="6">
        <v>5828</v>
      </c>
    </row>
    <row r="2939" spans="1:7" x14ac:dyDescent="0.2">
      <c r="A2939" s="2">
        <v>2937</v>
      </c>
      <c r="B2939" s="2">
        <f t="shared" si="45"/>
        <v>9.6616</v>
      </c>
      <c r="C2939" s="13">
        <v>9888</v>
      </c>
      <c r="D2939" s="6">
        <v>10218</v>
      </c>
      <c r="E2939" s="6">
        <v>11104</v>
      </c>
      <c r="F2939" s="6">
        <v>8834</v>
      </c>
      <c r="G2939" s="6">
        <v>8264</v>
      </c>
    </row>
    <row r="2940" spans="1:7" x14ac:dyDescent="0.2">
      <c r="A2940" s="2">
        <v>2938</v>
      </c>
      <c r="B2940" s="2">
        <f t="shared" si="45"/>
        <v>16.568999999999999</v>
      </c>
      <c r="C2940" s="13">
        <v>14359</v>
      </c>
      <c r="D2940" s="6">
        <v>19536</v>
      </c>
      <c r="E2940" s="6">
        <v>18672</v>
      </c>
      <c r="F2940" s="6">
        <v>13566</v>
      </c>
      <c r="G2940" s="6">
        <v>16712</v>
      </c>
    </row>
    <row r="2941" spans="1:7" x14ac:dyDescent="0.2">
      <c r="A2941" s="2">
        <v>2939</v>
      </c>
      <c r="B2941" s="2">
        <f t="shared" si="45"/>
        <v>9.0703999999999994</v>
      </c>
      <c r="C2941" s="13">
        <v>8973</v>
      </c>
      <c r="D2941" s="6">
        <v>7114</v>
      </c>
      <c r="E2941" s="6">
        <v>7360</v>
      </c>
      <c r="F2941" s="6">
        <v>8513</v>
      </c>
      <c r="G2941" s="6">
        <v>13392</v>
      </c>
    </row>
    <row r="2942" spans="1:7" x14ac:dyDescent="0.2">
      <c r="A2942" s="2">
        <v>2940</v>
      </c>
      <c r="B2942" s="2">
        <f t="shared" si="45"/>
        <v>12.843399999999999</v>
      </c>
      <c r="C2942" s="13">
        <v>10712</v>
      </c>
      <c r="D2942" s="6">
        <v>12006</v>
      </c>
      <c r="E2942" s="6">
        <v>20376</v>
      </c>
      <c r="F2942" s="6">
        <v>11119</v>
      </c>
      <c r="G2942" s="6">
        <v>10004</v>
      </c>
    </row>
    <row r="2943" spans="1:7" x14ac:dyDescent="0.2">
      <c r="A2943" s="2">
        <v>2941</v>
      </c>
      <c r="B2943" s="2">
        <f t="shared" si="45"/>
        <v>21.780999999999999</v>
      </c>
      <c r="C2943" s="13">
        <v>18888</v>
      </c>
      <c r="D2943" s="6">
        <v>25867</v>
      </c>
      <c r="E2943" s="6">
        <v>23436</v>
      </c>
      <c r="F2943" s="6">
        <v>19698</v>
      </c>
      <c r="G2943" s="6">
        <v>21016</v>
      </c>
    </row>
    <row r="2944" spans="1:7" x14ac:dyDescent="0.2">
      <c r="A2944" s="2">
        <v>2942</v>
      </c>
      <c r="B2944" s="2">
        <f t="shared" si="45"/>
        <v>6.6128</v>
      </c>
      <c r="C2944" s="13">
        <v>4593</v>
      </c>
      <c r="D2944" s="6">
        <v>4934</v>
      </c>
      <c r="E2944" s="6">
        <v>7891</v>
      </c>
      <c r="F2944" s="6">
        <v>8420</v>
      </c>
      <c r="G2944" s="6">
        <v>7226</v>
      </c>
    </row>
    <row r="2945" spans="1:7" x14ac:dyDescent="0.2">
      <c r="A2945" s="2">
        <v>2943</v>
      </c>
      <c r="B2945" s="2">
        <f t="shared" si="45"/>
        <v>22.026</v>
      </c>
      <c r="C2945" s="13">
        <v>18065</v>
      </c>
      <c r="D2945" s="6">
        <v>26855</v>
      </c>
      <c r="E2945" s="6">
        <v>24368</v>
      </c>
      <c r="F2945" s="6">
        <v>20102</v>
      </c>
      <c r="G2945" s="6">
        <v>20740</v>
      </c>
    </row>
    <row r="2946" spans="1:7" x14ac:dyDescent="0.2">
      <c r="A2946" s="2">
        <v>2944</v>
      </c>
      <c r="B2946" s="2">
        <f t="shared" si="45"/>
        <v>18.702599999999997</v>
      </c>
      <c r="C2946" s="13">
        <v>18891</v>
      </c>
      <c r="D2946" s="6">
        <v>24273</v>
      </c>
      <c r="E2946" s="6">
        <v>21510</v>
      </c>
      <c r="F2946" s="6">
        <v>16489</v>
      </c>
      <c r="G2946" s="6">
        <v>12350</v>
      </c>
    </row>
    <row r="2947" spans="1:7" x14ac:dyDescent="0.2">
      <c r="A2947" s="2">
        <v>2945</v>
      </c>
      <c r="B2947" s="2">
        <f t="shared" ref="B2947:B3010" si="46">AVERAGE(C2947:V2947)/1000</f>
        <v>14.866400000000001</v>
      </c>
      <c r="C2947" s="13">
        <v>14588</v>
      </c>
      <c r="D2947" s="6">
        <v>12762</v>
      </c>
      <c r="E2947" s="6">
        <v>19680</v>
      </c>
      <c r="F2947" s="6">
        <v>13931</v>
      </c>
      <c r="G2947" s="6">
        <v>13371</v>
      </c>
    </row>
    <row r="2948" spans="1:7" x14ac:dyDescent="0.2">
      <c r="A2948" s="2">
        <v>2946</v>
      </c>
      <c r="B2948" s="2">
        <f t="shared" si="46"/>
        <v>16.027999999999999</v>
      </c>
      <c r="C2948" s="13">
        <v>18018</v>
      </c>
      <c r="D2948" s="6">
        <v>13290</v>
      </c>
      <c r="E2948" s="6">
        <v>20224</v>
      </c>
      <c r="F2948" s="6">
        <v>14687</v>
      </c>
      <c r="G2948" s="6">
        <v>13921</v>
      </c>
    </row>
    <row r="2949" spans="1:7" x14ac:dyDescent="0.2">
      <c r="A2949" s="2">
        <v>2947</v>
      </c>
      <c r="B2949" s="2">
        <f t="shared" si="46"/>
        <v>13.0106</v>
      </c>
      <c r="C2949" s="13">
        <v>12817</v>
      </c>
      <c r="D2949" s="6">
        <v>11521</v>
      </c>
      <c r="E2949" s="6">
        <v>17577</v>
      </c>
      <c r="F2949" s="6">
        <v>12011</v>
      </c>
      <c r="G2949" s="6">
        <v>11127</v>
      </c>
    </row>
    <row r="2950" spans="1:7" x14ac:dyDescent="0.2">
      <c r="A2950" s="2">
        <v>2948</v>
      </c>
      <c r="B2950" s="2">
        <f t="shared" si="46"/>
        <v>7.6331999999999995</v>
      </c>
      <c r="C2950" s="13">
        <v>8203</v>
      </c>
      <c r="D2950" s="6">
        <v>7303</v>
      </c>
      <c r="E2950" s="6">
        <v>6930</v>
      </c>
      <c r="F2950" s="6">
        <v>7984</v>
      </c>
      <c r="G2950" s="6">
        <v>7746</v>
      </c>
    </row>
    <row r="2951" spans="1:7" x14ac:dyDescent="0.2">
      <c r="A2951" s="2">
        <v>2949</v>
      </c>
      <c r="B2951" s="2">
        <f t="shared" si="46"/>
        <v>8.1714000000000002</v>
      </c>
      <c r="C2951" s="13">
        <v>7898</v>
      </c>
      <c r="D2951" s="6">
        <v>6258</v>
      </c>
      <c r="E2951" s="6">
        <v>9184</v>
      </c>
      <c r="F2951" s="6">
        <v>8519</v>
      </c>
      <c r="G2951" s="6">
        <v>8998</v>
      </c>
    </row>
    <row r="2952" spans="1:7" x14ac:dyDescent="0.2">
      <c r="A2952" s="2">
        <v>2950</v>
      </c>
      <c r="B2952" s="2">
        <f t="shared" si="46"/>
        <v>12.501799999999999</v>
      </c>
      <c r="C2952" s="13">
        <v>14077</v>
      </c>
      <c r="D2952" s="6">
        <v>9669</v>
      </c>
      <c r="E2952" s="6">
        <v>13826</v>
      </c>
      <c r="F2952" s="6">
        <v>12952</v>
      </c>
      <c r="G2952" s="6">
        <v>11985</v>
      </c>
    </row>
    <row r="2953" spans="1:7" x14ac:dyDescent="0.2">
      <c r="A2953" s="2">
        <v>2951</v>
      </c>
      <c r="B2953" s="2">
        <f t="shared" si="46"/>
        <v>8.1335999999999995</v>
      </c>
      <c r="C2953" s="13">
        <v>7044</v>
      </c>
      <c r="D2953" s="6">
        <v>6548</v>
      </c>
      <c r="E2953" s="6">
        <v>10790</v>
      </c>
      <c r="F2953" s="6">
        <v>8334</v>
      </c>
      <c r="G2953" s="6">
        <v>7952</v>
      </c>
    </row>
    <row r="2954" spans="1:7" x14ac:dyDescent="0.2">
      <c r="A2954" s="2">
        <v>2952</v>
      </c>
      <c r="B2954" s="2">
        <f t="shared" si="46"/>
        <v>11.318200000000001</v>
      </c>
      <c r="C2954" s="13">
        <v>12643</v>
      </c>
      <c r="D2954" s="6">
        <v>9953</v>
      </c>
      <c r="E2954" s="6">
        <v>12067</v>
      </c>
      <c r="F2954" s="6">
        <v>10801</v>
      </c>
      <c r="G2954" s="6">
        <v>11127</v>
      </c>
    </row>
    <row r="2955" spans="1:7" x14ac:dyDescent="0.2">
      <c r="A2955" s="2">
        <v>2953</v>
      </c>
      <c r="B2955" s="2">
        <f t="shared" si="46"/>
        <v>9.8003999999999998</v>
      </c>
      <c r="C2955" s="13">
        <v>10350</v>
      </c>
      <c r="D2955" s="6">
        <v>9012</v>
      </c>
      <c r="E2955" s="6">
        <v>11664</v>
      </c>
      <c r="F2955" s="6">
        <v>8747</v>
      </c>
      <c r="G2955" s="6">
        <v>9229</v>
      </c>
    </row>
    <row r="2956" spans="1:7" x14ac:dyDescent="0.2">
      <c r="A2956" s="2">
        <v>2954</v>
      </c>
      <c r="B2956" s="2">
        <f t="shared" si="46"/>
        <v>17.784400000000002</v>
      </c>
      <c r="C2956" s="13">
        <v>18191</v>
      </c>
      <c r="D2956" s="6">
        <v>18083</v>
      </c>
      <c r="E2956" s="6">
        <v>17444</v>
      </c>
      <c r="F2956" s="6">
        <v>15900</v>
      </c>
      <c r="G2956" s="6">
        <v>19304</v>
      </c>
    </row>
    <row r="2957" spans="1:7" x14ac:dyDescent="0.2">
      <c r="A2957" s="2">
        <v>2955</v>
      </c>
      <c r="B2957" s="2">
        <f t="shared" si="46"/>
        <v>16.64</v>
      </c>
      <c r="C2957" s="13">
        <v>17453</v>
      </c>
      <c r="D2957" s="6">
        <v>14738</v>
      </c>
      <c r="E2957" s="6">
        <v>19329</v>
      </c>
      <c r="F2957" s="6">
        <v>14359</v>
      </c>
      <c r="G2957" s="6">
        <v>17321</v>
      </c>
    </row>
    <row r="2958" spans="1:7" x14ac:dyDescent="0.2">
      <c r="A2958" s="2">
        <v>2956</v>
      </c>
      <c r="B2958" s="2">
        <f t="shared" si="46"/>
        <v>16.0562</v>
      </c>
      <c r="C2958" s="13">
        <v>17593</v>
      </c>
      <c r="D2958" s="6">
        <v>15032</v>
      </c>
      <c r="E2958" s="6">
        <v>16707</v>
      </c>
      <c r="F2958" s="6">
        <v>13426</v>
      </c>
      <c r="G2958" s="6">
        <v>17523</v>
      </c>
    </row>
    <row r="2959" spans="1:7" x14ac:dyDescent="0.2">
      <c r="A2959" s="2">
        <v>2957</v>
      </c>
      <c r="B2959" s="2">
        <f t="shared" si="46"/>
        <v>10.2462</v>
      </c>
      <c r="C2959" s="13">
        <v>9874</v>
      </c>
      <c r="D2959" s="6">
        <v>7339</v>
      </c>
      <c r="E2959" s="6">
        <v>13701</v>
      </c>
      <c r="F2959" s="6">
        <v>8518</v>
      </c>
      <c r="G2959" s="6">
        <v>11799</v>
      </c>
    </row>
    <row r="2960" spans="1:7" x14ac:dyDescent="0.2">
      <c r="A2960" s="2">
        <v>2958</v>
      </c>
      <c r="B2960" s="2">
        <f t="shared" si="46"/>
        <v>17.301200000000001</v>
      </c>
      <c r="C2960" s="13">
        <v>15316</v>
      </c>
      <c r="D2960" s="6">
        <v>19532</v>
      </c>
      <c r="E2960" s="6">
        <v>17644</v>
      </c>
      <c r="F2960" s="6">
        <v>15730</v>
      </c>
      <c r="G2960" s="6">
        <v>18284</v>
      </c>
    </row>
    <row r="2961" spans="1:7" x14ac:dyDescent="0.2">
      <c r="A2961" s="2">
        <v>2959</v>
      </c>
      <c r="B2961" s="2">
        <f t="shared" si="46"/>
        <v>17.165200000000002</v>
      </c>
      <c r="C2961" s="13">
        <v>16024</v>
      </c>
      <c r="D2961" s="6">
        <v>17602</v>
      </c>
      <c r="E2961" s="6">
        <v>15581</v>
      </c>
      <c r="F2961" s="6">
        <v>22208</v>
      </c>
      <c r="G2961" s="6">
        <v>14411</v>
      </c>
    </row>
    <row r="2962" spans="1:7" x14ac:dyDescent="0.2">
      <c r="A2962" s="2">
        <v>2960</v>
      </c>
      <c r="B2962" s="2">
        <f t="shared" si="46"/>
        <v>0.1062</v>
      </c>
      <c r="C2962" s="13">
        <v>100</v>
      </c>
      <c r="D2962" s="6">
        <v>108</v>
      </c>
      <c r="E2962" s="6">
        <v>99</v>
      </c>
      <c r="F2962" s="6">
        <v>118</v>
      </c>
      <c r="G2962" s="6">
        <v>106</v>
      </c>
    </row>
    <row r="2963" spans="1:7" x14ac:dyDescent="0.2">
      <c r="A2963" s="2">
        <v>2961</v>
      </c>
      <c r="B2963" s="2">
        <f t="shared" si="46"/>
        <v>14.378399999999999</v>
      </c>
      <c r="C2963" s="13">
        <v>15527</v>
      </c>
      <c r="D2963" s="6">
        <v>8311</v>
      </c>
      <c r="E2963" s="6">
        <v>15077</v>
      </c>
      <c r="F2963" s="6">
        <v>16835</v>
      </c>
      <c r="G2963" s="6">
        <v>16142</v>
      </c>
    </row>
    <row r="2964" spans="1:7" x14ac:dyDescent="0.2">
      <c r="A2964" s="2">
        <v>2962</v>
      </c>
      <c r="B2964" s="2">
        <f t="shared" si="46"/>
        <v>11.4374</v>
      </c>
      <c r="C2964" s="13">
        <v>13639</v>
      </c>
      <c r="D2964" s="6">
        <v>7848</v>
      </c>
      <c r="E2964" s="6">
        <v>10298</v>
      </c>
      <c r="F2964" s="6">
        <v>12291</v>
      </c>
      <c r="G2964" s="6">
        <v>13111</v>
      </c>
    </row>
    <row r="2965" spans="1:7" x14ac:dyDescent="0.2">
      <c r="A2965" s="2">
        <v>2963</v>
      </c>
      <c r="B2965" s="2">
        <f t="shared" si="46"/>
        <v>20.590599999999998</v>
      </c>
      <c r="C2965" s="13">
        <v>21074</v>
      </c>
      <c r="D2965" s="6">
        <v>16735</v>
      </c>
      <c r="E2965" s="6">
        <v>18995</v>
      </c>
      <c r="F2965" s="6">
        <v>25963</v>
      </c>
      <c r="G2965" s="6">
        <v>20186</v>
      </c>
    </row>
    <row r="2966" spans="1:7" x14ac:dyDescent="0.2">
      <c r="A2966" s="2">
        <v>2964</v>
      </c>
      <c r="B2966" s="2">
        <f t="shared" si="46"/>
        <v>15.540799999999999</v>
      </c>
      <c r="C2966" s="13">
        <v>17836</v>
      </c>
      <c r="D2966" s="6">
        <v>12089</v>
      </c>
      <c r="E2966" s="6">
        <v>16729</v>
      </c>
      <c r="F2966" s="6">
        <v>14952</v>
      </c>
      <c r="G2966" s="6">
        <v>16098</v>
      </c>
    </row>
    <row r="2967" spans="1:7" x14ac:dyDescent="0.2">
      <c r="A2967" s="2">
        <v>2965</v>
      </c>
      <c r="B2967" s="2">
        <f t="shared" si="46"/>
        <v>11.3728</v>
      </c>
      <c r="C2967" s="13">
        <v>11644</v>
      </c>
      <c r="D2967" s="6">
        <v>11407</v>
      </c>
      <c r="E2967" s="6">
        <v>10362</v>
      </c>
      <c r="F2967" s="6">
        <v>12870</v>
      </c>
      <c r="G2967" s="6">
        <v>10581</v>
      </c>
    </row>
    <row r="2968" spans="1:7" x14ac:dyDescent="0.2">
      <c r="A2968" s="2">
        <v>2966</v>
      </c>
      <c r="B2968" s="2">
        <f t="shared" si="46"/>
        <v>16.932400000000001</v>
      </c>
      <c r="C2968" s="13">
        <v>20175</v>
      </c>
      <c r="D2968" s="6">
        <v>14197</v>
      </c>
      <c r="E2968" s="6">
        <v>12260</v>
      </c>
      <c r="F2968" s="6">
        <v>18117</v>
      </c>
      <c r="G2968" s="6">
        <v>19913</v>
      </c>
    </row>
    <row r="2969" spans="1:7" x14ac:dyDescent="0.2">
      <c r="A2969" s="2">
        <v>2967</v>
      </c>
      <c r="B2969" s="2">
        <f t="shared" si="46"/>
        <v>18.633400000000002</v>
      </c>
      <c r="C2969" s="13">
        <v>22558</v>
      </c>
      <c r="D2969" s="6">
        <v>15712</v>
      </c>
      <c r="E2969" s="6">
        <v>14603</v>
      </c>
      <c r="F2969" s="6">
        <v>19147</v>
      </c>
      <c r="G2969" s="6">
        <v>21147</v>
      </c>
    </row>
    <row r="2970" spans="1:7" x14ac:dyDescent="0.2">
      <c r="A2970" s="2">
        <v>2968</v>
      </c>
      <c r="B2970" s="2">
        <f t="shared" si="46"/>
        <v>4.1188000000000002</v>
      </c>
      <c r="C2970" s="13">
        <v>3596</v>
      </c>
      <c r="D2970" s="6">
        <v>4721</v>
      </c>
      <c r="E2970" s="6">
        <v>5843</v>
      </c>
      <c r="F2970" s="6">
        <v>2036</v>
      </c>
      <c r="G2970" s="6">
        <v>4398</v>
      </c>
    </row>
    <row r="2971" spans="1:7" x14ac:dyDescent="0.2">
      <c r="A2971" s="2">
        <v>2969</v>
      </c>
      <c r="B2971" s="2">
        <f t="shared" si="46"/>
        <v>11.552200000000001</v>
      </c>
      <c r="C2971" s="13">
        <v>14517</v>
      </c>
      <c r="D2971" s="6">
        <v>9391</v>
      </c>
      <c r="E2971" s="6">
        <v>11381</v>
      </c>
      <c r="F2971" s="6">
        <v>8492</v>
      </c>
      <c r="G2971" s="6">
        <v>13980</v>
      </c>
    </row>
    <row r="2972" spans="1:7" x14ac:dyDescent="0.2">
      <c r="A2972" s="2">
        <v>2970</v>
      </c>
      <c r="B2972" s="2">
        <f t="shared" si="46"/>
        <v>17.300799999999999</v>
      </c>
      <c r="C2972" s="13">
        <v>23806</v>
      </c>
      <c r="D2972" s="6">
        <v>11726</v>
      </c>
      <c r="E2972" s="6">
        <v>17808</v>
      </c>
      <c r="F2972" s="6">
        <v>11133</v>
      </c>
      <c r="G2972" s="6">
        <v>22031</v>
      </c>
    </row>
    <row r="2973" spans="1:7" x14ac:dyDescent="0.2">
      <c r="A2973" s="2">
        <v>2971</v>
      </c>
      <c r="B2973" s="2">
        <f t="shared" si="46"/>
        <v>6.3313999999999995</v>
      </c>
      <c r="C2973" s="13">
        <v>5563</v>
      </c>
      <c r="D2973" s="6">
        <v>6347</v>
      </c>
      <c r="E2973" s="6">
        <v>6129</v>
      </c>
      <c r="F2973" s="6">
        <v>7204</v>
      </c>
      <c r="G2973" s="6">
        <v>6414</v>
      </c>
    </row>
    <row r="2974" spans="1:7" x14ac:dyDescent="0.2">
      <c r="A2974" s="2">
        <v>2972</v>
      </c>
      <c r="B2974" s="2">
        <f t="shared" si="46"/>
        <v>22.05</v>
      </c>
      <c r="C2974" s="13">
        <v>23457</v>
      </c>
      <c r="D2974" s="6">
        <v>20449</v>
      </c>
      <c r="E2974" s="6">
        <v>14590</v>
      </c>
      <c r="F2974" s="6">
        <v>29031</v>
      </c>
      <c r="G2974" s="6">
        <v>22723</v>
      </c>
    </row>
    <row r="2975" spans="1:7" x14ac:dyDescent="0.2">
      <c r="A2975" s="2">
        <v>2973</v>
      </c>
      <c r="B2975" s="2">
        <f t="shared" si="46"/>
        <v>17.916599999999999</v>
      </c>
      <c r="C2975" s="13">
        <v>20716</v>
      </c>
      <c r="D2975" s="6">
        <v>13083</v>
      </c>
      <c r="E2975" s="6">
        <v>16648</v>
      </c>
      <c r="F2975" s="6">
        <v>17556</v>
      </c>
      <c r="G2975" s="6">
        <v>21580</v>
      </c>
    </row>
    <row r="2976" spans="1:7" x14ac:dyDescent="0.2">
      <c r="A2976" s="2">
        <v>2974</v>
      </c>
      <c r="B2976" s="2">
        <f t="shared" si="46"/>
        <v>25.545999999999999</v>
      </c>
      <c r="C2976" s="13">
        <v>27277</v>
      </c>
      <c r="D2976" s="6">
        <v>19860</v>
      </c>
      <c r="E2976" s="6">
        <v>20529</v>
      </c>
      <c r="F2976" s="6">
        <v>30802</v>
      </c>
      <c r="G2976" s="6">
        <v>29262</v>
      </c>
    </row>
    <row r="2977" spans="1:7" x14ac:dyDescent="0.2">
      <c r="A2977" s="2">
        <v>2975</v>
      </c>
      <c r="B2977" s="2">
        <f t="shared" si="46"/>
        <v>3.2839999999999998</v>
      </c>
      <c r="C2977" s="13">
        <v>1909</v>
      </c>
      <c r="D2977" s="6">
        <v>2784</v>
      </c>
      <c r="E2977" s="6">
        <v>4112</v>
      </c>
      <c r="F2977" s="6">
        <v>5617</v>
      </c>
      <c r="G2977" s="6">
        <v>1998</v>
      </c>
    </row>
    <row r="2978" spans="1:7" x14ac:dyDescent="0.2">
      <c r="A2978" s="2">
        <v>2976</v>
      </c>
      <c r="B2978" s="2">
        <f t="shared" si="46"/>
        <v>21.624400000000001</v>
      </c>
      <c r="C2978" s="13">
        <v>20138</v>
      </c>
      <c r="D2978" s="6">
        <v>20043</v>
      </c>
      <c r="E2978" s="6">
        <v>17615</v>
      </c>
      <c r="F2978" s="6">
        <v>24245</v>
      </c>
      <c r="G2978" s="6">
        <v>26081</v>
      </c>
    </row>
    <row r="2979" spans="1:7" x14ac:dyDescent="0.2">
      <c r="A2979" s="2">
        <v>2977</v>
      </c>
      <c r="B2979" s="2">
        <f t="shared" si="46"/>
        <v>22.114599999999999</v>
      </c>
      <c r="C2979" s="13">
        <v>20647</v>
      </c>
      <c r="D2979" s="6">
        <v>20396</v>
      </c>
      <c r="E2979" s="6">
        <v>21741</v>
      </c>
      <c r="F2979" s="6">
        <v>27153</v>
      </c>
      <c r="G2979" s="6">
        <v>20636</v>
      </c>
    </row>
    <row r="2980" spans="1:7" x14ac:dyDescent="0.2">
      <c r="A2980" s="2">
        <v>2978</v>
      </c>
      <c r="B2980" s="2">
        <f t="shared" si="46"/>
        <v>3.3694000000000002</v>
      </c>
      <c r="C2980" s="13">
        <v>2730</v>
      </c>
      <c r="D2980" s="6">
        <v>3174</v>
      </c>
      <c r="E2980" s="6">
        <v>3084</v>
      </c>
      <c r="F2980" s="6">
        <v>5167</v>
      </c>
      <c r="G2980" s="6">
        <v>2692</v>
      </c>
    </row>
    <row r="2981" spans="1:7" x14ac:dyDescent="0.2">
      <c r="A2981" s="2">
        <v>2979</v>
      </c>
      <c r="B2981" s="2">
        <f t="shared" si="46"/>
        <v>17.907599999999999</v>
      </c>
      <c r="C2981" s="13">
        <v>16577</v>
      </c>
      <c r="D2981" s="6">
        <v>11056</v>
      </c>
      <c r="E2981" s="6">
        <v>17822</v>
      </c>
      <c r="F2981" s="6">
        <v>22737</v>
      </c>
      <c r="G2981" s="6">
        <v>21346</v>
      </c>
    </row>
    <row r="2982" spans="1:7" x14ac:dyDescent="0.2">
      <c r="A2982" s="2">
        <v>2980</v>
      </c>
      <c r="B2982" s="2">
        <f t="shared" si="46"/>
        <v>11.092000000000001</v>
      </c>
      <c r="C2982" s="13">
        <v>12492</v>
      </c>
      <c r="D2982" s="6">
        <v>9895</v>
      </c>
      <c r="E2982" s="6">
        <v>13017</v>
      </c>
      <c r="F2982" s="6">
        <v>8546</v>
      </c>
      <c r="G2982" s="6">
        <v>11510</v>
      </c>
    </row>
    <row r="2983" spans="1:7" x14ac:dyDescent="0.2">
      <c r="A2983" s="2">
        <v>2981</v>
      </c>
      <c r="B2983" s="2">
        <f t="shared" si="46"/>
        <v>15.727</v>
      </c>
      <c r="C2983" s="13">
        <v>17287</v>
      </c>
      <c r="D2983" s="6">
        <v>13986</v>
      </c>
      <c r="E2983" s="6">
        <v>13140</v>
      </c>
      <c r="F2983" s="6">
        <v>13303</v>
      </c>
      <c r="G2983" s="6">
        <v>20919</v>
      </c>
    </row>
    <row r="2984" spans="1:7" x14ac:dyDescent="0.2">
      <c r="A2984" s="2">
        <v>2982</v>
      </c>
      <c r="B2984" s="2">
        <f t="shared" si="46"/>
        <v>6.0098000000000003</v>
      </c>
      <c r="C2984" s="13">
        <v>5409</v>
      </c>
      <c r="D2984" s="6">
        <v>6407</v>
      </c>
      <c r="E2984" s="6">
        <v>5185</v>
      </c>
      <c r="F2984" s="6">
        <v>7272</v>
      </c>
      <c r="G2984" s="6">
        <v>5776</v>
      </c>
    </row>
    <row r="2985" spans="1:7" x14ac:dyDescent="0.2">
      <c r="A2985" s="2">
        <v>2983</v>
      </c>
      <c r="B2985" s="2">
        <f t="shared" si="46"/>
        <v>13.687799999999999</v>
      </c>
      <c r="C2985" s="13">
        <v>16105</v>
      </c>
      <c r="D2985" s="6">
        <v>13527</v>
      </c>
      <c r="E2985" s="6">
        <v>13456</v>
      </c>
      <c r="F2985" s="6">
        <v>10957</v>
      </c>
      <c r="G2985" s="6">
        <v>14394</v>
      </c>
    </row>
    <row r="2986" spans="1:7" x14ac:dyDescent="0.2">
      <c r="A2986" s="2">
        <v>2984</v>
      </c>
      <c r="B2986" s="2">
        <f t="shared" si="46"/>
        <v>3.2000000000000001E-2</v>
      </c>
      <c r="C2986" s="13">
        <v>37</v>
      </c>
      <c r="D2986" s="6">
        <v>29</v>
      </c>
      <c r="E2986" s="6">
        <v>31</v>
      </c>
      <c r="F2986" s="6">
        <v>32</v>
      </c>
      <c r="G2986" s="6">
        <v>31</v>
      </c>
    </row>
    <row r="2987" spans="1:7" x14ac:dyDescent="0.2">
      <c r="A2987" s="2">
        <v>2985</v>
      </c>
      <c r="B2987" s="2">
        <f t="shared" si="46"/>
        <v>6.8403999999999998</v>
      </c>
      <c r="C2987" s="13">
        <v>6859</v>
      </c>
      <c r="D2987" s="6">
        <v>6661</v>
      </c>
      <c r="E2987" s="6">
        <v>7868</v>
      </c>
      <c r="F2987" s="6">
        <v>6276</v>
      </c>
      <c r="G2987" s="6">
        <v>6538</v>
      </c>
    </row>
    <row r="2988" spans="1:7" x14ac:dyDescent="0.2">
      <c r="A2988" s="2">
        <v>2986</v>
      </c>
      <c r="B2988" s="2">
        <f t="shared" si="46"/>
        <v>14.7094</v>
      </c>
      <c r="C2988" s="13">
        <v>15718</v>
      </c>
      <c r="D2988" s="6">
        <v>13115</v>
      </c>
      <c r="E2988" s="6">
        <v>15477</v>
      </c>
      <c r="F2988" s="6">
        <v>13461</v>
      </c>
      <c r="G2988" s="6">
        <v>15776</v>
      </c>
    </row>
    <row r="2989" spans="1:7" x14ac:dyDescent="0.2">
      <c r="A2989" s="2">
        <v>2987</v>
      </c>
      <c r="B2989" s="2">
        <f t="shared" si="46"/>
        <v>17.09</v>
      </c>
      <c r="C2989" s="13">
        <v>19490</v>
      </c>
      <c r="D2989" s="6">
        <v>14536</v>
      </c>
      <c r="E2989" s="6">
        <v>17464</v>
      </c>
      <c r="F2989" s="6">
        <v>15164</v>
      </c>
      <c r="G2989" s="6">
        <v>18796</v>
      </c>
    </row>
    <row r="2990" spans="1:7" x14ac:dyDescent="0.2">
      <c r="A2990" s="2">
        <v>2988</v>
      </c>
      <c r="B2990" s="2">
        <f t="shared" si="46"/>
        <v>10.0124</v>
      </c>
      <c r="C2990" s="13">
        <v>10321</v>
      </c>
      <c r="D2990" s="6">
        <v>10254</v>
      </c>
      <c r="E2990" s="6">
        <v>11338</v>
      </c>
      <c r="F2990" s="6">
        <v>9639</v>
      </c>
      <c r="G2990" s="6">
        <v>8510</v>
      </c>
    </row>
    <row r="2991" spans="1:7" x14ac:dyDescent="0.2">
      <c r="A2991" s="2">
        <v>2989</v>
      </c>
      <c r="B2991" s="2">
        <f t="shared" si="46"/>
        <v>9.3092000000000006</v>
      </c>
      <c r="C2991" s="13">
        <v>9509</v>
      </c>
      <c r="D2991" s="6">
        <v>8081</v>
      </c>
      <c r="E2991" s="6">
        <v>7707</v>
      </c>
      <c r="F2991" s="6">
        <v>11533</v>
      </c>
      <c r="G2991" s="6">
        <v>9716</v>
      </c>
    </row>
    <row r="2992" spans="1:7" x14ac:dyDescent="0.2">
      <c r="A2992" s="2">
        <v>2990</v>
      </c>
      <c r="B2992" s="2">
        <f t="shared" si="46"/>
        <v>11.255000000000001</v>
      </c>
      <c r="C2992" s="13">
        <v>9713</v>
      </c>
      <c r="D2992" s="6">
        <v>11337</v>
      </c>
      <c r="E2992" s="6">
        <v>10302</v>
      </c>
      <c r="F2992" s="6">
        <v>12743</v>
      </c>
      <c r="G2992" s="6">
        <v>12180</v>
      </c>
    </row>
    <row r="2993" spans="1:7" x14ac:dyDescent="0.2">
      <c r="A2993" s="2">
        <v>2991</v>
      </c>
      <c r="B2993" s="2">
        <f t="shared" si="46"/>
        <v>11.831</v>
      </c>
      <c r="C2993" s="13">
        <v>10194</v>
      </c>
      <c r="D2993" s="6">
        <v>11215</v>
      </c>
      <c r="E2993" s="6">
        <v>10915</v>
      </c>
      <c r="F2993" s="6">
        <v>14600</v>
      </c>
      <c r="G2993" s="6">
        <v>12231</v>
      </c>
    </row>
    <row r="2994" spans="1:7" x14ac:dyDescent="0.2">
      <c r="A2994" s="2">
        <v>2992</v>
      </c>
      <c r="B2994" s="2">
        <f t="shared" si="46"/>
        <v>13.958200000000001</v>
      </c>
      <c r="C2994" s="13">
        <v>15267</v>
      </c>
      <c r="D2994" s="6">
        <v>14652</v>
      </c>
      <c r="E2994" s="6">
        <v>14400</v>
      </c>
      <c r="F2994" s="6">
        <v>14436</v>
      </c>
      <c r="G2994" s="6">
        <v>11036</v>
      </c>
    </row>
    <row r="2995" spans="1:7" x14ac:dyDescent="0.2">
      <c r="A2995" s="2">
        <v>2993</v>
      </c>
      <c r="B2995" s="2">
        <f t="shared" si="46"/>
        <v>12.606</v>
      </c>
      <c r="C2995" s="13">
        <v>14723</v>
      </c>
      <c r="D2995" s="6">
        <v>12813</v>
      </c>
      <c r="E2995" s="6">
        <v>12726</v>
      </c>
      <c r="F2995" s="6">
        <v>12910</v>
      </c>
      <c r="G2995" s="6">
        <v>9858</v>
      </c>
    </row>
    <row r="2996" spans="1:7" x14ac:dyDescent="0.2">
      <c r="A2996" s="2">
        <v>2994</v>
      </c>
      <c r="B2996" s="2">
        <f t="shared" si="46"/>
        <v>9.6476000000000006</v>
      </c>
      <c r="C2996" s="13">
        <v>9420</v>
      </c>
      <c r="D2996" s="6">
        <v>11343</v>
      </c>
      <c r="E2996" s="6">
        <v>9031</v>
      </c>
      <c r="F2996" s="6">
        <v>11633</v>
      </c>
      <c r="G2996" s="6">
        <v>6811</v>
      </c>
    </row>
    <row r="2997" spans="1:7" x14ac:dyDescent="0.2">
      <c r="A2997" s="2">
        <v>2995</v>
      </c>
      <c r="B2997" s="2">
        <f t="shared" si="46"/>
        <v>9.9149999999999991</v>
      </c>
      <c r="C2997" s="13">
        <v>7988</v>
      </c>
      <c r="D2997" s="6">
        <v>12764</v>
      </c>
      <c r="E2997" s="6">
        <v>10954</v>
      </c>
      <c r="F2997" s="6">
        <v>7161</v>
      </c>
      <c r="G2997" s="6">
        <v>10708</v>
      </c>
    </row>
    <row r="2998" spans="1:7" x14ac:dyDescent="0.2">
      <c r="A2998" s="2">
        <v>2996</v>
      </c>
      <c r="B2998" s="2">
        <f t="shared" si="46"/>
        <v>22.7498</v>
      </c>
      <c r="C2998" s="13">
        <v>22568</v>
      </c>
      <c r="D2998" s="6">
        <v>29595</v>
      </c>
      <c r="E2998" s="6">
        <v>25850</v>
      </c>
      <c r="F2998" s="6">
        <v>15430</v>
      </c>
      <c r="G2998" s="6">
        <v>20306</v>
      </c>
    </row>
    <row r="2999" spans="1:7" x14ac:dyDescent="0.2">
      <c r="A2999" s="2">
        <v>2997</v>
      </c>
      <c r="B2999" s="2">
        <f t="shared" si="46"/>
        <v>20.619199999999999</v>
      </c>
      <c r="C2999" s="13">
        <v>26913</v>
      </c>
      <c r="D2999" s="6">
        <v>17028</v>
      </c>
      <c r="E2999" s="6">
        <v>19778</v>
      </c>
      <c r="F2999" s="6">
        <v>19825</v>
      </c>
      <c r="G2999" s="6">
        <v>19552</v>
      </c>
    </row>
    <row r="3000" spans="1:7" x14ac:dyDescent="0.2">
      <c r="A3000" s="2">
        <v>2998</v>
      </c>
      <c r="B3000" s="2">
        <f t="shared" si="46"/>
        <v>26.379799999999999</v>
      </c>
      <c r="C3000" s="13">
        <v>28010</v>
      </c>
      <c r="D3000" s="6">
        <v>29259</v>
      </c>
      <c r="E3000" s="6">
        <v>27472</v>
      </c>
      <c r="F3000" s="6">
        <v>24784</v>
      </c>
      <c r="G3000" s="6">
        <v>22374</v>
      </c>
    </row>
    <row r="3001" spans="1:7" x14ac:dyDescent="0.2">
      <c r="A3001" s="2">
        <v>2999</v>
      </c>
      <c r="B3001" s="2">
        <f t="shared" si="46"/>
        <v>18.807599999999997</v>
      </c>
      <c r="C3001" s="13">
        <v>17692</v>
      </c>
      <c r="D3001" s="6">
        <v>14035</v>
      </c>
      <c r="E3001" s="6">
        <v>25952</v>
      </c>
      <c r="F3001" s="6">
        <v>21477</v>
      </c>
      <c r="G3001" s="6">
        <v>14882</v>
      </c>
    </row>
    <row r="3002" spans="1:7" x14ac:dyDescent="0.2">
      <c r="A3002" s="2">
        <v>3000</v>
      </c>
      <c r="B3002" s="2">
        <f t="shared" si="46"/>
        <v>9.0799999999999992E-2</v>
      </c>
      <c r="C3002" s="13">
        <v>43</v>
      </c>
      <c r="D3002" s="6">
        <v>121</v>
      </c>
      <c r="E3002" s="6">
        <v>164</v>
      </c>
      <c r="F3002" s="6">
        <v>50</v>
      </c>
      <c r="G3002" s="6">
        <v>76</v>
      </c>
    </row>
    <row r="3003" spans="1:7" x14ac:dyDescent="0.2">
      <c r="A3003" s="2">
        <v>3001</v>
      </c>
      <c r="B3003" s="2">
        <f t="shared" si="46"/>
        <v>16.000599999999999</v>
      </c>
      <c r="C3003" s="13">
        <v>22427</v>
      </c>
      <c r="D3003" s="6">
        <v>12334</v>
      </c>
      <c r="E3003" s="6">
        <v>12897</v>
      </c>
      <c r="F3003" s="6">
        <v>16773</v>
      </c>
      <c r="G3003" s="6">
        <v>15572</v>
      </c>
    </row>
    <row r="3004" spans="1:7" x14ac:dyDescent="0.2">
      <c r="A3004" s="2">
        <v>3002</v>
      </c>
      <c r="B3004" s="2">
        <f t="shared" si="46"/>
        <v>18.4726</v>
      </c>
      <c r="C3004" s="13">
        <v>22294</v>
      </c>
      <c r="D3004" s="6">
        <v>18800</v>
      </c>
      <c r="E3004" s="6">
        <v>16085</v>
      </c>
      <c r="F3004" s="6">
        <v>13714</v>
      </c>
      <c r="G3004" s="6">
        <v>21470</v>
      </c>
    </row>
    <row r="3005" spans="1:7" x14ac:dyDescent="0.2">
      <c r="A3005" s="2">
        <v>3003</v>
      </c>
      <c r="B3005" s="2">
        <f t="shared" si="46"/>
        <v>7.6180000000000003</v>
      </c>
      <c r="C3005" s="13">
        <v>6908</v>
      </c>
      <c r="D3005" s="6">
        <v>7915</v>
      </c>
      <c r="E3005" s="6">
        <v>8208</v>
      </c>
      <c r="F3005" s="6">
        <v>7812</v>
      </c>
      <c r="G3005" s="6">
        <v>7247</v>
      </c>
    </row>
    <row r="3006" spans="1:7" x14ac:dyDescent="0.2">
      <c r="A3006" s="2">
        <v>3004</v>
      </c>
      <c r="B3006" s="2">
        <f t="shared" si="46"/>
        <v>10.859399999999999</v>
      </c>
      <c r="C3006" s="13">
        <v>12272</v>
      </c>
      <c r="D3006" s="6">
        <v>12896</v>
      </c>
      <c r="E3006" s="6">
        <v>9648</v>
      </c>
      <c r="F3006" s="6">
        <v>9924</v>
      </c>
      <c r="G3006" s="6">
        <v>9557</v>
      </c>
    </row>
    <row r="3007" spans="1:7" x14ac:dyDescent="0.2">
      <c r="A3007" s="2">
        <v>3005</v>
      </c>
      <c r="B3007" s="2">
        <f t="shared" si="46"/>
        <v>18.530799999999999</v>
      </c>
      <c r="C3007" s="13">
        <v>17174</v>
      </c>
      <c r="D3007" s="6">
        <v>18039</v>
      </c>
      <c r="E3007" s="6">
        <v>28330</v>
      </c>
      <c r="F3007" s="6">
        <v>16857</v>
      </c>
      <c r="G3007" s="6">
        <v>12254</v>
      </c>
    </row>
    <row r="3008" spans="1:7" x14ac:dyDescent="0.2">
      <c r="A3008" s="2">
        <v>3006</v>
      </c>
      <c r="B3008" s="2">
        <f t="shared" si="46"/>
        <v>14.596200000000001</v>
      </c>
      <c r="C3008" s="13">
        <v>11284</v>
      </c>
      <c r="D3008" s="6">
        <v>14982</v>
      </c>
      <c r="E3008" s="6">
        <v>22845</v>
      </c>
      <c r="F3008" s="6">
        <v>11513</v>
      </c>
      <c r="G3008" s="6">
        <v>12357</v>
      </c>
    </row>
    <row r="3009" spans="1:7" x14ac:dyDescent="0.2">
      <c r="A3009" s="2">
        <v>3007</v>
      </c>
      <c r="B3009" s="2">
        <f t="shared" si="46"/>
        <v>17.682599999999997</v>
      </c>
      <c r="C3009" s="13">
        <v>15105</v>
      </c>
      <c r="D3009" s="6">
        <v>18381</v>
      </c>
      <c r="E3009" s="6">
        <v>25492</v>
      </c>
      <c r="F3009" s="6">
        <v>14209</v>
      </c>
      <c r="G3009" s="6">
        <v>15226</v>
      </c>
    </row>
    <row r="3010" spans="1:7" x14ac:dyDescent="0.2">
      <c r="A3010" s="2">
        <v>3008</v>
      </c>
      <c r="B3010" s="2">
        <f t="shared" si="46"/>
        <v>15.901</v>
      </c>
      <c r="C3010" s="13">
        <v>15700</v>
      </c>
      <c r="D3010" s="6">
        <v>16766</v>
      </c>
      <c r="E3010" s="6">
        <v>18519</v>
      </c>
      <c r="F3010" s="6">
        <v>14222</v>
      </c>
      <c r="G3010" s="6">
        <v>14298</v>
      </c>
    </row>
    <row r="3011" spans="1:7" x14ac:dyDescent="0.2">
      <c r="A3011" s="2">
        <v>3009</v>
      </c>
      <c r="B3011" s="2">
        <f t="shared" ref="B3011:B3074" si="47">AVERAGE(C3011:V3011)/1000</f>
        <v>19.378400000000003</v>
      </c>
      <c r="C3011" s="13">
        <v>13690</v>
      </c>
      <c r="D3011" s="6">
        <v>19928</v>
      </c>
      <c r="E3011" s="6">
        <v>26507</v>
      </c>
      <c r="F3011" s="6">
        <v>17789</v>
      </c>
      <c r="G3011" s="6">
        <v>18978</v>
      </c>
    </row>
    <row r="3012" spans="1:7" x14ac:dyDescent="0.2">
      <c r="A3012" s="2">
        <v>3010</v>
      </c>
      <c r="B3012" s="2">
        <f t="shared" si="47"/>
        <v>12.3802</v>
      </c>
      <c r="C3012" s="13">
        <v>9816</v>
      </c>
      <c r="D3012" s="6">
        <v>8266</v>
      </c>
      <c r="E3012" s="6">
        <v>22238</v>
      </c>
      <c r="F3012" s="6">
        <v>9577</v>
      </c>
      <c r="G3012" s="6">
        <v>12004</v>
      </c>
    </row>
    <row r="3013" spans="1:7" x14ac:dyDescent="0.2">
      <c r="A3013" s="2">
        <v>3011</v>
      </c>
      <c r="B3013" s="2">
        <f t="shared" si="47"/>
        <v>0.80120000000000002</v>
      </c>
      <c r="C3013" s="13">
        <v>1071</v>
      </c>
      <c r="D3013" s="6">
        <v>291</v>
      </c>
      <c r="E3013" s="6">
        <v>274</v>
      </c>
      <c r="F3013" s="6">
        <v>2066</v>
      </c>
      <c r="G3013" s="6">
        <v>304</v>
      </c>
    </row>
    <row r="3014" spans="1:7" x14ac:dyDescent="0.2">
      <c r="A3014" s="2">
        <v>3012</v>
      </c>
      <c r="B3014" s="2">
        <f t="shared" si="47"/>
        <v>19.7896</v>
      </c>
      <c r="C3014" s="13">
        <v>16775</v>
      </c>
      <c r="D3014" s="6">
        <v>21411</v>
      </c>
      <c r="E3014" s="6">
        <v>20569</v>
      </c>
      <c r="F3014" s="6">
        <v>16120</v>
      </c>
      <c r="G3014" s="6">
        <v>24073</v>
      </c>
    </row>
    <row r="3015" spans="1:7" x14ac:dyDescent="0.2">
      <c r="A3015" s="2">
        <v>3013</v>
      </c>
      <c r="B3015" s="2">
        <f t="shared" si="47"/>
        <v>21.571999999999999</v>
      </c>
      <c r="C3015" s="13">
        <v>22239</v>
      </c>
      <c r="D3015" s="6">
        <v>20362</v>
      </c>
      <c r="E3015" s="6">
        <v>22497</v>
      </c>
      <c r="F3015" s="6">
        <v>18149</v>
      </c>
      <c r="G3015" s="6">
        <v>24613</v>
      </c>
    </row>
    <row r="3016" spans="1:7" x14ac:dyDescent="0.2">
      <c r="A3016" s="2">
        <v>3014</v>
      </c>
      <c r="B3016" s="2">
        <f t="shared" si="47"/>
        <v>12.073799999999999</v>
      </c>
      <c r="C3016" s="13">
        <v>16630</v>
      </c>
      <c r="D3016" s="6">
        <v>14266</v>
      </c>
      <c r="E3016" s="6">
        <v>10465</v>
      </c>
      <c r="F3016" s="6">
        <v>10927</v>
      </c>
      <c r="G3016" s="6">
        <v>8081</v>
      </c>
    </row>
    <row r="3017" spans="1:7" x14ac:dyDescent="0.2">
      <c r="A3017" s="2">
        <v>3015</v>
      </c>
      <c r="B3017" s="2">
        <f t="shared" si="47"/>
        <v>8.2027999999999999</v>
      </c>
      <c r="C3017" s="13">
        <v>6744</v>
      </c>
      <c r="D3017" s="6">
        <v>9436</v>
      </c>
      <c r="E3017" s="6">
        <v>8525</v>
      </c>
      <c r="F3017" s="6">
        <v>8501</v>
      </c>
      <c r="G3017" s="6">
        <v>7808</v>
      </c>
    </row>
    <row r="3018" spans="1:7" x14ac:dyDescent="0.2">
      <c r="A3018" s="2">
        <v>3016</v>
      </c>
      <c r="B3018" s="2">
        <f t="shared" si="47"/>
        <v>17.404</v>
      </c>
      <c r="C3018" s="13">
        <v>22122</v>
      </c>
      <c r="D3018" s="6">
        <v>16968</v>
      </c>
      <c r="E3018" s="6">
        <v>16256</v>
      </c>
      <c r="F3018" s="6">
        <v>15268</v>
      </c>
      <c r="G3018" s="6">
        <v>16406</v>
      </c>
    </row>
    <row r="3019" spans="1:7" x14ac:dyDescent="0.2">
      <c r="A3019" s="2">
        <v>3017</v>
      </c>
      <c r="B3019" s="2">
        <f t="shared" si="47"/>
        <v>3.9214000000000002</v>
      </c>
      <c r="C3019" s="13">
        <v>1797</v>
      </c>
      <c r="D3019" s="6">
        <v>5460</v>
      </c>
      <c r="E3019" s="6">
        <v>3852</v>
      </c>
      <c r="F3019" s="6">
        <v>4574</v>
      </c>
      <c r="G3019" s="6">
        <v>3924</v>
      </c>
    </row>
    <row r="3020" spans="1:7" x14ac:dyDescent="0.2">
      <c r="A3020" s="2">
        <v>3018</v>
      </c>
      <c r="B3020" s="2">
        <f t="shared" si="47"/>
        <v>14.619</v>
      </c>
      <c r="C3020" s="13">
        <v>9109</v>
      </c>
      <c r="D3020" s="6">
        <v>15541</v>
      </c>
      <c r="E3020" s="6">
        <v>14176</v>
      </c>
      <c r="F3020" s="6">
        <v>12889</v>
      </c>
      <c r="G3020" s="6">
        <v>21380</v>
      </c>
    </row>
    <row r="3021" spans="1:7" x14ac:dyDescent="0.2">
      <c r="A3021" s="2">
        <v>3019</v>
      </c>
      <c r="B3021" s="2">
        <f t="shared" si="47"/>
        <v>12.124600000000001</v>
      </c>
      <c r="C3021" s="13">
        <v>10097</v>
      </c>
      <c r="D3021" s="6">
        <v>12913</v>
      </c>
      <c r="E3021" s="6">
        <v>15150</v>
      </c>
      <c r="F3021" s="6">
        <v>12569</v>
      </c>
      <c r="G3021" s="6">
        <v>9894</v>
      </c>
    </row>
    <row r="3022" spans="1:7" x14ac:dyDescent="0.2">
      <c r="A3022" s="2">
        <v>3020</v>
      </c>
      <c r="B3022" s="2">
        <f t="shared" si="47"/>
        <v>14.933999999999999</v>
      </c>
      <c r="C3022" s="13">
        <v>10772</v>
      </c>
      <c r="D3022" s="6">
        <v>15530</v>
      </c>
      <c r="E3022" s="6">
        <v>16263</v>
      </c>
      <c r="F3022" s="6">
        <v>10775</v>
      </c>
      <c r="G3022" s="6">
        <v>21330</v>
      </c>
    </row>
    <row r="3023" spans="1:7" x14ac:dyDescent="0.2">
      <c r="A3023" s="2">
        <v>3021</v>
      </c>
      <c r="B3023" s="2">
        <f t="shared" si="47"/>
        <v>7.4008000000000003</v>
      </c>
      <c r="C3023" s="13">
        <v>6831</v>
      </c>
      <c r="D3023" s="6">
        <v>7480</v>
      </c>
      <c r="E3023" s="6">
        <v>9367</v>
      </c>
      <c r="F3023" s="6">
        <v>6297</v>
      </c>
      <c r="G3023" s="6">
        <v>7029</v>
      </c>
    </row>
    <row r="3024" spans="1:7" x14ac:dyDescent="0.2">
      <c r="A3024" s="2">
        <v>3022</v>
      </c>
      <c r="B3024" s="2">
        <f t="shared" si="47"/>
        <v>9.8542000000000005</v>
      </c>
      <c r="C3024" s="13">
        <v>10898</v>
      </c>
      <c r="D3024" s="6">
        <v>7613</v>
      </c>
      <c r="E3024" s="6">
        <v>14496</v>
      </c>
      <c r="F3024" s="6">
        <v>7874</v>
      </c>
      <c r="G3024" s="6">
        <v>8390</v>
      </c>
    </row>
    <row r="3025" spans="1:7" x14ac:dyDescent="0.2">
      <c r="A3025" s="2">
        <v>3023</v>
      </c>
      <c r="B3025" s="2">
        <f t="shared" si="47"/>
        <v>16.96</v>
      </c>
      <c r="C3025" s="13">
        <v>23042</v>
      </c>
      <c r="D3025" s="6">
        <v>12807</v>
      </c>
      <c r="E3025" s="6">
        <v>11758</v>
      </c>
      <c r="F3025" s="6">
        <v>19299</v>
      </c>
      <c r="G3025" s="6">
        <v>17894</v>
      </c>
    </row>
    <row r="3026" spans="1:7" x14ac:dyDescent="0.2">
      <c r="A3026" s="2">
        <v>3024</v>
      </c>
      <c r="B3026" s="2">
        <f t="shared" si="47"/>
        <v>21.841200000000001</v>
      </c>
      <c r="C3026" s="13">
        <v>23686</v>
      </c>
      <c r="D3026" s="6">
        <v>16517</v>
      </c>
      <c r="E3026" s="6">
        <v>15557</v>
      </c>
      <c r="F3026" s="6">
        <v>26753</v>
      </c>
      <c r="G3026" s="6">
        <v>26693</v>
      </c>
    </row>
    <row r="3027" spans="1:7" x14ac:dyDescent="0.2">
      <c r="A3027" s="2">
        <v>3025</v>
      </c>
      <c r="B3027" s="2">
        <f t="shared" si="47"/>
        <v>20.635200000000001</v>
      </c>
      <c r="C3027" s="13">
        <v>23569</v>
      </c>
      <c r="D3027" s="6">
        <v>17087</v>
      </c>
      <c r="E3027" s="6">
        <v>12860</v>
      </c>
      <c r="F3027" s="6">
        <v>25333</v>
      </c>
      <c r="G3027" s="6">
        <v>24327</v>
      </c>
    </row>
    <row r="3028" spans="1:7" x14ac:dyDescent="0.2">
      <c r="A3028" s="2">
        <v>3026</v>
      </c>
      <c r="B3028" s="2">
        <f t="shared" si="47"/>
        <v>15.458200000000001</v>
      </c>
      <c r="C3028" s="13">
        <v>17988</v>
      </c>
      <c r="D3028" s="6">
        <v>12904</v>
      </c>
      <c r="E3028" s="6">
        <v>10660</v>
      </c>
      <c r="F3028" s="6">
        <v>19572</v>
      </c>
      <c r="G3028" s="6">
        <v>16167</v>
      </c>
    </row>
    <row r="3029" spans="1:7" x14ac:dyDescent="0.2">
      <c r="A3029" s="2">
        <v>3027</v>
      </c>
      <c r="B3029" s="2">
        <f t="shared" si="47"/>
        <v>13.378</v>
      </c>
      <c r="C3029" s="13">
        <v>17070</v>
      </c>
      <c r="D3029" s="6">
        <v>16108</v>
      </c>
      <c r="E3029" s="6">
        <v>10384</v>
      </c>
      <c r="F3029" s="6">
        <v>13236</v>
      </c>
      <c r="G3029" s="6">
        <v>10092</v>
      </c>
    </row>
    <row r="3030" spans="1:7" x14ac:dyDescent="0.2">
      <c r="A3030" s="2">
        <v>3028</v>
      </c>
      <c r="B3030" s="2">
        <f t="shared" si="47"/>
        <v>7.7782</v>
      </c>
      <c r="C3030" s="13">
        <v>6983</v>
      </c>
      <c r="D3030" s="6">
        <v>6287</v>
      </c>
      <c r="E3030" s="6">
        <v>7977</v>
      </c>
      <c r="F3030" s="6">
        <v>9447</v>
      </c>
      <c r="G3030" s="6">
        <v>8197</v>
      </c>
    </row>
    <row r="3031" spans="1:7" x14ac:dyDescent="0.2">
      <c r="A3031" s="2">
        <v>3029</v>
      </c>
      <c r="B3031" s="2">
        <f t="shared" si="47"/>
        <v>15.158200000000001</v>
      </c>
      <c r="C3031" s="13">
        <v>12801</v>
      </c>
      <c r="D3031" s="6">
        <v>14196</v>
      </c>
      <c r="E3031" s="6">
        <v>13794</v>
      </c>
      <c r="F3031" s="6">
        <v>19738</v>
      </c>
      <c r="G3031" s="6">
        <v>15262</v>
      </c>
    </row>
    <row r="3032" spans="1:7" x14ac:dyDescent="0.2">
      <c r="A3032" s="2">
        <v>3030</v>
      </c>
      <c r="B3032" s="2">
        <f t="shared" si="47"/>
        <v>11.100200000000001</v>
      </c>
      <c r="C3032" s="13">
        <v>8744</v>
      </c>
      <c r="D3032" s="6">
        <v>11204</v>
      </c>
      <c r="E3032" s="6">
        <v>10401</v>
      </c>
      <c r="F3032" s="6">
        <v>13224</v>
      </c>
      <c r="G3032" s="6">
        <v>11928</v>
      </c>
    </row>
    <row r="3033" spans="1:7" x14ac:dyDescent="0.2">
      <c r="A3033" s="2">
        <v>3031</v>
      </c>
      <c r="B3033" s="2">
        <f t="shared" si="47"/>
        <v>0.1822</v>
      </c>
      <c r="C3033" s="13">
        <v>228</v>
      </c>
      <c r="D3033" s="6">
        <v>172</v>
      </c>
      <c r="E3033" s="6">
        <v>214</v>
      </c>
      <c r="F3033" s="6">
        <v>165</v>
      </c>
      <c r="G3033" s="6">
        <v>132</v>
      </c>
    </row>
    <row r="3034" spans="1:7" x14ac:dyDescent="0.2">
      <c r="A3034" s="2">
        <v>3032</v>
      </c>
      <c r="B3034" s="2">
        <f t="shared" si="47"/>
        <v>8.0473999999999997</v>
      </c>
      <c r="C3034" s="13">
        <v>8365</v>
      </c>
      <c r="D3034" s="6">
        <v>7597</v>
      </c>
      <c r="E3034" s="6">
        <v>7234</v>
      </c>
      <c r="F3034" s="6">
        <v>9168</v>
      </c>
      <c r="G3034" s="6">
        <v>7873</v>
      </c>
    </row>
    <row r="3035" spans="1:7" x14ac:dyDescent="0.2">
      <c r="A3035" s="2">
        <v>3033</v>
      </c>
      <c r="B3035" s="2">
        <f t="shared" si="47"/>
        <v>14.446399999999999</v>
      </c>
      <c r="C3035" s="13">
        <v>13209</v>
      </c>
      <c r="D3035" s="6">
        <v>14423</v>
      </c>
      <c r="E3035" s="6">
        <v>11650</v>
      </c>
      <c r="F3035" s="6">
        <v>17297</v>
      </c>
      <c r="G3035" s="6">
        <v>15653</v>
      </c>
    </row>
    <row r="3036" spans="1:7" x14ac:dyDescent="0.2">
      <c r="A3036" s="2">
        <v>3034</v>
      </c>
      <c r="B3036" s="2">
        <f t="shared" si="47"/>
        <v>10.5884</v>
      </c>
      <c r="C3036" s="13">
        <v>12117</v>
      </c>
      <c r="D3036" s="6">
        <v>9479</v>
      </c>
      <c r="E3036" s="6">
        <v>9548</v>
      </c>
      <c r="F3036" s="6">
        <v>11852</v>
      </c>
      <c r="G3036" s="6">
        <v>9946</v>
      </c>
    </row>
    <row r="3037" spans="1:7" x14ac:dyDescent="0.2">
      <c r="A3037" s="2">
        <v>3035</v>
      </c>
      <c r="B3037" s="2">
        <f t="shared" si="47"/>
        <v>11.789</v>
      </c>
      <c r="C3037" s="13">
        <v>13454</v>
      </c>
      <c r="D3037" s="6">
        <v>9088</v>
      </c>
      <c r="E3037" s="6">
        <v>10999</v>
      </c>
      <c r="F3037" s="6">
        <v>12108</v>
      </c>
      <c r="G3037" s="6">
        <v>13296</v>
      </c>
    </row>
    <row r="3038" spans="1:7" x14ac:dyDescent="0.2">
      <c r="A3038" s="2">
        <v>3036</v>
      </c>
      <c r="B3038" s="2">
        <f t="shared" si="47"/>
        <v>11.1694</v>
      </c>
      <c r="C3038" s="13">
        <v>11608</v>
      </c>
      <c r="D3038" s="6">
        <v>9100</v>
      </c>
      <c r="E3038" s="6">
        <v>11492</v>
      </c>
      <c r="F3038" s="6">
        <v>11575</v>
      </c>
      <c r="G3038" s="6">
        <v>12072</v>
      </c>
    </row>
    <row r="3039" spans="1:7" x14ac:dyDescent="0.2">
      <c r="A3039" s="2">
        <v>3037</v>
      </c>
      <c r="B3039" s="2">
        <f t="shared" si="47"/>
        <v>13.1816</v>
      </c>
      <c r="C3039" s="13">
        <v>16236</v>
      </c>
      <c r="D3039" s="6">
        <v>10497</v>
      </c>
      <c r="E3039" s="6">
        <v>12916</v>
      </c>
      <c r="F3039" s="6">
        <v>13736</v>
      </c>
      <c r="G3039" s="6">
        <v>12523</v>
      </c>
    </row>
    <row r="3040" spans="1:7" x14ac:dyDescent="0.2">
      <c r="A3040" s="2">
        <v>3038</v>
      </c>
      <c r="B3040" s="2">
        <f t="shared" si="47"/>
        <v>10.260999999999999</v>
      </c>
      <c r="C3040" s="13">
        <v>13236</v>
      </c>
      <c r="D3040" s="6">
        <v>7606</v>
      </c>
      <c r="E3040" s="6">
        <v>9884</v>
      </c>
      <c r="F3040" s="6">
        <v>10731</v>
      </c>
      <c r="G3040" s="6">
        <v>9848</v>
      </c>
    </row>
    <row r="3041" spans="1:7" x14ac:dyDescent="0.2">
      <c r="A3041" s="2">
        <v>3039</v>
      </c>
      <c r="B3041" s="2">
        <f t="shared" si="47"/>
        <v>6.4973999999999998</v>
      </c>
      <c r="C3041" s="13">
        <v>5116</v>
      </c>
      <c r="D3041" s="6">
        <v>5999</v>
      </c>
      <c r="E3041" s="6">
        <v>6166</v>
      </c>
      <c r="F3041" s="6">
        <v>8266</v>
      </c>
      <c r="G3041" s="6">
        <v>6940</v>
      </c>
    </row>
    <row r="3042" spans="1:7" x14ac:dyDescent="0.2">
      <c r="A3042" s="2">
        <v>3040</v>
      </c>
      <c r="B3042" s="2">
        <f t="shared" si="47"/>
        <v>10.518799999999999</v>
      </c>
      <c r="C3042" s="13">
        <v>11967</v>
      </c>
      <c r="D3042" s="6">
        <v>7614</v>
      </c>
      <c r="E3042" s="6">
        <v>10104</v>
      </c>
      <c r="F3042" s="6">
        <v>11715</v>
      </c>
      <c r="G3042" s="6">
        <v>11194</v>
      </c>
    </row>
    <row r="3043" spans="1:7" x14ac:dyDescent="0.2">
      <c r="A3043" s="2">
        <v>3041</v>
      </c>
      <c r="B3043" s="2">
        <f t="shared" si="47"/>
        <v>10.249600000000001</v>
      </c>
      <c r="C3043" s="13">
        <v>12365</v>
      </c>
      <c r="D3043" s="6">
        <v>8257</v>
      </c>
      <c r="E3043" s="6">
        <v>10772</v>
      </c>
      <c r="F3043" s="6">
        <v>10744</v>
      </c>
      <c r="G3043" s="6">
        <v>9110</v>
      </c>
    </row>
    <row r="3044" spans="1:7" x14ac:dyDescent="0.2">
      <c r="A3044" s="2">
        <v>3042</v>
      </c>
      <c r="B3044" s="2">
        <f t="shared" si="47"/>
        <v>0.97399999999999998</v>
      </c>
      <c r="C3044" s="13">
        <v>262</v>
      </c>
      <c r="D3044" s="6">
        <v>875</v>
      </c>
      <c r="E3044" s="6">
        <v>1911</v>
      </c>
      <c r="F3044" s="6">
        <v>711</v>
      </c>
      <c r="G3044" s="6">
        <v>1111</v>
      </c>
    </row>
    <row r="3045" spans="1:7" x14ac:dyDescent="0.2">
      <c r="A3045" s="2">
        <v>3043</v>
      </c>
      <c r="B3045" s="2">
        <f t="shared" si="47"/>
        <v>13.8064</v>
      </c>
      <c r="C3045" s="13">
        <v>11689</v>
      </c>
      <c r="D3045" s="6">
        <v>10885</v>
      </c>
      <c r="E3045" s="6">
        <v>19261</v>
      </c>
      <c r="F3045" s="6">
        <v>15885</v>
      </c>
      <c r="G3045" s="6">
        <v>11312</v>
      </c>
    </row>
    <row r="3046" spans="1:7" x14ac:dyDescent="0.2">
      <c r="A3046" s="2">
        <v>3044</v>
      </c>
      <c r="B3046" s="2">
        <f t="shared" si="47"/>
        <v>9.4852000000000007</v>
      </c>
      <c r="C3046" s="13">
        <v>8664</v>
      </c>
      <c r="D3046" s="6">
        <v>7359</v>
      </c>
      <c r="E3046" s="6">
        <v>12640</v>
      </c>
      <c r="F3046" s="6">
        <v>10767</v>
      </c>
      <c r="G3046" s="6">
        <v>7996</v>
      </c>
    </row>
    <row r="3047" spans="1:7" x14ac:dyDescent="0.2">
      <c r="A3047" s="2">
        <v>3045</v>
      </c>
      <c r="B3047" s="2">
        <f t="shared" si="47"/>
        <v>14.707000000000001</v>
      </c>
      <c r="C3047" s="13">
        <v>13051</v>
      </c>
      <c r="D3047" s="6">
        <v>12457</v>
      </c>
      <c r="E3047" s="6">
        <v>18288</v>
      </c>
      <c r="F3047" s="6">
        <v>16770</v>
      </c>
      <c r="G3047" s="6">
        <v>12969</v>
      </c>
    </row>
    <row r="3048" spans="1:7" x14ac:dyDescent="0.2">
      <c r="A3048" s="2">
        <v>3046</v>
      </c>
      <c r="B3048" s="2">
        <f t="shared" si="47"/>
        <v>12.6614</v>
      </c>
      <c r="C3048" s="13">
        <v>14288</v>
      </c>
      <c r="D3048" s="6">
        <v>10550</v>
      </c>
      <c r="E3048" s="6">
        <v>14665</v>
      </c>
      <c r="F3048" s="6">
        <v>12519</v>
      </c>
      <c r="G3048" s="6">
        <v>11285</v>
      </c>
    </row>
    <row r="3049" spans="1:7" x14ac:dyDescent="0.2">
      <c r="A3049" s="2">
        <v>3047</v>
      </c>
      <c r="B3049" s="2">
        <f t="shared" si="47"/>
        <v>0.30739999999999995</v>
      </c>
      <c r="C3049" s="13">
        <v>210</v>
      </c>
      <c r="D3049" s="6">
        <v>293</v>
      </c>
      <c r="E3049" s="6">
        <v>608</v>
      </c>
      <c r="F3049" s="6">
        <v>269</v>
      </c>
      <c r="G3049" s="6">
        <v>157</v>
      </c>
    </row>
    <row r="3050" spans="1:7" x14ac:dyDescent="0.2">
      <c r="A3050" s="2">
        <v>3048</v>
      </c>
      <c r="B3050" s="2">
        <f t="shared" si="47"/>
        <v>14.886200000000001</v>
      </c>
      <c r="C3050" s="13">
        <v>16311</v>
      </c>
      <c r="D3050" s="6">
        <v>17277</v>
      </c>
      <c r="E3050" s="6">
        <v>13084</v>
      </c>
      <c r="F3050" s="6">
        <v>13254</v>
      </c>
      <c r="G3050" s="6">
        <v>14505</v>
      </c>
    </row>
    <row r="3051" spans="1:7" x14ac:dyDescent="0.2">
      <c r="A3051" s="2">
        <v>3049</v>
      </c>
      <c r="B3051" s="2">
        <f t="shared" si="47"/>
        <v>17.915400000000002</v>
      </c>
      <c r="C3051" s="13">
        <v>17250</v>
      </c>
      <c r="D3051" s="6">
        <v>27980</v>
      </c>
      <c r="E3051" s="6">
        <v>13388</v>
      </c>
      <c r="F3051" s="6">
        <v>14910</v>
      </c>
      <c r="G3051" s="6">
        <v>16049</v>
      </c>
    </row>
    <row r="3052" spans="1:7" x14ac:dyDescent="0.2">
      <c r="A3052" s="2">
        <v>3050</v>
      </c>
      <c r="B3052" s="2">
        <f t="shared" si="47"/>
        <v>9.0902000000000012</v>
      </c>
      <c r="C3052" s="13">
        <v>8320</v>
      </c>
      <c r="D3052" s="6">
        <v>10049</v>
      </c>
      <c r="E3052" s="6">
        <v>8792</v>
      </c>
      <c r="F3052" s="6">
        <v>8903</v>
      </c>
      <c r="G3052" s="6">
        <v>9387</v>
      </c>
    </row>
    <row r="3053" spans="1:7" x14ac:dyDescent="0.2">
      <c r="A3053" s="2">
        <v>3051</v>
      </c>
      <c r="B3053" s="2">
        <f t="shared" si="47"/>
        <v>16.846799999999998</v>
      </c>
      <c r="C3053" s="13">
        <v>13282</v>
      </c>
      <c r="D3053" s="6">
        <v>25516</v>
      </c>
      <c r="E3053" s="6">
        <v>15209</v>
      </c>
      <c r="F3053" s="6">
        <v>16356</v>
      </c>
      <c r="G3053" s="6">
        <v>13871</v>
      </c>
    </row>
    <row r="3054" spans="1:7" x14ac:dyDescent="0.2">
      <c r="A3054" s="2">
        <v>3052</v>
      </c>
      <c r="B3054" s="2">
        <f t="shared" si="47"/>
        <v>12.017799999999999</v>
      </c>
      <c r="C3054" s="13">
        <v>10217</v>
      </c>
      <c r="D3054" s="6">
        <v>14800</v>
      </c>
      <c r="E3054" s="6">
        <v>10618</v>
      </c>
      <c r="F3054" s="6">
        <v>13386</v>
      </c>
      <c r="G3054" s="6">
        <v>11068</v>
      </c>
    </row>
    <row r="3055" spans="1:7" x14ac:dyDescent="0.2">
      <c r="A3055" s="2">
        <v>3053</v>
      </c>
      <c r="B3055" s="2">
        <f t="shared" si="47"/>
        <v>19.763000000000002</v>
      </c>
      <c r="C3055" s="13">
        <v>15072</v>
      </c>
      <c r="D3055" s="6">
        <v>28716</v>
      </c>
      <c r="E3055" s="6">
        <v>18165</v>
      </c>
      <c r="F3055" s="6">
        <v>19780</v>
      </c>
      <c r="G3055" s="6">
        <v>17082</v>
      </c>
    </row>
    <row r="3056" spans="1:7" x14ac:dyDescent="0.2">
      <c r="A3056" s="2">
        <v>3054</v>
      </c>
      <c r="B3056" s="2">
        <f t="shared" si="47"/>
        <v>3.4615999999999998</v>
      </c>
      <c r="C3056" s="13">
        <v>4460</v>
      </c>
      <c r="D3056" s="6">
        <v>2680</v>
      </c>
      <c r="E3056" s="6">
        <v>3112</v>
      </c>
      <c r="F3056" s="6">
        <v>3110</v>
      </c>
      <c r="G3056" s="6">
        <v>3946</v>
      </c>
    </row>
    <row r="3057" spans="1:7" x14ac:dyDescent="0.2">
      <c r="A3057" s="2">
        <v>3055</v>
      </c>
      <c r="B3057" s="2">
        <f t="shared" si="47"/>
        <v>6.2892000000000001</v>
      </c>
      <c r="C3057" s="13">
        <v>6821</v>
      </c>
      <c r="D3057" s="6">
        <v>6174</v>
      </c>
      <c r="E3057" s="6">
        <v>6012</v>
      </c>
      <c r="F3057" s="6">
        <v>6524</v>
      </c>
      <c r="G3057" s="6">
        <v>5915</v>
      </c>
    </row>
    <row r="3058" spans="1:7" x14ac:dyDescent="0.2">
      <c r="A3058" s="2">
        <v>3056</v>
      </c>
      <c r="B3058" s="2">
        <f t="shared" si="47"/>
        <v>2.6404000000000001</v>
      </c>
      <c r="C3058" s="13">
        <v>3091</v>
      </c>
      <c r="D3058" s="6">
        <v>3028</v>
      </c>
      <c r="E3058" s="6">
        <v>1778</v>
      </c>
      <c r="F3058" s="6">
        <v>2784</v>
      </c>
      <c r="G3058" s="6">
        <v>2521</v>
      </c>
    </row>
    <row r="3059" spans="1:7" x14ac:dyDescent="0.2">
      <c r="A3059" s="2">
        <v>3057</v>
      </c>
      <c r="B3059" s="2">
        <f t="shared" si="47"/>
        <v>8.0497999999999994</v>
      </c>
      <c r="C3059" s="13">
        <v>10504</v>
      </c>
      <c r="D3059" s="6">
        <v>7644</v>
      </c>
      <c r="E3059" s="6">
        <v>7088</v>
      </c>
      <c r="F3059" s="6">
        <v>7476</v>
      </c>
      <c r="G3059" s="6">
        <v>7537</v>
      </c>
    </row>
    <row r="3060" spans="1:7" x14ac:dyDescent="0.2">
      <c r="A3060" s="2">
        <v>3058</v>
      </c>
      <c r="B3060" s="2">
        <f t="shared" si="47"/>
        <v>10.3452</v>
      </c>
      <c r="C3060" s="13">
        <v>16077</v>
      </c>
      <c r="D3060" s="6">
        <v>8342</v>
      </c>
      <c r="E3060" s="6">
        <v>8636</v>
      </c>
      <c r="F3060" s="6">
        <v>9188</v>
      </c>
      <c r="G3060" s="6">
        <v>9483</v>
      </c>
    </row>
    <row r="3061" spans="1:7" x14ac:dyDescent="0.2">
      <c r="A3061" s="2">
        <v>3059</v>
      </c>
      <c r="B3061" s="2">
        <f t="shared" si="47"/>
        <v>1.0444</v>
      </c>
      <c r="C3061" s="13">
        <v>1129</v>
      </c>
      <c r="D3061" s="6">
        <v>397</v>
      </c>
      <c r="E3061" s="6">
        <v>1093</v>
      </c>
      <c r="F3061" s="6">
        <v>639</v>
      </c>
      <c r="G3061" s="6">
        <v>1964</v>
      </c>
    </row>
    <row r="3062" spans="1:7" x14ac:dyDescent="0.2">
      <c r="A3062" s="2">
        <v>3060</v>
      </c>
      <c r="B3062" s="2">
        <f t="shared" si="47"/>
        <v>14.865</v>
      </c>
      <c r="C3062" s="13">
        <v>19467</v>
      </c>
      <c r="D3062" s="6">
        <v>11660</v>
      </c>
      <c r="E3062" s="6">
        <v>12247</v>
      </c>
      <c r="F3062" s="6">
        <v>16309</v>
      </c>
      <c r="G3062" s="6">
        <v>14642</v>
      </c>
    </row>
    <row r="3063" spans="1:7" x14ac:dyDescent="0.2">
      <c r="A3063" s="2">
        <v>3061</v>
      </c>
      <c r="B3063" s="2">
        <f t="shared" si="47"/>
        <v>9.9727999999999994</v>
      </c>
      <c r="C3063" s="13">
        <v>11197</v>
      </c>
      <c r="D3063" s="6">
        <v>6728</v>
      </c>
      <c r="E3063" s="6">
        <v>7412</v>
      </c>
      <c r="F3063" s="6">
        <v>15392</v>
      </c>
      <c r="G3063" s="6">
        <v>9135</v>
      </c>
    </row>
    <row r="3064" spans="1:7" x14ac:dyDescent="0.2">
      <c r="A3064" s="2">
        <v>3062</v>
      </c>
      <c r="B3064" s="2">
        <f t="shared" si="47"/>
        <v>14.557</v>
      </c>
      <c r="C3064" s="13">
        <v>17963</v>
      </c>
      <c r="D3064" s="6">
        <v>10577</v>
      </c>
      <c r="E3064" s="6">
        <v>18817</v>
      </c>
      <c r="F3064" s="6">
        <v>11463</v>
      </c>
      <c r="G3064" s="6">
        <v>13965</v>
      </c>
    </row>
    <row r="3065" spans="1:7" x14ac:dyDescent="0.2">
      <c r="A3065" s="2">
        <v>3063</v>
      </c>
      <c r="B3065" s="2">
        <f t="shared" si="47"/>
        <v>6.3681999999999999</v>
      </c>
      <c r="C3065" s="13">
        <v>6680</v>
      </c>
      <c r="D3065" s="6">
        <v>6197</v>
      </c>
      <c r="E3065" s="6">
        <v>7328</v>
      </c>
      <c r="F3065" s="6">
        <v>6040</v>
      </c>
      <c r="G3065" s="6">
        <v>5596</v>
      </c>
    </row>
    <row r="3066" spans="1:7" x14ac:dyDescent="0.2">
      <c r="A3066" s="2">
        <v>3064</v>
      </c>
      <c r="B3066" s="2">
        <f t="shared" si="47"/>
        <v>16.830400000000001</v>
      </c>
      <c r="C3066" s="13">
        <v>14187</v>
      </c>
      <c r="D3066" s="6">
        <v>12742</v>
      </c>
      <c r="E3066" s="6">
        <v>19826</v>
      </c>
      <c r="F3066" s="6">
        <v>11325</v>
      </c>
      <c r="G3066" s="6">
        <v>26072</v>
      </c>
    </row>
    <row r="3067" spans="1:7" x14ac:dyDescent="0.2">
      <c r="A3067" s="2">
        <v>3065</v>
      </c>
      <c r="B3067" s="2">
        <f t="shared" si="47"/>
        <v>19.434000000000001</v>
      </c>
      <c r="C3067" s="13">
        <v>18374</v>
      </c>
      <c r="D3067" s="6">
        <v>14851</v>
      </c>
      <c r="E3067" s="6">
        <v>21688</v>
      </c>
      <c r="F3067" s="6">
        <v>13674</v>
      </c>
      <c r="G3067" s="6">
        <v>28583</v>
      </c>
    </row>
    <row r="3068" spans="1:7" x14ac:dyDescent="0.2">
      <c r="A3068" s="2">
        <v>3066</v>
      </c>
      <c r="B3068" s="2">
        <f t="shared" si="47"/>
        <v>13.0946</v>
      </c>
      <c r="C3068" s="13">
        <v>12823</v>
      </c>
      <c r="D3068" s="6">
        <v>8031</v>
      </c>
      <c r="E3068" s="6">
        <v>17176</v>
      </c>
      <c r="F3068" s="6">
        <v>9202</v>
      </c>
      <c r="G3068" s="6">
        <v>18241</v>
      </c>
    </row>
    <row r="3069" spans="1:7" x14ac:dyDescent="0.2">
      <c r="A3069" s="2">
        <v>3067</v>
      </c>
      <c r="B3069" s="2">
        <f t="shared" si="47"/>
        <v>21.766599999999997</v>
      </c>
      <c r="C3069" s="13">
        <v>24749</v>
      </c>
      <c r="D3069" s="6">
        <v>18539</v>
      </c>
      <c r="E3069" s="6">
        <v>19814</v>
      </c>
      <c r="F3069" s="6">
        <v>16292</v>
      </c>
      <c r="G3069" s="6">
        <v>29439</v>
      </c>
    </row>
    <row r="3070" spans="1:7" x14ac:dyDescent="0.2">
      <c r="A3070" s="2">
        <v>3068</v>
      </c>
      <c r="B3070" s="2">
        <f t="shared" si="47"/>
        <v>15.0692</v>
      </c>
      <c r="C3070" s="13">
        <v>10342</v>
      </c>
      <c r="D3070" s="6">
        <v>13166</v>
      </c>
      <c r="E3070" s="6">
        <v>11982</v>
      </c>
      <c r="F3070" s="6">
        <v>12355</v>
      </c>
      <c r="G3070" s="6">
        <v>27501</v>
      </c>
    </row>
    <row r="3071" spans="1:7" x14ac:dyDescent="0.2">
      <c r="A3071" s="2">
        <v>3069</v>
      </c>
      <c r="B3071" s="2">
        <f t="shared" si="47"/>
        <v>10.0152</v>
      </c>
      <c r="C3071" s="13">
        <v>8473</v>
      </c>
      <c r="D3071" s="6">
        <v>8656</v>
      </c>
      <c r="E3071" s="6">
        <v>9290</v>
      </c>
      <c r="F3071" s="6">
        <v>11259</v>
      </c>
      <c r="G3071" s="6">
        <v>12398</v>
      </c>
    </row>
    <row r="3072" spans="1:7" x14ac:dyDescent="0.2">
      <c r="A3072" s="2">
        <v>3070</v>
      </c>
      <c r="B3072" s="2">
        <f t="shared" si="47"/>
        <v>18.517199999999999</v>
      </c>
      <c r="C3072" s="13">
        <v>25616</v>
      </c>
      <c r="D3072" s="6">
        <v>15715</v>
      </c>
      <c r="E3072" s="6">
        <v>19215</v>
      </c>
      <c r="F3072" s="6">
        <v>14331</v>
      </c>
      <c r="G3072" s="6">
        <v>17709</v>
      </c>
    </row>
    <row r="3073" spans="1:7" x14ac:dyDescent="0.2">
      <c r="A3073" s="2">
        <v>3071</v>
      </c>
      <c r="B3073" s="2">
        <f t="shared" si="47"/>
        <v>17.736000000000001</v>
      </c>
      <c r="C3073" s="13">
        <v>22970</v>
      </c>
      <c r="D3073" s="6">
        <v>15046</v>
      </c>
      <c r="E3073" s="6">
        <v>15414</v>
      </c>
      <c r="F3073" s="6">
        <v>16447</v>
      </c>
      <c r="G3073" s="6">
        <v>18803</v>
      </c>
    </row>
    <row r="3074" spans="1:7" x14ac:dyDescent="0.2">
      <c r="A3074" s="2">
        <v>3072</v>
      </c>
      <c r="B3074" s="2">
        <f t="shared" si="47"/>
        <v>17.589599999999997</v>
      </c>
      <c r="C3074" s="13">
        <v>23366</v>
      </c>
      <c r="D3074" s="6">
        <v>15980</v>
      </c>
      <c r="E3074" s="6">
        <v>13600</v>
      </c>
      <c r="F3074" s="6">
        <v>14081</v>
      </c>
      <c r="G3074" s="6">
        <v>20921</v>
      </c>
    </row>
    <row r="3075" spans="1:7" x14ac:dyDescent="0.2">
      <c r="A3075" s="2">
        <v>3073</v>
      </c>
      <c r="B3075" s="2">
        <f t="shared" ref="B3075:B3138" si="48">AVERAGE(C3075:V3075)/1000</f>
        <v>5.8588000000000005</v>
      </c>
      <c r="C3075" s="13">
        <v>4047</v>
      </c>
      <c r="D3075" s="6">
        <v>4171</v>
      </c>
      <c r="E3075" s="6">
        <v>5413</v>
      </c>
      <c r="F3075" s="6">
        <v>6935</v>
      </c>
      <c r="G3075" s="6">
        <v>8728</v>
      </c>
    </row>
    <row r="3076" spans="1:7" x14ac:dyDescent="0.2">
      <c r="A3076" s="2">
        <v>3074</v>
      </c>
      <c r="B3076" s="2">
        <f t="shared" si="48"/>
        <v>17.4754</v>
      </c>
      <c r="C3076" s="13">
        <v>24874</v>
      </c>
      <c r="D3076" s="6">
        <v>14450</v>
      </c>
      <c r="E3076" s="6">
        <v>12074</v>
      </c>
      <c r="F3076" s="6">
        <v>16367</v>
      </c>
      <c r="G3076" s="6">
        <v>19612</v>
      </c>
    </row>
    <row r="3077" spans="1:7" x14ac:dyDescent="0.2">
      <c r="A3077" s="2">
        <v>3075</v>
      </c>
      <c r="B3077" s="2">
        <f t="shared" si="48"/>
        <v>19.2728</v>
      </c>
      <c r="C3077" s="13">
        <v>24577</v>
      </c>
      <c r="D3077" s="6">
        <v>17782</v>
      </c>
      <c r="E3077" s="6">
        <v>16300</v>
      </c>
      <c r="F3077" s="6">
        <v>18613</v>
      </c>
      <c r="G3077" s="6">
        <v>19092</v>
      </c>
    </row>
    <row r="3078" spans="1:7" x14ac:dyDescent="0.2">
      <c r="A3078" s="2">
        <v>3076</v>
      </c>
      <c r="B3078" s="2">
        <f t="shared" si="48"/>
        <v>13.311</v>
      </c>
      <c r="C3078" s="13">
        <v>13562</v>
      </c>
      <c r="D3078" s="6">
        <v>11786</v>
      </c>
      <c r="E3078" s="6">
        <v>12990</v>
      </c>
      <c r="F3078" s="6">
        <v>15184</v>
      </c>
      <c r="G3078" s="6">
        <v>13033</v>
      </c>
    </row>
    <row r="3079" spans="1:7" x14ac:dyDescent="0.2">
      <c r="A3079" s="2">
        <v>3077</v>
      </c>
      <c r="B3079" s="2">
        <f t="shared" si="48"/>
        <v>19.8386</v>
      </c>
      <c r="C3079" s="13">
        <v>18981</v>
      </c>
      <c r="D3079" s="6">
        <v>16895</v>
      </c>
      <c r="E3079" s="6">
        <v>19309</v>
      </c>
      <c r="F3079" s="6">
        <v>27993</v>
      </c>
      <c r="G3079" s="6">
        <v>16015</v>
      </c>
    </row>
    <row r="3080" spans="1:7" x14ac:dyDescent="0.2">
      <c r="A3080" s="2">
        <v>3078</v>
      </c>
      <c r="B3080" s="2">
        <f t="shared" si="48"/>
        <v>20.210999999999999</v>
      </c>
      <c r="C3080" s="13">
        <v>16740</v>
      </c>
      <c r="D3080" s="6">
        <v>16333</v>
      </c>
      <c r="E3080" s="6">
        <v>23612</v>
      </c>
      <c r="F3080" s="6">
        <v>26239</v>
      </c>
      <c r="G3080" s="6">
        <v>18131</v>
      </c>
    </row>
    <row r="3081" spans="1:7" x14ac:dyDescent="0.2">
      <c r="A3081" s="2">
        <v>3079</v>
      </c>
      <c r="B3081" s="2">
        <f t="shared" si="48"/>
        <v>7.0342000000000002</v>
      </c>
      <c r="C3081" s="13">
        <v>6584</v>
      </c>
      <c r="D3081" s="6">
        <v>6353</v>
      </c>
      <c r="E3081" s="6">
        <v>6932</v>
      </c>
      <c r="F3081" s="6">
        <v>8063</v>
      </c>
      <c r="G3081" s="6">
        <v>7239</v>
      </c>
    </row>
    <row r="3082" spans="1:7" x14ac:dyDescent="0.2">
      <c r="A3082" s="2">
        <v>3080</v>
      </c>
      <c r="B3082" s="2">
        <f t="shared" si="48"/>
        <v>17.877200000000002</v>
      </c>
      <c r="C3082" s="13">
        <v>14983</v>
      </c>
      <c r="D3082" s="6">
        <v>18534</v>
      </c>
      <c r="E3082" s="6">
        <v>22623</v>
      </c>
      <c r="F3082" s="6">
        <v>15014</v>
      </c>
      <c r="G3082" s="6">
        <v>18232</v>
      </c>
    </row>
    <row r="3083" spans="1:7" x14ac:dyDescent="0.2">
      <c r="A3083" s="2">
        <v>3081</v>
      </c>
      <c r="B3083" s="2">
        <f t="shared" si="48"/>
        <v>18.5016</v>
      </c>
      <c r="C3083" s="13">
        <v>14977</v>
      </c>
      <c r="D3083" s="6">
        <v>17854</v>
      </c>
      <c r="E3083" s="6">
        <v>25819</v>
      </c>
      <c r="F3083" s="6">
        <v>14680</v>
      </c>
      <c r="G3083" s="6">
        <v>19178</v>
      </c>
    </row>
    <row r="3084" spans="1:7" x14ac:dyDescent="0.2">
      <c r="A3084" s="2">
        <v>3082</v>
      </c>
      <c r="B3084" s="2">
        <f t="shared" si="48"/>
        <v>17.041</v>
      </c>
      <c r="C3084" s="13">
        <v>14680</v>
      </c>
      <c r="D3084" s="6">
        <v>15784</v>
      </c>
      <c r="E3084" s="6">
        <v>25439</v>
      </c>
      <c r="F3084" s="6">
        <v>16310</v>
      </c>
      <c r="G3084" s="6">
        <v>12992</v>
      </c>
    </row>
    <row r="3085" spans="1:7" x14ac:dyDescent="0.2">
      <c r="A3085" s="2">
        <v>3083</v>
      </c>
      <c r="B3085" s="2">
        <f t="shared" si="48"/>
        <v>12.4758</v>
      </c>
      <c r="C3085" s="13">
        <v>11511</v>
      </c>
      <c r="D3085" s="6">
        <v>13977</v>
      </c>
      <c r="E3085" s="6">
        <v>16111</v>
      </c>
      <c r="F3085" s="6">
        <v>9094</v>
      </c>
      <c r="G3085" s="6">
        <v>11686</v>
      </c>
    </row>
    <row r="3086" spans="1:7" x14ac:dyDescent="0.2">
      <c r="A3086" s="2">
        <v>3084</v>
      </c>
      <c r="B3086" s="2">
        <f t="shared" si="48"/>
        <v>19.484599999999997</v>
      </c>
      <c r="C3086" s="13">
        <v>18183</v>
      </c>
      <c r="D3086" s="6">
        <v>22085</v>
      </c>
      <c r="E3086" s="6">
        <v>27370</v>
      </c>
      <c r="F3086" s="6">
        <v>14943</v>
      </c>
      <c r="G3086" s="6">
        <v>14842</v>
      </c>
    </row>
    <row r="3087" spans="1:7" x14ac:dyDescent="0.2">
      <c r="A3087" s="2">
        <v>3085</v>
      </c>
      <c r="B3087" s="2">
        <f t="shared" si="48"/>
        <v>11.909600000000001</v>
      </c>
      <c r="C3087" s="13">
        <v>13242</v>
      </c>
      <c r="D3087" s="6">
        <v>16422</v>
      </c>
      <c r="E3087" s="6">
        <v>9349</v>
      </c>
      <c r="F3087" s="6">
        <v>11049</v>
      </c>
      <c r="G3087" s="6">
        <v>9486</v>
      </c>
    </row>
    <row r="3088" spans="1:7" x14ac:dyDescent="0.2">
      <c r="A3088" s="2">
        <v>3086</v>
      </c>
      <c r="B3088" s="2">
        <f t="shared" si="48"/>
        <v>5.5193999999999992</v>
      </c>
      <c r="C3088" s="13">
        <v>6450</v>
      </c>
      <c r="D3088" s="6">
        <v>4219</v>
      </c>
      <c r="E3088" s="6">
        <v>6538</v>
      </c>
      <c r="F3088" s="6">
        <v>6483</v>
      </c>
      <c r="G3088" s="6">
        <v>3907</v>
      </c>
    </row>
    <row r="3089" spans="1:7" x14ac:dyDescent="0.2">
      <c r="A3089" s="2">
        <v>3087</v>
      </c>
      <c r="B3089" s="2">
        <f t="shared" si="48"/>
        <v>14.2286</v>
      </c>
      <c r="C3089" s="13">
        <v>13197</v>
      </c>
      <c r="D3089" s="6">
        <v>16476</v>
      </c>
      <c r="E3089" s="6">
        <v>12908</v>
      </c>
      <c r="F3089" s="6">
        <v>15864</v>
      </c>
      <c r="G3089" s="6">
        <v>12698</v>
      </c>
    </row>
    <row r="3090" spans="1:7" x14ac:dyDescent="0.2">
      <c r="A3090" s="2">
        <v>3088</v>
      </c>
      <c r="B3090" s="2">
        <f t="shared" si="48"/>
        <v>1.2984</v>
      </c>
      <c r="C3090" s="13">
        <v>491</v>
      </c>
      <c r="D3090" s="6">
        <v>461</v>
      </c>
      <c r="E3090" s="6">
        <v>1626</v>
      </c>
      <c r="F3090" s="6">
        <v>2001</v>
      </c>
      <c r="G3090" s="6">
        <v>1913</v>
      </c>
    </row>
    <row r="3091" spans="1:7" x14ac:dyDescent="0.2">
      <c r="A3091" s="2">
        <v>3089</v>
      </c>
      <c r="B3091" s="2">
        <f t="shared" si="48"/>
        <v>5.5816000000000008</v>
      </c>
      <c r="C3091" s="13">
        <v>4730</v>
      </c>
      <c r="D3091" s="6">
        <v>5956</v>
      </c>
      <c r="E3091" s="6">
        <v>5759</v>
      </c>
      <c r="F3091" s="6">
        <v>6495</v>
      </c>
      <c r="G3091" s="6">
        <v>4968</v>
      </c>
    </row>
    <row r="3092" spans="1:7" x14ac:dyDescent="0.2">
      <c r="A3092" s="2">
        <v>3090</v>
      </c>
      <c r="B3092" s="2">
        <f t="shared" si="48"/>
        <v>17.239000000000001</v>
      </c>
      <c r="C3092" s="13">
        <v>13605</v>
      </c>
      <c r="D3092" s="6">
        <v>15599</v>
      </c>
      <c r="E3092" s="6">
        <v>18823</v>
      </c>
      <c r="F3092" s="6">
        <v>26770</v>
      </c>
      <c r="G3092" s="6">
        <v>11398</v>
      </c>
    </row>
    <row r="3093" spans="1:7" x14ac:dyDescent="0.2">
      <c r="A3093" s="2">
        <v>3091</v>
      </c>
      <c r="B3093" s="2">
        <f t="shared" si="48"/>
        <v>10.5852</v>
      </c>
      <c r="C3093" s="13">
        <v>10633</v>
      </c>
      <c r="D3093" s="6">
        <v>11401</v>
      </c>
      <c r="E3093" s="6">
        <v>9174</v>
      </c>
      <c r="F3093" s="6">
        <v>11859</v>
      </c>
      <c r="G3093" s="6">
        <v>9859</v>
      </c>
    </row>
    <row r="3094" spans="1:7" x14ac:dyDescent="0.2">
      <c r="A3094" s="2">
        <v>3092</v>
      </c>
      <c r="B3094" s="2">
        <f t="shared" si="48"/>
        <v>19.203200000000002</v>
      </c>
      <c r="C3094" s="13">
        <v>14711</v>
      </c>
      <c r="D3094" s="6">
        <v>19519</v>
      </c>
      <c r="E3094" s="6">
        <v>20187</v>
      </c>
      <c r="F3094" s="6">
        <v>25926</v>
      </c>
      <c r="G3094" s="6">
        <v>15673</v>
      </c>
    </row>
    <row r="3095" spans="1:7" x14ac:dyDescent="0.2">
      <c r="A3095" s="2">
        <v>3093</v>
      </c>
      <c r="B3095" s="2">
        <f t="shared" si="48"/>
        <v>6.8583999999999996</v>
      </c>
      <c r="C3095" s="13">
        <v>7206</v>
      </c>
      <c r="D3095" s="6">
        <v>6577</v>
      </c>
      <c r="E3095" s="6">
        <v>6793</v>
      </c>
      <c r="F3095" s="6">
        <v>6660</v>
      </c>
      <c r="G3095" s="6">
        <v>7056</v>
      </c>
    </row>
    <row r="3096" spans="1:7" x14ac:dyDescent="0.2">
      <c r="A3096" s="2">
        <v>3094</v>
      </c>
      <c r="B3096" s="2">
        <f t="shared" si="48"/>
        <v>7.5211999999999994</v>
      </c>
      <c r="C3096" s="13">
        <v>8420</v>
      </c>
      <c r="D3096" s="6">
        <v>8068</v>
      </c>
      <c r="E3096" s="6">
        <v>7231</v>
      </c>
      <c r="F3096" s="6">
        <v>6423</v>
      </c>
      <c r="G3096" s="6">
        <v>7464</v>
      </c>
    </row>
    <row r="3097" spans="1:7" x14ac:dyDescent="0.2">
      <c r="A3097" s="2">
        <v>3095</v>
      </c>
      <c r="B3097" s="2">
        <f t="shared" si="48"/>
        <v>12.3338</v>
      </c>
      <c r="C3097" s="13">
        <v>9833</v>
      </c>
      <c r="D3097" s="6">
        <v>13268</v>
      </c>
      <c r="E3097" s="6">
        <v>10815</v>
      </c>
      <c r="F3097" s="6">
        <v>14472</v>
      </c>
      <c r="G3097" s="6">
        <v>13281</v>
      </c>
    </row>
    <row r="3098" spans="1:7" x14ac:dyDescent="0.2">
      <c r="A3098" s="2">
        <v>3096</v>
      </c>
      <c r="B3098" s="2">
        <f t="shared" si="48"/>
        <v>8.2122000000000011</v>
      </c>
      <c r="C3098" s="13">
        <v>7481</v>
      </c>
      <c r="D3098" s="6">
        <v>8011</v>
      </c>
      <c r="E3098" s="6">
        <v>7845</v>
      </c>
      <c r="F3098" s="6">
        <v>8799</v>
      </c>
      <c r="G3098" s="6">
        <v>8925</v>
      </c>
    </row>
    <row r="3099" spans="1:7" x14ac:dyDescent="0.2">
      <c r="A3099" s="2">
        <v>3097</v>
      </c>
      <c r="B3099" s="2">
        <f t="shared" si="48"/>
        <v>12.4116</v>
      </c>
      <c r="C3099" s="13">
        <v>10770</v>
      </c>
      <c r="D3099" s="6">
        <v>11028</v>
      </c>
      <c r="E3099" s="6">
        <v>15266</v>
      </c>
      <c r="F3099" s="6">
        <v>14066</v>
      </c>
      <c r="G3099" s="6">
        <v>10928</v>
      </c>
    </row>
    <row r="3100" spans="1:7" x14ac:dyDescent="0.2">
      <c r="A3100" s="2">
        <v>3098</v>
      </c>
      <c r="B3100" s="2">
        <f t="shared" si="48"/>
        <v>12.951000000000001</v>
      </c>
      <c r="C3100" s="13">
        <v>12244</v>
      </c>
      <c r="D3100" s="6">
        <v>9120</v>
      </c>
      <c r="E3100" s="6">
        <v>15688</v>
      </c>
      <c r="F3100" s="6">
        <v>14698</v>
      </c>
      <c r="G3100" s="6">
        <v>13005</v>
      </c>
    </row>
    <row r="3101" spans="1:7" x14ac:dyDescent="0.2">
      <c r="A3101" s="2">
        <v>3099</v>
      </c>
      <c r="B3101" s="2">
        <f t="shared" si="48"/>
        <v>5.9863999999999997</v>
      </c>
      <c r="C3101" s="13">
        <v>6456</v>
      </c>
      <c r="D3101" s="6">
        <v>4417</v>
      </c>
      <c r="E3101" s="6">
        <v>4999</v>
      </c>
      <c r="F3101" s="6">
        <v>7281</v>
      </c>
      <c r="G3101" s="6">
        <v>6779</v>
      </c>
    </row>
    <row r="3102" spans="1:7" x14ac:dyDescent="0.2">
      <c r="A3102" s="2">
        <v>3100</v>
      </c>
      <c r="B3102" s="2">
        <f t="shared" si="48"/>
        <v>15.985200000000001</v>
      </c>
      <c r="C3102" s="13">
        <v>15549</v>
      </c>
      <c r="D3102" s="6">
        <v>16641</v>
      </c>
      <c r="E3102" s="6">
        <v>18914</v>
      </c>
      <c r="F3102" s="6">
        <v>14344</v>
      </c>
      <c r="G3102" s="6">
        <v>14478</v>
      </c>
    </row>
    <row r="3103" spans="1:7" x14ac:dyDescent="0.2">
      <c r="A3103" s="2">
        <v>3101</v>
      </c>
      <c r="B3103" s="2">
        <f t="shared" si="48"/>
        <v>9.8973999999999993</v>
      </c>
      <c r="C3103" s="13">
        <v>10167</v>
      </c>
      <c r="D3103" s="6">
        <v>9305</v>
      </c>
      <c r="E3103" s="6">
        <v>9264</v>
      </c>
      <c r="F3103" s="6">
        <v>10537</v>
      </c>
      <c r="G3103" s="6">
        <v>10214</v>
      </c>
    </row>
    <row r="3104" spans="1:7" x14ac:dyDescent="0.2">
      <c r="A3104" s="2">
        <v>3102</v>
      </c>
      <c r="B3104" s="2">
        <f t="shared" si="48"/>
        <v>5.4821999999999997</v>
      </c>
      <c r="C3104" s="13">
        <v>5378</v>
      </c>
      <c r="D3104" s="6">
        <v>6063</v>
      </c>
      <c r="E3104" s="6">
        <v>5404</v>
      </c>
      <c r="F3104" s="6">
        <v>5933</v>
      </c>
      <c r="G3104" s="6">
        <v>4633</v>
      </c>
    </row>
    <row r="3105" spans="1:7" x14ac:dyDescent="0.2">
      <c r="A3105" s="2">
        <v>3103</v>
      </c>
      <c r="B3105" s="2">
        <f t="shared" si="48"/>
        <v>6.9371999999999998</v>
      </c>
      <c r="C3105" s="13">
        <v>5694</v>
      </c>
      <c r="D3105" s="6">
        <v>7067</v>
      </c>
      <c r="E3105" s="6">
        <v>5851</v>
      </c>
      <c r="F3105" s="6">
        <v>8309</v>
      </c>
      <c r="G3105" s="6">
        <v>7765</v>
      </c>
    </row>
    <row r="3106" spans="1:7" x14ac:dyDescent="0.2">
      <c r="A3106" s="2">
        <v>3104</v>
      </c>
      <c r="B3106" s="2">
        <f t="shared" si="48"/>
        <v>7.7824</v>
      </c>
      <c r="C3106" s="13">
        <v>6935</v>
      </c>
      <c r="D3106" s="6">
        <v>7402</v>
      </c>
      <c r="E3106" s="6">
        <v>8828</v>
      </c>
      <c r="F3106" s="6">
        <v>8387</v>
      </c>
      <c r="G3106" s="6">
        <v>7360</v>
      </c>
    </row>
    <row r="3107" spans="1:7" x14ac:dyDescent="0.2">
      <c r="A3107" s="2">
        <v>3105</v>
      </c>
      <c r="B3107" s="2">
        <f t="shared" si="48"/>
        <v>8.0793999999999997</v>
      </c>
      <c r="C3107" s="13">
        <v>7419</v>
      </c>
      <c r="D3107" s="6">
        <v>6953</v>
      </c>
      <c r="E3107" s="6">
        <v>9203</v>
      </c>
      <c r="F3107" s="6">
        <v>8701</v>
      </c>
      <c r="G3107" s="6">
        <v>8121</v>
      </c>
    </row>
    <row r="3108" spans="1:7" x14ac:dyDescent="0.2">
      <c r="A3108" s="2">
        <v>3106</v>
      </c>
      <c r="B3108" s="2">
        <f t="shared" si="48"/>
        <v>9.4283999999999999</v>
      </c>
      <c r="C3108" s="13">
        <v>8721</v>
      </c>
      <c r="D3108" s="6">
        <v>9870</v>
      </c>
      <c r="E3108" s="6">
        <v>9777</v>
      </c>
      <c r="F3108" s="6">
        <v>10316</v>
      </c>
      <c r="G3108" s="6">
        <v>8458</v>
      </c>
    </row>
    <row r="3109" spans="1:7" x14ac:dyDescent="0.2">
      <c r="A3109" s="2">
        <v>3107</v>
      </c>
      <c r="B3109" s="2">
        <f t="shared" si="48"/>
        <v>7.6906000000000008</v>
      </c>
      <c r="C3109" s="13">
        <v>6889</v>
      </c>
      <c r="D3109" s="6">
        <v>7899</v>
      </c>
      <c r="E3109" s="6">
        <v>7970</v>
      </c>
      <c r="F3109" s="6">
        <v>8157</v>
      </c>
      <c r="G3109" s="6">
        <v>7538</v>
      </c>
    </row>
    <row r="3110" spans="1:7" x14ac:dyDescent="0.2">
      <c r="A3110" s="2">
        <v>3108</v>
      </c>
      <c r="B3110" s="2">
        <f t="shared" si="48"/>
        <v>15.865399999999999</v>
      </c>
      <c r="C3110" s="13">
        <v>15636</v>
      </c>
      <c r="D3110" s="6">
        <v>17671</v>
      </c>
      <c r="E3110" s="6">
        <v>14974</v>
      </c>
      <c r="F3110" s="6">
        <v>15307</v>
      </c>
      <c r="G3110" s="6">
        <v>15739</v>
      </c>
    </row>
    <row r="3111" spans="1:7" x14ac:dyDescent="0.2">
      <c r="A3111" s="2">
        <v>3109</v>
      </c>
      <c r="B3111" s="2">
        <f t="shared" si="48"/>
        <v>10.410200000000001</v>
      </c>
      <c r="C3111" s="13">
        <v>9374</v>
      </c>
      <c r="D3111" s="6">
        <v>11241</v>
      </c>
      <c r="E3111" s="6">
        <v>9559</v>
      </c>
      <c r="F3111" s="6">
        <v>9448</v>
      </c>
      <c r="G3111" s="6">
        <v>12429</v>
      </c>
    </row>
    <row r="3112" spans="1:7" x14ac:dyDescent="0.2">
      <c r="A3112" s="2">
        <v>3110</v>
      </c>
      <c r="B3112" s="2">
        <f t="shared" si="48"/>
        <v>5.3200000000000004E-2</v>
      </c>
      <c r="C3112" s="13">
        <v>47</v>
      </c>
      <c r="D3112" s="6">
        <v>65</v>
      </c>
      <c r="E3112" s="6">
        <v>46</v>
      </c>
      <c r="F3112" s="6">
        <v>54</v>
      </c>
      <c r="G3112" s="6">
        <v>54</v>
      </c>
    </row>
    <row r="3113" spans="1:7" x14ac:dyDescent="0.2">
      <c r="A3113" s="2">
        <v>3111</v>
      </c>
      <c r="B3113" s="2">
        <f t="shared" si="48"/>
        <v>16.576599999999999</v>
      </c>
      <c r="C3113" s="13">
        <v>13738</v>
      </c>
      <c r="D3113" s="6">
        <v>19312</v>
      </c>
      <c r="E3113" s="6">
        <v>14953</v>
      </c>
      <c r="F3113" s="6">
        <v>14140</v>
      </c>
      <c r="G3113" s="6">
        <v>20740</v>
      </c>
    </row>
    <row r="3114" spans="1:7" x14ac:dyDescent="0.2">
      <c r="A3114" s="2">
        <v>3112</v>
      </c>
      <c r="B3114" s="2">
        <f t="shared" si="48"/>
        <v>3.4838</v>
      </c>
      <c r="C3114" s="13">
        <v>2045</v>
      </c>
      <c r="D3114" s="6">
        <v>3587</v>
      </c>
      <c r="E3114" s="6">
        <v>3768</v>
      </c>
      <c r="F3114" s="6">
        <v>3771</v>
      </c>
      <c r="G3114" s="6">
        <v>4248</v>
      </c>
    </row>
    <row r="3115" spans="1:7" x14ac:dyDescent="0.2">
      <c r="A3115" s="2">
        <v>3113</v>
      </c>
      <c r="B3115" s="2">
        <f t="shared" si="48"/>
        <v>18.270599999999998</v>
      </c>
      <c r="C3115" s="13">
        <v>15107</v>
      </c>
      <c r="D3115" s="6">
        <v>16058</v>
      </c>
      <c r="E3115" s="6">
        <v>12504</v>
      </c>
      <c r="F3115" s="6">
        <v>25825</v>
      </c>
      <c r="G3115" s="6">
        <v>21859</v>
      </c>
    </row>
    <row r="3116" spans="1:7" x14ac:dyDescent="0.2">
      <c r="A3116" s="2">
        <v>3114</v>
      </c>
      <c r="B3116" s="2">
        <f t="shared" si="48"/>
        <v>1.9336</v>
      </c>
      <c r="C3116" s="13">
        <v>920</v>
      </c>
      <c r="D3116" s="6">
        <v>2586</v>
      </c>
      <c r="E3116" s="6">
        <v>3544</v>
      </c>
      <c r="F3116" s="6">
        <v>1828</v>
      </c>
      <c r="G3116" s="6">
        <v>790</v>
      </c>
    </row>
    <row r="3117" spans="1:7" x14ac:dyDescent="0.2">
      <c r="A3117" s="2">
        <v>3115</v>
      </c>
      <c r="B3117" s="2">
        <f t="shared" si="48"/>
        <v>4.2489999999999997</v>
      </c>
      <c r="C3117" s="13">
        <v>2687</v>
      </c>
      <c r="D3117" s="6">
        <v>4094</v>
      </c>
      <c r="E3117" s="6">
        <v>5658</v>
      </c>
      <c r="F3117" s="6">
        <v>4206</v>
      </c>
      <c r="G3117" s="6">
        <v>4600</v>
      </c>
    </row>
    <row r="3118" spans="1:7" x14ac:dyDescent="0.2">
      <c r="A3118" s="2">
        <v>3116</v>
      </c>
      <c r="B3118" s="2">
        <f t="shared" si="48"/>
        <v>19.067599999999999</v>
      </c>
      <c r="C3118" s="13">
        <v>21063</v>
      </c>
      <c r="D3118" s="6">
        <v>19491</v>
      </c>
      <c r="E3118" s="6">
        <v>16669</v>
      </c>
      <c r="F3118" s="6">
        <v>23848</v>
      </c>
      <c r="G3118" s="6">
        <v>14267</v>
      </c>
    </row>
    <row r="3119" spans="1:7" x14ac:dyDescent="0.2">
      <c r="A3119" s="2">
        <v>3117</v>
      </c>
      <c r="B3119" s="2">
        <f t="shared" si="48"/>
        <v>18.440999999999999</v>
      </c>
      <c r="C3119" s="13">
        <v>21579</v>
      </c>
      <c r="D3119" s="6">
        <v>18897</v>
      </c>
      <c r="E3119" s="6">
        <v>17904</v>
      </c>
      <c r="F3119" s="6">
        <v>18185</v>
      </c>
      <c r="G3119" s="6">
        <v>15640</v>
      </c>
    </row>
    <row r="3120" spans="1:7" x14ac:dyDescent="0.2">
      <c r="A3120" s="2">
        <v>3118</v>
      </c>
      <c r="B3120" s="2">
        <f t="shared" si="48"/>
        <v>14.479799999999999</v>
      </c>
      <c r="C3120" s="13">
        <v>19719</v>
      </c>
      <c r="D3120" s="6">
        <v>17556</v>
      </c>
      <c r="E3120" s="6">
        <v>14011</v>
      </c>
      <c r="F3120" s="6">
        <v>10432</v>
      </c>
      <c r="G3120" s="6">
        <v>10681</v>
      </c>
    </row>
    <row r="3121" spans="1:7" x14ac:dyDescent="0.2">
      <c r="A3121" s="2">
        <v>3119</v>
      </c>
      <c r="B3121" s="2">
        <f t="shared" si="48"/>
        <v>9.0342000000000002</v>
      </c>
      <c r="C3121" s="13">
        <v>7529</v>
      </c>
      <c r="D3121" s="6">
        <v>12570</v>
      </c>
      <c r="E3121" s="6">
        <v>7700</v>
      </c>
      <c r="F3121" s="6">
        <v>9124</v>
      </c>
      <c r="G3121" s="6">
        <v>8248</v>
      </c>
    </row>
    <row r="3122" spans="1:7" x14ac:dyDescent="0.2">
      <c r="A3122" s="2">
        <v>3120</v>
      </c>
      <c r="B3122" s="2">
        <f t="shared" si="48"/>
        <v>2.1440000000000001</v>
      </c>
      <c r="C3122" s="13">
        <v>2723</v>
      </c>
      <c r="D3122" s="6">
        <v>1208</v>
      </c>
      <c r="E3122" s="6">
        <v>2023</v>
      </c>
      <c r="F3122" s="6">
        <v>3118</v>
      </c>
      <c r="G3122" s="6">
        <v>1648</v>
      </c>
    </row>
    <row r="3123" spans="1:7" x14ac:dyDescent="0.2">
      <c r="A3123" s="2">
        <v>3121</v>
      </c>
      <c r="B3123" s="2">
        <f t="shared" si="48"/>
        <v>19.776199999999999</v>
      </c>
      <c r="C3123" s="13">
        <v>13985</v>
      </c>
      <c r="D3123" s="6">
        <v>18034</v>
      </c>
      <c r="E3123" s="6">
        <v>21141</v>
      </c>
      <c r="F3123" s="6">
        <v>21551</v>
      </c>
      <c r="G3123" s="6">
        <v>24170</v>
      </c>
    </row>
    <row r="3124" spans="1:7" x14ac:dyDescent="0.2">
      <c r="A3124" s="2">
        <v>3122</v>
      </c>
      <c r="B3124" s="2">
        <f t="shared" si="48"/>
        <v>18.987200000000001</v>
      </c>
      <c r="C3124" s="13">
        <v>14864</v>
      </c>
      <c r="D3124" s="6">
        <v>17607</v>
      </c>
      <c r="E3124" s="6">
        <v>18987</v>
      </c>
      <c r="F3124" s="6">
        <v>22123</v>
      </c>
      <c r="G3124" s="6">
        <v>21355</v>
      </c>
    </row>
    <row r="3125" spans="1:7" x14ac:dyDescent="0.2">
      <c r="A3125" s="2">
        <v>3123</v>
      </c>
      <c r="B3125" s="2">
        <f t="shared" si="48"/>
        <v>23.349400000000003</v>
      </c>
      <c r="C3125" s="13">
        <v>16015</v>
      </c>
      <c r="D3125" s="6">
        <v>23096</v>
      </c>
      <c r="E3125" s="6">
        <v>28045</v>
      </c>
      <c r="F3125" s="6">
        <v>23165</v>
      </c>
      <c r="G3125" s="6">
        <v>26426</v>
      </c>
    </row>
    <row r="3126" spans="1:7" x14ac:dyDescent="0.2">
      <c r="A3126" s="2">
        <v>3124</v>
      </c>
      <c r="B3126" s="2">
        <f t="shared" si="48"/>
        <v>1.6240000000000001</v>
      </c>
      <c r="C3126" s="13">
        <v>2498</v>
      </c>
      <c r="D3126" s="6">
        <v>1729</v>
      </c>
      <c r="E3126" s="6">
        <v>1381</v>
      </c>
      <c r="F3126" s="6">
        <v>1369</v>
      </c>
      <c r="G3126" s="6">
        <v>1143</v>
      </c>
    </row>
    <row r="3127" spans="1:7" x14ac:dyDescent="0.2">
      <c r="A3127" s="2">
        <v>3125</v>
      </c>
      <c r="B3127" s="2">
        <f t="shared" si="48"/>
        <v>23.327999999999999</v>
      </c>
      <c r="C3127" s="13">
        <v>16340</v>
      </c>
      <c r="D3127" s="6">
        <v>22411</v>
      </c>
      <c r="E3127" s="6">
        <v>27588</v>
      </c>
      <c r="F3127" s="6">
        <v>25989</v>
      </c>
      <c r="G3127" s="6">
        <v>24312</v>
      </c>
    </row>
    <row r="3128" spans="1:7" x14ac:dyDescent="0.2">
      <c r="A3128" s="2">
        <v>3126</v>
      </c>
      <c r="B3128" s="2">
        <f t="shared" si="48"/>
        <v>15.102600000000001</v>
      </c>
      <c r="C3128" s="13">
        <v>12146</v>
      </c>
      <c r="D3128" s="6">
        <v>12549</v>
      </c>
      <c r="E3128" s="6">
        <v>19020</v>
      </c>
      <c r="F3128" s="6">
        <v>15180</v>
      </c>
      <c r="G3128" s="6">
        <v>16618</v>
      </c>
    </row>
    <row r="3129" spans="1:7" x14ac:dyDescent="0.2">
      <c r="A3129" s="2">
        <v>3127</v>
      </c>
      <c r="B3129" s="2">
        <f t="shared" si="48"/>
        <v>2.0966</v>
      </c>
      <c r="C3129" s="13">
        <v>1164</v>
      </c>
      <c r="D3129" s="6">
        <v>1651</v>
      </c>
      <c r="E3129" s="6">
        <v>2118</v>
      </c>
      <c r="F3129" s="6">
        <v>4119</v>
      </c>
      <c r="G3129" s="6">
        <v>1431</v>
      </c>
    </row>
    <row r="3130" spans="1:7" x14ac:dyDescent="0.2">
      <c r="A3130" s="2">
        <v>3128</v>
      </c>
      <c r="B3130" s="2">
        <f t="shared" si="48"/>
        <v>13.604200000000001</v>
      </c>
      <c r="C3130" s="13">
        <v>10142</v>
      </c>
      <c r="D3130" s="6">
        <v>9076</v>
      </c>
      <c r="E3130" s="6">
        <v>19206</v>
      </c>
      <c r="F3130" s="6">
        <v>20336</v>
      </c>
      <c r="G3130" s="6">
        <v>9261</v>
      </c>
    </row>
    <row r="3131" spans="1:7" x14ac:dyDescent="0.2">
      <c r="A3131" s="2">
        <v>3129</v>
      </c>
      <c r="B3131" s="2">
        <f t="shared" si="48"/>
        <v>14.628399999999999</v>
      </c>
      <c r="C3131" s="13">
        <v>14007</v>
      </c>
      <c r="D3131" s="6">
        <v>15243</v>
      </c>
      <c r="E3131" s="6">
        <v>14409</v>
      </c>
      <c r="F3131" s="6">
        <v>13130</v>
      </c>
      <c r="G3131" s="6">
        <v>16353</v>
      </c>
    </row>
    <row r="3132" spans="1:7" x14ac:dyDescent="0.2">
      <c r="A3132" s="2">
        <v>3130</v>
      </c>
      <c r="B3132" s="2">
        <f t="shared" si="48"/>
        <v>10.442600000000001</v>
      </c>
      <c r="C3132" s="13">
        <v>9450</v>
      </c>
      <c r="D3132" s="6">
        <v>9882</v>
      </c>
      <c r="E3132" s="6">
        <v>11362</v>
      </c>
      <c r="F3132" s="6">
        <v>8879</v>
      </c>
      <c r="G3132" s="6">
        <v>12640</v>
      </c>
    </row>
    <row r="3133" spans="1:7" x14ac:dyDescent="0.2">
      <c r="A3133" s="2">
        <v>3131</v>
      </c>
      <c r="B3133" s="2">
        <f t="shared" si="48"/>
        <v>12.4048</v>
      </c>
      <c r="C3133" s="13">
        <v>10457</v>
      </c>
      <c r="D3133" s="6">
        <v>12287</v>
      </c>
      <c r="E3133" s="6">
        <v>12491</v>
      </c>
      <c r="F3133" s="6">
        <v>14152</v>
      </c>
      <c r="G3133" s="6">
        <v>12637</v>
      </c>
    </row>
    <row r="3134" spans="1:7" x14ac:dyDescent="0.2">
      <c r="A3134" s="2">
        <v>3132</v>
      </c>
      <c r="B3134" s="2">
        <f t="shared" si="48"/>
        <v>5.7942</v>
      </c>
      <c r="C3134" s="13">
        <v>6007</v>
      </c>
      <c r="D3134" s="6">
        <v>5122</v>
      </c>
      <c r="E3134" s="6">
        <v>6002</v>
      </c>
      <c r="F3134" s="6">
        <v>6276</v>
      </c>
      <c r="G3134" s="6">
        <v>5564</v>
      </c>
    </row>
    <row r="3135" spans="1:7" x14ac:dyDescent="0.2">
      <c r="A3135" s="2">
        <v>3133</v>
      </c>
      <c r="B3135" s="2">
        <f t="shared" si="48"/>
        <v>9.6240000000000006</v>
      </c>
      <c r="C3135" s="13">
        <v>8692</v>
      </c>
      <c r="D3135" s="6">
        <v>10372</v>
      </c>
      <c r="E3135" s="6">
        <v>12045</v>
      </c>
      <c r="F3135" s="6">
        <v>8091</v>
      </c>
      <c r="G3135" s="6">
        <v>8920</v>
      </c>
    </row>
    <row r="3136" spans="1:7" x14ac:dyDescent="0.2">
      <c r="A3136" s="2">
        <v>3134</v>
      </c>
      <c r="B3136" s="2">
        <f t="shared" si="48"/>
        <v>15.404999999999999</v>
      </c>
      <c r="C3136" s="13">
        <v>13175</v>
      </c>
      <c r="D3136" s="6">
        <v>9521</v>
      </c>
      <c r="E3136" s="6">
        <v>17622</v>
      </c>
      <c r="F3136" s="6">
        <v>20997</v>
      </c>
      <c r="G3136" s="6">
        <v>15710</v>
      </c>
    </row>
    <row r="3137" spans="1:7" x14ac:dyDescent="0.2">
      <c r="A3137" s="2">
        <v>3135</v>
      </c>
      <c r="B3137" s="2">
        <f t="shared" si="48"/>
        <v>0.8</v>
      </c>
      <c r="C3137" s="13">
        <v>241</v>
      </c>
      <c r="D3137" s="6">
        <v>777</v>
      </c>
      <c r="E3137" s="6">
        <v>1268</v>
      </c>
      <c r="F3137" s="6">
        <v>806</v>
      </c>
      <c r="G3137" s="6">
        <v>908</v>
      </c>
    </row>
    <row r="3138" spans="1:7" x14ac:dyDescent="0.2">
      <c r="A3138" s="2">
        <v>3136</v>
      </c>
      <c r="B3138" s="2">
        <f t="shared" si="48"/>
        <v>20.717599999999997</v>
      </c>
      <c r="C3138" s="13">
        <v>13889</v>
      </c>
      <c r="D3138" s="6">
        <v>27285</v>
      </c>
      <c r="E3138" s="6">
        <v>20532</v>
      </c>
      <c r="F3138" s="6">
        <v>25221</v>
      </c>
      <c r="G3138" s="6">
        <v>16661</v>
      </c>
    </row>
    <row r="3139" spans="1:7" x14ac:dyDescent="0.2">
      <c r="A3139" s="2">
        <v>3137</v>
      </c>
      <c r="B3139" s="2">
        <f t="shared" ref="B3139:B3202" si="49">AVERAGE(C3139:V3139)/1000</f>
        <v>15.255799999999999</v>
      </c>
      <c r="C3139" s="13">
        <v>13288</v>
      </c>
      <c r="D3139" s="6">
        <v>15282</v>
      </c>
      <c r="E3139" s="6">
        <v>17847</v>
      </c>
      <c r="F3139" s="6">
        <v>16356</v>
      </c>
      <c r="G3139" s="6">
        <v>13506</v>
      </c>
    </row>
    <row r="3140" spans="1:7" x14ac:dyDescent="0.2">
      <c r="A3140" s="2">
        <v>3138</v>
      </c>
      <c r="B3140" s="2">
        <f t="shared" si="49"/>
        <v>1.6062000000000001</v>
      </c>
      <c r="C3140" s="13">
        <v>1453</v>
      </c>
      <c r="D3140" s="6">
        <v>2022</v>
      </c>
      <c r="E3140" s="6">
        <v>1773</v>
      </c>
      <c r="F3140" s="6">
        <v>1481</v>
      </c>
      <c r="G3140" s="6">
        <v>1302</v>
      </c>
    </row>
    <row r="3141" spans="1:7" x14ac:dyDescent="0.2">
      <c r="A3141" s="2">
        <v>3139</v>
      </c>
      <c r="B3141" s="2">
        <f t="shared" si="49"/>
        <v>4.0793999999999997</v>
      </c>
      <c r="C3141" s="13">
        <v>5444</v>
      </c>
      <c r="D3141" s="6">
        <v>4782</v>
      </c>
      <c r="E3141" s="6">
        <v>4489</v>
      </c>
      <c r="F3141" s="6">
        <v>2593</v>
      </c>
      <c r="G3141" s="6">
        <v>3089</v>
      </c>
    </row>
    <row r="3142" spans="1:7" x14ac:dyDescent="0.2">
      <c r="A3142" s="2">
        <v>3140</v>
      </c>
      <c r="B3142" s="2">
        <f t="shared" si="49"/>
        <v>6.1852</v>
      </c>
      <c r="C3142" s="13">
        <v>5260</v>
      </c>
      <c r="D3142" s="6">
        <v>6557</v>
      </c>
      <c r="E3142" s="6">
        <v>7544</v>
      </c>
      <c r="F3142" s="6">
        <v>5302</v>
      </c>
      <c r="G3142" s="6">
        <v>6263</v>
      </c>
    </row>
    <row r="3143" spans="1:7" x14ac:dyDescent="0.2">
      <c r="A3143" s="2">
        <v>3141</v>
      </c>
      <c r="B3143" s="2">
        <f t="shared" si="49"/>
        <v>6.6731999999999996</v>
      </c>
      <c r="C3143" s="13">
        <v>4243</v>
      </c>
      <c r="D3143" s="6">
        <v>5852</v>
      </c>
      <c r="E3143" s="6">
        <v>9185</v>
      </c>
      <c r="F3143" s="6">
        <v>7641</v>
      </c>
      <c r="G3143" s="6">
        <v>6445</v>
      </c>
    </row>
    <row r="3144" spans="1:7" x14ac:dyDescent="0.2">
      <c r="A3144" s="2">
        <v>3142</v>
      </c>
      <c r="B3144" s="2">
        <f t="shared" si="49"/>
        <v>24.104599999999998</v>
      </c>
      <c r="C3144" s="13">
        <v>17632</v>
      </c>
      <c r="D3144" s="6">
        <v>32185</v>
      </c>
      <c r="E3144" s="6">
        <v>20619</v>
      </c>
      <c r="F3144" s="6">
        <v>23328</v>
      </c>
      <c r="G3144" s="6">
        <v>26759</v>
      </c>
    </row>
    <row r="3145" spans="1:7" x14ac:dyDescent="0.2">
      <c r="A3145" s="2">
        <v>3143</v>
      </c>
      <c r="B3145" s="2">
        <f t="shared" si="49"/>
        <v>22.131799999999998</v>
      </c>
      <c r="C3145" s="13">
        <v>18989</v>
      </c>
      <c r="D3145" s="6">
        <v>23391</v>
      </c>
      <c r="E3145" s="6">
        <v>20706</v>
      </c>
      <c r="F3145" s="6">
        <v>23251</v>
      </c>
      <c r="G3145" s="6">
        <v>24322</v>
      </c>
    </row>
    <row r="3146" spans="1:7" x14ac:dyDescent="0.2">
      <c r="A3146" s="2">
        <v>3144</v>
      </c>
      <c r="B3146" s="2">
        <f t="shared" si="49"/>
        <v>24.027799999999999</v>
      </c>
      <c r="C3146" s="13">
        <v>19787</v>
      </c>
      <c r="D3146" s="6">
        <v>31075</v>
      </c>
      <c r="E3146" s="6">
        <v>21482</v>
      </c>
      <c r="F3146" s="6">
        <v>20981</v>
      </c>
      <c r="G3146" s="6">
        <v>26814</v>
      </c>
    </row>
    <row r="3147" spans="1:7" x14ac:dyDescent="0.2">
      <c r="A3147" s="2">
        <v>3145</v>
      </c>
      <c r="B3147" s="2">
        <f t="shared" si="49"/>
        <v>22.3004</v>
      </c>
      <c r="C3147" s="13">
        <v>18693</v>
      </c>
      <c r="D3147" s="6">
        <v>30390</v>
      </c>
      <c r="E3147" s="6">
        <v>18522</v>
      </c>
      <c r="F3147" s="6">
        <v>23026</v>
      </c>
      <c r="G3147" s="6">
        <v>20871</v>
      </c>
    </row>
    <row r="3148" spans="1:7" x14ac:dyDescent="0.2">
      <c r="A3148" s="2">
        <v>3146</v>
      </c>
      <c r="B3148" s="2">
        <f t="shared" si="49"/>
        <v>9.6234000000000002</v>
      </c>
      <c r="C3148" s="13">
        <v>9234</v>
      </c>
      <c r="D3148" s="6">
        <v>8298</v>
      </c>
      <c r="E3148" s="6">
        <v>10421</v>
      </c>
      <c r="F3148" s="6">
        <v>9745</v>
      </c>
      <c r="G3148" s="6">
        <v>10419</v>
      </c>
    </row>
    <row r="3149" spans="1:7" x14ac:dyDescent="0.2">
      <c r="A3149" s="2">
        <v>3147</v>
      </c>
      <c r="B3149" s="2">
        <f t="shared" si="49"/>
        <v>11.4574</v>
      </c>
      <c r="C3149" s="13">
        <v>12259</v>
      </c>
      <c r="D3149" s="6">
        <v>11832</v>
      </c>
      <c r="E3149" s="6">
        <v>11143</v>
      </c>
      <c r="F3149" s="6">
        <v>10618</v>
      </c>
      <c r="G3149" s="6">
        <v>11435</v>
      </c>
    </row>
    <row r="3150" spans="1:7" x14ac:dyDescent="0.2">
      <c r="A3150" s="2">
        <v>3148</v>
      </c>
      <c r="B3150" s="2">
        <f t="shared" si="49"/>
        <v>22.203799999999998</v>
      </c>
      <c r="C3150" s="13">
        <v>22827</v>
      </c>
      <c r="D3150" s="6">
        <v>24054</v>
      </c>
      <c r="E3150" s="6">
        <v>25392</v>
      </c>
      <c r="F3150" s="6">
        <v>22701</v>
      </c>
      <c r="G3150" s="6">
        <v>16045</v>
      </c>
    </row>
    <row r="3151" spans="1:7" x14ac:dyDescent="0.2">
      <c r="A3151" s="2">
        <v>3149</v>
      </c>
      <c r="B3151" s="2">
        <f t="shared" si="49"/>
        <v>0.43219999999999997</v>
      </c>
      <c r="C3151" s="13">
        <v>547</v>
      </c>
      <c r="D3151" s="6">
        <v>302</v>
      </c>
      <c r="E3151" s="6">
        <v>172</v>
      </c>
      <c r="F3151" s="6">
        <v>965</v>
      </c>
      <c r="G3151" s="6">
        <v>175</v>
      </c>
    </row>
    <row r="3152" spans="1:7" x14ac:dyDescent="0.2">
      <c r="A3152" s="2">
        <v>3150</v>
      </c>
      <c r="B3152" s="2">
        <f t="shared" si="49"/>
        <v>13.1836</v>
      </c>
      <c r="C3152" s="13">
        <v>15653</v>
      </c>
      <c r="D3152" s="6">
        <v>13428</v>
      </c>
      <c r="E3152" s="6">
        <v>10352</v>
      </c>
      <c r="F3152" s="6">
        <v>11383</v>
      </c>
      <c r="G3152" s="6">
        <v>15102</v>
      </c>
    </row>
    <row r="3153" spans="1:7" x14ac:dyDescent="0.2">
      <c r="A3153" s="2">
        <v>3151</v>
      </c>
      <c r="B3153" s="2">
        <f t="shared" si="49"/>
        <v>19.927799999999998</v>
      </c>
      <c r="C3153" s="13">
        <v>19042</v>
      </c>
      <c r="D3153" s="6">
        <v>19780</v>
      </c>
      <c r="E3153" s="6">
        <v>21261</v>
      </c>
      <c r="F3153" s="6">
        <v>19887</v>
      </c>
      <c r="G3153" s="6">
        <v>19669</v>
      </c>
    </row>
    <row r="3154" spans="1:7" x14ac:dyDescent="0.2">
      <c r="A3154" s="2">
        <v>3152</v>
      </c>
      <c r="B3154" s="2">
        <f t="shared" si="49"/>
        <v>16.858599999999999</v>
      </c>
      <c r="C3154" s="13">
        <v>18634</v>
      </c>
      <c r="D3154" s="6">
        <v>14760</v>
      </c>
      <c r="E3154" s="6">
        <v>18422</v>
      </c>
      <c r="F3154" s="6">
        <v>13950</v>
      </c>
      <c r="G3154" s="6">
        <v>18527</v>
      </c>
    </row>
    <row r="3155" spans="1:7" x14ac:dyDescent="0.2">
      <c r="A3155" s="2">
        <v>3153</v>
      </c>
      <c r="B3155" s="2">
        <f t="shared" si="49"/>
        <v>17.0136</v>
      </c>
      <c r="C3155" s="13">
        <v>17478</v>
      </c>
      <c r="D3155" s="6">
        <v>15250</v>
      </c>
      <c r="E3155" s="6">
        <v>21292</v>
      </c>
      <c r="F3155" s="6">
        <v>16896</v>
      </c>
      <c r="G3155" s="6">
        <v>14152</v>
      </c>
    </row>
    <row r="3156" spans="1:7" x14ac:dyDescent="0.2">
      <c r="A3156" s="2">
        <v>3154</v>
      </c>
      <c r="B3156" s="2">
        <f t="shared" si="49"/>
        <v>13.159799999999999</v>
      </c>
      <c r="C3156" s="13">
        <v>12238</v>
      </c>
      <c r="D3156" s="6">
        <v>15090</v>
      </c>
      <c r="E3156" s="6">
        <v>15932</v>
      </c>
      <c r="F3156" s="6">
        <v>11742</v>
      </c>
      <c r="G3156" s="6">
        <v>10797</v>
      </c>
    </row>
    <row r="3157" spans="1:7" x14ac:dyDescent="0.2">
      <c r="A3157" s="2">
        <v>3155</v>
      </c>
      <c r="B3157" s="2">
        <f t="shared" si="49"/>
        <v>21.0748</v>
      </c>
      <c r="C3157" s="13">
        <v>22297</v>
      </c>
      <c r="D3157" s="6">
        <v>17837</v>
      </c>
      <c r="E3157" s="6">
        <v>25029</v>
      </c>
      <c r="F3157" s="6">
        <v>19542</v>
      </c>
      <c r="G3157" s="6">
        <v>20669</v>
      </c>
    </row>
    <row r="3158" spans="1:7" x14ac:dyDescent="0.2">
      <c r="A3158" s="2">
        <v>3156</v>
      </c>
      <c r="B3158" s="2">
        <f t="shared" si="49"/>
        <v>4.1438000000000006</v>
      </c>
      <c r="C3158" s="13">
        <v>5605</v>
      </c>
      <c r="D3158" s="6">
        <v>4063</v>
      </c>
      <c r="E3158" s="6">
        <v>4751</v>
      </c>
      <c r="F3158" s="6">
        <v>2938</v>
      </c>
      <c r="G3158" s="6">
        <v>3362</v>
      </c>
    </row>
    <row r="3159" spans="1:7" x14ac:dyDescent="0.2">
      <c r="A3159" s="2">
        <v>3157</v>
      </c>
      <c r="B3159" s="2">
        <f t="shared" si="49"/>
        <v>19.645199999999999</v>
      </c>
      <c r="C3159" s="13">
        <v>25983</v>
      </c>
      <c r="D3159" s="6">
        <v>15481</v>
      </c>
      <c r="E3159" s="6">
        <v>16335</v>
      </c>
      <c r="F3159" s="6">
        <v>19847</v>
      </c>
      <c r="G3159" s="6">
        <v>20580</v>
      </c>
    </row>
    <row r="3160" spans="1:7" x14ac:dyDescent="0.2">
      <c r="A3160" s="2">
        <v>3158</v>
      </c>
      <c r="B3160" s="2">
        <f t="shared" si="49"/>
        <v>12.0558</v>
      </c>
      <c r="C3160" s="13">
        <v>11126</v>
      </c>
      <c r="D3160" s="6">
        <v>12022</v>
      </c>
      <c r="E3160" s="6">
        <v>11507</v>
      </c>
      <c r="F3160" s="6">
        <v>13834</v>
      </c>
      <c r="G3160" s="6">
        <v>11790</v>
      </c>
    </row>
    <row r="3161" spans="1:7" x14ac:dyDescent="0.2">
      <c r="A3161" s="2">
        <v>3159</v>
      </c>
      <c r="B3161" s="2">
        <f t="shared" si="49"/>
        <v>21.484400000000001</v>
      </c>
      <c r="C3161" s="13">
        <v>25475</v>
      </c>
      <c r="D3161" s="6">
        <v>19119</v>
      </c>
      <c r="E3161" s="6">
        <v>23479</v>
      </c>
      <c r="F3161" s="6">
        <v>19907</v>
      </c>
      <c r="G3161" s="6">
        <v>19442</v>
      </c>
    </row>
    <row r="3162" spans="1:7" x14ac:dyDescent="0.2">
      <c r="A3162" s="2">
        <v>3160</v>
      </c>
      <c r="B3162" s="2">
        <f t="shared" si="49"/>
        <v>19.2074</v>
      </c>
      <c r="C3162" s="13">
        <v>14145</v>
      </c>
      <c r="D3162" s="6">
        <v>23193</v>
      </c>
      <c r="E3162" s="6">
        <v>20774</v>
      </c>
      <c r="F3162" s="6">
        <v>21522</v>
      </c>
      <c r="G3162" s="6">
        <v>16403</v>
      </c>
    </row>
    <row r="3163" spans="1:7" x14ac:dyDescent="0.2">
      <c r="A3163" s="2">
        <v>3161</v>
      </c>
      <c r="B3163" s="2">
        <f t="shared" si="49"/>
        <v>0.29399999999999998</v>
      </c>
      <c r="C3163" s="13">
        <v>194</v>
      </c>
      <c r="D3163" s="6">
        <v>730</v>
      </c>
      <c r="E3163" s="6">
        <v>173</v>
      </c>
      <c r="F3163" s="6">
        <v>201</v>
      </c>
      <c r="G3163" s="6">
        <v>172</v>
      </c>
    </row>
    <row r="3164" spans="1:7" x14ac:dyDescent="0.2">
      <c r="A3164" s="2">
        <v>3162</v>
      </c>
      <c r="B3164" s="2">
        <f t="shared" si="49"/>
        <v>8.0334000000000003</v>
      </c>
      <c r="C3164" s="13">
        <v>8085</v>
      </c>
      <c r="D3164" s="6">
        <v>6723</v>
      </c>
      <c r="E3164" s="6">
        <v>8933</v>
      </c>
      <c r="F3164" s="6">
        <v>6579</v>
      </c>
      <c r="G3164" s="6">
        <v>9847</v>
      </c>
    </row>
    <row r="3165" spans="1:7" x14ac:dyDescent="0.2">
      <c r="A3165" s="2">
        <v>3163</v>
      </c>
      <c r="B3165" s="2">
        <f t="shared" si="49"/>
        <v>18.414200000000001</v>
      </c>
      <c r="C3165" s="13">
        <v>20027</v>
      </c>
      <c r="D3165" s="6">
        <v>22703</v>
      </c>
      <c r="E3165" s="6">
        <v>14187</v>
      </c>
      <c r="F3165" s="6">
        <v>14753</v>
      </c>
      <c r="G3165" s="6">
        <v>20401</v>
      </c>
    </row>
    <row r="3166" spans="1:7" x14ac:dyDescent="0.2">
      <c r="A3166" s="2">
        <v>3164</v>
      </c>
      <c r="B3166" s="2">
        <f t="shared" si="49"/>
        <v>3.581</v>
      </c>
      <c r="C3166" s="13">
        <v>4118</v>
      </c>
      <c r="D3166" s="6">
        <v>1894</v>
      </c>
      <c r="E3166" s="6">
        <v>2105</v>
      </c>
      <c r="F3166" s="6">
        <v>5595</v>
      </c>
      <c r="G3166" s="6">
        <v>4193</v>
      </c>
    </row>
    <row r="3167" spans="1:7" x14ac:dyDescent="0.2">
      <c r="A3167" s="2">
        <v>3165</v>
      </c>
      <c r="B3167" s="2">
        <f t="shared" si="49"/>
        <v>17.6022</v>
      </c>
      <c r="C3167" s="13">
        <v>20609</v>
      </c>
      <c r="D3167" s="6">
        <v>23365</v>
      </c>
      <c r="E3167" s="6">
        <v>14865</v>
      </c>
      <c r="F3167" s="6">
        <v>16537</v>
      </c>
      <c r="G3167" s="6">
        <v>12635</v>
      </c>
    </row>
    <row r="3168" spans="1:7" x14ac:dyDescent="0.2">
      <c r="A3168" s="2">
        <v>3166</v>
      </c>
      <c r="B3168" s="2">
        <f t="shared" si="49"/>
        <v>22.5318</v>
      </c>
      <c r="C3168" s="13">
        <v>23817</v>
      </c>
      <c r="D3168" s="6">
        <v>26668</v>
      </c>
      <c r="E3168" s="6">
        <v>23247</v>
      </c>
      <c r="F3168" s="6">
        <v>18541</v>
      </c>
      <c r="G3168" s="6">
        <v>20386</v>
      </c>
    </row>
    <row r="3169" spans="1:7" x14ac:dyDescent="0.2">
      <c r="A3169" s="2">
        <v>3167</v>
      </c>
      <c r="B3169" s="2">
        <f t="shared" si="49"/>
        <v>14.885399999999999</v>
      </c>
      <c r="C3169" s="13">
        <v>12562</v>
      </c>
      <c r="D3169" s="6">
        <v>12943</v>
      </c>
      <c r="E3169" s="6">
        <v>18719</v>
      </c>
      <c r="F3169" s="6">
        <v>11738</v>
      </c>
      <c r="G3169" s="6">
        <v>18465</v>
      </c>
    </row>
    <row r="3170" spans="1:7" x14ac:dyDescent="0.2">
      <c r="A3170" s="2">
        <v>3168</v>
      </c>
      <c r="B3170" s="2">
        <f t="shared" si="49"/>
        <v>7.2046000000000001</v>
      </c>
      <c r="C3170" s="13">
        <v>7029</v>
      </c>
      <c r="D3170" s="6">
        <v>7347</v>
      </c>
      <c r="E3170" s="6">
        <v>6037</v>
      </c>
      <c r="F3170" s="6">
        <v>7382</v>
      </c>
      <c r="G3170" s="6">
        <v>8228</v>
      </c>
    </row>
    <row r="3171" spans="1:7" x14ac:dyDescent="0.2">
      <c r="A3171" s="2">
        <v>3169</v>
      </c>
      <c r="B3171" s="2">
        <f t="shared" si="49"/>
        <v>3.5486</v>
      </c>
      <c r="C3171" s="13">
        <v>3493</v>
      </c>
      <c r="D3171" s="6">
        <v>3548</v>
      </c>
      <c r="E3171" s="6">
        <v>4238</v>
      </c>
      <c r="F3171" s="6">
        <v>2593</v>
      </c>
      <c r="G3171" s="6">
        <v>3871</v>
      </c>
    </row>
    <row r="3172" spans="1:7" x14ac:dyDescent="0.2">
      <c r="A3172" s="2">
        <v>3170</v>
      </c>
      <c r="B3172" s="2">
        <f t="shared" si="49"/>
        <v>8.7126000000000001</v>
      </c>
      <c r="C3172" s="13">
        <v>6688</v>
      </c>
      <c r="D3172" s="6">
        <v>8240</v>
      </c>
      <c r="E3172" s="6">
        <v>12003</v>
      </c>
      <c r="F3172" s="6">
        <v>7610</v>
      </c>
      <c r="G3172" s="6">
        <v>9022</v>
      </c>
    </row>
    <row r="3173" spans="1:7" x14ac:dyDescent="0.2">
      <c r="A3173" s="2">
        <v>3171</v>
      </c>
      <c r="B3173" s="2">
        <f t="shared" si="49"/>
        <v>5.1999999999999998E-2</v>
      </c>
      <c r="C3173" s="13">
        <v>38</v>
      </c>
      <c r="D3173" s="6">
        <v>38</v>
      </c>
      <c r="E3173" s="6">
        <v>51</v>
      </c>
      <c r="F3173" s="6">
        <v>96</v>
      </c>
      <c r="G3173" s="6">
        <v>37</v>
      </c>
    </row>
    <row r="3174" spans="1:7" x14ac:dyDescent="0.2">
      <c r="A3174" s="2">
        <v>3172</v>
      </c>
      <c r="B3174" s="2">
        <f t="shared" si="49"/>
        <v>6.7134</v>
      </c>
      <c r="C3174" s="13">
        <v>5684</v>
      </c>
      <c r="D3174" s="6">
        <v>6369</v>
      </c>
      <c r="E3174" s="6">
        <v>6897</v>
      </c>
      <c r="F3174" s="6">
        <v>6628</v>
      </c>
      <c r="G3174" s="6">
        <v>7989</v>
      </c>
    </row>
    <row r="3175" spans="1:7" x14ac:dyDescent="0.2">
      <c r="A3175" s="2">
        <v>3173</v>
      </c>
      <c r="B3175" s="2">
        <f t="shared" si="49"/>
        <v>12.0358</v>
      </c>
      <c r="C3175" s="13">
        <v>12817</v>
      </c>
      <c r="D3175" s="6">
        <v>10396</v>
      </c>
      <c r="E3175" s="6">
        <v>10545</v>
      </c>
      <c r="F3175" s="6">
        <v>11318</v>
      </c>
      <c r="G3175" s="6">
        <v>15103</v>
      </c>
    </row>
    <row r="3176" spans="1:7" x14ac:dyDescent="0.2">
      <c r="A3176" s="2">
        <v>3174</v>
      </c>
      <c r="B3176" s="2">
        <f t="shared" si="49"/>
        <v>17.301599999999997</v>
      </c>
      <c r="C3176" s="13">
        <v>16510</v>
      </c>
      <c r="D3176" s="6">
        <v>17047</v>
      </c>
      <c r="E3176" s="6">
        <v>15479</v>
      </c>
      <c r="F3176" s="6">
        <v>17386</v>
      </c>
      <c r="G3176" s="6">
        <v>20086</v>
      </c>
    </row>
    <row r="3177" spans="1:7" x14ac:dyDescent="0.2">
      <c r="A3177" s="2">
        <v>3175</v>
      </c>
      <c r="B3177" s="2">
        <f t="shared" si="49"/>
        <v>11.268799999999999</v>
      </c>
      <c r="C3177" s="13">
        <v>11519</v>
      </c>
      <c r="D3177" s="6">
        <v>10296</v>
      </c>
      <c r="E3177" s="6">
        <v>9715</v>
      </c>
      <c r="F3177" s="6">
        <v>14499</v>
      </c>
      <c r="G3177" s="6">
        <v>10315</v>
      </c>
    </row>
    <row r="3178" spans="1:7" x14ac:dyDescent="0.2">
      <c r="A3178" s="2">
        <v>3176</v>
      </c>
      <c r="B3178" s="2">
        <f t="shared" si="49"/>
        <v>8.3065999999999995</v>
      </c>
      <c r="C3178" s="13">
        <v>7321</v>
      </c>
      <c r="D3178" s="6">
        <v>5647</v>
      </c>
      <c r="E3178" s="6">
        <v>9459</v>
      </c>
      <c r="F3178" s="6">
        <v>9448</v>
      </c>
      <c r="G3178" s="6">
        <v>9658</v>
      </c>
    </row>
    <row r="3179" spans="1:7" x14ac:dyDescent="0.2">
      <c r="A3179" s="2">
        <v>3177</v>
      </c>
      <c r="B3179" s="2">
        <f t="shared" si="49"/>
        <v>9.6980000000000004</v>
      </c>
      <c r="C3179" s="13">
        <v>7978</v>
      </c>
      <c r="D3179" s="6">
        <v>9267</v>
      </c>
      <c r="E3179" s="6">
        <v>9021</v>
      </c>
      <c r="F3179" s="6">
        <v>13025</v>
      </c>
      <c r="G3179" s="6">
        <v>9199</v>
      </c>
    </row>
    <row r="3180" spans="1:7" x14ac:dyDescent="0.2">
      <c r="A3180" s="2">
        <v>3178</v>
      </c>
      <c r="B3180" s="2">
        <f t="shared" si="49"/>
        <v>11.271600000000001</v>
      </c>
      <c r="C3180" s="13">
        <v>9271</v>
      </c>
      <c r="D3180" s="6">
        <v>11962</v>
      </c>
      <c r="E3180" s="6">
        <v>15343</v>
      </c>
      <c r="F3180" s="6">
        <v>10047</v>
      </c>
      <c r="G3180" s="6">
        <v>9735</v>
      </c>
    </row>
    <row r="3181" spans="1:7" x14ac:dyDescent="0.2">
      <c r="A3181" s="2">
        <v>3179</v>
      </c>
      <c r="B3181" s="2">
        <f t="shared" si="49"/>
        <v>13.2798</v>
      </c>
      <c r="C3181" s="13">
        <v>10432</v>
      </c>
      <c r="D3181" s="6">
        <v>15731</v>
      </c>
      <c r="E3181" s="6">
        <v>11276</v>
      </c>
      <c r="F3181" s="6">
        <v>16029</v>
      </c>
      <c r="G3181" s="6">
        <v>12931</v>
      </c>
    </row>
    <row r="3182" spans="1:7" x14ac:dyDescent="0.2">
      <c r="A3182" s="2">
        <v>3180</v>
      </c>
      <c r="B3182" s="2">
        <f t="shared" si="49"/>
        <v>16.3826</v>
      </c>
      <c r="C3182" s="13">
        <v>13237</v>
      </c>
      <c r="D3182" s="6">
        <v>21412</v>
      </c>
      <c r="E3182" s="6">
        <v>15113</v>
      </c>
      <c r="F3182" s="6">
        <v>17818</v>
      </c>
      <c r="G3182" s="6">
        <v>14333</v>
      </c>
    </row>
    <row r="3183" spans="1:7" x14ac:dyDescent="0.2">
      <c r="A3183" s="2">
        <v>3181</v>
      </c>
      <c r="B3183" s="2">
        <f t="shared" si="49"/>
        <v>17.555199999999999</v>
      </c>
      <c r="C3183" s="13">
        <v>16406</v>
      </c>
      <c r="D3183" s="6">
        <v>23328</v>
      </c>
      <c r="E3183" s="6">
        <v>18761</v>
      </c>
      <c r="F3183" s="6">
        <v>15018</v>
      </c>
      <c r="G3183" s="6">
        <v>14263</v>
      </c>
    </row>
    <row r="3184" spans="1:7" x14ac:dyDescent="0.2">
      <c r="A3184" s="2">
        <v>3182</v>
      </c>
      <c r="B3184" s="2">
        <f t="shared" si="49"/>
        <v>5.8701999999999996</v>
      </c>
      <c r="C3184" s="13">
        <v>5467</v>
      </c>
      <c r="D3184" s="6">
        <v>6064</v>
      </c>
      <c r="E3184" s="6">
        <v>5380</v>
      </c>
      <c r="F3184" s="6">
        <v>7090</v>
      </c>
      <c r="G3184" s="6">
        <v>5350</v>
      </c>
    </row>
    <row r="3185" spans="1:7" x14ac:dyDescent="0.2">
      <c r="A3185" s="2">
        <v>3183</v>
      </c>
      <c r="B3185" s="2">
        <f t="shared" si="49"/>
        <v>6.3911999999999995</v>
      </c>
      <c r="C3185" s="13">
        <v>6105</v>
      </c>
      <c r="D3185" s="6">
        <v>7991</v>
      </c>
      <c r="E3185" s="6">
        <v>7529</v>
      </c>
      <c r="F3185" s="6">
        <v>4748</v>
      </c>
      <c r="G3185" s="6">
        <v>5583</v>
      </c>
    </row>
    <row r="3186" spans="1:7" x14ac:dyDescent="0.2">
      <c r="A3186" s="2">
        <v>3184</v>
      </c>
      <c r="B3186" s="2">
        <f t="shared" si="49"/>
        <v>15.980600000000001</v>
      </c>
      <c r="C3186" s="13">
        <v>14492</v>
      </c>
      <c r="D3186" s="6">
        <v>20971</v>
      </c>
      <c r="E3186" s="6">
        <v>15310</v>
      </c>
      <c r="F3186" s="6">
        <v>12062</v>
      </c>
      <c r="G3186" s="6">
        <v>17068</v>
      </c>
    </row>
    <row r="3187" spans="1:7" x14ac:dyDescent="0.2">
      <c r="A3187" s="2">
        <v>3185</v>
      </c>
      <c r="B3187" s="2">
        <f t="shared" si="49"/>
        <v>20.6022</v>
      </c>
      <c r="C3187" s="13">
        <v>20048</v>
      </c>
      <c r="D3187" s="6">
        <v>20008</v>
      </c>
      <c r="E3187" s="6">
        <v>20521</v>
      </c>
      <c r="F3187" s="6">
        <v>19965</v>
      </c>
      <c r="G3187" s="6">
        <v>22469</v>
      </c>
    </row>
    <row r="3188" spans="1:7" x14ac:dyDescent="0.2">
      <c r="A3188" s="2">
        <v>3186</v>
      </c>
      <c r="B3188" s="2">
        <f t="shared" si="49"/>
        <v>16.133800000000001</v>
      </c>
      <c r="C3188" s="13">
        <v>16521</v>
      </c>
      <c r="D3188" s="6">
        <v>20307</v>
      </c>
      <c r="E3188" s="6">
        <v>14579</v>
      </c>
      <c r="F3188" s="6">
        <v>16065</v>
      </c>
      <c r="G3188" s="6">
        <v>13197</v>
      </c>
    </row>
    <row r="3189" spans="1:7" x14ac:dyDescent="0.2">
      <c r="A3189" s="2">
        <v>3187</v>
      </c>
      <c r="B3189" s="2">
        <f t="shared" si="49"/>
        <v>12.017799999999999</v>
      </c>
      <c r="C3189" s="13">
        <v>13531</v>
      </c>
      <c r="D3189" s="6">
        <v>12650</v>
      </c>
      <c r="E3189" s="6">
        <v>11085</v>
      </c>
      <c r="F3189" s="6">
        <v>11833</v>
      </c>
      <c r="G3189" s="6">
        <v>10990</v>
      </c>
    </row>
    <row r="3190" spans="1:7" x14ac:dyDescent="0.2">
      <c r="A3190" s="2">
        <v>3188</v>
      </c>
      <c r="B3190" s="2">
        <f t="shared" si="49"/>
        <v>19.7866</v>
      </c>
      <c r="C3190" s="13">
        <v>20040</v>
      </c>
      <c r="D3190" s="6">
        <v>23191</v>
      </c>
      <c r="E3190" s="6">
        <v>17038</v>
      </c>
      <c r="F3190" s="6">
        <v>17877</v>
      </c>
      <c r="G3190" s="6">
        <v>20787</v>
      </c>
    </row>
    <row r="3191" spans="1:7" x14ac:dyDescent="0.2">
      <c r="A3191" s="2">
        <v>3189</v>
      </c>
      <c r="B3191" s="2">
        <f t="shared" si="49"/>
        <v>9.4227999999999987</v>
      </c>
      <c r="C3191" s="13">
        <v>9172</v>
      </c>
      <c r="D3191" s="6">
        <v>8692</v>
      </c>
      <c r="E3191" s="6">
        <v>10410</v>
      </c>
      <c r="F3191" s="6">
        <v>9952</v>
      </c>
      <c r="G3191" s="6">
        <v>8888</v>
      </c>
    </row>
    <row r="3192" spans="1:7" x14ac:dyDescent="0.2">
      <c r="A3192" s="2">
        <v>3190</v>
      </c>
      <c r="B3192" s="2">
        <f t="shared" si="49"/>
        <v>22.627599999999997</v>
      </c>
      <c r="C3192" s="13">
        <v>22877</v>
      </c>
      <c r="D3192" s="6">
        <v>25511</v>
      </c>
      <c r="E3192" s="6">
        <v>18985</v>
      </c>
      <c r="F3192" s="6">
        <v>23529</v>
      </c>
      <c r="G3192" s="6">
        <v>22236</v>
      </c>
    </row>
    <row r="3193" spans="1:7" x14ac:dyDescent="0.2">
      <c r="A3193" s="2">
        <v>3191</v>
      </c>
      <c r="B3193" s="2">
        <f t="shared" si="49"/>
        <v>16.856999999999999</v>
      </c>
      <c r="C3193" s="13">
        <v>18924</v>
      </c>
      <c r="D3193" s="6">
        <v>11968</v>
      </c>
      <c r="E3193" s="6">
        <v>13816</v>
      </c>
      <c r="F3193" s="6">
        <v>19871</v>
      </c>
      <c r="G3193" s="6">
        <v>19706</v>
      </c>
    </row>
    <row r="3194" spans="1:7" x14ac:dyDescent="0.2">
      <c r="A3194" s="2">
        <v>3192</v>
      </c>
      <c r="B3194" s="2">
        <f t="shared" si="49"/>
        <v>16.010000000000002</v>
      </c>
      <c r="C3194" s="13">
        <v>13113</v>
      </c>
      <c r="D3194" s="6">
        <v>13189</v>
      </c>
      <c r="E3194" s="6">
        <v>14599</v>
      </c>
      <c r="F3194" s="6">
        <v>21729</v>
      </c>
      <c r="G3194" s="6">
        <v>17420</v>
      </c>
    </row>
    <row r="3195" spans="1:7" x14ac:dyDescent="0.2">
      <c r="A3195" s="2">
        <v>3193</v>
      </c>
      <c r="B3195" s="2">
        <f t="shared" si="49"/>
        <v>9.1633999999999993</v>
      </c>
      <c r="C3195" s="13">
        <v>8316</v>
      </c>
      <c r="D3195" s="6">
        <v>8927</v>
      </c>
      <c r="E3195" s="6">
        <v>7767</v>
      </c>
      <c r="F3195" s="6">
        <v>11886</v>
      </c>
      <c r="G3195" s="6">
        <v>8921</v>
      </c>
    </row>
    <row r="3196" spans="1:7" x14ac:dyDescent="0.2">
      <c r="A3196" s="2">
        <v>3194</v>
      </c>
      <c r="B3196" s="2">
        <f t="shared" si="49"/>
        <v>9.7986000000000004</v>
      </c>
      <c r="C3196" s="13">
        <v>8817</v>
      </c>
      <c r="D3196" s="6">
        <v>8896</v>
      </c>
      <c r="E3196" s="6">
        <v>9258</v>
      </c>
      <c r="F3196" s="6">
        <v>11647</v>
      </c>
      <c r="G3196" s="6">
        <v>10375</v>
      </c>
    </row>
    <row r="3197" spans="1:7" x14ac:dyDescent="0.2">
      <c r="A3197" s="2">
        <v>3195</v>
      </c>
      <c r="B3197" s="2">
        <f t="shared" si="49"/>
        <v>13.337200000000001</v>
      </c>
      <c r="C3197" s="13">
        <v>13623</v>
      </c>
      <c r="D3197" s="6">
        <v>10881</v>
      </c>
      <c r="E3197" s="6">
        <v>12172</v>
      </c>
      <c r="F3197" s="6">
        <v>15121</v>
      </c>
      <c r="G3197" s="6">
        <v>14889</v>
      </c>
    </row>
    <row r="3198" spans="1:7" x14ac:dyDescent="0.2">
      <c r="A3198" s="2">
        <v>3196</v>
      </c>
      <c r="B3198" s="2">
        <f t="shared" si="49"/>
        <v>10.6204</v>
      </c>
      <c r="C3198" s="13">
        <v>9665</v>
      </c>
      <c r="D3198" s="6">
        <v>8107</v>
      </c>
      <c r="E3198" s="6">
        <v>11959</v>
      </c>
      <c r="F3198" s="6">
        <v>11064</v>
      </c>
      <c r="G3198" s="6">
        <v>12307</v>
      </c>
    </row>
    <row r="3199" spans="1:7" x14ac:dyDescent="0.2">
      <c r="A3199" s="2">
        <v>3197</v>
      </c>
      <c r="B3199" s="2">
        <f t="shared" si="49"/>
        <v>12.7464</v>
      </c>
      <c r="C3199" s="13">
        <v>12723</v>
      </c>
      <c r="D3199" s="6">
        <v>10851</v>
      </c>
      <c r="E3199" s="6">
        <v>12955</v>
      </c>
      <c r="F3199" s="6">
        <v>14319</v>
      </c>
      <c r="G3199" s="6">
        <v>12884</v>
      </c>
    </row>
    <row r="3200" spans="1:7" x14ac:dyDescent="0.2">
      <c r="A3200" s="2">
        <v>3198</v>
      </c>
      <c r="B3200" s="2">
        <f t="shared" si="49"/>
        <v>13.0848</v>
      </c>
      <c r="C3200" s="13">
        <v>13661</v>
      </c>
      <c r="D3200" s="6">
        <v>9858</v>
      </c>
      <c r="E3200" s="6">
        <v>16322</v>
      </c>
      <c r="F3200" s="6">
        <v>16739</v>
      </c>
      <c r="G3200" s="6">
        <v>8844</v>
      </c>
    </row>
    <row r="3201" spans="1:7" x14ac:dyDescent="0.2">
      <c r="A3201" s="2">
        <v>3199</v>
      </c>
      <c r="B3201" s="2">
        <f t="shared" si="49"/>
        <v>10.840200000000001</v>
      </c>
      <c r="C3201" s="13">
        <v>9230</v>
      </c>
      <c r="D3201" s="6">
        <v>9194</v>
      </c>
      <c r="E3201" s="6">
        <v>14656</v>
      </c>
      <c r="F3201" s="6">
        <v>11553</v>
      </c>
      <c r="G3201" s="6">
        <v>9568</v>
      </c>
    </row>
    <row r="3202" spans="1:7" x14ac:dyDescent="0.2">
      <c r="A3202" s="2">
        <v>3200</v>
      </c>
      <c r="B3202" s="2">
        <f t="shared" si="49"/>
        <v>15.5046</v>
      </c>
      <c r="C3202" s="13">
        <v>16561</v>
      </c>
      <c r="D3202" s="6">
        <v>12034</v>
      </c>
      <c r="E3202" s="6">
        <v>17118</v>
      </c>
      <c r="F3202" s="6">
        <v>17399</v>
      </c>
      <c r="G3202" s="6">
        <v>14411</v>
      </c>
    </row>
    <row r="3203" spans="1:7" x14ac:dyDescent="0.2">
      <c r="A3203" s="2">
        <v>3201</v>
      </c>
      <c r="B3203" s="2">
        <f t="shared" ref="B3203:B3266" si="50">AVERAGE(C3203:V3203)/1000</f>
        <v>9.8397999999999985</v>
      </c>
      <c r="C3203" s="13">
        <v>7975</v>
      </c>
      <c r="D3203" s="6">
        <v>11481</v>
      </c>
      <c r="E3203" s="6">
        <v>9907</v>
      </c>
      <c r="F3203" s="6">
        <v>8993</v>
      </c>
      <c r="G3203" s="6">
        <v>10843</v>
      </c>
    </row>
    <row r="3204" spans="1:7" x14ac:dyDescent="0.2">
      <c r="A3204" s="2">
        <v>3202</v>
      </c>
      <c r="B3204" s="2">
        <f t="shared" si="50"/>
        <v>15.587999999999999</v>
      </c>
      <c r="C3204" s="13">
        <v>13619</v>
      </c>
      <c r="D3204" s="6">
        <v>14217</v>
      </c>
      <c r="E3204" s="6">
        <v>13118</v>
      </c>
      <c r="F3204" s="6">
        <v>18709</v>
      </c>
      <c r="G3204" s="6">
        <v>18277</v>
      </c>
    </row>
    <row r="3205" spans="1:7" x14ac:dyDescent="0.2">
      <c r="A3205" s="2">
        <v>3203</v>
      </c>
      <c r="B3205" s="2">
        <f t="shared" si="50"/>
        <v>1.9687999999999999</v>
      </c>
      <c r="C3205" s="13">
        <v>2119</v>
      </c>
      <c r="D3205" s="6">
        <v>2488</v>
      </c>
      <c r="E3205" s="6">
        <v>684</v>
      </c>
      <c r="F3205" s="6">
        <v>963</v>
      </c>
      <c r="G3205" s="6">
        <v>3590</v>
      </c>
    </row>
    <row r="3206" spans="1:7" x14ac:dyDescent="0.2">
      <c r="A3206" s="2">
        <v>3204</v>
      </c>
      <c r="B3206" s="2">
        <f t="shared" si="50"/>
        <v>19.659200000000002</v>
      </c>
      <c r="C3206" s="13">
        <v>15815</v>
      </c>
      <c r="D3206" s="6">
        <v>22159</v>
      </c>
      <c r="E3206" s="6">
        <v>20260</v>
      </c>
      <c r="F3206" s="6">
        <v>20687</v>
      </c>
      <c r="G3206" s="6">
        <v>19375</v>
      </c>
    </row>
    <row r="3207" spans="1:7" x14ac:dyDescent="0.2">
      <c r="A3207" s="2">
        <v>3205</v>
      </c>
      <c r="B3207" s="2">
        <f t="shared" si="50"/>
        <v>0.31380000000000002</v>
      </c>
      <c r="C3207" s="13">
        <v>76</v>
      </c>
      <c r="D3207" s="6">
        <v>76</v>
      </c>
      <c r="E3207" s="6">
        <v>549</v>
      </c>
      <c r="F3207" s="6">
        <v>167</v>
      </c>
      <c r="G3207" s="6">
        <v>701</v>
      </c>
    </row>
    <row r="3208" spans="1:7" x14ac:dyDescent="0.2">
      <c r="A3208" s="2">
        <v>3206</v>
      </c>
      <c r="B3208" s="2">
        <f t="shared" si="50"/>
        <v>15.4762</v>
      </c>
      <c r="C3208" s="13">
        <v>14174</v>
      </c>
      <c r="D3208" s="6">
        <v>19462</v>
      </c>
      <c r="E3208" s="6">
        <v>19973</v>
      </c>
      <c r="F3208" s="6">
        <v>12877</v>
      </c>
      <c r="G3208" s="6">
        <v>10895</v>
      </c>
    </row>
    <row r="3209" spans="1:7" x14ac:dyDescent="0.2">
      <c r="A3209" s="2">
        <v>3207</v>
      </c>
      <c r="B3209" s="2">
        <f t="shared" si="50"/>
        <v>20.9756</v>
      </c>
      <c r="C3209" s="13">
        <v>13662</v>
      </c>
      <c r="D3209" s="6">
        <v>23161</v>
      </c>
      <c r="E3209" s="6">
        <v>23977</v>
      </c>
      <c r="F3209" s="6">
        <v>18666</v>
      </c>
      <c r="G3209" s="6">
        <v>25412</v>
      </c>
    </row>
    <row r="3210" spans="1:7" x14ac:dyDescent="0.2">
      <c r="A3210" s="2">
        <v>3208</v>
      </c>
      <c r="B3210" s="2">
        <f t="shared" si="50"/>
        <v>11.225200000000001</v>
      </c>
      <c r="C3210" s="13">
        <v>8767</v>
      </c>
      <c r="D3210" s="6">
        <v>10997</v>
      </c>
      <c r="E3210" s="6">
        <v>12986</v>
      </c>
      <c r="F3210" s="6">
        <v>12872</v>
      </c>
      <c r="G3210" s="6">
        <v>10504</v>
      </c>
    </row>
    <row r="3211" spans="1:7" x14ac:dyDescent="0.2">
      <c r="A3211" s="2">
        <v>3209</v>
      </c>
      <c r="B3211" s="2">
        <f t="shared" si="50"/>
        <v>11.060799999999999</v>
      </c>
      <c r="C3211" s="13">
        <v>8062</v>
      </c>
      <c r="D3211" s="6">
        <v>9425</v>
      </c>
      <c r="E3211" s="6">
        <v>12474</v>
      </c>
      <c r="F3211" s="6">
        <v>15010</v>
      </c>
      <c r="G3211" s="6">
        <v>10333</v>
      </c>
    </row>
    <row r="3212" spans="1:7" x14ac:dyDescent="0.2">
      <c r="A3212" s="2">
        <v>3210</v>
      </c>
      <c r="B3212" s="2">
        <f t="shared" si="50"/>
        <v>20.5732</v>
      </c>
      <c r="C3212" s="13">
        <v>16863</v>
      </c>
      <c r="D3212" s="6">
        <v>14824</v>
      </c>
      <c r="E3212" s="6">
        <v>22956</v>
      </c>
      <c r="F3212" s="6">
        <v>20760</v>
      </c>
      <c r="G3212" s="6">
        <v>27463</v>
      </c>
    </row>
    <row r="3213" spans="1:7" x14ac:dyDescent="0.2">
      <c r="A3213" s="2">
        <v>3211</v>
      </c>
      <c r="B3213" s="2">
        <f t="shared" si="50"/>
        <v>19.055</v>
      </c>
      <c r="C3213" s="13">
        <v>16489</v>
      </c>
      <c r="D3213" s="6">
        <v>16308</v>
      </c>
      <c r="E3213" s="6">
        <v>24260</v>
      </c>
      <c r="F3213" s="6">
        <v>21214</v>
      </c>
      <c r="G3213" s="6">
        <v>17004</v>
      </c>
    </row>
    <row r="3214" spans="1:7" x14ac:dyDescent="0.2">
      <c r="A3214" s="2">
        <v>3212</v>
      </c>
      <c r="B3214" s="2">
        <f t="shared" si="50"/>
        <v>7.2623999999999995</v>
      </c>
      <c r="C3214" s="13">
        <v>6339</v>
      </c>
      <c r="D3214" s="6">
        <v>6496</v>
      </c>
      <c r="E3214" s="6">
        <v>6806</v>
      </c>
      <c r="F3214" s="6">
        <v>7946</v>
      </c>
      <c r="G3214" s="6">
        <v>8725</v>
      </c>
    </row>
    <row r="3215" spans="1:7" x14ac:dyDescent="0.2">
      <c r="A3215" s="2">
        <v>3213</v>
      </c>
      <c r="B3215" s="2">
        <f t="shared" si="50"/>
        <v>8.6253999999999991</v>
      </c>
      <c r="C3215" s="13">
        <v>8774</v>
      </c>
      <c r="D3215" s="6">
        <v>8485</v>
      </c>
      <c r="E3215" s="6">
        <v>7787</v>
      </c>
      <c r="F3215" s="6">
        <v>10001</v>
      </c>
      <c r="G3215" s="6">
        <v>8080</v>
      </c>
    </row>
    <row r="3216" spans="1:7" x14ac:dyDescent="0.2">
      <c r="A3216" s="2">
        <v>3214</v>
      </c>
      <c r="B3216" s="2">
        <f t="shared" si="50"/>
        <v>6.6416000000000004</v>
      </c>
      <c r="C3216" s="13">
        <v>4410</v>
      </c>
      <c r="D3216" s="6">
        <v>6260</v>
      </c>
      <c r="E3216" s="6">
        <v>5696</v>
      </c>
      <c r="F3216" s="6">
        <v>9858</v>
      </c>
      <c r="G3216" s="6">
        <v>6984</v>
      </c>
    </row>
    <row r="3217" spans="1:7" x14ac:dyDescent="0.2">
      <c r="A3217" s="2">
        <v>3215</v>
      </c>
      <c r="B3217" s="2">
        <f t="shared" si="50"/>
        <v>7.9041999999999994</v>
      </c>
      <c r="C3217" s="13">
        <v>7705</v>
      </c>
      <c r="D3217" s="6">
        <v>9407</v>
      </c>
      <c r="E3217" s="6">
        <v>7122</v>
      </c>
      <c r="F3217" s="6">
        <v>7843</v>
      </c>
      <c r="G3217" s="6">
        <v>7444</v>
      </c>
    </row>
    <row r="3218" spans="1:7" x14ac:dyDescent="0.2">
      <c r="A3218" s="2">
        <v>3216</v>
      </c>
      <c r="B3218" s="2">
        <f t="shared" si="50"/>
        <v>17.763000000000002</v>
      </c>
      <c r="C3218" s="13">
        <v>20250</v>
      </c>
      <c r="D3218" s="6">
        <v>14631</v>
      </c>
      <c r="E3218" s="6">
        <v>13418</v>
      </c>
      <c r="F3218" s="6">
        <v>24337</v>
      </c>
      <c r="G3218" s="6">
        <v>16179</v>
      </c>
    </row>
    <row r="3219" spans="1:7" x14ac:dyDescent="0.2">
      <c r="A3219" s="2">
        <v>3217</v>
      </c>
      <c r="B3219" s="2">
        <f t="shared" si="50"/>
        <v>9.9314</v>
      </c>
      <c r="C3219" s="13">
        <v>8298</v>
      </c>
      <c r="D3219" s="6">
        <v>9157</v>
      </c>
      <c r="E3219" s="6">
        <v>9723</v>
      </c>
      <c r="F3219" s="6">
        <v>14779</v>
      </c>
      <c r="G3219" s="6">
        <v>7700</v>
      </c>
    </row>
    <row r="3220" spans="1:7" x14ac:dyDescent="0.2">
      <c r="A3220" s="2">
        <v>3218</v>
      </c>
      <c r="B3220" s="2">
        <f t="shared" si="50"/>
        <v>22.8142</v>
      </c>
      <c r="C3220" s="13">
        <v>19279</v>
      </c>
      <c r="D3220" s="6">
        <v>17100</v>
      </c>
      <c r="E3220" s="6">
        <v>39482</v>
      </c>
      <c r="F3220" s="6">
        <v>25467</v>
      </c>
      <c r="G3220" s="6">
        <v>12743</v>
      </c>
    </row>
    <row r="3221" spans="1:7" x14ac:dyDescent="0.2">
      <c r="A3221" s="2">
        <v>3219</v>
      </c>
      <c r="B3221" s="2">
        <f t="shared" si="50"/>
        <v>24.017799999999998</v>
      </c>
      <c r="C3221" s="13">
        <v>21046</v>
      </c>
      <c r="D3221" s="6">
        <v>18767</v>
      </c>
      <c r="E3221" s="6">
        <v>36919</v>
      </c>
      <c r="F3221" s="6">
        <v>26279</v>
      </c>
      <c r="G3221" s="6">
        <v>17078</v>
      </c>
    </row>
    <row r="3222" spans="1:7" x14ac:dyDescent="0.2">
      <c r="A3222" s="2">
        <v>3220</v>
      </c>
      <c r="B3222" s="2">
        <f t="shared" si="50"/>
        <v>18.46</v>
      </c>
      <c r="C3222" s="13">
        <v>19233</v>
      </c>
      <c r="D3222" s="6">
        <v>14583</v>
      </c>
      <c r="E3222" s="6">
        <v>22264</v>
      </c>
      <c r="F3222" s="6">
        <v>24473</v>
      </c>
      <c r="G3222" s="6">
        <v>11747</v>
      </c>
    </row>
    <row r="3223" spans="1:7" x14ac:dyDescent="0.2">
      <c r="A3223" s="2">
        <v>3221</v>
      </c>
      <c r="B3223" s="2">
        <f t="shared" si="50"/>
        <v>24.9282</v>
      </c>
      <c r="C3223" s="13">
        <v>23346</v>
      </c>
      <c r="D3223" s="6">
        <v>24845</v>
      </c>
      <c r="E3223" s="6">
        <v>34498</v>
      </c>
      <c r="F3223" s="6">
        <v>25853</v>
      </c>
      <c r="G3223" s="6">
        <v>16099</v>
      </c>
    </row>
    <row r="3224" spans="1:7" x14ac:dyDescent="0.2">
      <c r="A3224" s="2">
        <v>3222</v>
      </c>
      <c r="B3224" s="2">
        <f t="shared" si="50"/>
        <v>29.108799999999999</v>
      </c>
      <c r="C3224" s="13">
        <v>26363</v>
      </c>
      <c r="D3224" s="6">
        <v>33530</v>
      </c>
      <c r="E3224" s="6">
        <v>25922</v>
      </c>
      <c r="F3224" s="6">
        <v>28149</v>
      </c>
      <c r="G3224" s="6">
        <v>31580</v>
      </c>
    </row>
    <row r="3225" spans="1:7" x14ac:dyDescent="0.2">
      <c r="A3225" s="2">
        <v>3223</v>
      </c>
      <c r="B3225" s="2">
        <f t="shared" si="50"/>
        <v>12.323799999999999</v>
      </c>
      <c r="C3225" s="13">
        <v>12085</v>
      </c>
      <c r="D3225" s="6">
        <v>14846</v>
      </c>
      <c r="E3225" s="6">
        <v>9885</v>
      </c>
      <c r="F3225" s="6">
        <v>13850</v>
      </c>
      <c r="G3225" s="6">
        <v>10953</v>
      </c>
    </row>
    <row r="3226" spans="1:7" x14ac:dyDescent="0.2">
      <c r="A3226" s="2">
        <v>3224</v>
      </c>
      <c r="B3226" s="2">
        <f t="shared" si="50"/>
        <v>26.643799999999999</v>
      </c>
      <c r="C3226" s="13">
        <v>25938</v>
      </c>
      <c r="D3226" s="6">
        <v>29824</v>
      </c>
      <c r="E3226" s="6">
        <v>19155</v>
      </c>
      <c r="F3226" s="6">
        <v>28293</v>
      </c>
      <c r="G3226" s="6">
        <v>30009</v>
      </c>
    </row>
    <row r="3227" spans="1:7" x14ac:dyDescent="0.2">
      <c r="A3227" s="2">
        <v>3225</v>
      </c>
      <c r="B3227" s="2">
        <f t="shared" si="50"/>
        <v>24.063800000000001</v>
      </c>
      <c r="C3227" s="13">
        <v>22774</v>
      </c>
      <c r="D3227" s="6">
        <v>29432</v>
      </c>
      <c r="E3227" s="6">
        <v>15899</v>
      </c>
      <c r="F3227" s="6">
        <v>18687</v>
      </c>
      <c r="G3227" s="6">
        <v>33527</v>
      </c>
    </row>
    <row r="3228" spans="1:7" x14ac:dyDescent="0.2">
      <c r="A3228" s="2">
        <v>3226</v>
      </c>
      <c r="B3228" s="2">
        <f t="shared" si="50"/>
        <v>18.680199999999999</v>
      </c>
      <c r="C3228" s="13">
        <v>13847</v>
      </c>
      <c r="D3228" s="6">
        <v>27130</v>
      </c>
      <c r="E3228" s="6">
        <v>22026</v>
      </c>
      <c r="F3228" s="6">
        <v>17753</v>
      </c>
      <c r="G3228" s="6">
        <v>12645</v>
      </c>
    </row>
    <row r="3229" spans="1:7" x14ac:dyDescent="0.2">
      <c r="A3229" s="2">
        <v>3227</v>
      </c>
      <c r="B3229" s="2">
        <f t="shared" si="50"/>
        <v>0.84820000000000007</v>
      </c>
      <c r="C3229" s="13">
        <v>1763</v>
      </c>
      <c r="D3229" s="6">
        <v>323</v>
      </c>
      <c r="E3229" s="6">
        <v>486</v>
      </c>
      <c r="F3229" s="6">
        <v>812</v>
      </c>
      <c r="G3229" s="6">
        <v>857</v>
      </c>
    </row>
    <row r="3230" spans="1:7" x14ac:dyDescent="0.2">
      <c r="A3230" s="2">
        <v>3228</v>
      </c>
      <c r="B3230" s="2">
        <f t="shared" si="50"/>
        <v>25.275200000000002</v>
      </c>
      <c r="C3230" s="13">
        <v>18513</v>
      </c>
      <c r="D3230" s="6">
        <v>33133</v>
      </c>
      <c r="E3230" s="6">
        <v>19719</v>
      </c>
      <c r="F3230" s="6">
        <v>21662</v>
      </c>
      <c r="G3230" s="6">
        <v>33349</v>
      </c>
    </row>
    <row r="3231" spans="1:7" x14ac:dyDescent="0.2">
      <c r="A3231" s="2">
        <v>3229</v>
      </c>
      <c r="B3231" s="2">
        <f t="shared" si="50"/>
        <v>2.0335999999999999</v>
      </c>
      <c r="C3231" s="13">
        <v>1331</v>
      </c>
      <c r="D3231" s="6">
        <v>1164</v>
      </c>
      <c r="E3231" s="6">
        <v>2450</v>
      </c>
      <c r="F3231" s="6">
        <v>2448</v>
      </c>
      <c r="G3231" s="6">
        <v>2775</v>
      </c>
    </row>
    <row r="3232" spans="1:7" x14ac:dyDescent="0.2">
      <c r="A3232" s="2">
        <v>3230</v>
      </c>
      <c r="B3232" s="2">
        <f t="shared" si="50"/>
        <v>14.3642</v>
      </c>
      <c r="C3232" s="13">
        <v>12529</v>
      </c>
      <c r="D3232" s="6">
        <v>11416</v>
      </c>
      <c r="E3232" s="6">
        <v>16390</v>
      </c>
      <c r="F3232" s="6">
        <v>12779</v>
      </c>
      <c r="G3232" s="6">
        <v>18707</v>
      </c>
    </row>
    <row r="3233" spans="1:7" x14ac:dyDescent="0.2">
      <c r="A3233" s="2">
        <v>3231</v>
      </c>
      <c r="B3233" s="2">
        <f t="shared" si="50"/>
        <v>17.907</v>
      </c>
      <c r="C3233" s="13">
        <v>14993</v>
      </c>
      <c r="D3233" s="6">
        <v>17572</v>
      </c>
      <c r="E3233" s="6">
        <v>14754</v>
      </c>
      <c r="F3233" s="6">
        <v>21373</v>
      </c>
      <c r="G3233" s="6">
        <v>20843</v>
      </c>
    </row>
    <row r="3234" spans="1:7" x14ac:dyDescent="0.2">
      <c r="A3234" s="2">
        <v>3232</v>
      </c>
      <c r="B3234" s="2">
        <f t="shared" si="50"/>
        <v>13.670999999999999</v>
      </c>
      <c r="C3234" s="13">
        <v>11925</v>
      </c>
      <c r="D3234" s="6">
        <v>14812</v>
      </c>
      <c r="E3234" s="6">
        <v>9729</v>
      </c>
      <c r="F3234" s="6">
        <v>17504</v>
      </c>
      <c r="G3234" s="6">
        <v>14385</v>
      </c>
    </row>
    <row r="3235" spans="1:7" x14ac:dyDescent="0.2">
      <c r="A3235" s="2">
        <v>3233</v>
      </c>
      <c r="B3235" s="2">
        <f t="shared" si="50"/>
        <v>16.61</v>
      </c>
      <c r="C3235" s="13">
        <v>12344</v>
      </c>
      <c r="D3235" s="6">
        <v>14163</v>
      </c>
      <c r="E3235" s="6">
        <v>12154</v>
      </c>
      <c r="F3235" s="6">
        <v>19312</v>
      </c>
      <c r="G3235" s="6">
        <v>25077</v>
      </c>
    </row>
    <row r="3236" spans="1:7" x14ac:dyDescent="0.2">
      <c r="A3236" s="2">
        <v>3234</v>
      </c>
      <c r="B3236" s="2">
        <f t="shared" si="50"/>
        <v>15.966799999999999</v>
      </c>
      <c r="C3236" s="13">
        <v>11683</v>
      </c>
      <c r="D3236" s="6">
        <v>13814</v>
      </c>
      <c r="E3236" s="6">
        <v>14948</v>
      </c>
      <c r="F3236" s="6">
        <v>22058</v>
      </c>
      <c r="G3236" s="6">
        <v>17331</v>
      </c>
    </row>
    <row r="3237" spans="1:7" x14ac:dyDescent="0.2">
      <c r="A3237" s="2">
        <v>3235</v>
      </c>
      <c r="B3237" s="2">
        <f t="shared" si="50"/>
        <v>11.724</v>
      </c>
      <c r="C3237" s="13">
        <v>8628</v>
      </c>
      <c r="D3237" s="6">
        <v>13388</v>
      </c>
      <c r="E3237" s="6">
        <v>12020</v>
      </c>
      <c r="F3237" s="6">
        <v>11264</v>
      </c>
      <c r="G3237" s="6">
        <v>13320</v>
      </c>
    </row>
    <row r="3238" spans="1:7" x14ac:dyDescent="0.2">
      <c r="A3238" s="2">
        <v>3236</v>
      </c>
      <c r="B3238" s="2">
        <f t="shared" si="50"/>
        <v>11.832799999999999</v>
      </c>
      <c r="C3238" s="13">
        <v>10613</v>
      </c>
      <c r="D3238" s="6">
        <v>12993</v>
      </c>
      <c r="E3238" s="6">
        <v>12478</v>
      </c>
      <c r="F3238" s="6">
        <v>11134</v>
      </c>
      <c r="G3238" s="6">
        <v>11946</v>
      </c>
    </row>
    <row r="3239" spans="1:7" x14ac:dyDescent="0.2">
      <c r="A3239" s="2">
        <v>3237</v>
      </c>
      <c r="B3239" s="2">
        <f t="shared" si="50"/>
        <v>11.4908</v>
      </c>
      <c r="C3239" s="13">
        <v>11069</v>
      </c>
      <c r="D3239" s="6">
        <v>9548</v>
      </c>
      <c r="E3239" s="6">
        <v>12431</v>
      </c>
      <c r="F3239" s="6">
        <v>11433</v>
      </c>
      <c r="G3239" s="6">
        <v>12973</v>
      </c>
    </row>
    <row r="3240" spans="1:7" x14ac:dyDescent="0.2">
      <c r="A3240" s="2">
        <v>3238</v>
      </c>
      <c r="B3240" s="2">
        <f t="shared" si="50"/>
        <v>7.9376000000000007</v>
      </c>
      <c r="C3240" s="13">
        <v>8926</v>
      </c>
      <c r="D3240" s="6">
        <v>6403</v>
      </c>
      <c r="E3240" s="6">
        <v>6777</v>
      </c>
      <c r="F3240" s="6">
        <v>7209</v>
      </c>
      <c r="G3240" s="6">
        <v>10373</v>
      </c>
    </row>
    <row r="3241" spans="1:7" x14ac:dyDescent="0.2">
      <c r="A3241" s="2">
        <v>3239</v>
      </c>
      <c r="B3241" s="2">
        <f t="shared" si="50"/>
        <v>17.744199999999999</v>
      </c>
      <c r="C3241" s="13">
        <v>15147</v>
      </c>
      <c r="D3241" s="6">
        <v>13799</v>
      </c>
      <c r="E3241" s="6">
        <v>28648</v>
      </c>
      <c r="F3241" s="6">
        <v>17256</v>
      </c>
      <c r="G3241" s="6">
        <v>13871</v>
      </c>
    </row>
    <row r="3242" spans="1:7" x14ac:dyDescent="0.2">
      <c r="A3242" s="2">
        <v>3240</v>
      </c>
      <c r="B3242" s="2">
        <f t="shared" si="50"/>
        <v>7.5911999999999997</v>
      </c>
      <c r="C3242" s="13">
        <v>9317</v>
      </c>
      <c r="D3242" s="6">
        <v>4893</v>
      </c>
      <c r="E3242" s="6">
        <v>8374</v>
      </c>
      <c r="F3242" s="6">
        <v>7813</v>
      </c>
      <c r="G3242" s="6">
        <v>7559</v>
      </c>
    </row>
    <row r="3243" spans="1:7" x14ac:dyDescent="0.2">
      <c r="A3243" s="2">
        <v>3241</v>
      </c>
      <c r="B3243" s="2">
        <f t="shared" si="50"/>
        <v>19.2652</v>
      </c>
      <c r="C3243" s="13">
        <v>15672</v>
      </c>
      <c r="D3243" s="6">
        <v>16296</v>
      </c>
      <c r="E3243" s="6">
        <v>27640</v>
      </c>
      <c r="F3243" s="6">
        <v>19253</v>
      </c>
      <c r="G3243" s="6">
        <v>17465</v>
      </c>
    </row>
    <row r="3244" spans="1:7" x14ac:dyDescent="0.2">
      <c r="A3244" s="2">
        <v>3242</v>
      </c>
      <c r="B3244" s="2">
        <f t="shared" si="50"/>
        <v>14.225200000000001</v>
      </c>
      <c r="C3244" s="13">
        <v>15079</v>
      </c>
      <c r="D3244" s="6">
        <v>10719</v>
      </c>
      <c r="E3244" s="6">
        <v>20519</v>
      </c>
      <c r="F3244" s="6">
        <v>9284</v>
      </c>
      <c r="G3244" s="6">
        <v>15525</v>
      </c>
    </row>
    <row r="3245" spans="1:7" x14ac:dyDescent="0.2">
      <c r="A3245" s="2">
        <v>3243</v>
      </c>
      <c r="B3245" s="2">
        <f t="shared" si="50"/>
        <v>2.1298000000000004</v>
      </c>
      <c r="C3245" s="13">
        <v>1616</v>
      </c>
      <c r="D3245" s="6">
        <v>2120</v>
      </c>
      <c r="E3245" s="6">
        <v>2539</v>
      </c>
      <c r="F3245" s="6">
        <v>2143</v>
      </c>
      <c r="G3245" s="6">
        <v>2231</v>
      </c>
    </row>
    <row r="3246" spans="1:7" x14ac:dyDescent="0.2">
      <c r="A3246" s="2">
        <v>3244</v>
      </c>
      <c r="B3246" s="2">
        <f t="shared" si="50"/>
        <v>17.781400000000001</v>
      </c>
      <c r="C3246" s="13">
        <v>15692</v>
      </c>
      <c r="D3246" s="6">
        <v>17501</v>
      </c>
      <c r="E3246" s="6">
        <v>25735</v>
      </c>
      <c r="F3246" s="6">
        <v>13552</v>
      </c>
      <c r="G3246" s="6">
        <v>16427</v>
      </c>
    </row>
    <row r="3247" spans="1:7" x14ac:dyDescent="0.2">
      <c r="A3247" s="2">
        <v>3245</v>
      </c>
      <c r="B3247" s="2">
        <f t="shared" si="50"/>
        <v>3.5745999999999998</v>
      </c>
      <c r="C3247" s="13">
        <v>3525</v>
      </c>
      <c r="D3247" s="6">
        <v>4630</v>
      </c>
      <c r="E3247" s="6">
        <v>3551</v>
      </c>
      <c r="F3247" s="6">
        <v>2313</v>
      </c>
      <c r="G3247" s="6">
        <v>3854</v>
      </c>
    </row>
    <row r="3248" spans="1:7" x14ac:dyDescent="0.2">
      <c r="A3248" s="2">
        <v>3246</v>
      </c>
      <c r="B3248" s="2">
        <f t="shared" si="50"/>
        <v>17.6568</v>
      </c>
      <c r="C3248" s="13">
        <v>16599</v>
      </c>
      <c r="D3248" s="6">
        <v>16283</v>
      </c>
      <c r="E3248" s="6">
        <v>15524</v>
      </c>
      <c r="F3248" s="6">
        <v>20357</v>
      </c>
      <c r="G3248" s="6">
        <v>19521</v>
      </c>
    </row>
    <row r="3249" spans="1:7" x14ac:dyDescent="0.2">
      <c r="A3249" s="2">
        <v>3247</v>
      </c>
      <c r="B3249" s="2">
        <f t="shared" si="50"/>
        <v>16.566200000000002</v>
      </c>
      <c r="C3249" s="13">
        <v>16143</v>
      </c>
      <c r="D3249" s="6">
        <v>14292</v>
      </c>
      <c r="E3249" s="6">
        <v>15741</v>
      </c>
      <c r="F3249" s="6">
        <v>16836</v>
      </c>
      <c r="G3249" s="6">
        <v>19819</v>
      </c>
    </row>
    <row r="3250" spans="1:7" x14ac:dyDescent="0.2">
      <c r="A3250" s="2">
        <v>3248</v>
      </c>
      <c r="B3250" s="2">
        <f t="shared" si="50"/>
        <v>2.2911999999999999</v>
      </c>
      <c r="C3250" s="13">
        <v>2752</v>
      </c>
      <c r="D3250" s="6">
        <v>1033</v>
      </c>
      <c r="E3250" s="6">
        <v>1525</v>
      </c>
      <c r="F3250" s="6">
        <v>4380</v>
      </c>
      <c r="G3250" s="6">
        <v>1766</v>
      </c>
    </row>
    <row r="3251" spans="1:7" x14ac:dyDescent="0.2">
      <c r="A3251" s="2">
        <v>3249</v>
      </c>
      <c r="B3251" s="2">
        <f t="shared" si="50"/>
        <v>12.122200000000001</v>
      </c>
      <c r="C3251" s="13">
        <v>12134</v>
      </c>
      <c r="D3251" s="6">
        <v>11947</v>
      </c>
      <c r="E3251" s="6">
        <v>11446</v>
      </c>
      <c r="F3251" s="6">
        <v>10990</v>
      </c>
      <c r="G3251" s="6">
        <v>14094</v>
      </c>
    </row>
    <row r="3252" spans="1:7" x14ac:dyDescent="0.2">
      <c r="A3252" s="2">
        <v>3250</v>
      </c>
      <c r="B3252" s="2">
        <f t="shared" si="50"/>
        <v>10.2578</v>
      </c>
      <c r="C3252" s="13">
        <v>9205</v>
      </c>
      <c r="D3252" s="6">
        <v>8545</v>
      </c>
      <c r="E3252" s="6">
        <v>12333</v>
      </c>
      <c r="F3252" s="6">
        <v>8028</v>
      </c>
      <c r="G3252" s="6">
        <v>13178</v>
      </c>
    </row>
    <row r="3253" spans="1:7" x14ac:dyDescent="0.2">
      <c r="A3253" s="2">
        <v>3251</v>
      </c>
      <c r="B3253" s="2">
        <f t="shared" si="50"/>
        <v>18.122599999999998</v>
      </c>
      <c r="C3253" s="13">
        <v>16897</v>
      </c>
      <c r="D3253" s="6">
        <v>21340</v>
      </c>
      <c r="E3253" s="6">
        <v>21096</v>
      </c>
      <c r="F3253" s="6">
        <v>14243</v>
      </c>
      <c r="G3253" s="6">
        <v>17037</v>
      </c>
    </row>
    <row r="3254" spans="1:7" x14ac:dyDescent="0.2">
      <c r="A3254" s="2">
        <v>3252</v>
      </c>
      <c r="B3254" s="2">
        <f t="shared" si="50"/>
        <v>11.293200000000001</v>
      </c>
      <c r="C3254" s="13">
        <v>8092</v>
      </c>
      <c r="D3254" s="6">
        <v>12952</v>
      </c>
      <c r="E3254" s="6">
        <v>14123</v>
      </c>
      <c r="F3254" s="6">
        <v>9920</v>
      </c>
      <c r="G3254" s="6">
        <v>11379</v>
      </c>
    </row>
    <row r="3255" spans="1:7" x14ac:dyDescent="0.2">
      <c r="A3255" s="2">
        <v>3253</v>
      </c>
      <c r="B3255" s="2">
        <f t="shared" si="50"/>
        <v>19.4452</v>
      </c>
      <c r="C3255" s="13">
        <v>23370</v>
      </c>
      <c r="D3255" s="6">
        <v>19557</v>
      </c>
      <c r="E3255" s="6">
        <v>18197</v>
      </c>
      <c r="F3255" s="6">
        <v>15968</v>
      </c>
      <c r="G3255" s="6">
        <v>20134</v>
      </c>
    </row>
    <row r="3256" spans="1:7" x14ac:dyDescent="0.2">
      <c r="A3256" s="2">
        <v>3254</v>
      </c>
      <c r="B3256" s="2">
        <f t="shared" si="50"/>
        <v>14.8828</v>
      </c>
      <c r="C3256" s="13">
        <v>14431</v>
      </c>
      <c r="D3256" s="6">
        <v>16828</v>
      </c>
      <c r="E3256" s="6">
        <v>18574</v>
      </c>
      <c r="F3256" s="6">
        <v>12288</v>
      </c>
      <c r="G3256" s="6">
        <v>12293</v>
      </c>
    </row>
    <row r="3257" spans="1:7" x14ac:dyDescent="0.2">
      <c r="A3257" s="2">
        <v>3255</v>
      </c>
      <c r="B3257" s="2">
        <f t="shared" si="50"/>
        <v>14.0528</v>
      </c>
      <c r="C3257" s="13">
        <v>15384</v>
      </c>
      <c r="D3257" s="6">
        <v>10621</v>
      </c>
      <c r="E3257" s="6">
        <v>17310</v>
      </c>
      <c r="F3257" s="6">
        <v>11719</v>
      </c>
      <c r="G3257" s="6">
        <v>15230</v>
      </c>
    </row>
    <row r="3258" spans="1:7" x14ac:dyDescent="0.2">
      <c r="A3258" s="2">
        <v>3256</v>
      </c>
      <c r="B3258" s="2">
        <f t="shared" si="50"/>
        <v>16.166399999999999</v>
      </c>
      <c r="C3258" s="13">
        <v>16639</v>
      </c>
      <c r="D3258" s="6">
        <v>14162</v>
      </c>
      <c r="E3258" s="6">
        <v>20279</v>
      </c>
      <c r="F3258" s="6">
        <v>11904</v>
      </c>
      <c r="G3258" s="6">
        <v>17848</v>
      </c>
    </row>
    <row r="3259" spans="1:7" x14ac:dyDescent="0.2">
      <c r="A3259" s="2">
        <v>3257</v>
      </c>
      <c r="B3259" s="2">
        <f t="shared" si="50"/>
        <v>18.908799999999999</v>
      </c>
      <c r="C3259" s="13">
        <v>22086</v>
      </c>
      <c r="D3259" s="6">
        <v>16904</v>
      </c>
      <c r="E3259" s="6">
        <v>21960</v>
      </c>
      <c r="F3259" s="6">
        <v>17099</v>
      </c>
      <c r="G3259" s="6">
        <v>16495</v>
      </c>
    </row>
    <row r="3260" spans="1:7" x14ac:dyDescent="0.2">
      <c r="A3260" s="2">
        <v>3258</v>
      </c>
      <c r="B3260" s="2">
        <f t="shared" si="50"/>
        <v>11.291399999999999</v>
      </c>
      <c r="C3260" s="13">
        <v>8377</v>
      </c>
      <c r="D3260" s="6">
        <v>10826</v>
      </c>
      <c r="E3260" s="6">
        <v>18014</v>
      </c>
      <c r="F3260" s="6">
        <v>9566</v>
      </c>
      <c r="G3260" s="6">
        <v>9674</v>
      </c>
    </row>
    <row r="3261" spans="1:7" x14ac:dyDescent="0.2">
      <c r="A3261" s="2">
        <v>3259</v>
      </c>
      <c r="B3261" s="2">
        <f t="shared" si="50"/>
        <v>17.844200000000001</v>
      </c>
      <c r="C3261" s="13">
        <v>13640</v>
      </c>
      <c r="D3261" s="6">
        <v>23469</v>
      </c>
      <c r="E3261" s="6">
        <v>22108</v>
      </c>
      <c r="F3261" s="6">
        <v>13961</v>
      </c>
      <c r="G3261" s="6">
        <v>16043</v>
      </c>
    </row>
    <row r="3262" spans="1:7" x14ac:dyDescent="0.2">
      <c r="A3262" s="2">
        <v>3260</v>
      </c>
      <c r="B3262" s="2">
        <f t="shared" si="50"/>
        <v>1.0044</v>
      </c>
      <c r="C3262" s="13">
        <v>1297</v>
      </c>
      <c r="D3262" s="6">
        <v>241</v>
      </c>
      <c r="E3262" s="6">
        <v>255</v>
      </c>
      <c r="F3262" s="6">
        <v>1894</v>
      </c>
      <c r="G3262" s="6">
        <v>1335</v>
      </c>
    </row>
    <row r="3263" spans="1:7" x14ac:dyDescent="0.2">
      <c r="A3263" s="2">
        <v>3261</v>
      </c>
      <c r="B3263" s="2">
        <f t="shared" si="50"/>
        <v>14.943</v>
      </c>
      <c r="C3263" s="13">
        <v>14488</v>
      </c>
      <c r="D3263" s="6">
        <v>15974</v>
      </c>
      <c r="E3263" s="6">
        <v>19645</v>
      </c>
      <c r="F3263" s="6">
        <v>10560</v>
      </c>
      <c r="G3263" s="6">
        <v>14048</v>
      </c>
    </row>
    <row r="3264" spans="1:7" x14ac:dyDescent="0.2">
      <c r="A3264" s="2">
        <v>3262</v>
      </c>
      <c r="B3264" s="2">
        <f t="shared" si="50"/>
        <v>16.378799999999998</v>
      </c>
      <c r="C3264" s="13">
        <v>13002</v>
      </c>
      <c r="D3264" s="6">
        <v>16999</v>
      </c>
      <c r="E3264" s="6">
        <v>17630</v>
      </c>
      <c r="F3264" s="6">
        <v>15874</v>
      </c>
      <c r="G3264" s="6">
        <v>18389</v>
      </c>
    </row>
    <row r="3265" spans="1:7" x14ac:dyDescent="0.2">
      <c r="A3265" s="2">
        <v>3263</v>
      </c>
      <c r="B3265" s="2">
        <f t="shared" si="50"/>
        <v>18.014599999999998</v>
      </c>
      <c r="C3265" s="13">
        <v>13561</v>
      </c>
      <c r="D3265" s="6">
        <v>24170</v>
      </c>
      <c r="E3265" s="6">
        <v>18467</v>
      </c>
      <c r="F3265" s="6">
        <v>15838</v>
      </c>
      <c r="G3265" s="6">
        <v>18037</v>
      </c>
    </row>
    <row r="3266" spans="1:7" x14ac:dyDescent="0.2">
      <c r="A3266" s="2">
        <v>3264</v>
      </c>
      <c r="B3266" s="2">
        <f t="shared" si="50"/>
        <v>10.7944</v>
      </c>
      <c r="C3266" s="13">
        <v>9964</v>
      </c>
      <c r="D3266" s="6">
        <v>10877</v>
      </c>
      <c r="E3266" s="6">
        <v>8659</v>
      </c>
      <c r="F3266" s="6">
        <v>11586</v>
      </c>
      <c r="G3266" s="6">
        <v>12886</v>
      </c>
    </row>
    <row r="3267" spans="1:7" x14ac:dyDescent="0.2">
      <c r="A3267" s="2">
        <v>3265</v>
      </c>
      <c r="B3267" s="2">
        <f t="shared" ref="B3267:B3330" si="51">AVERAGE(C3267:V3267)/1000</f>
        <v>21.242999999999999</v>
      </c>
      <c r="C3267" s="13">
        <v>20954</v>
      </c>
      <c r="D3267" s="6">
        <v>26824</v>
      </c>
      <c r="E3267" s="6">
        <v>25670</v>
      </c>
      <c r="F3267" s="6">
        <v>18890</v>
      </c>
      <c r="G3267" s="6">
        <v>13877</v>
      </c>
    </row>
    <row r="3268" spans="1:7" x14ac:dyDescent="0.2">
      <c r="A3268" s="2">
        <v>3266</v>
      </c>
      <c r="B3268" s="2">
        <f t="shared" si="51"/>
        <v>20.033000000000001</v>
      </c>
      <c r="C3268" s="13">
        <v>15934</v>
      </c>
      <c r="D3268" s="6">
        <v>25999</v>
      </c>
      <c r="E3268" s="6">
        <v>18654</v>
      </c>
      <c r="F3268" s="6">
        <v>15632</v>
      </c>
      <c r="G3268" s="6">
        <v>23946</v>
      </c>
    </row>
    <row r="3269" spans="1:7" x14ac:dyDescent="0.2">
      <c r="A3269" s="2">
        <v>3267</v>
      </c>
      <c r="B3269" s="2">
        <f t="shared" si="51"/>
        <v>12.363200000000001</v>
      </c>
      <c r="C3269" s="13">
        <v>10916</v>
      </c>
      <c r="D3269" s="6">
        <v>13498</v>
      </c>
      <c r="E3269" s="6">
        <v>10625</v>
      </c>
      <c r="F3269" s="6">
        <v>7789</v>
      </c>
      <c r="G3269" s="6">
        <v>18988</v>
      </c>
    </row>
    <row r="3270" spans="1:7" x14ac:dyDescent="0.2">
      <c r="A3270" s="2">
        <v>3268</v>
      </c>
      <c r="B3270" s="2">
        <f t="shared" si="51"/>
        <v>22.295400000000001</v>
      </c>
      <c r="C3270" s="13">
        <v>28730</v>
      </c>
      <c r="D3270" s="6">
        <v>15156</v>
      </c>
      <c r="E3270" s="6">
        <v>21798</v>
      </c>
      <c r="F3270" s="6">
        <v>18863</v>
      </c>
      <c r="G3270" s="6">
        <v>26930</v>
      </c>
    </row>
    <row r="3271" spans="1:7" x14ac:dyDescent="0.2">
      <c r="A3271" s="2">
        <v>3269</v>
      </c>
      <c r="B3271" s="2">
        <f t="shared" si="51"/>
        <v>19.115200000000002</v>
      </c>
      <c r="C3271" s="13">
        <v>23732</v>
      </c>
      <c r="D3271" s="6">
        <v>14411</v>
      </c>
      <c r="E3271" s="6">
        <v>17989</v>
      </c>
      <c r="F3271" s="6">
        <v>16704</v>
      </c>
      <c r="G3271" s="6">
        <v>22740</v>
      </c>
    </row>
    <row r="3272" spans="1:7" x14ac:dyDescent="0.2">
      <c r="A3272" s="2">
        <v>3270</v>
      </c>
      <c r="B3272" s="2">
        <f t="shared" si="51"/>
        <v>20.927400000000002</v>
      </c>
      <c r="C3272" s="13">
        <v>24841</v>
      </c>
      <c r="D3272" s="6">
        <v>14020</v>
      </c>
      <c r="E3272" s="6">
        <v>23042</v>
      </c>
      <c r="F3272" s="6">
        <v>16630</v>
      </c>
      <c r="G3272" s="6">
        <v>26104</v>
      </c>
    </row>
    <row r="3273" spans="1:7" x14ac:dyDescent="0.2">
      <c r="A3273" s="2">
        <v>3271</v>
      </c>
      <c r="B3273" s="2">
        <f t="shared" si="51"/>
        <v>1.0238</v>
      </c>
      <c r="C3273" s="13">
        <v>1537</v>
      </c>
      <c r="D3273" s="6">
        <v>1094</v>
      </c>
      <c r="E3273" s="6">
        <v>1059</v>
      </c>
      <c r="F3273" s="6">
        <v>1140</v>
      </c>
      <c r="G3273" s="6">
        <v>289</v>
      </c>
    </row>
    <row r="3274" spans="1:7" x14ac:dyDescent="0.2">
      <c r="A3274" s="2">
        <v>3272</v>
      </c>
      <c r="B3274" s="2">
        <f t="shared" si="51"/>
        <v>18.692799999999998</v>
      </c>
      <c r="C3274" s="13">
        <v>20627</v>
      </c>
      <c r="D3274" s="6">
        <v>16673</v>
      </c>
      <c r="E3274" s="6">
        <v>20729</v>
      </c>
      <c r="F3274" s="6">
        <v>15279</v>
      </c>
      <c r="G3274" s="6">
        <v>20156</v>
      </c>
    </row>
    <row r="3275" spans="1:7" x14ac:dyDescent="0.2">
      <c r="A3275" s="2">
        <v>3273</v>
      </c>
      <c r="B3275" s="2">
        <f t="shared" si="51"/>
        <v>17.184000000000001</v>
      </c>
      <c r="C3275" s="13">
        <v>26185</v>
      </c>
      <c r="D3275" s="6">
        <v>15939</v>
      </c>
      <c r="E3275" s="6">
        <v>11135</v>
      </c>
      <c r="F3275" s="6">
        <v>13153</v>
      </c>
      <c r="G3275" s="6">
        <v>19508</v>
      </c>
    </row>
    <row r="3276" spans="1:7" x14ac:dyDescent="0.2">
      <c r="A3276" s="2">
        <v>3274</v>
      </c>
      <c r="B3276" s="2">
        <f t="shared" si="51"/>
        <v>24.439799999999998</v>
      </c>
      <c r="C3276" s="13">
        <v>30004</v>
      </c>
      <c r="D3276" s="6">
        <v>22123</v>
      </c>
      <c r="E3276" s="6">
        <v>25100</v>
      </c>
      <c r="F3276" s="6">
        <v>21509</v>
      </c>
      <c r="G3276" s="6">
        <v>23463</v>
      </c>
    </row>
    <row r="3277" spans="1:7" x14ac:dyDescent="0.2">
      <c r="A3277" s="2">
        <v>3275</v>
      </c>
      <c r="B3277" s="2">
        <f t="shared" si="51"/>
        <v>20.851599999999998</v>
      </c>
      <c r="C3277" s="13">
        <v>25842</v>
      </c>
      <c r="D3277" s="6">
        <v>14946</v>
      </c>
      <c r="E3277" s="6">
        <v>19635</v>
      </c>
      <c r="F3277" s="6">
        <v>20561</v>
      </c>
      <c r="G3277" s="6">
        <v>23274</v>
      </c>
    </row>
    <row r="3278" spans="1:7" x14ac:dyDescent="0.2">
      <c r="A3278" s="2">
        <v>3276</v>
      </c>
      <c r="B3278" s="2">
        <f t="shared" si="51"/>
        <v>23.035799999999998</v>
      </c>
      <c r="C3278" s="13">
        <v>27546</v>
      </c>
      <c r="D3278" s="6">
        <v>22046</v>
      </c>
      <c r="E3278" s="6">
        <v>22901</v>
      </c>
      <c r="F3278" s="6">
        <v>19399</v>
      </c>
      <c r="G3278" s="6">
        <v>23287</v>
      </c>
    </row>
    <row r="3279" spans="1:7" x14ac:dyDescent="0.2">
      <c r="A3279" s="2">
        <v>3277</v>
      </c>
      <c r="B3279" s="2">
        <f t="shared" si="51"/>
        <v>22.341000000000001</v>
      </c>
      <c r="C3279" s="13">
        <v>27047</v>
      </c>
      <c r="D3279" s="6">
        <v>23591</v>
      </c>
      <c r="E3279" s="6">
        <v>21166</v>
      </c>
      <c r="F3279" s="6">
        <v>17898</v>
      </c>
      <c r="G3279" s="6">
        <v>22003</v>
      </c>
    </row>
    <row r="3280" spans="1:7" x14ac:dyDescent="0.2">
      <c r="A3280" s="2">
        <v>3278</v>
      </c>
      <c r="B3280" s="2">
        <f t="shared" si="51"/>
        <v>15.704600000000001</v>
      </c>
      <c r="C3280" s="13">
        <v>14619</v>
      </c>
      <c r="D3280" s="6">
        <v>15662</v>
      </c>
      <c r="E3280" s="6">
        <v>16682</v>
      </c>
      <c r="F3280" s="6">
        <v>16071</v>
      </c>
      <c r="G3280" s="6">
        <v>15489</v>
      </c>
    </row>
    <row r="3281" spans="1:7" x14ac:dyDescent="0.2">
      <c r="A3281" s="2">
        <v>3279</v>
      </c>
      <c r="B3281" s="2">
        <f t="shared" si="51"/>
        <v>20.166</v>
      </c>
      <c r="C3281" s="13">
        <v>21409</v>
      </c>
      <c r="D3281" s="6">
        <v>19703</v>
      </c>
      <c r="E3281" s="6">
        <v>23541</v>
      </c>
      <c r="F3281" s="6">
        <v>17715</v>
      </c>
      <c r="G3281" s="6">
        <v>18462</v>
      </c>
    </row>
    <row r="3282" spans="1:7" x14ac:dyDescent="0.2">
      <c r="A3282" s="2">
        <v>3280</v>
      </c>
      <c r="B3282" s="2">
        <f t="shared" si="51"/>
        <v>19.6816</v>
      </c>
      <c r="C3282" s="13">
        <v>12639</v>
      </c>
      <c r="D3282" s="6">
        <v>24142</v>
      </c>
      <c r="E3282" s="6">
        <v>19032</v>
      </c>
      <c r="F3282" s="6">
        <v>21759</v>
      </c>
      <c r="G3282" s="6">
        <v>20836</v>
      </c>
    </row>
    <row r="3283" spans="1:7" x14ac:dyDescent="0.2">
      <c r="A3283" s="2">
        <v>3281</v>
      </c>
      <c r="B3283" s="2">
        <f t="shared" si="51"/>
        <v>9.2556000000000012</v>
      </c>
      <c r="C3283" s="13">
        <v>7129</v>
      </c>
      <c r="D3283" s="6">
        <v>12069</v>
      </c>
      <c r="E3283" s="6">
        <v>7727</v>
      </c>
      <c r="F3283" s="6">
        <v>10157</v>
      </c>
      <c r="G3283" s="6">
        <v>9196</v>
      </c>
    </row>
    <row r="3284" spans="1:7" x14ac:dyDescent="0.2">
      <c r="A3284" s="2">
        <v>3282</v>
      </c>
      <c r="B3284" s="2">
        <f t="shared" si="51"/>
        <v>2.1834000000000002</v>
      </c>
      <c r="C3284" s="13">
        <v>562</v>
      </c>
      <c r="D3284" s="6">
        <v>3098</v>
      </c>
      <c r="E3284" s="6">
        <v>1373</v>
      </c>
      <c r="F3284" s="6">
        <v>3004</v>
      </c>
      <c r="G3284" s="6">
        <v>2880</v>
      </c>
    </row>
    <row r="3285" spans="1:7" x14ac:dyDescent="0.2">
      <c r="A3285" s="2">
        <v>3283</v>
      </c>
      <c r="B3285" s="2">
        <f t="shared" si="51"/>
        <v>18.622</v>
      </c>
      <c r="C3285" s="13">
        <v>12107</v>
      </c>
      <c r="D3285" s="6">
        <v>20524</v>
      </c>
      <c r="E3285" s="6">
        <v>12878</v>
      </c>
      <c r="F3285" s="6">
        <v>21364</v>
      </c>
      <c r="G3285" s="6">
        <v>26237</v>
      </c>
    </row>
    <row r="3286" spans="1:7" x14ac:dyDescent="0.2">
      <c r="A3286" s="2">
        <v>3284</v>
      </c>
      <c r="B3286" s="2">
        <f t="shared" si="51"/>
        <v>11.7544</v>
      </c>
      <c r="C3286" s="13">
        <v>8494</v>
      </c>
      <c r="D3286" s="6">
        <v>13442</v>
      </c>
      <c r="E3286" s="6">
        <v>10261</v>
      </c>
      <c r="F3286" s="6">
        <v>9198</v>
      </c>
      <c r="G3286" s="6">
        <v>17377</v>
      </c>
    </row>
    <row r="3287" spans="1:7" x14ac:dyDescent="0.2">
      <c r="A3287" s="2">
        <v>3285</v>
      </c>
      <c r="B3287" s="2">
        <f t="shared" si="51"/>
        <v>1.8215999999999999</v>
      </c>
      <c r="C3287" s="13">
        <v>2042</v>
      </c>
      <c r="D3287" s="6">
        <v>1373</v>
      </c>
      <c r="E3287" s="6">
        <v>1737</v>
      </c>
      <c r="F3287" s="6">
        <v>1973</v>
      </c>
      <c r="G3287" s="6">
        <v>1983</v>
      </c>
    </row>
    <row r="3288" spans="1:7" x14ac:dyDescent="0.2">
      <c r="A3288" s="2">
        <v>3286</v>
      </c>
      <c r="B3288" s="2">
        <f t="shared" si="51"/>
        <v>7.6121999999999996</v>
      </c>
      <c r="C3288" s="13">
        <v>6160</v>
      </c>
      <c r="D3288" s="6">
        <v>5841</v>
      </c>
      <c r="E3288" s="6">
        <v>8488</v>
      </c>
      <c r="F3288" s="6">
        <v>7169</v>
      </c>
      <c r="G3288" s="6">
        <v>10403</v>
      </c>
    </row>
    <row r="3289" spans="1:7" x14ac:dyDescent="0.2">
      <c r="A3289" s="2">
        <v>3287</v>
      </c>
      <c r="B3289" s="2">
        <f t="shared" si="51"/>
        <v>19.391400000000001</v>
      </c>
      <c r="C3289" s="13">
        <v>13123</v>
      </c>
      <c r="D3289" s="6">
        <v>20592</v>
      </c>
      <c r="E3289" s="6">
        <v>14069</v>
      </c>
      <c r="F3289" s="6">
        <v>23573</v>
      </c>
      <c r="G3289" s="6">
        <v>25600</v>
      </c>
    </row>
    <row r="3290" spans="1:7" x14ac:dyDescent="0.2">
      <c r="A3290" s="2">
        <v>3288</v>
      </c>
      <c r="B3290" s="2">
        <f t="shared" si="51"/>
        <v>18.467599999999997</v>
      </c>
      <c r="C3290" s="13">
        <v>12856</v>
      </c>
      <c r="D3290" s="6">
        <v>22015</v>
      </c>
      <c r="E3290" s="6">
        <v>14940</v>
      </c>
      <c r="F3290" s="6">
        <v>22813</v>
      </c>
      <c r="G3290" s="6">
        <v>19714</v>
      </c>
    </row>
    <row r="3291" spans="1:7" x14ac:dyDescent="0.2">
      <c r="A3291" s="2">
        <v>3289</v>
      </c>
      <c r="B3291" s="2">
        <f t="shared" si="51"/>
        <v>20.895199999999999</v>
      </c>
      <c r="C3291" s="13">
        <v>14231</v>
      </c>
      <c r="D3291" s="6">
        <v>22417</v>
      </c>
      <c r="E3291" s="6">
        <v>18859</v>
      </c>
      <c r="F3291" s="6">
        <v>23148</v>
      </c>
      <c r="G3291" s="6">
        <v>25821</v>
      </c>
    </row>
    <row r="3292" spans="1:7" x14ac:dyDescent="0.2">
      <c r="A3292" s="2">
        <v>3290</v>
      </c>
      <c r="B3292" s="2">
        <f t="shared" si="51"/>
        <v>6.5901999999999994</v>
      </c>
      <c r="C3292" s="13">
        <v>6003</v>
      </c>
      <c r="D3292" s="6">
        <v>6104</v>
      </c>
      <c r="E3292" s="6">
        <v>6057</v>
      </c>
      <c r="F3292" s="6">
        <v>8173</v>
      </c>
      <c r="G3292" s="6">
        <v>6614</v>
      </c>
    </row>
    <row r="3293" spans="1:7" x14ac:dyDescent="0.2">
      <c r="A3293" s="2">
        <v>3291</v>
      </c>
      <c r="B3293" s="2">
        <f t="shared" si="51"/>
        <v>9.8157999999999994</v>
      </c>
      <c r="C3293" s="13">
        <v>8558</v>
      </c>
      <c r="D3293" s="6">
        <v>8844</v>
      </c>
      <c r="E3293" s="6">
        <v>11309</v>
      </c>
      <c r="F3293" s="6">
        <v>12376</v>
      </c>
      <c r="G3293" s="6">
        <v>7992</v>
      </c>
    </row>
    <row r="3294" spans="1:7" x14ac:dyDescent="0.2">
      <c r="A3294" s="2">
        <v>3292</v>
      </c>
      <c r="B3294" s="2">
        <f t="shared" si="51"/>
        <v>10.7668</v>
      </c>
      <c r="C3294" s="13">
        <v>8767</v>
      </c>
      <c r="D3294" s="6">
        <v>10216</v>
      </c>
      <c r="E3294" s="6">
        <v>13076</v>
      </c>
      <c r="F3294" s="6">
        <v>11739</v>
      </c>
      <c r="G3294" s="6">
        <v>10036</v>
      </c>
    </row>
    <row r="3295" spans="1:7" x14ac:dyDescent="0.2">
      <c r="A3295" s="2">
        <v>3293</v>
      </c>
      <c r="B3295" s="2">
        <f t="shared" si="51"/>
        <v>15.060799999999999</v>
      </c>
      <c r="C3295" s="13">
        <v>10591</v>
      </c>
      <c r="D3295" s="6">
        <v>20939</v>
      </c>
      <c r="E3295" s="6">
        <v>18636</v>
      </c>
      <c r="F3295" s="6">
        <v>12818</v>
      </c>
      <c r="G3295" s="6">
        <v>12320</v>
      </c>
    </row>
    <row r="3296" spans="1:7" x14ac:dyDescent="0.2">
      <c r="A3296" s="2">
        <v>3294</v>
      </c>
      <c r="B3296" s="2">
        <f t="shared" si="51"/>
        <v>5.9172000000000002</v>
      </c>
      <c r="C3296" s="13">
        <v>5028</v>
      </c>
      <c r="D3296" s="6">
        <v>4782</v>
      </c>
      <c r="E3296" s="6">
        <v>6993</v>
      </c>
      <c r="F3296" s="6">
        <v>5945</v>
      </c>
      <c r="G3296" s="6">
        <v>6838</v>
      </c>
    </row>
    <row r="3297" spans="1:7" x14ac:dyDescent="0.2">
      <c r="A3297" s="2">
        <v>3295</v>
      </c>
      <c r="B3297" s="2">
        <f t="shared" si="51"/>
        <v>20.483599999999999</v>
      </c>
      <c r="C3297" s="13">
        <v>17639</v>
      </c>
      <c r="D3297" s="6">
        <v>22774</v>
      </c>
      <c r="E3297" s="6">
        <v>19526</v>
      </c>
      <c r="F3297" s="6">
        <v>19322</v>
      </c>
      <c r="G3297" s="6">
        <v>23157</v>
      </c>
    </row>
    <row r="3298" spans="1:7" x14ac:dyDescent="0.2">
      <c r="A3298" s="2">
        <v>3296</v>
      </c>
      <c r="B3298" s="2">
        <f t="shared" si="51"/>
        <v>19.281200000000002</v>
      </c>
      <c r="C3298" s="13">
        <v>15276</v>
      </c>
      <c r="D3298" s="6">
        <v>19844</v>
      </c>
      <c r="E3298" s="6">
        <v>17892</v>
      </c>
      <c r="F3298" s="6">
        <v>21177</v>
      </c>
      <c r="G3298" s="6">
        <v>22217</v>
      </c>
    </row>
    <row r="3299" spans="1:7" x14ac:dyDescent="0.2">
      <c r="A3299" s="2">
        <v>3297</v>
      </c>
      <c r="B3299" s="2">
        <f t="shared" si="51"/>
        <v>18.556000000000001</v>
      </c>
      <c r="C3299" s="13">
        <v>15101</v>
      </c>
      <c r="D3299" s="6">
        <v>19145</v>
      </c>
      <c r="E3299" s="6">
        <v>18780</v>
      </c>
      <c r="F3299" s="6">
        <v>19890</v>
      </c>
      <c r="G3299" s="6">
        <v>19864</v>
      </c>
    </row>
    <row r="3300" spans="1:7" x14ac:dyDescent="0.2">
      <c r="A3300" s="2">
        <v>3298</v>
      </c>
      <c r="B3300" s="2">
        <f t="shared" si="51"/>
        <v>1.3042</v>
      </c>
      <c r="C3300" s="13">
        <v>1249</v>
      </c>
      <c r="D3300" s="6">
        <v>373</v>
      </c>
      <c r="E3300" s="6">
        <v>879</v>
      </c>
      <c r="F3300" s="6">
        <v>890</v>
      </c>
      <c r="G3300" s="6">
        <v>3130</v>
      </c>
    </row>
    <row r="3301" spans="1:7" x14ac:dyDescent="0.2">
      <c r="A3301" s="2">
        <v>3299</v>
      </c>
      <c r="B3301" s="2">
        <f t="shared" si="51"/>
        <v>11.497200000000001</v>
      </c>
      <c r="C3301" s="13">
        <v>10483</v>
      </c>
      <c r="D3301" s="6">
        <v>9910</v>
      </c>
      <c r="E3301" s="6">
        <v>12227</v>
      </c>
      <c r="F3301" s="6">
        <v>10520</v>
      </c>
      <c r="G3301" s="6">
        <v>14346</v>
      </c>
    </row>
    <row r="3302" spans="1:7" x14ac:dyDescent="0.2">
      <c r="A3302" s="2">
        <v>3300</v>
      </c>
      <c r="B3302" s="2">
        <f t="shared" si="51"/>
        <v>18.550599999999999</v>
      </c>
      <c r="C3302" s="13">
        <v>22086</v>
      </c>
      <c r="D3302" s="6">
        <v>16676</v>
      </c>
      <c r="E3302" s="6">
        <v>20793</v>
      </c>
      <c r="F3302" s="6">
        <v>19220</v>
      </c>
      <c r="G3302" s="6">
        <v>13978</v>
      </c>
    </row>
    <row r="3303" spans="1:7" x14ac:dyDescent="0.2">
      <c r="A3303" s="2">
        <v>3301</v>
      </c>
      <c r="B3303" s="2">
        <f t="shared" si="51"/>
        <v>15.081799999999999</v>
      </c>
      <c r="C3303" s="13">
        <v>13524</v>
      </c>
      <c r="D3303" s="6">
        <v>14659</v>
      </c>
      <c r="E3303" s="6">
        <v>16801</v>
      </c>
      <c r="F3303" s="6">
        <v>13106</v>
      </c>
      <c r="G3303" s="6">
        <v>17319</v>
      </c>
    </row>
    <row r="3304" spans="1:7" x14ac:dyDescent="0.2">
      <c r="A3304" s="2">
        <v>3302</v>
      </c>
      <c r="B3304" s="2">
        <f t="shared" si="51"/>
        <v>17.849</v>
      </c>
      <c r="C3304" s="13">
        <v>23672</v>
      </c>
      <c r="D3304" s="6">
        <v>13693</v>
      </c>
      <c r="E3304" s="6">
        <v>21652</v>
      </c>
      <c r="F3304" s="6">
        <v>15564</v>
      </c>
      <c r="G3304" s="6">
        <v>14664</v>
      </c>
    </row>
    <row r="3305" spans="1:7" x14ac:dyDescent="0.2">
      <c r="A3305" s="2">
        <v>3303</v>
      </c>
      <c r="B3305" s="2">
        <f t="shared" si="51"/>
        <v>21.3918</v>
      </c>
      <c r="C3305" s="13">
        <v>23553</v>
      </c>
      <c r="D3305" s="6">
        <v>15473</v>
      </c>
      <c r="E3305" s="6">
        <v>27414</v>
      </c>
      <c r="F3305" s="6">
        <v>21781</v>
      </c>
      <c r="G3305" s="6">
        <v>18738</v>
      </c>
    </row>
    <row r="3306" spans="1:7" x14ac:dyDescent="0.2">
      <c r="A3306" s="2">
        <v>3304</v>
      </c>
      <c r="B3306" s="2">
        <f t="shared" si="51"/>
        <v>20.6114</v>
      </c>
      <c r="C3306" s="13">
        <v>16886</v>
      </c>
      <c r="D3306" s="6">
        <v>11624</v>
      </c>
      <c r="E3306" s="6">
        <v>25962</v>
      </c>
      <c r="F3306" s="6">
        <v>26540</v>
      </c>
      <c r="G3306" s="6">
        <v>22045</v>
      </c>
    </row>
    <row r="3307" spans="1:7" x14ac:dyDescent="0.2">
      <c r="A3307" s="2">
        <v>3305</v>
      </c>
      <c r="B3307" s="2">
        <f t="shared" si="51"/>
        <v>22.055400000000002</v>
      </c>
      <c r="C3307" s="13">
        <v>22766</v>
      </c>
      <c r="D3307" s="6">
        <v>14279</v>
      </c>
      <c r="E3307" s="6">
        <v>25244</v>
      </c>
      <c r="F3307" s="6">
        <v>27734</v>
      </c>
      <c r="G3307" s="6">
        <v>20254</v>
      </c>
    </row>
    <row r="3308" spans="1:7" x14ac:dyDescent="0.2">
      <c r="A3308" s="2">
        <v>3306</v>
      </c>
      <c r="B3308" s="2">
        <f t="shared" si="51"/>
        <v>23.081799999999998</v>
      </c>
      <c r="C3308" s="13">
        <v>24862</v>
      </c>
      <c r="D3308" s="6">
        <v>15599</v>
      </c>
      <c r="E3308" s="6">
        <v>28086</v>
      </c>
      <c r="F3308" s="6">
        <v>27939</v>
      </c>
      <c r="G3308" s="6">
        <v>18923</v>
      </c>
    </row>
    <row r="3309" spans="1:7" x14ac:dyDescent="0.2">
      <c r="A3309" s="2">
        <v>3307</v>
      </c>
      <c r="B3309" s="2">
        <f t="shared" si="51"/>
        <v>0.48480000000000001</v>
      </c>
      <c r="C3309" s="13">
        <v>672</v>
      </c>
      <c r="D3309" s="6">
        <v>153</v>
      </c>
      <c r="E3309" s="6">
        <v>290</v>
      </c>
      <c r="F3309" s="6">
        <v>574</v>
      </c>
      <c r="G3309" s="6">
        <v>735</v>
      </c>
    </row>
    <row r="3310" spans="1:7" x14ac:dyDescent="0.2">
      <c r="A3310" s="2">
        <v>3308</v>
      </c>
      <c r="B3310" s="2">
        <f t="shared" si="51"/>
        <v>6.3443999999999994</v>
      </c>
      <c r="C3310" s="13">
        <v>6341</v>
      </c>
      <c r="D3310" s="6">
        <v>4793</v>
      </c>
      <c r="E3310" s="6">
        <v>7901</v>
      </c>
      <c r="F3310" s="6">
        <v>6100</v>
      </c>
      <c r="G3310" s="6">
        <v>6587</v>
      </c>
    </row>
    <row r="3311" spans="1:7" x14ac:dyDescent="0.2">
      <c r="A3311" s="2">
        <v>3309</v>
      </c>
      <c r="B3311" s="2">
        <f t="shared" si="51"/>
        <v>15.3146</v>
      </c>
      <c r="C3311" s="13">
        <v>10364</v>
      </c>
      <c r="D3311" s="6">
        <v>9760</v>
      </c>
      <c r="E3311" s="6">
        <v>14831</v>
      </c>
      <c r="F3311" s="6">
        <v>18418</v>
      </c>
      <c r="G3311" s="6">
        <v>23200</v>
      </c>
    </row>
    <row r="3312" spans="1:7" x14ac:dyDescent="0.2">
      <c r="A3312" s="2">
        <v>3310</v>
      </c>
      <c r="B3312" s="2">
        <f t="shared" si="51"/>
        <v>17.117000000000001</v>
      </c>
      <c r="C3312" s="13">
        <v>13062</v>
      </c>
      <c r="D3312" s="6">
        <v>14770</v>
      </c>
      <c r="E3312" s="6">
        <v>16581</v>
      </c>
      <c r="F3312" s="6">
        <v>22728</v>
      </c>
      <c r="G3312" s="6">
        <v>18444</v>
      </c>
    </row>
    <row r="3313" spans="1:7" x14ac:dyDescent="0.2">
      <c r="A3313" s="2">
        <v>3311</v>
      </c>
      <c r="B3313" s="2">
        <f t="shared" si="51"/>
        <v>6.9343999999999992</v>
      </c>
      <c r="C3313" s="13">
        <v>6453</v>
      </c>
      <c r="D3313" s="6">
        <v>6976</v>
      </c>
      <c r="E3313" s="6">
        <v>6537</v>
      </c>
      <c r="F3313" s="6">
        <v>6514</v>
      </c>
      <c r="G3313" s="6">
        <v>8192</v>
      </c>
    </row>
    <row r="3314" spans="1:7" x14ac:dyDescent="0.2">
      <c r="A3314" s="2">
        <v>3312</v>
      </c>
      <c r="B3314" s="2">
        <f t="shared" si="51"/>
        <v>18.299199999999999</v>
      </c>
      <c r="C3314" s="13">
        <v>14386</v>
      </c>
      <c r="D3314" s="6">
        <v>15953</v>
      </c>
      <c r="E3314" s="6">
        <v>16797</v>
      </c>
      <c r="F3314" s="6">
        <v>21757</v>
      </c>
      <c r="G3314" s="6">
        <v>22603</v>
      </c>
    </row>
    <row r="3315" spans="1:7" x14ac:dyDescent="0.2">
      <c r="A3315" s="2">
        <v>3313</v>
      </c>
      <c r="B3315" s="2">
        <f t="shared" si="51"/>
        <v>20.142400000000002</v>
      </c>
      <c r="C3315" s="13">
        <v>16565</v>
      </c>
      <c r="D3315" s="6">
        <v>16237</v>
      </c>
      <c r="E3315" s="6">
        <v>18552</v>
      </c>
      <c r="F3315" s="6">
        <v>24464</v>
      </c>
      <c r="G3315" s="6">
        <v>24894</v>
      </c>
    </row>
    <row r="3316" spans="1:7" x14ac:dyDescent="0.2">
      <c r="A3316" s="2">
        <v>3314</v>
      </c>
      <c r="B3316" s="2">
        <f t="shared" si="51"/>
        <v>6.9788000000000006</v>
      </c>
      <c r="C3316" s="13">
        <v>7284</v>
      </c>
      <c r="D3316" s="6">
        <v>5552</v>
      </c>
      <c r="E3316" s="6">
        <v>6373</v>
      </c>
      <c r="F3316" s="6">
        <v>8804</v>
      </c>
      <c r="G3316" s="6">
        <v>6881</v>
      </c>
    </row>
    <row r="3317" spans="1:7" x14ac:dyDescent="0.2">
      <c r="A3317" s="2">
        <v>3315</v>
      </c>
      <c r="B3317" s="2">
        <f t="shared" si="51"/>
        <v>18.130200000000002</v>
      </c>
      <c r="C3317" s="13">
        <v>16011</v>
      </c>
      <c r="D3317" s="6">
        <v>17166</v>
      </c>
      <c r="E3317" s="6">
        <v>14706</v>
      </c>
      <c r="F3317" s="6">
        <v>23353</v>
      </c>
      <c r="G3317" s="6">
        <v>19415</v>
      </c>
    </row>
    <row r="3318" spans="1:7" x14ac:dyDescent="0.2">
      <c r="A3318" s="2">
        <v>3316</v>
      </c>
      <c r="B3318" s="2">
        <f t="shared" si="51"/>
        <v>11.7324</v>
      </c>
      <c r="C3318" s="13">
        <v>8940</v>
      </c>
      <c r="D3318" s="6">
        <v>11931</v>
      </c>
      <c r="E3318" s="6">
        <v>10442</v>
      </c>
      <c r="F3318" s="6">
        <v>15248</v>
      </c>
      <c r="G3318" s="6">
        <v>12101</v>
      </c>
    </row>
    <row r="3319" spans="1:7" x14ac:dyDescent="0.2">
      <c r="A3319" s="2">
        <v>3317</v>
      </c>
      <c r="B3319" s="2">
        <f t="shared" si="51"/>
        <v>12.5564</v>
      </c>
      <c r="C3319" s="13">
        <v>10595</v>
      </c>
      <c r="D3319" s="6">
        <v>11243</v>
      </c>
      <c r="E3319" s="6">
        <v>10263</v>
      </c>
      <c r="F3319" s="6">
        <v>12780</v>
      </c>
      <c r="G3319" s="6">
        <v>17901</v>
      </c>
    </row>
    <row r="3320" spans="1:7" x14ac:dyDescent="0.2">
      <c r="A3320" s="2">
        <v>3318</v>
      </c>
      <c r="B3320" s="2">
        <f t="shared" si="51"/>
        <v>15.794</v>
      </c>
      <c r="C3320" s="13">
        <v>17913</v>
      </c>
      <c r="D3320" s="6">
        <v>14827</v>
      </c>
      <c r="E3320" s="6">
        <v>12304</v>
      </c>
      <c r="F3320" s="6">
        <v>13876</v>
      </c>
      <c r="G3320" s="6">
        <v>20050</v>
      </c>
    </row>
    <row r="3321" spans="1:7" x14ac:dyDescent="0.2">
      <c r="A3321" s="2">
        <v>3319</v>
      </c>
      <c r="B3321" s="2">
        <f t="shared" si="51"/>
        <v>9.9599999999999994E-2</v>
      </c>
      <c r="C3321" s="13">
        <v>58</v>
      </c>
      <c r="D3321" s="6">
        <v>87</v>
      </c>
      <c r="E3321" s="6">
        <v>215</v>
      </c>
      <c r="F3321" s="6">
        <v>77</v>
      </c>
      <c r="G3321" s="6">
        <v>61</v>
      </c>
    </row>
    <row r="3322" spans="1:7" x14ac:dyDescent="0.2">
      <c r="A3322" s="2">
        <v>3320</v>
      </c>
      <c r="B3322" s="2">
        <f t="shared" si="51"/>
        <v>13.919799999999999</v>
      </c>
      <c r="C3322" s="13">
        <v>16256</v>
      </c>
      <c r="D3322" s="6">
        <v>11059</v>
      </c>
      <c r="E3322" s="6">
        <v>15336</v>
      </c>
      <c r="F3322" s="6">
        <v>11371</v>
      </c>
      <c r="G3322" s="6">
        <v>15577</v>
      </c>
    </row>
    <row r="3323" spans="1:7" x14ac:dyDescent="0.2">
      <c r="A3323" s="2">
        <v>3321</v>
      </c>
      <c r="B3323" s="2">
        <f t="shared" si="51"/>
        <v>17.118599999999997</v>
      </c>
      <c r="C3323" s="13">
        <v>19005</v>
      </c>
      <c r="D3323" s="6">
        <v>12936</v>
      </c>
      <c r="E3323" s="6">
        <v>17875</v>
      </c>
      <c r="F3323" s="6">
        <v>14690</v>
      </c>
      <c r="G3323" s="6">
        <v>21087</v>
      </c>
    </row>
    <row r="3324" spans="1:7" x14ac:dyDescent="0.2">
      <c r="A3324" s="2">
        <v>3322</v>
      </c>
      <c r="B3324" s="2">
        <f t="shared" si="51"/>
        <v>20.674199999999999</v>
      </c>
      <c r="C3324" s="13">
        <v>19596</v>
      </c>
      <c r="D3324" s="6">
        <v>18014</v>
      </c>
      <c r="E3324" s="6">
        <v>20638</v>
      </c>
      <c r="F3324" s="6">
        <v>18344</v>
      </c>
      <c r="G3324" s="6">
        <v>26779</v>
      </c>
    </row>
    <row r="3325" spans="1:7" x14ac:dyDescent="0.2">
      <c r="A3325" s="2">
        <v>3323</v>
      </c>
      <c r="B3325" s="2">
        <f t="shared" si="51"/>
        <v>20.973800000000001</v>
      </c>
      <c r="C3325" s="13">
        <v>16787</v>
      </c>
      <c r="D3325" s="6">
        <v>18202</v>
      </c>
      <c r="E3325" s="6">
        <v>23877</v>
      </c>
      <c r="F3325" s="6">
        <v>19491</v>
      </c>
      <c r="G3325" s="6">
        <v>26512</v>
      </c>
    </row>
    <row r="3326" spans="1:7" x14ac:dyDescent="0.2">
      <c r="A3326" s="2">
        <v>3324</v>
      </c>
      <c r="B3326" s="2">
        <f t="shared" si="51"/>
        <v>19.413400000000003</v>
      </c>
      <c r="C3326" s="13">
        <v>15323</v>
      </c>
      <c r="D3326" s="6">
        <v>23490</v>
      </c>
      <c r="E3326" s="6">
        <v>21196</v>
      </c>
      <c r="F3326" s="6">
        <v>18673</v>
      </c>
      <c r="G3326" s="6">
        <v>18385</v>
      </c>
    </row>
    <row r="3327" spans="1:7" x14ac:dyDescent="0.2">
      <c r="A3327" s="2">
        <v>3325</v>
      </c>
      <c r="B3327" s="2">
        <f t="shared" si="51"/>
        <v>21.345400000000001</v>
      </c>
      <c r="C3327" s="13">
        <v>18776</v>
      </c>
      <c r="D3327" s="6">
        <v>21833</v>
      </c>
      <c r="E3327" s="6">
        <v>19482</v>
      </c>
      <c r="F3327" s="6">
        <v>20910</v>
      </c>
      <c r="G3327" s="6">
        <v>25726</v>
      </c>
    </row>
    <row r="3328" spans="1:7" x14ac:dyDescent="0.2">
      <c r="A3328" s="2">
        <v>3326</v>
      </c>
      <c r="B3328" s="2">
        <f t="shared" si="51"/>
        <v>17.334</v>
      </c>
      <c r="C3328" s="13">
        <v>14903</v>
      </c>
      <c r="D3328" s="6">
        <v>22336</v>
      </c>
      <c r="E3328" s="6">
        <v>20585</v>
      </c>
      <c r="F3328" s="6">
        <v>14968</v>
      </c>
      <c r="G3328" s="6">
        <v>13878</v>
      </c>
    </row>
    <row r="3329" spans="1:7" x14ac:dyDescent="0.2">
      <c r="A3329" s="2">
        <v>3327</v>
      </c>
      <c r="B3329" s="2">
        <f t="shared" si="51"/>
        <v>18.5684</v>
      </c>
      <c r="C3329" s="13">
        <v>15372</v>
      </c>
      <c r="D3329" s="6">
        <v>21725</v>
      </c>
      <c r="E3329" s="6">
        <v>21641</v>
      </c>
      <c r="F3329" s="6">
        <v>18547</v>
      </c>
      <c r="G3329" s="6">
        <v>15557</v>
      </c>
    </row>
    <row r="3330" spans="1:7" x14ac:dyDescent="0.2">
      <c r="A3330" s="2">
        <v>3328</v>
      </c>
      <c r="B3330" s="2">
        <f t="shared" si="51"/>
        <v>18.372799999999998</v>
      </c>
      <c r="C3330" s="13">
        <v>14831</v>
      </c>
      <c r="D3330" s="6">
        <v>24098</v>
      </c>
      <c r="E3330" s="6">
        <v>22065</v>
      </c>
      <c r="F3330" s="6">
        <v>15493</v>
      </c>
      <c r="G3330" s="6">
        <v>15377</v>
      </c>
    </row>
    <row r="3331" spans="1:7" x14ac:dyDescent="0.2">
      <c r="A3331" s="2">
        <v>3329</v>
      </c>
      <c r="B3331" s="2">
        <f t="shared" ref="B3331:B3394" si="52">AVERAGE(C3331:V3331)/1000</f>
        <v>21.912599999999998</v>
      </c>
      <c r="C3331" s="13">
        <v>16479</v>
      </c>
      <c r="D3331" s="6">
        <v>25623</v>
      </c>
      <c r="E3331" s="6">
        <v>23116</v>
      </c>
      <c r="F3331" s="6">
        <v>27859</v>
      </c>
      <c r="G3331" s="6">
        <v>16486</v>
      </c>
    </row>
    <row r="3332" spans="1:7" x14ac:dyDescent="0.2">
      <c r="A3332" s="2">
        <v>3330</v>
      </c>
      <c r="B3332" s="2">
        <f t="shared" si="52"/>
        <v>26.077000000000002</v>
      </c>
      <c r="C3332" s="13">
        <v>20267</v>
      </c>
      <c r="D3332" s="6">
        <v>26298</v>
      </c>
      <c r="E3332" s="6">
        <v>18900</v>
      </c>
      <c r="F3332" s="6">
        <v>25611</v>
      </c>
      <c r="G3332" s="6">
        <v>39309</v>
      </c>
    </row>
    <row r="3333" spans="1:7" x14ac:dyDescent="0.2">
      <c r="A3333" s="2">
        <v>3331</v>
      </c>
      <c r="B3333" s="2">
        <f t="shared" si="52"/>
        <v>25.184999999999999</v>
      </c>
      <c r="C3333" s="13">
        <v>21366</v>
      </c>
      <c r="D3333" s="6">
        <v>16365</v>
      </c>
      <c r="E3333" s="6">
        <v>22673</v>
      </c>
      <c r="F3333" s="6">
        <v>27350</v>
      </c>
      <c r="G3333" s="6">
        <v>38171</v>
      </c>
    </row>
    <row r="3334" spans="1:7" x14ac:dyDescent="0.2">
      <c r="A3334" s="2">
        <v>3332</v>
      </c>
      <c r="B3334" s="2">
        <f t="shared" si="52"/>
        <v>8.7959999999999994</v>
      </c>
      <c r="C3334" s="13">
        <v>8430</v>
      </c>
      <c r="D3334" s="6">
        <v>8960</v>
      </c>
      <c r="E3334" s="6">
        <v>8458</v>
      </c>
      <c r="F3334" s="6">
        <v>7353</v>
      </c>
      <c r="G3334" s="6">
        <v>10779</v>
      </c>
    </row>
    <row r="3335" spans="1:7" x14ac:dyDescent="0.2">
      <c r="A3335" s="2">
        <v>3333</v>
      </c>
      <c r="B3335" s="2">
        <f t="shared" si="52"/>
        <v>9.7917999999999985</v>
      </c>
      <c r="C3335" s="13">
        <v>10899</v>
      </c>
      <c r="D3335" s="6">
        <v>10318</v>
      </c>
      <c r="E3335" s="6">
        <v>8487</v>
      </c>
      <c r="F3335" s="6">
        <v>11204</v>
      </c>
      <c r="G3335" s="6">
        <v>8051</v>
      </c>
    </row>
    <row r="3336" spans="1:7" x14ac:dyDescent="0.2">
      <c r="A3336" s="2">
        <v>3334</v>
      </c>
      <c r="B3336" s="2">
        <f t="shared" si="52"/>
        <v>12.589399999999999</v>
      </c>
      <c r="C3336" s="13">
        <v>11642</v>
      </c>
      <c r="D3336" s="6">
        <v>11475</v>
      </c>
      <c r="E3336" s="6">
        <v>13259</v>
      </c>
      <c r="F3336" s="6">
        <v>13474</v>
      </c>
      <c r="G3336" s="6">
        <v>13097</v>
      </c>
    </row>
    <row r="3337" spans="1:7" x14ac:dyDescent="0.2">
      <c r="A3337" s="2">
        <v>3335</v>
      </c>
      <c r="B3337" s="2">
        <f t="shared" si="52"/>
        <v>6.2173999999999996</v>
      </c>
      <c r="C3337" s="13">
        <v>6009</v>
      </c>
      <c r="D3337" s="6">
        <v>4193</v>
      </c>
      <c r="E3337" s="6">
        <v>6735</v>
      </c>
      <c r="F3337" s="6">
        <v>7309</v>
      </c>
      <c r="G3337" s="6">
        <v>6841</v>
      </c>
    </row>
    <row r="3338" spans="1:7" x14ac:dyDescent="0.2">
      <c r="A3338" s="2">
        <v>3336</v>
      </c>
      <c r="B3338" s="2">
        <f t="shared" si="52"/>
        <v>10.210600000000001</v>
      </c>
      <c r="C3338" s="13">
        <v>6464</v>
      </c>
      <c r="D3338" s="6">
        <v>9318</v>
      </c>
      <c r="E3338" s="6">
        <v>11100</v>
      </c>
      <c r="F3338" s="6">
        <v>12908</v>
      </c>
      <c r="G3338" s="6">
        <v>11263</v>
      </c>
    </row>
    <row r="3339" spans="1:7" x14ac:dyDescent="0.2">
      <c r="A3339" s="2">
        <v>3337</v>
      </c>
      <c r="B3339" s="2">
        <f t="shared" si="52"/>
        <v>20.633599999999998</v>
      </c>
      <c r="C3339" s="13">
        <v>15129</v>
      </c>
      <c r="D3339" s="6">
        <v>15681</v>
      </c>
      <c r="E3339" s="6">
        <v>19867</v>
      </c>
      <c r="F3339" s="6">
        <v>26281</v>
      </c>
      <c r="G3339" s="6">
        <v>26210</v>
      </c>
    </row>
    <row r="3340" spans="1:7" x14ac:dyDescent="0.2">
      <c r="A3340" s="2">
        <v>3338</v>
      </c>
      <c r="B3340" s="2">
        <f t="shared" si="52"/>
        <v>24.206</v>
      </c>
      <c r="C3340" s="13">
        <v>22528</v>
      </c>
      <c r="D3340" s="6">
        <v>24919</v>
      </c>
      <c r="E3340" s="6">
        <v>21964</v>
      </c>
      <c r="F3340" s="6">
        <v>24981</v>
      </c>
      <c r="G3340" s="6">
        <v>26638</v>
      </c>
    </row>
    <row r="3341" spans="1:7" x14ac:dyDescent="0.2">
      <c r="A3341" s="2">
        <v>3339</v>
      </c>
      <c r="B3341" s="2">
        <f t="shared" si="52"/>
        <v>20.353999999999999</v>
      </c>
      <c r="C3341" s="13">
        <v>18647</v>
      </c>
      <c r="D3341" s="6">
        <v>20085</v>
      </c>
      <c r="E3341" s="6">
        <v>22659</v>
      </c>
      <c r="F3341" s="6">
        <v>16629</v>
      </c>
      <c r="G3341" s="6">
        <v>23750</v>
      </c>
    </row>
    <row r="3342" spans="1:7" x14ac:dyDescent="0.2">
      <c r="A3342" s="2">
        <v>3340</v>
      </c>
      <c r="B3342" s="2">
        <f t="shared" si="52"/>
        <v>3.6440000000000001</v>
      </c>
      <c r="C3342" s="13">
        <v>1732</v>
      </c>
      <c r="D3342" s="6">
        <v>2923</v>
      </c>
      <c r="E3342" s="6">
        <v>4407</v>
      </c>
      <c r="F3342" s="6">
        <v>3559</v>
      </c>
      <c r="G3342" s="6">
        <v>5599</v>
      </c>
    </row>
    <row r="3343" spans="1:7" x14ac:dyDescent="0.2">
      <c r="A3343" s="2">
        <v>3341</v>
      </c>
      <c r="B3343" s="2">
        <f t="shared" si="52"/>
        <v>20.047799999999999</v>
      </c>
      <c r="C3343" s="13">
        <v>21610</v>
      </c>
      <c r="D3343" s="6">
        <v>16113</v>
      </c>
      <c r="E3343" s="6">
        <v>22285</v>
      </c>
      <c r="F3343" s="6">
        <v>15102</v>
      </c>
      <c r="G3343" s="6">
        <v>25129</v>
      </c>
    </row>
    <row r="3344" spans="1:7" x14ac:dyDescent="0.2">
      <c r="A3344" s="2">
        <v>3342</v>
      </c>
      <c r="B3344" s="2">
        <f t="shared" si="52"/>
        <v>19.366199999999999</v>
      </c>
      <c r="C3344" s="13">
        <v>16049</v>
      </c>
      <c r="D3344" s="6">
        <v>17514</v>
      </c>
      <c r="E3344" s="6">
        <v>22078</v>
      </c>
      <c r="F3344" s="6">
        <v>16937</v>
      </c>
      <c r="G3344" s="6">
        <v>24253</v>
      </c>
    </row>
    <row r="3345" spans="1:7" x14ac:dyDescent="0.2">
      <c r="A3345" s="2">
        <v>3343</v>
      </c>
      <c r="B3345" s="2">
        <f t="shared" si="52"/>
        <v>17.0032</v>
      </c>
      <c r="C3345" s="13">
        <v>12474</v>
      </c>
      <c r="D3345" s="6">
        <v>18916</v>
      </c>
      <c r="E3345" s="6">
        <v>18198</v>
      </c>
      <c r="F3345" s="6">
        <v>19813</v>
      </c>
      <c r="G3345" s="6">
        <v>15615</v>
      </c>
    </row>
    <row r="3346" spans="1:7" x14ac:dyDescent="0.2">
      <c r="A3346" s="2">
        <v>3344</v>
      </c>
      <c r="B3346" s="2">
        <f t="shared" si="52"/>
        <v>19.339400000000001</v>
      </c>
      <c r="C3346" s="13">
        <v>14876</v>
      </c>
      <c r="D3346" s="6">
        <v>20638</v>
      </c>
      <c r="E3346" s="6">
        <v>21763</v>
      </c>
      <c r="F3346" s="6">
        <v>23192</v>
      </c>
      <c r="G3346" s="6">
        <v>16228</v>
      </c>
    </row>
    <row r="3347" spans="1:7" x14ac:dyDescent="0.2">
      <c r="A3347" s="2">
        <v>3345</v>
      </c>
      <c r="B3347" s="2">
        <f t="shared" si="52"/>
        <v>21.5242</v>
      </c>
      <c r="C3347" s="13">
        <v>26086</v>
      </c>
      <c r="D3347" s="6">
        <v>15911</v>
      </c>
      <c r="E3347" s="6">
        <v>24349</v>
      </c>
      <c r="F3347" s="6">
        <v>24394</v>
      </c>
      <c r="G3347" s="6">
        <v>16881</v>
      </c>
    </row>
    <row r="3348" spans="1:7" x14ac:dyDescent="0.2">
      <c r="A3348" s="2">
        <v>3346</v>
      </c>
      <c r="B3348" s="2">
        <f t="shared" si="52"/>
        <v>12.953200000000001</v>
      </c>
      <c r="C3348" s="13">
        <v>12592</v>
      </c>
      <c r="D3348" s="6">
        <v>10151</v>
      </c>
      <c r="E3348" s="6">
        <v>13314</v>
      </c>
      <c r="F3348" s="6">
        <v>16261</v>
      </c>
      <c r="G3348" s="6">
        <v>12448</v>
      </c>
    </row>
    <row r="3349" spans="1:7" x14ac:dyDescent="0.2">
      <c r="A3349" s="2">
        <v>3347</v>
      </c>
      <c r="B3349" s="2">
        <f t="shared" si="52"/>
        <v>8.9084000000000003</v>
      </c>
      <c r="C3349" s="13">
        <v>8694</v>
      </c>
      <c r="D3349" s="6">
        <v>8563</v>
      </c>
      <c r="E3349" s="6">
        <v>8105</v>
      </c>
      <c r="F3349" s="6">
        <v>9793</v>
      </c>
      <c r="G3349" s="6">
        <v>9387</v>
      </c>
    </row>
    <row r="3350" spans="1:7" x14ac:dyDescent="0.2">
      <c r="A3350" s="2">
        <v>3348</v>
      </c>
      <c r="B3350" s="2">
        <f t="shared" si="52"/>
        <v>19.463799999999999</v>
      </c>
      <c r="C3350" s="13">
        <v>25028</v>
      </c>
      <c r="D3350" s="6">
        <v>18225</v>
      </c>
      <c r="E3350" s="6">
        <v>17758</v>
      </c>
      <c r="F3350" s="6">
        <v>19006</v>
      </c>
      <c r="G3350" s="6">
        <v>17302</v>
      </c>
    </row>
    <row r="3351" spans="1:7" x14ac:dyDescent="0.2">
      <c r="A3351" s="2">
        <v>3349</v>
      </c>
      <c r="B3351" s="2">
        <f t="shared" si="52"/>
        <v>19.389800000000001</v>
      </c>
      <c r="C3351" s="13">
        <v>13433</v>
      </c>
      <c r="D3351" s="6">
        <v>20430</v>
      </c>
      <c r="E3351" s="6">
        <v>22756</v>
      </c>
      <c r="F3351" s="6">
        <v>22431</v>
      </c>
      <c r="G3351" s="6">
        <v>17899</v>
      </c>
    </row>
    <row r="3352" spans="1:7" x14ac:dyDescent="0.2">
      <c r="A3352" s="2">
        <v>3350</v>
      </c>
      <c r="B3352" s="2">
        <f t="shared" si="52"/>
        <v>6.4349999999999996</v>
      </c>
      <c r="C3352" s="13">
        <v>6775</v>
      </c>
      <c r="D3352" s="6">
        <v>6207</v>
      </c>
      <c r="E3352" s="6">
        <v>5728</v>
      </c>
      <c r="F3352" s="6">
        <v>6119</v>
      </c>
      <c r="G3352" s="6">
        <v>7346</v>
      </c>
    </row>
    <row r="3353" spans="1:7" x14ac:dyDescent="0.2">
      <c r="A3353" s="2">
        <v>3351</v>
      </c>
      <c r="B3353" s="2">
        <f t="shared" si="52"/>
        <v>18.823400000000003</v>
      </c>
      <c r="C3353" s="13">
        <v>15651</v>
      </c>
      <c r="D3353" s="6">
        <v>22988</v>
      </c>
      <c r="E3353" s="6">
        <v>18439</v>
      </c>
      <c r="F3353" s="6">
        <v>22983</v>
      </c>
      <c r="G3353" s="6">
        <v>14056</v>
      </c>
    </row>
    <row r="3354" spans="1:7" x14ac:dyDescent="0.2">
      <c r="A3354" s="2">
        <v>3352</v>
      </c>
      <c r="B3354" s="2">
        <f t="shared" si="52"/>
        <v>13.614799999999999</v>
      </c>
      <c r="C3354" s="13">
        <v>11400</v>
      </c>
      <c r="D3354" s="6">
        <v>19199</v>
      </c>
      <c r="E3354" s="6">
        <v>8632</v>
      </c>
      <c r="F3354" s="6">
        <v>11012</v>
      </c>
      <c r="G3354" s="6">
        <v>17831</v>
      </c>
    </row>
    <row r="3355" spans="1:7" x14ac:dyDescent="0.2">
      <c r="A3355" s="2">
        <v>3353</v>
      </c>
      <c r="B3355" s="2">
        <f t="shared" si="52"/>
        <v>19.805400000000002</v>
      </c>
      <c r="C3355" s="13">
        <v>19020</v>
      </c>
      <c r="D3355" s="6">
        <v>20315</v>
      </c>
      <c r="E3355" s="6">
        <v>13159</v>
      </c>
      <c r="F3355" s="6">
        <v>17358</v>
      </c>
      <c r="G3355" s="6">
        <v>29175</v>
      </c>
    </row>
    <row r="3356" spans="1:7" x14ac:dyDescent="0.2">
      <c r="A3356" s="2">
        <v>3354</v>
      </c>
      <c r="B3356" s="2">
        <f t="shared" si="52"/>
        <v>18.496599999999997</v>
      </c>
      <c r="C3356" s="13">
        <v>17457</v>
      </c>
      <c r="D3356" s="6">
        <v>14721</v>
      </c>
      <c r="E3356" s="6">
        <v>13062</v>
      </c>
      <c r="F3356" s="6">
        <v>17419</v>
      </c>
      <c r="G3356" s="6">
        <v>29824</v>
      </c>
    </row>
    <row r="3357" spans="1:7" x14ac:dyDescent="0.2">
      <c r="A3357" s="2">
        <v>3355</v>
      </c>
      <c r="B3357" s="2">
        <f t="shared" si="52"/>
        <v>19.700800000000001</v>
      </c>
      <c r="C3357" s="13">
        <v>20897</v>
      </c>
      <c r="D3357" s="6">
        <v>14894</v>
      </c>
      <c r="E3357" s="6">
        <v>15396</v>
      </c>
      <c r="F3357" s="6">
        <v>17343</v>
      </c>
      <c r="G3357" s="6">
        <v>29974</v>
      </c>
    </row>
    <row r="3358" spans="1:7" x14ac:dyDescent="0.2">
      <c r="A3358" s="2">
        <v>3356</v>
      </c>
      <c r="B3358" s="2">
        <f t="shared" si="52"/>
        <v>7.1391999999999998</v>
      </c>
      <c r="C3358" s="13">
        <v>6861</v>
      </c>
      <c r="D3358" s="6">
        <v>6714</v>
      </c>
      <c r="E3358" s="6">
        <v>7142</v>
      </c>
      <c r="F3358" s="6">
        <v>6028</v>
      </c>
      <c r="G3358" s="6">
        <v>8951</v>
      </c>
    </row>
    <row r="3359" spans="1:7" x14ac:dyDescent="0.2">
      <c r="A3359" s="2">
        <v>3357</v>
      </c>
      <c r="B3359" s="2">
        <f t="shared" si="52"/>
        <v>12.3416</v>
      </c>
      <c r="C3359" s="13">
        <v>15078</v>
      </c>
      <c r="D3359" s="6">
        <v>10171</v>
      </c>
      <c r="E3359" s="6">
        <v>10657</v>
      </c>
      <c r="F3359" s="6">
        <v>10858</v>
      </c>
      <c r="G3359" s="6">
        <v>14944</v>
      </c>
    </row>
    <row r="3360" spans="1:7" x14ac:dyDescent="0.2">
      <c r="A3360" s="2">
        <v>3358</v>
      </c>
      <c r="B3360" s="2">
        <f t="shared" si="52"/>
        <v>0.81340000000000001</v>
      </c>
      <c r="C3360" s="13">
        <v>1051</v>
      </c>
      <c r="D3360" s="6">
        <v>1441</v>
      </c>
      <c r="E3360" s="6">
        <v>881</v>
      </c>
      <c r="F3360" s="6">
        <v>302</v>
      </c>
      <c r="G3360" s="6">
        <v>392</v>
      </c>
    </row>
    <row r="3361" spans="1:7" x14ac:dyDescent="0.2">
      <c r="A3361" s="2">
        <v>3359</v>
      </c>
      <c r="B3361" s="2">
        <f t="shared" si="52"/>
        <v>16.353200000000001</v>
      </c>
      <c r="C3361" s="13">
        <v>22905</v>
      </c>
      <c r="D3361" s="6">
        <v>16620</v>
      </c>
      <c r="E3361" s="6">
        <v>13566</v>
      </c>
      <c r="F3361" s="6">
        <v>12204</v>
      </c>
      <c r="G3361" s="6">
        <v>16471</v>
      </c>
    </row>
    <row r="3362" spans="1:7" x14ac:dyDescent="0.2">
      <c r="A3362" s="2">
        <v>3360</v>
      </c>
      <c r="B3362" s="2">
        <f t="shared" si="52"/>
        <v>16.1328</v>
      </c>
      <c r="C3362" s="13">
        <v>14464</v>
      </c>
      <c r="D3362" s="6">
        <v>23049</v>
      </c>
      <c r="E3362" s="6">
        <v>13336</v>
      </c>
      <c r="F3362" s="6">
        <v>14650</v>
      </c>
      <c r="G3362" s="6">
        <v>15165</v>
      </c>
    </row>
    <row r="3363" spans="1:7" x14ac:dyDescent="0.2">
      <c r="A3363" s="2">
        <v>3361</v>
      </c>
      <c r="B3363" s="2">
        <f t="shared" si="52"/>
        <v>13.321200000000001</v>
      </c>
      <c r="C3363" s="13">
        <v>15406</v>
      </c>
      <c r="D3363" s="6">
        <v>13601</v>
      </c>
      <c r="E3363" s="6">
        <v>12909</v>
      </c>
      <c r="F3363" s="6">
        <v>13883</v>
      </c>
      <c r="G3363" s="6">
        <v>10807</v>
      </c>
    </row>
    <row r="3364" spans="1:7" x14ac:dyDescent="0.2">
      <c r="A3364" s="2">
        <v>3362</v>
      </c>
      <c r="B3364" s="2">
        <f t="shared" si="52"/>
        <v>22.187000000000001</v>
      </c>
      <c r="C3364" s="13">
        <v>21933</v>
      </c>
      <c r="D3364" s="6">
        <v>24720</v>
      </c>
      <c r="E3364" s="6">
        <v>18165</v>
      </c>
      <c r="F3364" s="6">
        <v>20707</v>
      </c>
      <c r="G3364" s="6">
        <v>25410</v>
      </c>
    </row>
    <row r="3365" spans="1:7" x14ac:dyDescent="0.2">
      <c r="A3365" s="2">
        <v>3363</v>
      </c>
      <c r="B3365" s="2">
        <f t="shared" si="52"/>
        <v>20.967400000000001</v>
      </c>
      <c r="C3365" s="13">
        <v>17862</v>
      </c>
      <c r="D3365" s="6">
        <v>24895</v>
      </c>
      <c r="E3365" s="6">
        <v>16282</v>
      </c>
      <c r="F3365" s="6">
        <v>19631</v>
      </c>
      <c r="G3365" s="6">
        <v>26167</v>
      </c>
    </row>
    <row r="3366" spans="1:7" x14ac:dyDescent="0.2">
      <c r="A3366" s="2">
        <v>3364</v>
      </c>
      <c r="B3366" s="2">
        <f t="shared" si="52"/>
        <v>20.407799999999998</v>
      </c>
      <c r="C3366" s="13">
        <v>21692</v>
      </c>
      <c r="D3366" s="6">
        <v>20215</v>
      </c>
      <c r="E3366" s="6">
        <v>14420</v>
      </c>
      <c r="F3366" s="6">
        <v>20288</v>
      </c>
      <c r="G3366" s="6">
        <v>25424</v>
      </c>
    </row>
    <row r="3367" spans="1:7" x14ac:dyDescent="0.2">
      <c r="A3367" s="2">
        <v>3365</v>
      </c>
      <c r="B3367" s="2">
        <f t="shared" si="52"/>
        <v>18.146799999999999</v>
      </c>
      <c r="C3367" s="13">
        <v>16907</v>
      </c>
      <c r="D3367" s="6">
        <v>24111</v>
      </c>
      <c r="E3367" s="6">
        <v>17025</v>
      </c>
      <c r="F3367" s="6">
        <v>17468</v>
      </c>
      <c r="G3367" s="6">
        <v>15223</v>
      </c>
    </row>
    <row r="3368" spans="1:7" x14ac:dyDescent="0.2">
      <c r="A3368" s="2">
        <v>3366</v>
      </c>
      <c r="B3368" s="2">
        <f t="shared" si="52"/>
        <v>16.979200000000002</v>
      </c>
      <c r="C3368" s="13">
        <v>15058</v>
      </c>
      <c r="D3368" s="6">
        <v>17256</v>
      </c>
      <c r="E3368" s="6">
        <v>17784</v>
      </c>
      <c r="F3368" s="6">
        <v>20508</v>
      </c>
      <c r="G3368" s="6">
        <v>14290</v>
      </c>
    </row>
    <row r="3369" spans="1:7" x14ac:dyDescent="0.2">
      <c r="A3369" s="2">
        <v>3367</v>
      </c>
      <c r="B3369" s="2">
        <f t="shared" si="52"/>
        <v>10.022399999999999</v>
      </c>
      <c r="C3369" s="13">
        <v>8809</v>
      </c>
      <c r="D3369" s="6">
        <v>12020</v>
      </c>
      <c r="E3369" s="6">
        <v>8421</v>
      </c>
      <c r="F3369" s="6">
        <v>10825</v>
      </c>
      <c r="G3369" s="6">
        <v>10037</v>
      </c>
    </row>
    <row r="3370" spans="1:7" x14ac:dyDescent="0.2">
      <c r="A3370" s="2">
        <v>3368</v>
      </c>
      <c r="B3370" s="2">
        <f t="shared" si="52"/>
        <v>9.2219999999999995</v>
      </c>
      <c r="C3370" s="13">
        <v>8719</v>
      </c>
      <c r="D3370" s="6">
        <v>7299</v>
      </c>
      <c r="E3370" s="6">
        <v>12524</v>
      </c>
      <c r="F3370" s="6">
        <v>8159</v>
      </c>
      <c r="G3370" s="6">
        <v>9409</v>
      </c>
    </row>
    <row r="3371" spans="1:7" x14ac:dyDescent="0.2">
      <c r="A3371" s="2">
        <v>3369</v>
      </c>
      <c r="B3371" s="2">
        <f t="shared" si="52"/>
        <v>17.47</v>
      </c>
      <c r="C3371" s="13">
        <v>18977</v>
      </c>
      <c r="D3371" s="6">
        <v>18856</v>
      </c>
      <c r="E3371" s="6">
        <v>15607</v>
      </c>
      <c r="F3371" s="6">
        <v>14754</v>
      </c>
      <c r="G3371" s="6">
        <v>19156</v>
      </c>
    </row>
    <row r="3372" spans="1:7" x14ac:dyDescent="0.2">
      <c r="A3372" s="2">
        <v>3370</v>
      </c>
      <c r="B3372" s="2">
        <f t="shared" si="52"/>
        <v>18.381799999999998</v>
      </c>
      <c r="C3372" s="13">
        <v>19189</v>
      </c>
      <c r="D3372" s="6">
        <v>17425</v>
      </c>
      <c r="E3372" s="6">
        <v>19206</v>
      </c>
      <c r="F3372" s="6">
        <v>16347</v>
      </c>
      <c r="G3372" s="6">
        <v>19742</v>
      </c>
    </row>
    <row r="3373" spans="1:7" x14ac:dyDescent="0.2">
      <c r="A3373" s="2">
        <v>3371</v>
      </c>
      <c r="B3373" s="2">
        <f t="shared" si="52"/>
        <v>14.1936</v>
      </c>
      <c r="C3373" s="13">
        <v>15545</v>
      </c>
      <c r="D3373" s="6">
        <v>17388</v>
      </c>
      <c r="E3373" s="6">
        <v>12304</v>
      </c>
      <c r="F3373" s="6">
        <v>10545</v>
      </c>
      <c r="G3373" s="6">
        <v>15186</v>
      </c>
    </row>
    <row r="3374" spans="1:7" x14ac:dyDescent="0.2">
      <c r="A3374" s="2">
        <v>3372</v>
      </c>
      <c r="B3374" s="2">
        <f t="shared" si="52"/>
        <v>14.1106</v>
      </c>
      <c r="C3374" s="13">
        <v>16699</v>
      </c>
      <c r="D3374" s="6">
        <v>16852</v>
      </c>
      <c r="E3374" s="6">
        <v>15065</v>
      </c>
      <c r="F3374" s="6">
        <v>11784</v>
      </c>
      <c r="G3374" s="6">
        <v>10153</v>
      </c>
    </row>
    <row r="3375" spans="1:7" x14ac:dyDescent="0.2">
      <c r="A3375" s="2">
        <v>3373</v>
      </c>
      <c r="B3375" s="2">
        <f t="shared" si="52"/>
        <v>0.66079999999999994</v>
      </c>
      <c r="C3375" s="13">
        <v>1553</v>
      </c>
      <c r="D3375" s="6">
        <v>221</v>
      </c>
      <c r="E3375" s="6">
        <v>256</v>
      </c>
      <c r="F3375" s="6">
        <v>829</v>
      </c>
      <c r="G3375" s="6">
        <v>445</v>
      </c>
    </row>
    <row r="3376" spans="1:7" x14ac:dyDescent="0.2">
      <c r="A3376" s="2">
        <v>3374</v>
      </c>
      <c r="B3376" s="2">
        <f t="shared" si="52"/>
        <v>14.938799999999999</v>
      </c>
      <c r="C3376" s="13">
        <v>13368</v>
      </c>
      <c r="D3376" s="6">
        <v>12930</v>
      </c>
      <c r="E3376" s="6">
        <v>17649</v>
      </c>
      <c r="F3376" s="6">
        <v>15780</v>
      </c>
      <c r="G3376" s="6">
        <v>14967</v>
      </c>
    </row>
    <row r="3377" spans="1:7" x14ac:dyDescent="0.2">
      <c r="A3377" s="2">
        <v>3375</v>
      </c>
      <c r="B3377" s="2">
        <f t="shared" si="52"/>
        <v>4.5931999999999995</v>
      </c>
      <c r="C3377" s="13">
        <v>4219</v>
      </c>
      <c r="D3377" s="6">
        <v>4494</v>
      </c>
      <c r="E3377" s="6">
        <v>3926</v>
      </c>
      <c r="F3377" s="6">
        <v>3368</v>
      </c>
      <c r="G3377" s="6">
        <v>6959</v>
      </c>
    </row>
    <row r="3378" spans="1:7" x14ac:dyDescent="0.2">
      <c r="A3378" s="2">
        <v>3376</v>
      </c>
      <c r="B3378" s="2">
        <f t="shared" si="52"/>
        <v>13.271000000000001</v>
      </c>
      <c r="C3378" s="13">
        <v>11221</v>
      </c>
      <c r="D3378" s="6">
        <v>11469</v>
      </c>
      <c r="E3378" s="6">
        <v>14836</v>
      </c>
      <c r="F3378" s="6">
        <v>13588</v>
      </c>
      <c r="G3378" s="6">
        <v>15241</v>
      </c>
    </row>
    <row r="3379" spans="1:7" x14ac:dyDescent="0.2">
      <c r="A3379" s="2">
        <v>3377</v>
      </c>
      <c r="B3379" s="2">
        <f t="shared" si="52"/>
        <v>3.121</v>
      </c>
      <c r="C3379" s="13">
        <v>2500</v>
      </c>
      <c r="D3379" s="6">
        <v>2373</v>
      </c>
      <c r="E3379" s="6">
        <v>2896</v>
      </c>
      <c r="F3379" s="6">
        <v>3121</v>
      </c>
      <c r="G3379" s="6">
        <v>4715</v>
      </c>
    </row>
    <row r="3380" spans="1:7" x14ac:dyDescent="0.2">
      <c r="A3380" s="2">
        <v>3378</v>
      </c>
      <c r="B3380" s="2">
        <f t="shared" si="52"/>
        <v>9.3445999999999998</v>
      </c>
      <c r="C3380" s="13">
        <v>9292</v>
      </c>
      <c r="D3380" s="6">
        <v>8242</v>
      </c>
      <c r="E3380" s="6">
        <v>9998</v>
      </c>
      <c r="F3380" s="6">
        <v>9161</v>
      </c>
      <c r="G3380" s="6">
        <v>10030</v>
      </c>
    </row>
    <row r="3381" spans="1:7" x14ac:dyDescent="0.2">
      <c r="A3381" s="2">
        <v>3379</v>
      </c>
      <c r="B3381" s="2">
        <f t="shared" si="52"/>
        <v>8.4412000000000003</v>
      </c>
      <c r="C3381" s="13">
        <v>10506</v>
      </c>
      <c r="D3381" s="6">
        <v>7487</v>
      </c>
      <c r="E3381" s="6">
        <v>9032</v>
      </c>
      <c r="F3381" s="6">
        <v>8390</v>
      </c>
      <c r="G3381" s="6">
        <v>6791</v>
      </c>
    </row>
    <row r="3382" spans="1:7" x14ac:dyDescent="0.2">
      <c r="A3382" s="2">
        <v>3380</v>
      </c>
      <c r="B3382" s="2">
        <f t="shared" si="52"/>
        <v>3.2471999999999999</v>
      </c>
      <c r="C3382" s="13">
        <v>3592</v>
      </c>
      <c r="D3382" s="6">
        <v>1977</v>
      </c>
      <c r="E3382" s="6">
        <v>5022</v>
      </c>
      <c r="F3382" s="6">
        <v>3561</v>
      </c>
      <c r="G3382" s="6">
        <v>2084</v>
      </c>
    </row>
    <row r="3383" spans="1:7" x14ac:dyDescent="0.2">
      <c r="A3383" s="2">
        <v>3381</v>
      </c>
      <c r="B3383" s="2">
        <f t="shared" si="52"/>
        <v>10.6868</v>
      </c>
      <c r="C3383" s="13">
        <v>11725</v>
      </c>
      <c r="D3383" s="6">
        <v>9751</v>
      </c>
      <c r="E3383" s="6">
        <v>9926</v>
      </c>
      <c r="F3383" s="6">
        <v>10852</v>
      </c>
      <c r="G3383" s="6">
        <v>11180</v>
      </c>
    </row>
    <row r="3384" spans="1:7" x14ac:dyDescent="0.2">
      <c r="A3384" s="2">
        <v>3382</v>
      </c>
      <c r="B3384" s="2">
        <f t="shared" si="52"/>
        <v>10.2454</v>
      </c>
      <c r="C3384" s="13">
        <v>11944</v>
      </c>
      <c r="D3384" s="6">
        <v>9457</v>
      </c>
      <c r="E3384" s="6">
        <v>9391</v>
      </c>
      <c r="F3384" s="6">
        <v>10105</v>
      </c>
      <c r="G3384" s="6">
        <v>10330</v>
      </c>
    </row>
    <row r="3385" spans="1:7" x14ac:dyDescent="0.2">
      <c r="A3385" s="2">
        <v>3383</v>
      </c>
      <c r="B3385" s="2">
        <f t="shared" si="52"/>
        <v>20.9848</v>
      </c>
      <c r="C3385" s="13">
        <v>21029</v>
      </c>
      <c r="D3385" s="6">
        <v>18636</v>
      </c>
      <c r="E3385" s="6">
        <v>16215</v>
      </c>
      <c r="F3385" s="6">
        <v>24019</v>
      </c>
      <c r="G3385" s="6">
        <v>25025</v>
      </c>
    </row>
    <row r="3386" spans="1:7" x14ac:dyDescent="0.2">
      <c r="A3386" s="2">
        <v>3384</v>
      </c>
      <c r="B3386" s="2">
        <f t="shared" si="52"/>
        <v>18.051599999999997</v>
      </c>
      <c r="C3386" s="13">
        <v>19267</v>
      </c>
      <c r="D3386" s="6">
        <v>17610</v>
      </c>
      <c r="E3386" s="6">
        <v>13754</v>
      </c>
      <c r="F3386" s="6">
        <v>18928</v>
      </c>
      <c r="G3386" s="6">
        <v>20699</v>
      </c>
    </row>
    <row r="3387" spans="1:7" x14ac:dyDescent="0.2">
      <c r="A3387" s="2">
        <v>3385</v>
      </c>
      <c r="B3387" s="2">
        <f t="shared" si="52"/>
        <v>9.0312000000000001</v>
      </c>
      <c r="C3387" s="13">
        <v>10541</v>
      </c>
      <c r="D3387" s="6">
        <v>7194</v>
      </c>
      <c r="E3387" s="6">
        <v>8693</v>
      </c>
      <c r="F3387" s="6">
        <v>9970</v>
      </c>
      <c r="G3387" s="6">
        <v>8758</v>
      </c>
    </row>
    <row r="3388" spans="1:7" x14ac:dyDescent="0.2">
      <c r="A3388" s="2">
        <v>3386</v>
      </c>
      <c r="B3388" s="2">
        <f t="shared" si="52"/>
        <v>0.1154</v>
      </c>
      <c r="C3388" s="13">
        <v>80</v>
      </c>
      <c r="D3388" s="6">
        <v>90</v>
      </c>
      <c r="E3388" s="6">
        <v>221</v>
      </c>
      <c r="F3388" s="6">
        <v>103</v>
      </c>
      <c r="G3388" s="6">
        <v>83</v>
      </c>
    </row>
    <row r="3389" spans="1:7" x14ac:dyDescent="0.2">
      <c r="A3389" s="2">
        <v>3387</v>
      </c>
      <c r="B3389" s="2">
        <f t="shared" si="52"/>
        <v>5.5600000000000004E-2</v>
      </c>
      <c r="C3389" s="13">
        <v>76</v>
      </c>
      <c r="D3389" s="6">
        <v>44</v>
      </c>
      <c r="E3389" s="6">
        <v>48</v>
      </c>
      <c r="F3389" s="6">
        <v>59</v>
      </c>
      <c r="G3389" s="6">
        <v>51</v>
      </c>
    </row>
    <row r="3390" spans="1:7" x14ac:dyDescent="0.2">
      <c r="A3390" s="2">
        <v>3388</v>
      </c>
      <c r="B3390" s="2">
        <f t="shared" si="52"/>
        <v>15.3786</v>
      </c>
      <c r="C3390" s="13">
        <v>14219</v>
      </c>
      <c r="D3390" s="6">
        <v>12223</v>
      </c>
      <c r="E3390" s="6">
        <v>13372</v>
      </c>
      <c r="F3390" s="6">
        <v>23058</v>
      </c>
      <c r="G3390" s="6">
        <v>14021</v>
      </c>
    </row>
    <row r="3391" spans="1:7" x14ac:dyDescent="0.2">
      <c r="A3391" s="2">
        <v>3389</v>
      </c>
      <c r="B3391" s="2">
        <f t="shared" si="52"/>
        <v>3.1185999999999998</v>
      </c>
      <c r="C3391" s="13">
        <v>2092</v>
      </c>
      <c r="D3391" s="6">
        <v>2833</v>
      </c>
      <c r="E3391" s="6">
        <v>3059</v>
      </c>
      <c r="F3391" s="6">
        <v>4065</v>
      </c>
      <c r="G3391" s="6">
        <v>3544</v>
      </c>
    </row>
    <row r="3392" spans="1:7" x14ac:dyDescent="0.2">
      <c r="A3392" s="2">
        <v>3390</v>
      </c>
      <c r="B3392" s="2">
        <f t="shared" si="52"/>
        <v>8.2200000000000009E-2</v>
      </c>
      <c r="C3392" s="13">
        <v>81</v>
      </c>
      <c r="D3392" s="6">
        <v>86</v>
      </c>
      <c r="E3392" s="6">
        <v>77</v>
      </c>
      <c r="F3392" s="6">
        <v>92</v>
      </c>
      <c r="G3392" s="6">
        <v>75</v>
      </c>
    </row>
    <row r="3393" spans="1:7" x14ac:dyDescent="0.2">
      <c r="A3393" s="2">
        <v>3391</v>
      </c>
      <c r="B3393" s="2">
        <f t="shared" si="52"/>
        <v>2.5585999999999998</v>
      </c>
      <c r="C3393" s="13">
        <v>2420</v>
      </c>
      <c r="D3393" s="6">
        <v>3378</v>
      </c>
      <c r="E3393" s="6">
        <v>2033</v>
      </c>
      <c r="F3393" s="6">
        <v>2556</v>
      </c>
      <c r="G3393" s="6">
        <v>2406</v>
      </c>
    </row>
    <row r="3394" spans="1:7" x14ac:dyDescent="0.2">
      <c r="A3394" s="2">
        <v>3392</v>
      </c>
      <c r="B3394" s="2">
        <f t="shared" si="52"/>
        <v>1.3095999999999999</v>
      </c>
      <c r="C3394" s="13">
        <v>919</v>
      </c>
      <c r="D3394" s="6">
        <v>2063</v>
      </c>
      <c r="E3394" s="6">
        <v>1844</v>
      </c>
      <c r="F3394" s="6">
        <v>1191</v>
      </c>
      <c r="G3394" s="6">
        <v>531</v>
      </c>
    </row>
    <row r="3395" spans="1:7" x14ac:dyDescent="0.2">
      <c r="A3395" s="2">
        <v>3393</v>
      </c>
      <c r="B3395" s="2">
        <f t="shared" ref="B3395:B3458" si="53">AVERAGE(C3395:V3395)/1000</f>
        <v>9.9862000000000002</v>
      </c>
      <c r="C3395" s="13">
        <v>8396</v>
      </c>
      <c r="D3395" s="6">
        <v>13235</v>
      </c>
      <c r="E3395" s="6">
        <v>8794</v>
      </c>
      <c r="F3395" s="6">
        <v>9115</v>
      </c>
      <c r="G3395" s="6">
        <v>10391</v>
      </c>
    </row>
    <row r="3396" spans="1:7" x14ac:dyDescent="0.2">
      <c r="A3396" s="2">
        <v>3394</v>
      </c>
      <c r="B3396" s="2">
        <f t="shared" si="53"/>
        <v>11.641200000000001</v>
      </c>
      <c r="C3396" s="13">
        <v>14924</v>
      </c>
      <c r="D3396" s="6">
        <v>9171</v>
      </c>
      <c r="E3396" s="6">
        <v>13006</v>
      </c>
      <c r="F3396" s="6">
        <v>9370</v>
      </c>
      <c r="G3396" s="6">
        <v>11735</v>
      </c>
    </row>
    <row r="3397" spans="1:7" x14ac:dyDescent="0.2">
      <c r="A3397" s="2">
        <v>3395</v>
      </c>
      <c r="B3397" s="2">
        <f t="shared" si="53"/>
        <v>21.325200000000002</v>
      </c>
      <c r="C3397" s="13">
        <v>18648</v>
      </c>
      <c r="D3397" s="6">
        <v>22250</v>
      </c>
      <c r="E3397" s="6">
        <v>29068</v>
      </c>
      <c r="F3397" s="6">
        <v>18785</v>
      </c>
      <c r="G3397" s="6">
        <v>17875</v>
      </c>
    </row>
    <row r="3398" spans="1:7" x14ac:dyDescent="0.2">
      <c r="A3398" s="2">
        <v>3396</v>
      </c>
      <c r="B3398" s="2">
        <f t="shared" si="53"/>
        <v>19.020599999999998</v>
      </c>
      <c r="C3398" s="13">
        <v>19801</v>
      </c>
      <c r="D3398" s="6">
        <v>21008</v>
      </c>
      <c r="E3398" s="6">
        <v>22702</v>
      </c>
      <c r="F3398" s="6">
        <v>17826</v>
      </c>
      <c r="G3398" s="6">
        <v>13766</v>
      </c>
    </row>
    <row r="3399" spans="1:7" x14ac:dyDescent="0.2">
      <c r="A3399" s="2">
        <v>3397</v>
      </c>
      <c r="B3399" s="2">
        <f t="shared" si="53"/>
        <v>17.1112</v>
      </c>
      <c r="C3399" s="13">
        <v>16004</v>
      </c>
      <c r="D3399" s="6">
        <v>21354</v>
      </c>
      <c r="E3399" s="6">
        <v>19387</v>
      </c>
      <c r="F3399" s="6">
        <v>17526</v>
      </c>
      <c r="G3399" s="6">
        <v>11285</v>
      </c>
    </row>
    <row r="3400" spans="1:7" x14ac:dyDescent="0.2">
      <c r="A3400" s="2">
        <v>3398</v>
      </c>
      <c r="B3400" s="2">
        <f t="shared" si="53"/>
        <v>20.1508</v>
      </c>
      <c r="C3400" s="13">
        <v>21026</v>
      </c>
      <c r="D3400" s="6">
        <v>19849</v>
      </c>
      <c r="E3400" s="6">
        <v>26069</v>
      </c>
      <c r="F3400" s="6">
        <v>20020</v>
      </c>
      <c r="G3400" s="6">
        <v>13790</v>
      </c>
    </row>
    <row r="3401" spans="1:7" x14ac:dyDescent="0.2">
      <c r="A3401" s="2">
        <v>3399</v>
      </c>
      <c r="B3401" s="2">
        <f t="shared" si="53"/>
        <v>6.4836</v>
      </c>
      <c r="C3401" s="13">
        <v>4687</v>
      </c>
      <c r="D3401" s="6">
        <v>5088</v>
      </c>
      <c r="E3401" s="6">
        <v>7550</v>
      </c>
      <c r="F3401" s="6">
        <v>10438</v>
      </c>
      <c r="G3401" s="6">
        <v>4655</v>
      </c>
    </row>
    <row r="3402" spans="1:7" x14ac:dyDescent="0.2">
      <c r="A3402" s="2">
        <v>3400</v>
      </c>
      <c r="B3402" s="2">
        <f t="shared" si="53"/>
        <v>18.0062</v>
      </c>
      <c r="C3402" s="13">
        <v>19939</v>
      </c>
      <c r="D3402" s="6">
        <v>18467</v>
      </c>
      <c r="E3402" s="6">
        <v>17230</v>
      </c>
      <c r="F3402" s="6">
        <v>17991</v>
      </c>
      <c r="G3402" s="6">
        <v>16404</v>
      </c>
    </row>
    <row r="3403" spans="1:7" x14ac:dyDescent="0.2">
      <c r="A3403" s="2">
        <v>3401</v>
      </c>
      <c r="B3403" s="2">
        <f t="shared" si="53"/>
        <v>16.0914</v>
      </c>
      <c r="C3403" s="13">
        <v>15808</v>
      </c>
      <c r="D3403" s="6">
        <v>17010</v>
      </c>
      <c r="E3403" s="6">
        <v>14310</v>
      </c>
      <c r="F3403" s="6">
        <v>19465</v>
      </c>
      <c r="G3403" s="6">
        <v>13864</v>
      </c>
    </row>
    <row r="3404" spans="1:7" x14ac:dyDescent="0.2">
      <c r="A3404" s="2">
        <v>3402</v>
      </c>
      <c r="B3404" s="2">
        <f t="shared" si="53"/>
        <v>17.967400000000001</v>
      </c>
      <c r="C3404" s="13">
        <v>15783</v>
      </c>
      <c r="D3404" s="6">
        <v>17524</v>
      </c>
      <c r="E3404" s="6">
        <v>18921</v>
      </c>
      <c r="F3404" s="6">
        <v>20568</v>
      </c>
      <c r="G3404" s="6">
        <v>17041</v>
      </c>
    </row>
    <row r="3405" spans="1:7" x14ac:dyDescent="0.2">
      <c r="A3405" s="2">
        <v>3403</v>
      </c>
      <c r="B3405" s="2">
        <f t="shared" si="53"/>
        <v>5.4736000000000002</v>
      </c>
      <c r="C3405" s="13">
        <v>6833</v>
      </c>
      <c r="D3405" s="6">
        <v>5176</v>
      </c>
      <c r="E3405" s="6">
        <v>5095</v>
      </c>
      <c r="F3405" s="6">
        <v>5996</v>
      </c>
      <c r="G3405" s="6">
        <v>4268</v>
      </c>
    </row>
    <row r="3406" spans="1:7" x14ac:dyDescent="0.2">
      <c r="A3406" s="2">
        <v>3404</v>
      </c>
      <c r="B3406" s="2">
        <f t="shared" si="53"/>
        <v>19.213000000000001</v>
      </c>
      <c r="C3406" s="13">
        <v>15195</v>
      </c>
      <c r="D3406" s="6">
        <v>22620</v>
      </c>
      <c r="E3406" s="6">
        <v>21982</v>
      </c>
      <c r="F3406" s="6">
        <v>20596</v>
      </c>
      <c r="G3406" s="6">
        <v>15672</v>
      </c>
    </row>
    <row r="3407" spans="1:7" x14ac:dyDescent="0.2">
      <c r="A3407" s="2">
        <v>3405</v>
      </c>
      <c r="B3407" s="2">
        <f t="shared" si="53"/>
        <v>1.8725999999999998</v>
      </c>
      <c r="C3407" s="13">
        <v>2022</v>
      </c>
      <c r="D3407" s="6">
        <v>1567</v>
      </c>
      <c r="E3407" s="6">
        <v>2179</v>
      </c>
      <c r="F3407" s="6">
        <v>1242</v>
      </c>
      <c r="G3407" s="6">
        <v>2353</v>
      </c>
    </row>
    <row r="3408" spans="1:7" x14ac:dyDescent="0.2">
      <c r="A3408" s="2">
        <v>3406</v>
      </c>
      <c r="B3408" s="2">
        <f t="shared" si="53"/>
        <v>22.449000000000002</v>
      </c>
      <c r="C3408" s="13">
        <v>21190</v>
      </c>
      <c r="D3408" s="6">
        <v>22281</v>
      </c>
      <c r="E3408" s="6">
        <v>26380</v>
      </c>
      <c r="F3408" s="6">
        <v>26956</v>
      </c>
      <c r="G3408" s="6">
        <v>15438</v>
      </c>
    </row>
    <row r="3409" spans="1:7" x14ac:dyDescent="0.2">
      <c r="A3409" s="2">
        <v>3407</v>
      </c>
      <c r="B3409" s="2">
        <f t="shared" si="53"/>
        <v>20.131799999999998</v>
      </c>
      <c r="C3409" s="13">
        <v>17308</v>
      </c>
      <c r="D3409" s="6">
        <v>15018</v>
      </c>
      <c r="E3409" s="6">
        <v>23654</v>
      </c>
      <c r="F3409" s="6">
        <v>29230</v>
      </c>
      <c r="G3409" s="6">
        <v>15449</v>
      </c>
    </row>
    <row r="3410" spans="1:7" x14ac:dyDescent="0.2">
      <c r="A3410" s="2">
        <v>3408</v>
      </c>
      <c r="B3410" s="2">
        <f t="shared" si="53"/>
        <v>17.724</v>
      </c>
      <c r="C3410" s="13">
        <v>16856</v>
      </c>
      <c r="D3410" s="6">
        <v>16700</v>
      </c>
      <c r="E3410" s="6">
        <v>24960</v>
      </c>
      <c r="F3410" s="6">
        <v>14303</v>
      </c>
      <c r="G3410" s="6">
        <v>15801</v>
      </c>
    </row>
    <row r="3411" spans="1:7" x14ac:dyDescent="0.2">
      <c r="A3411" s="2">
        <v>3409</v>
      </c>
      <c r="B3411" s="2">
        <f t="shared" si="53"/>
        <v>8.1479999999999997</v>
      </c>
      <c r="C3411" s="13">
        <v>8492</v>
      </c>
      <c r="D3411" s="6">
        <v>7301</v>
      </c>
      <c r="E3411" s="6">
        <v>9486</v>
      </c>
      <c r="F3411" s="6">
        <v>7407</v>
      </c>
      <c r="G3411" s="6">
        <v>8054</v>
      </c>
    </row>
    <row r="3412" spans="1:7" x14ac:dyDescent="0.2">
      <c r="A3412" s="2">
        <v>3410</v>
      </c>
      <c r="B3412" s="2">
        <f t="shared" si="53"/>
        <v>12.3184</v>
      </c>
      <c r="C3412" s="13">
        <v>13398</v>
      </c>
      <c r="D3412" s="6">
        <v>12735</v>
      </c>
      <c r="E3412" s="6">
        <v>13712</v>
      </c>
      <c r="F3412" s="6">
        <v>10337</v>
      </c>
      <c r="G3412" s="6">
        <v>11410</v>
      </c>
    </row>
    <row r="3413" spans="1:7" x14ac:dyDescent="0.2">
      <c r="A3413" s="2">
        <v>3411</v>
      </c>
      <c r="B3413" s="2">
        <f t="shared" si="53"/>
        <v>12.8606</v>
      </c>
      <c r="C3413" s="13">
        <v>12767</v>
      </c>
      <c r="D3413" s="6">
        <v>13956</v>
      </c>
      <c r="E3413" s="6">
        <v>15368</v>
      </c>
      <c r="F3413" s="6">
        <v>11420</v>
      </c>
      <c r="G3413" s="6">
        <v>10792</v>
      </c>
    </row>
    <row r="3414" spans="1:7" x14ac:dyDescent="0.2">
      <c r="A3414" s="2">
        <v>3412</v>
      </c>
      <c r="B3414" s="2">
        <f t="shared" si="53"/>
        <v>9.6332000000000004</v>
      </c>
      <c r="C3414" s="13">
        <v>7158</v>
      </c>
      <c r="D3414" s="6">
        <v>10229</v>
      </c>
      <c r="E3414" s="6">
        <v>12613</v>
      </c>
      <c r="F3414" s="6">
        <v>8916</v>
      </c>
      <c r="G3414" s="6">
        <v>9250</v>
      </c>
    </row>
    <row r="3415" spans="1:7" x14ac:dyDescent="0.2">
      <c r="A3415" s="2">
        <v>3413</v>
      </c>
      <c r="B3415" s="2">
        <f t="shared" si="53"/>
        <v>9.9626000000000001</v>
      </c>
      <c r="C3415" s="13">
        <v>8571</v>
      </c>
      <c r="D3415" s="6">
        <v>8435</v>
      </c>
      <c r="E3415" s="6">
        <v>11268</v>
      </c>
      <c r="F3415" s="6">
        <v>8615</v>
      </c>
      <c r="G3415" s="6">
        <v>12924</v>
      </c>
    </row>
    <row r="3416" spans="1:7" x14ac:dyDescent="0.2">
      <c r="A3416" s="2">
        <v>3414</v>
      </c>
      <c r="B3416" s="2">
        <f t="shared" si="53"/>
        <v>10.7806</v>
      </c>
      <c r="C3416" s="13">
        <v>10524</v>
      </c>
      <c r="D3416" s="6">
        <v>9296</v>
      </c>
      <c r="E3416" s="6">
        <v>10946</v>
      </c>
      <c r="F3416" s="6">
        <v>9669</v>
      </c>
      <c r="G3416" s="6">
        <v>13468</v>
      </c>
    </row>
    <row r="3417" spans="1:7" x14ac:dyDescent="0.2">
      <c r="A3417" s="2">
        <v>3415</v>
      </c>
      <c r="B3417" s="2">
        <f t="shared" si="53"/>
        <v>17.1768</v>
      </c>
      <c r="C3417" s="13">
        <v>14118</v>
      </c>
      <c r="D3417" s="6">
        <v>13659</v>
      </c>
      <c r="E3417" s="6">
        <v>24536</v>
      </c>
      <c r="F3417" s="6">
        <v>15416</v>
      </c>
      <c r="G3417" s="6">
        <v>18155</v>
      </c>
    </row>
    <row r="3418" spans="1:7" x14ac:dyDescent="0.2">
      <c r="A3418" s="2">
        <v>3416</v>
      </c>
      <c r="B3418" s="2">
        <f t="shared" si="53"/>
        <v>8.3523999999999994</v>
      </c>
      <c r="C3418" s="13">
        <v>7532</v>
      </c>
      <c r="D3418" s="6">
        <v>7539</v>
      </c>
      <c r="E3418" s="6">
        <v>9622</v>
      </c>
      <c r="F3418" s="6">
        <v>8309</v>
      </c>
      <c r="G3418" s="6">
        <v>8760</v>
      </c>
    </row>
    <row r="3419" spans="1:7" x14ac:dyDescent="0.2">
      <c r="A3419" s="2">
        <v>3417</v>
      </c>
      <c r="B3419" s="2">
        <f t="shared" si="53"/>
        <v>7.8698000000000006</v>
      </c>
      <c r="C3419" s="13">
        <v>7129</v>
      </c>
      <c r="D3419" s="6">
        <v>7054</v>
      </c>
      <c r="E3419" s="6">
        <v>10970</v>
      </c>
      <c r="F3419" s="6">
        <v>6898</v>
      </c>
      <c r="G3419" s="6">
        <v>7298</v>
      </c>
    </row>
    <row r="3420" spans="1:7" x14ac:dyDescent="0.2">
      <c r="A3420" s="2">
        <v>3418</v>
      </c>
      <c r="B3420" s="2">
        <f t="shared" si="53"/>
        <v>18.926400000000001</v>
      </c>
      <c r="C3420" s="13">
        <v>13219</v>
      </c>
      <c r="D3420" s="6">
        <v>15764</v>
      </c>
      <c r="E3420" s="6">
        <v>23811</v>
      </c>
      <c r="F3420" s="6">
        <v>18322</v>
      </c>
      <c r="G3420" s="6">
        <v>23516</v>
      </c>
    </row>
    <row r="3421" spans="1:7" x14ac:dyDescent="0.2">
      <c r="A3421" s="2">
        <v>3419</v>
      </c>
      <c r="B3421" s="2">
        <f t="shared" si="53"/>
        <v>8.388399999999999</v>
      </c>
      <c r="C3421" s="13">
        <v>7060</v>
      </c>
      <c r="D3421" s="6">
        <v>7003</v>
      </c>
      <c r="E3421" s="6">
        <v>10739</v>
      </c>
      <c r="F3421" s="6">
        <v>8595</v>
      </c>
      <c r="G3421" s="6">
        <v>8545</v>
      </c>
    </row>
    <row r="3422" spans="1:7" x14ac:dyDescent="0.2">
      <c r="A3422" s="2">
        <v>3420</v>
      </c>
      <c r="B3422" s="2">
        <f t="shared" si="53"/>
        <v>4.3372000000000002</v>
      </c>
      <c r="C3422" s="13">
        <v>5521</v>
      </c>
      <c r="D3422" s="6">
        <v>4670</v>
      </c>
      <c r="E3422" s="6">
        <v>3775</v>
      </c>
      <c r="F3422" s="6">
        <v>4110</v>
      </c>
      <c r="G3422" s="6">
        <v>3610</v>
      </c>
    </row>
    <row r="3423" spans="1:7" x14ac:dyDescent="0.2">
      <c r="A3423" s="2">
        <v>3421</v>
      </c>
      <c r="B3423" s="2">
        <f t="shared" si="53"/>
        <v>18.054200000000002</v>
      </c>
      <c r="C3423" s="13">
        <v>16066</v>
      </c>
      <c r="D3423" s="6">
        <v>15196</v>
      </c>
      <c r="E3423" s="6">
        <v>18455</v>
      </c>
      <c r="F3423" s="6">
        <v>18482</v>
      </c>
      <c r="G3423" s="6">
        <v>22072</v>
      </c>
    </row>
    <row r="3424" spans="1:7" x14ac:dyDescent="0.2">
      <c r="A3424" s="2">
        <v>3422</v>
      </c>
      <c r="B3424" s="2">
        <f t="shared" si="53"/>
        <v>14.77</v>
      </c>
      <c r="C3424" s="13">
        <v>13801</v>
      </c>
      <c r="D3424" s="6">
        <v>11434</v>
      </c>
      <c r="E3424" s="6">
        <v>15105</v>
      </c>
      <c r="F3424" s="6">
        <v>17065</v>
      </c>
      <c r="G3424" s="6">
        <v>16445</v>
      </c>
    </row>
    <row r="3425" spans="1:7" x14ac:dyDescent="0.2">
      <c r="A3425" s="2">
        <v>3423</v>
      </c>
      <c r="B3425" s="2">
        <f t="shared" si="53"/>
        <v>13.7204</v>
      </c>
      <c r="C3425" s="13">
        <v>13490</v>
      </c>
      <c r="D3425" s="6">
        <v>14130</v>
      </c>
      <c r="E3425" s="6">
        <v>16051</v>
      </c>
      <c r="F3425" s="6">
        <v>9595</v>
      </c>
      <c r="G3425" s="6">
        <v>15336</v>
      </c>
    </row>
    <row r="3426" spans="1:7" x14ac:dyDescent="0.2">
      <c r="A3426" s="2">
        <v>3424</v>
      </c>
      <c r="B3426" s="2">
        <f t="shared" si="53"/>
        <v>0.94520000000000004</v>
      </c>
      <c r="C3426" s="13">
        <v>562</v>
      </c>
      <c r="D3426" s="6">
        <v>562</v>
      </c>
      <c r="E3426" s="6">
        <v>2179</v>
      </c>
      <c r="F3426" s="6">
        <v>619</v>
      </c>
      <c r="G3426" s="6">
        <v>804</v>
      </c>
    </row>
    <row r="3427" spans="1:7" x14ac:dyDescent="0.2">
      <c r="A3427" s="2">
        <v>3425</v>
      </c>
      <c r="B3427" s="2">
        <f t="shared" si="53"/>
        <v>19.399000000000001</v>
      </c>
      <c r="C3427" s="13">
        <v>15660</v>
      </c>
      <c r="D3427" s="6">
        <v>16936</v>
      </c>
      <c r="E3427" s="6">
        <v>15081</v>
      </c>
      <c r="F3427" s="6">
        <v>25997</v>
      </c>
      <c r="G3427" s="6">
        <v>23321</v>
      </c>
    </row>
    <row r="3428" spans="1:7" x14ac:dyDescent="0.2">
      <c r="A3428" s="2">
        <v>3426</v>
      </c>
      <c r="B3428" s="2">
        <f t="shared" si="53"/>
        <v>23.445</v>
      </c>
      <c r="C3428" s="13">
        <v>19024</v>
      </c>
      <c r="D3428" s="6">
        <v>18748</v>
      </c>
      <c r="E3428" s="6">
        <v>21613</v>
      </c>
      <c r="F3428" s="6">
        <v>34548</v>
      </c>
      <c r="G3428" s="6">
        <v>23292</v>
      </c>
    </row>
    <row r="3429" spans="1:7" x14ac:dyDescent="0.2">
      <c r="A3429" s="2">
        <v>3427</v>
      </c>
      <c r="B3429" s="2">
        <f t="shared" si="53"/>
        <v>0.1172</v>
      </c>
      <c r="C3429" s="13">
        <v>50</v>
      </c>
      <c r="D3429" s="6">
        <v>59</v>
      </c>
      <c r="E3429" s="6">
        <v>59</v>
      </c>
      <c r="F3429" s="6">
        <v>367</v>
      </c>
      <c r="G3429" s="6">
        <v>51</v>
      </c>
    </row>
    <row r="3430" spans="1:7" x14ac:dyDescent="0.2">
      <c r="A3430" s="2">
        <v>3428</v>
      </c>
      <c r="B3430" s="2">
        <f t="shared" si="53"/>
        <v>22.266999999999999</v>
      </c>
      <c r="C3430" s="13">
        <v>19282</v>
      </c>
      <c r="D3430" s="6">
        <v>21588</v>
      </c>
      <c r="E3430" s="6">
        <v>22884</v>
      </c>
      <c r="F3430" s="6">
        <v>23167</v>
      </c>
      <c r="G3430" s="6">
        <v>24414</v>
      </c>
    </row>
    <row r="3431" spans="1:7" x14ac:dyDescent="0.2">
      <c r="A3431" s="2">
        <v>3429</v>
      </c>
      <c r="B3431" s="2">
        <f t="shared" si="53"/>
        <v>14.309799999999999</v>
      </c>
      <c r="C3431" s="13">
        <v>12281</v>
      </c>
      <c r="D3431" s="6">
        <v>19039</v>
      </c>
      <c r="E3431" s="6">
        <v>13713</v>
      </c>
      <c r="F3431" s="6">
        <v>15949</v>
      </c>
      <c r="G3431" s="6">
        <v>10567</v>
      </c>
    </row>
    <row r="3432" spans="1:7" x14ac:dyDescent="0.2">
      <c r="A3432" s="2">
        <v>3430</v>
      </c>
      <c r="B3432" s="2">
        <f t="shared" si="53"/>
        <v>21.0352</v>
      </c>
      <c r="C3432" s="13">
        <v>16662</v>
      </c>
      <c r="D3432" s="6">
        <v>20174</v>
      </c>
      <c r="E3432" s="6">
        <v>21368</v>
      </c>
      <c r="F3432" s="6">
        <v>32043</v>
      </c>
      <c r="G3432" s="6">
        <v>14929</v>
      </c>
    </row>
    <row r="3433" spans="1:7" x14ac:dyDescent="0.2">
      <c r="A3433" s="2">
        <v>3431</v>
      </c>
      <c r="B3433" s="2">
        <f t="shared" si="53"/>
        <v>6.6200000000000009E-2</v>
      </c>
      <c r="C3433" s="13">
        <v>67</v>
      </c>
      <c r="D3433" s="6">
        <v>59</v>
      </c>
      <c r="E3433" s="6">
        <v>65</v>
      </c>
      <c r="F3433" s="6">
        <v>72</v>
      </c>
      <c r="G3433" s="6">
        <v>68</v>
      </c>
    </row>
    <row r="3434" spans="1:7" x14ac:dyDescent="0.2">
      <c r="A3434" s="2">
        <v>3432</v>
      </c>
      <c r="B3434" s="2">
        <f t="shared" si="53"/>
        <v>6.5123999999999995</v>
      </c>
      <c r="C3434" s="13">
        <v>7506</v>
      </c>
      <c r="D3434" s="6">
        <v>4630</v>
      </c>
      <c r="E3434" s="6">
        <v>5981</v>
      </c>
      <c r="F3434" s="6">
        <v>7856</v>
      </c>
      <c r="G3434" s="6">
        <v>6589</v>
      </c>
    </row>
    <row r="3435" spans="1:7" x14ac:dyDescent="0.2">
      <c r="A3435" s="2">
        <v>3433</v>
      </c>
      <c r="B3435" s="2">
        <f t="shared" si="53"/>
        <v>9.3752000000000013</v>
      </c>
      <c r="C3435" s="13">
        <v>9100</v>
      </c>
      <c r="D3435" s="6">
        <v>12547</v>
      </c>
      <c r="E3435" s="6">
        <v>7692</v>
      </c>
      <c r="F3435" s="6">
        <v>8663</v>
      </c>
      <c r="G3435" s="6">
        <v>8874</v>
      </c>
    </row>
    <row r="3436" spans="1:7" x14ac:dyDescent="0.2">
      <c r="A3436" s="2">
        <v>3434</v>
      </c>
      <c r="B3436" s="2">
        <f t="shared" si="53"/>
        <v>5.8693999999999997</v>
      </c>
      <c r="C3436" s="13">
        <v>4503</v>
      </c>
      <c r="D3436" s="6">
        <v>6607</v>
      </c>
      <c r="E3436" s="6">
        <v>4305</v>
      </c>
      <c r="F3436" s="6">
        <v>6625</v>
      </c>
      <c r="G3436" s="6">
        <v>7307</v>
      </c>
    </row>
    <row r="3437" spans="1:7" x14ac:dyDescent="0.2">
      <c r="A3437" s="2">
        <v>3435</v>
      </c>
      <c r="B3437" s="2">
        <f t="shared" si="53"/>
        <v>8.8384</v>
      </c>
      <c r="C3437" s="13">
        <v>6851</v>
      </c>
      <c r="D3437" s="6">
        <v>10340</v>
      </c>
      <c r="E3437" s="6">
        <v>8284</v>
      </c>
      <c r="F3437" s="6">
        <v>9257</v>
      </c>
      <c r="G3437" s="6">
        <v>9460</v>
      </c>
    </row>
    <row r="3438" spans="1:7" x14ac:dyDescent="0.2">
      <c r="A3438" s="2">
        <v>3436</v>
      </c>
      <c r="B3438" s="2">
        <f t="shared" si="53"/>
        <v>3.9200000000000006E-2</v>
      </c>
      <c r="C3438" s="13">
        <v>30</v>
      </c>
      <c r="D3438" s="6">
        <v>29</v>
      </c>
      <c r="E3438" s="6">
        <v>31</v>
      </c>
      <c r="F3438" s="6">
        <v>50</v>
      </c>
      <c r="G3438" s="6">
        <v>56</v>
      </c>
    </row>
    <row r="3439" spans="1:7" x14ac:dyDescent="0.2">
      <c r="A3439" s="2">
        <v>3437</v>
      </c>
      <c r="B3439" s="2">
        <f t="shared" si="53"/>
        <v>9.2316000000000003</v>
      </c>
      <c r="C3439" s="13">
        <v>9006</v>
      </c>
      <c r="D3439" s="6">
        <v>9895</v>
      </c>
      <c r="E3439" s="6">
        <v>8002</v>
      </c>
      <c r="F3439" s="6">
        <v>9726</v>
      </c>
      <c r="G3439" s="6">
        <v>9529</v>
      </c>
    </row>
    <row r="3440" spans="1:7" x14ac:dyDescent="0.2">
      <c r="A3440" s="2">
        <v>3438</v>
      </c>
      <c r="B3440" s="2">
        <f t="shared" si="53"/>
        <v>9.8227999999999991</v>
      </c>
      <c r="C3440" s="13">
        <v>9737</v>
      </c>
      <c r="D3440" s="6">
        <v>10046</v>
      </c>
      <c r="E3440" s="6">
        <v>7992</v>
      </c>
      <c r="F3440" s="6">
        <v>11354</v>
      </c>
      <c r="G3440" s="6">
        <v>9985</v>
      </c>
    </row>
    <row r="3441" spans="1:7" x14ac:dyDescent="0.2">
      <c r="A3441" s="2">
        <v>3439</v>
      </c>
      <c r="B3441" s="2">
        <f t="shared" si="53"/>
        <v>14.0496</v>
      </c>
      <c r="C3441" s="13">
        <v>14555</v>
      </c>
      <c r="D3441" s="6">
        <v>14845</v>
      </c>
      <c r="E3441" s="6">
        <v>12052</v>
      </c>
      <c r="F3441" s="6">
        <v>14681</v>
      </c>
      <c r="G3441" s="6">
        <v>14115</v>
      </c>
    </row>
    <row r="3442" spans="1:7" x14ac:dyDescent="0.2">
      <c r="A3442" s="2">
        <v>3440</v>
      </c>
      <c r="B3442" s="2">
        <f t="shared" si="53"/>
        <v>14.4878</v>
      </c>
      <c r="C3442" s="13">
        <v>10812</v>
      </c>
      <c r="D3442" s="6">
        <v>12356</v>
      </c>
      <c r="E3442" s="6">
        <v>10638</v>
      </c>
      <c r="F3442" s="6">
        <v>18011</v>
      </c>
      <c r="G3442" s="6">
        <v>20622</v>
      </c>
    </row>
    <row r="3443" spans="1:7" x14ac:dyDescent="0.2">
      <c r="A3443" s="2">
        <v>3441</v>
      </c>
      <c r="B3443" s="2">
        <f t="shared" si="53"/>
        <v>13.849200000000002</v>
      </c>
      <c r="C3443" s="13">
        <v>11032</v>
      </c>
      <c r="D3443" s="6">
        <v>17706</v>
      </c>
      <c r="E3443" s="6">
        <v>10944</v>
      </c>
      <c r="F3443" s="6">
        <v>11385</v>
      </c>
      <c r="G3443" s="6">
        <v>18179</v>
      </c>
    </row>
    <row r="3444" spans="1:7" x14ac:dyDescent="0.2">
      <c r="A3444" s="2">
        <v>3442</v>
      </c>
      <c r="B3444" s="2">
        <f t="shared" si="53"/>
        <v>7.4388000000000005</v>
      </c>
      <c r="C3444" s="13">
        <v>5220</v>
      </c>
      <c r="D3444" s="6">
        <v>8389</v>
      </c>
      <c r="E3444" s="6">
        <v>6384</v>
      </c>
      <c r="F3444" s="6">
        <v>7555</v>
      </c>
      <c r="G3444" s="6">
        <v>9646</v>
      </c>
    </row>
    <row r="3445" spans="1:7" x14ac:dyDescent="0.2">
      <c r="A3445" s="2">
        <v>3443</v>
      </c>
      <c r="B3445" s="2">
        <f t="shared" si="53"/>
        <v>16.526</v>
      </c>
      <c r="C3445" s="13">
        <v>16707</v>
      </c>
      <c r="D3445" s="6">
        <v>20961</v>
      </c>
      <c r="E3445" s="6">
        <v>11580</v>
      </c>
      <c r="F3445" s="6">
        <v>12639</v>
      </c>
      <c r="G3445" s="6">
        <v>20743</v>
      </c>
    </row>
    <row r="3446" spans="1:7" x14ac:dyDescent="0.2">
      <c r="A3446" s="2">
        <v>3444</v>
      </c>
      <c r="B3446" s="2">
        <f t="shared" si="53"/>
        <v>11.065200000000001</v>
      </c>
      <c r="C3446" s="13">
        <v>10799</v>
      </c>
      <c r="D3446" s="6">
        <v>11471</v>
      </c>
      <c r="E3446" s="6">
        <v>8015</v>
      </c>
      <c r="F3446" s="6">
        <v>12078</v>
      </c>
      <c r="G3446" s="6">
        <v>12963</v>
      </c>
    </row>
    <row r="3447" spans="1:7" x14ac:dyDescent="0.2">
      <c r="A3447" s="2">
        <v>3445</v>
      </c>
      <c r="B3447" s="2">
        <f t="shared" si="53"/>
        <v>8.1107999999999993</v>
      </c>
      <c r="C3447" s="13">
        <v>9427</v>
      </c>
      <c r="D3447" s="6">
        <v>6595</v>
      </c>
      <c r="E3447" s="6">
        <v>8095</v>
      </c>
      <c r="F3447" s="6">
        <v>6653</v>
      </c>
      <c r="G3447" s="6">
        <v>9784</v>
      </c>
    </row>
    <row r="3448" spans="1:7" x14ac:dyDescent="0.2">
      <c r="A3448" s="2">
        <v>3446</v>
      </c>
      <c r="B3448" s="2">
        <f t="shared" si="53"/>
        <v>0.42799999999999999</v>
      </c>
      <c r="C3448" s="13">
        <v>314</v>
      </c>
      <c r="D3448" s="6">
        <v>412</v>
      </c>
      <c r="E3448" s="6">
        <v>777</v>
      </c>
      <c r="F3448" s="6">
        <v>422</v>
      </c>
      <c r="G3448" s="6">
        <v>215</v>
      </c>
    </row>
    <row r="3449" spans="1:7" x14ac:dyDescent="0.2">
      <c r="A3449" s="2">
        <v>3447</v>
      </c>
      <c r="B3449" s="2">
        <f t="shared" si="53"/>
        <v>1.3585999999999998</v>
      </c>
      <c r="C3449" s="13">
        <v>289</v>
      </c>
      <c r="D3449" s="6">
        <v>1727</v>
      </c>
      <c r="E3449" s="6">
        <v>1554</v>
      </c>
      <c r="F3449" s="6">
        <v>1489</v>
      </c>
      <c r="G3449" s="6">
        <v>1734</v>
      </c>
    </row>
    <row r="3450" spans="1:7" x14ac:dyDescent="0.2">
      <c r="A3450" s="2">
        <v>3448</v>
      </c>
      <c r="B3450" s="2">
        <f t="shared" si="53"/>
        <v>19.055599999999998</v>
      </c>
      <c r="C3450" s="13">
        <v>26249</v>
      </c>
      <c r="D3450" s="6">
        <v>17214</v>
      </c>
      <c r="E3450" s="6">
        <v>14322</v>
      </c>
      <c r="F3450" s="6">
        <v>19364</v>
      </c>
      <c r="G3450" s="6">
        <v>18129</v>
      </c>
    </row>
    <row r="3451" spans="1:7" x14ac:dyDescent="0.2">
      <c r="A3451" s="2">
        <v>3449</v>
      </c>
      <c r="B3451" s="2">
        <f t="shared" si="53"/>
        <v>21.509799999999998</v>
      </c>
      <c r="C3451" s="13">
        <v>33588</v>
      </c>
      <c r="D3451" s="6">
        <v>16618</v>
      </c>
      <c r="E3451" s="6">
        <v>19642</v>
      </c>
      <c r="F3451" s="6">
        <v>22116</v>
      </c>
      <c r="G3451" s="6">
        <v>15585</v>
      </c>
    </row>
    <row r="3452" spans="1:7" x14ac:dyDescent="0.2">
      <c r="A3452" s="2">
        <v>3450</v>
      </c>
      <c r="B3452" s="2">
        <f t="shared" si="53"/>
        <v>17.457799999999999</v>
      </c>
      <c r="C3452" s="13">
        <v>23126</v>
      </c>
      <c r="D3452" s="6">
        <v>16635</v>
      </c>
      <c r="E3452" s="6">
        <v>14716</v>
      </c>
      <c r="F3452" s="6">
        <v>14083</v>
      </c>
      <c r="G3452" s="6">
        <v>18729</v>
      </c>
    </row>
    <row r="3453" spans="1:7" x14ac:dyDescent="0.2">
      <c r="A3453" s="2">
        <v>3451</v>
      </c>
      <c r="B3453" s="2">
        <f t="shared" si="53"/>
        <v>24.209599999999998</v>
      </c>
      <c r="C3453" s="13">
        <v>35335</v>
      </c>
      <c r="D3453" s="6">
        <v>17381</v>
      </c>
      <c r="E3453" s="6">
        <v>20784</v>
      </c>
      <c r="F3453" s="6">
        <v>22845</v>
      </c>
      <c r="G3453" s="6">
        <v>24703</v>
      </c>
    </row>
    <row r="3454" spans="1:7" x14ac:dyDescent="0.2">
      <c r="A3454" s="2">
        <v>3452</v>
      </c>
      <c r="B3454" s="2">
        <f t="shared" si="53"/>
        <v>4.0880000000000001</v>
      </c>
      <c r="C3454" s="13">
        <v>3581</v>
      </c>
      <c r="D3454" s="6">
        <v>3228</v>
      </c>
      <c r="E3454" s="6">
        <v>3515</v>
      </c>
      <c r="F3454" s="6">
        <v>6073</v>
      </c>
      <c r="G3454" s="6">
        <v>4043</v>
      </c>
    </row>
    <row r="3455" spans="1:7" x14ac:dyDescent="0.2">
      <c r="A3455" s="2">
        <v>3453</v>
      </c>
      <c r="B3455" s="2">
        <f t="shared" si="53"/>
        <v>20.325400000000002</v>
      </c>
      <c r="C3455" s="13">
        <v>21364</v>
      </c>
      <c r="D3455" s="6">
        <v>19817</v>
      </c>
      <c r="E3455" s="6">
        <v>19296</v>
      </c>
      <c r="F3455" s="6">
        <v>18646</v>
      </c>
      <c r="G3455" s="6">
        <v>22504</v>
      </c>
    </row>
    <row r="3456" spans="1:7" x14ac:dyDescent="0.2">
      <c r="A3456" s="2">
        <v>3454</v>
      </c>
      <c r="B3456" s="2">
        <f t="shared" si="53"/>
        <v>19.352400000000003</v>
      </c>
      <c r="C3456" s="13">
        <v>21984</v>
      </c>
      <c r="D3456" s="6">
        <v>19355</v>
      </c>
      <c r="E3456" s="6">
        <v>17926</v>
      </c>
      <c r="F3456" s="6">
        <v>17408</v>
      </c>
      <c r="G3456" s="6">
        <v>20089</v>
      </c>
    </row>
    <row r="3457" spans="1:7" x14ac:dyDescent="0.2">
      <c r="A3457" s="2">
        <v>3455</v>
      </c>
      <c r="B3457" s="2">
        <f t="shared" si="53"/>
        <v>15.164399999999999</v>
      </c>
      <c r="C3457" s="13">
        <v>17121</v>
      </c>
      <c r="D3457" s="6">
        <v>11008</v>
      </c>
      <c r="E3457" s="6">
        <v>13042</v>
      </c>
      <c r="F3457" s="6">
        <v>15767</v>
      </c>
      <c r="G3457" s="6">
        <v>18884</v>
      </c>
    </row>
    <row r="3458" spans="1:7" x14ac:dyDescent="0.2">
      <c r="A3458" s="2">
        <v>3456</v>
      </c>
      <c r="B3458" s="2">
        <f t="shared" si="53"/>
        <v>14.7036</v>
      </c>
      <c r="C3458" s="13">
        <v>16877</v>
      </c>
      <c r="D3458" s="6">
        <v>16326</v>
      </c>
      <c r="E3458" s="6">
        <v>11238</v>
      </c>
      <c r="F3458" s="6">
        <v>15495</v>
      </c>
      <c r="G3458" s="6">
        <v>13582</v>
      </c>
    </row>
    <row r="3459" spans="1:7" x14ac:dyDescent="0.2">
      <c r="A3459" s="2">
        <v>3457</v>
      </c>
      <c r="B3459" s="2">
        <f t="shared" ref="B3459:B3522" si="54">AVERAGE(C3459:V3459)/1000</f>
        <v>9.0142000000000007</v>
      </c>
      <c r="C3459" s="13">
        <v>10987</v>
      </c>
      <c r="D3459" s="6">
        <v>8047</v>
      </c>
      <c r="E3459" s="6">
        <v>8562</v>
      </c>
      <c r="F3459" s="6">
        <v>8938</v>
      </c>
      <c r="G3459" s="6">
        <v>8537</v>
      </c>
    </row>
    <row r="3460" spans="1:7" x14ac:dyDescent="0.2">
      <c r="A3460" s="2">
        <v>3458</v>
      </c>
      <c r="B3460" s="2">
        <f t="shared" si="54"/>
        <v>7.6883999999999997</v>
      </c>
      <c r="C3460" s="13">
        <v>8065</v>
      </c>
      <c r="D3460" s="6">
        <v>8656</v>
      </c>
      <c r="E3460" s="6">
        <v>7399</v>
      </c>
      <c r="F3460" s="6">
        <v>7341</v>
      </c>
      <c r="G3460" s="6">
        <v>6981</v>
      </c>
    </row>
    <row r="3461" spans="1:7" x14ac:dyDescent="0.2">
      <c r="A3461" s="2">
        <v>3459</v>
      </c>
      <c r="B3461" s="2">
        <f t="shared" si="54"/>
        <v>17.680599999999998</v>
      </c>
      <c r="C3461" s="13">
        <v>13570</v>
      </c>
      <c r="D3461" s="6">
        <v>18416</v>
      </c>
      <c r="E3461" s="6">
        <v>18514</v>
      </c>
      <c r="F3461" s="6">
        <v>16866</v>
      </c>
      <c r="G3461" s="6">
        <v>21037</v>
      </c>
    </row>
    <row r="3462" spans="1:7" x14ac:dyDescent="0.2">
      <c r="A3462" s="2">
        <v>3460</v>
      </c>
      <c r="B3462" s="2">
        <f t="shared" si="54"/>
        <v>20.917000000000002</v>
      </c>
      <c r="C3462" s="13">
        <v>20382</v>
      </c>
      <c r="D3462" s="6">
        <v>20606</v>
      </c>
      <c r="E3462" s="6">
        <v>19820</v>
      </c>
      <c r="F3462" s="6">
        <v>20108</v>
      </c>
      <c r="G3462" s="6">
        <v>23669</v>
      </c>
    </row>
    <row r="3463" spans="1:7" x14ac:dyDescent="0.2">
      <c r="A3463" s="2">
        <v>3461</v>
      </c>
      <c r="B3463" s="2">
        <f t="shared" si="54"/>
        <v>6.08E-2</v>
      </c>
      <c r="C3463" s="13">
        <v>15</v>
      </c>
      <c r="D3463" s="6">
        <v>37</v>
      </c>
      <c r="E3463" s="6">
        <v>15</v>
      </c>
      <c r="F3463" s="6">
        <v>222</v>
      </c>
      <c r="G3463" s="6">
        <v>15</v>
      </c>
    </row>
    <row r="3464" spans="1:7" x14ac:dyDescent="0.2">
      <c r="A3464" s="2">
        <v>3462</v>
      </c>
      <c r="B3464" s="2">
        <f t="shared" si="54"/>
        <v>16.741199999999999</v>
      </c>
      <c r="C3464" s="13">
        <v>13731</v>
      </c>
      <c r="D3464" s="6">
        <v>16505</v>
      </c>
      <c r="E3464" s="6">
        <v>18788</v>
      </c>
      <c r="F3464" s="6">
        <v>21665</v>
      </c>
      <c r="G3464" s="6">
        <v>13017</v>
      </c>
    </row>
    <row r="3465" spans="1:7" x14ac:dyDescent="0.2">
      <c r="A3465" s="2">
        <v>3463</v>
      </c>
      <c r="B3465" s="2">
        <f t="shared" si="54"/>
        <v>19.587199999999999</v>
      </c>
      <c r="C3465" s="13">
        <v>19859</v>
      </c>
      <c r="D3465" s="6">
        <v>18976</v>
      </c>
      <c r="E3465" s="6">
        <v>20479</v>
      </c>
      <c r="F3465" s="6">
        <v>23848</v>
      </c>
      <c r="G3465" s="6">
        <v>14774</v>
      </c>
    </row>
    <row r="3466" spans="1:7" x14ac:dyDescent="0.2">
      <c r="A3466" s="2">
        <v>3464</v>
      </c>
      <c r="B3466" s="2">
        <f t="shared" si="54"/>
        <v>0.40660000000000002</v>
      </c>
      <c r="C3466" s="13">
        <v>190</v>
      </c>
      <c r="D3466" s="6">
        <v>150</v>
      </c>
      <c r="E3466" s="6">
        <v>155</v>
      </c>
      <c r="F3466" s="6">
        <v>164</v>
      </c>
      <c r="G3466" s="6">
        <v>1374</v>
      </c>
    </row>
    <row r="3467" spans="1:7" x14ac:dyDescent="0.2">
      <c r="A3467" s="2">
        <v>3465</v>
      </c>
      <c r="B3467" s="2">
        <f t="shared" si="54"/>
        <v>19.113400000000002</v>
      </c>
      <c r="C3467" s="13">
        <v>19640</v>
      </c>
      <c r="D3467" s="6">
        <v>16244</v>
      </c>
      <c r="E3467" s="6">
        <v>14039</v>
      </c>
      <c r="F3467" s="6">
        <v>22118</v>
      </c>
      <c r="G3467" s="6">
        <v>23526</v>
      </c>
    </row>
    <row r="3468" spans="1:7" x14ac:dyDescent="0.2">
      <c r="A3468" s="2">
        <v>3466</v>
      </c>
      <c r="B3468" s="2">
        <f t="shared" si="54"/>
        <v>20.077400000000001</v>
      </c>
      <c r="C3468" s="13">
        <v>19664</v>
      </c>
      <c r="D3468" s="6">
        <v>20078</v>
      </c>
      <c r="E3468" s="6">
        <v>13096</v>
      </c>
      <c r="F3468" s="6">
        <v>24406</v>
      </c>
      <c r="G3468" s="6">
        <v>23143</v>
      </c>
    </row>
    <row r="3469" spans="1:7" x14ac:dyDescent="0.2">
      <c r="A3469" s="2">
        <v>3467</v>
      </c>
      <c r="B3469" s="2">
        <f t="shared" si="54"/>
        <v>14.347799999999999</v>
      </c>
      <c r="C3469" s="13">
        <v>15379</v>
      </c>
      <c r="D3469" s="6">
        <v>11042</v>
      </c>
      <c r="E3469" s="6">
        <v>13110</v>
      </c>
      <c r="F3469" s="6">
        <v>17940</v>
      </c>
      <c r="G3469" s="6">
        <v>14268</v>
      </c>
    </row>
    <row r="3470" spans="1:7" x14ac:dyDescent="0.2">
      <c r="A3470" s="2">
        <v>3468</v>
      </c>
      <c r="B3470" s="2">
        <f t="shared" si="54"/>
        <v>15.788399999999999</v>
      </c>
      <c r="C3470" s="13">
        <v>12047</v>
      </c>
      <c r="D3470" s="6">
        <v>12232</v>
      </c>
      <c r="E3470" s="6">
        <v>14563</v>
      </c>
      <c r="F3470" s="6">
        <v>19323</v>
      </c>
      <c r="G3470" s="6">
        <v>20777</v>
      </c>
    </row>
    <row r="3471" spans="1:7" x14ac:dyDescent="0.2">
      <c r="A3471" s="2">
        <v>3469</v>
      </c>
      <c r="B3471" s="2">
        <f t="shared" si="54"/>
        <v>2.7462</v>
      </c>
      <c r="C3471" s="13">
        <v>1712</v>
      </c>
      <c r="D3471" s="6">
        <v>3413</v>
      </c>
      <c r="E3471" s="6">
        <v>2995</v>
      </c>
      <c r="F3471" s="6">
        <v>2103</v>
      </c>
      <c r="G3471" s="6">
        <v>3508</v>
      </c>
    </row>
    <row r="3472" spans="1:7" x14ac:dyDescent="0.2">
      <c r="A3472" s="2">
        <v>3470</v>
      </c>
      <c r="B3472" s="2">
        <f t="shared" si="54"/>
        <v>7.8635999999999999</v>
      </c>
      <c r="C3472" s="13">
        <v>7827</v>
      </c>
      <c r="D3472" s="6">
        <v>7101</v>
      </c>
      <c r="E3472" s="6">
        <v>8353</v>
      </c>
      <c r="F3472" s="6">
        <v>7202</v>
      </c>
      <c r="G3472" s="6">
        <v>8835</v>
      </c>
    </row>
    <row r="3473" spans="1:7" x14ac:dyDescent="0.2">
      <c r="A3473" s="2">
        <v>3471</v>
      </c>
      <c r="B3473" s="2">
        <f t="shared" si="54"/>
        <v>18.825200000000002</v>
      </c>
      <c r="C3473" s="13">
        <v>26734</v>
      </c>
      <c r="D3473" s="6">
        <v>18558</v>
      </c>
      <c r="E3473" s="6">
        <v>16925</v>
      </c>
      <c r="F3473" s="6">
        <v>15183</v>
      </c>
      <c r="G3473" s="6">
        <v>16726</v>
      </c>
    </row>
    <row r="3474" spans="1:7" x14ac:dyDescent="0.2">
      <c r="A3474" s="2">
        <v>3472</v>
      </c>
      <c r="B3474" s="2">
        <f t="shared" si="54"/>
        <v>18.568999999999999</v>
      </c>
      <c r="C3474" s="13">
        <v>24633</v>
      </c>
      <c r="D3474" s="6">
        <v>17606</v>
      </c>
      <c r="E3474" s="6">
        <v>21099</v>
      </c>
      <c r="F3474" s="6">
        <v>14903</v>
      </c>
      <c r="G3474" s="6">
        <v>14604</v>
      </c>
    </row>
    <row r="3475" spans="1:7" x14ac:dyDescent="0.2">
      <c r="A3475" s="2">
        <v>3473</v>
      </c>
      <c r="B3475" s="2">
        <f t="shared" si="54"/>
        <v>4.7518000000000002</v>
      </c>
      <c r="C3475" s="13">
        <v>3631</v>
      </c>
      <c r="D3475" s="6">
        <v>2714</v>
      </c>
      <c r="E3475" s="6">
        <v>5584</v>
      </c>
      <c r="F3475" s="6">
        <v>5680</v>
      </c>
      <c r="G3475" s="6">
        <v>6150</v>
      </c>
    </row>
    <row r="3476" spans="1:7" x14ac:dyDescent="0.2">
      <c r="A3476" s="2">
        <v>3474</v>
      </c>
      <c r="B3476" s="2">
        <f t="shared" si="54"/>
        <v>9.7080000000000002</v>
      </c>
      <c r="C3476" s="13">
        <v>9736</v>
      </c>
      <c r="D3476" s="6">
        <v>8765</v>
      </c>
      <c r="E3476" s="6">
        <v>9542</v>
      </c>
      <c r="F3476" s="6">
        <v>8764</v>
      </c>
      <c r="G3476" s="6">
        <v>11733</v>
      </c>
    </row>
    <row r="3477" spans="1:7" x14ac:dyDescent="0.2">
      <c r="A3477" s="2">
        <v>3475</v>
      </c>
      <c r="B3477" s="2">
        <f t="shared" si="54"/>
        <v>17.408000000000001</v>
      </c>
      <c r="C3477" s="13">
        <v>16069</v>
      </c>
      <c r="D3477" s="6">
        <v>12730</v>
      </c>
      <c r="E3477" s="6">
        <v>21326</v>
      </c>
      <c r="F3477" s="6">
        <v>22220</v>
      </c>
      <c r="G3477" s="6">
        <v>14695</v>
      </c>
    </row>
    <row r="3478" spans="1:7" x14ac:dyDescent="0.2">
      <c r="A3478" s="2">
        <v>3476</v>
      </c>
      <c r="B3478" s="2">
        <f t="shared" si="54"/>
        <v>11.712200000000001</v>
      </c>
      <c r="C3478" s="13">
        <v>13378</v>
      </c>
      <c r="D3478" s="6">
        <v>10319</v>
      </c>
      <c r="E3478" s="6">
        <v>11300</v>
      </c>
      <c r="F3478" s="6">
        <v>12972</v>
      </c>
      <c r="G3478" s="6">
        <v>10592</v>
      </c>
    </row>
    <row r="3479" spans="1:7" x14ac:dyDescent="0.2">
      <c r="A3479" s="2">
        <v>3477</v>
      </c>
      <c r="B3479" s="2">
        <f t="shared" si="54"/>
        <v>10.1778</v>
      </c>
      <c r="C3479" s="13">
        <v>11236</v>
      </c>
      <c r="D3479" s="6">
        <v>7386</v>
      </c>
      <c r="E3479" s="6">
        <v>10525</v>
      </c>
      <c r="F3479" s="6">
        <v>13302</v>
      </c>
      <c r="G3479" s="6">
        <v>8440</v>
      </c>
    </row>
    <row r="3480" spans="1:7" x14ac:dyDescent="0.2">
      <c r="A3480" s="2">
        <v>3478</v>
      </c>
      <c r="B3480" s="2">
        <f t="shared" si="54"/>
        <v>6.0034000000000001</v>
      </c>
      <c r="C3480" s="13">
        <v>7186</v>
      </c>
      <c r="D3480" s="6">
        <v>5237</v>
      </c>
      <c r="E3480" s="6">
        <v>5928</v>
      </c>
      <c r="F3480" s="6">
        <v>6659</v>
      </c>
      <c r="G3480" s="6">
        <v>5007</v>
      </c>
    </row>
    <row r="3481" spans="1:7" x14ac:dyDescent="0.2">
      <c r="A3481" s="2">
        <v>3479</v>
      </c>
      <c r="B3481" s="2">
        <f t="shared" si="54"/>
        <v>23.916599999999999</v>
      </c>
      <c r="C3481" s="13">
        <v>27267</v>
      </c>
      <c r="D3481" s="6">
        <v>26397</v>
      </c>
      <c r="E3481" s="6">
        <v>25659</v>
      </c>
      <c r="F3481" s="6">
        <v>21405</v>
      </c>
      <c r="G3481" s="6">
        <v>18855</v>
      </c>
    </row>
    <row r="3482" spans="1:7" x14ac:dyDescent="0.2">
      <c r="A3482" s="2">
        <v>3480</v>
      </c>
      <c r="B3482" s="2">
        <f t="shared" si="54"/>
        <v>20.152000000000001</v>
      </c>
      <c r="C3482" s="13">
        <v>12772</v>
      </c>
      <c r="D3482" s="6">
        <v>26792</v>
      </c>
      <c r="E3482" s="6">
        <v>21889</v>
      </c>
      <c r="F3482" s="6">
        <v>20841</v>
      </c>
      <c r="G3482" s="6">
        <v>18466</v>
      </c>
    </row>
    <row r="3483" spans="1:7" x14ac:dyDescent="0.2">
      <c r="A3483" s="2">
        <v>3481</v>
      </c>
      <c r="B3483" s="2">
        <f t="shared" si="54"/>
        <v>23.4404</v>
      </c>
      <c r="C3483" s="13">
        <v>21076</v>
      </c>
      <c r="D3483" s="6">
        <v>24063</v>
      </c>
      <c r="E3483" s="6">
        <v>27128</v>
      </c>
      <c r="F3483" s="6">
        <v>25524</v>
      </c>
      <c r="G3483" s="6">
        <v>19411</v>
      </c>
    </row>
    <row r="3484" spans="1:7" x14ac:dyDescent="0.2">
      <c r="A3484" s="2">
        <v>3482</v>
      </c>
      <c r="B3484" s="2">
        <f t="shared" si="54"/>
        <v>28.897200000000002</v>
      </c>
      <c r="C3484" s="13">
        <v>23011</v>
      </c>
      <c r="D3484" s="6">
        <v>30317</v>
      </c>
      <c r="E3484" s="6">
        <v>28082</v>
      </c>
      <c r="F3484" s="6">
        <v>27030</v>
      </c>
      <c r="G3484" s="6">
        <v>36046</v>
      </c>
    </row>
    <row r="3485" spans="1:7" x14ac:dyDescent="0.2">
      <c r="A3485" s="2">
        <v>3483</v>
      </c>
      <c r="B3485" s="2">
        <f t="shared" si="54"/>
        <v>29.878</v>
      </c>
      <c r="C3485" s="13">
        <v>27745</v>
      </c>
      <c r="D3485" s="6">
        <v>29031</v>
      </c>
      <c r="E3485" s="6">
        <v>29549</v>
      </c>
      <c r="F3485" s="6">
        <v>27768</v>
      </c>
      <c r="G3485" s="6">
        <v>35297</v>
      </c>
    </row>
    <row r="3486" spans="1:7" x14ac:dyDescent="0.2">
      <c r="A3486" s="2">
        <v>3484</v>
      </c>
      <c r="B3486" s="2">
        <f t="shared" si="54"/>
        <v>7.6210000000000004</v>
      </c>
      <c r="C3486" s="13">
        <v>8603</v>
      </c>
      <c r="D3486" s="6">
        <v>6722</v>
      </c>
      <c r="E3486" s="6">
        <v>8070</v>
      </c>
      <c r="F3486" s="6">
        <v>7899</v>
      </c>
      <c r="G3486" s="6">
        <v>6811</v>
      </c>
    </row>
    <row r="3487" spans="1:7" x14ac:dyDescent="0.2">
      <c r="A3487" s="2">
        <v>3485</v>
      </c>
      <c r="B3487" s="2">
        <f t="shared" si="54"/>
        <v>8.5467999999999993</v>
      </c>
      <c r="C3487" s="13">
        <v>9982</v>
      </c>
      <c r="D3487" s="6">
        <v>7317</v>
      </c>
      <c r="E3487" s="6">
        <v>8046</v>
      </c>
      <c r="F3487" s="6">
        <v>8355</v>
      </c>
      <c r="G3487" s="6">
        <v>9034</v>
      </c>
    </row>
    <row r="3488" spans="1:7" x14ac:dyDescent="0.2">
      <c r="A3488" s="2">
        <v>3486</v>
      </c>
      <c r="B3488" s="2">
        <f t="shared" si="54"/>
        <v>19.063800000000001</v>
      </c>
      <c r="C3488" s="13">
        <v>22667</v>
      </c>
      <c r="D3488" s="6">
        <v>20216</v>
      </c>
      <c r="E3488" s="6">
        <v>18437</v>
      </c>
      <c r="F3488" s="6">
        <v>18642</v>
      </c>
      <c r="G3488" s="6">
        <v>15357</v>
      </c>
    </row>
    <row r="3489" spans="1:7" x14ac:dyDescent="0.2">
      <c r="A3489" s="2">
        <v>3487</v>
      </c>
      <c r="B3489" s="2">
        <f t="shared" si="54"/>
        <v>26.626999999999999</v>
      </c>
      <c r="C3489" s="13">
        <v>25100</v>
      </c>
      <c r="D3489" s="6">
        <v>39042</v>
      </c>
      <c r="E3489" s="6">
        <v>27185</v>
      </c>
      <c r="F3489" s="6">
        <v>23131</v>
      </c>
      <c r="G3489" s="6">
        <v>18677</v>
      </c>
    </row>
    <row r="3490" spans="1:7" x14ac:dyDescent="0.2">
      <c r="A3490" s="2">
        <v>3488</v>
      </c>
      <c r="B3490" s="2">
        <f t="shared" si="54"/>
        <v>23.663799999999998</v>
      </c>
      <c r="C3490" s="13">
        <v>17177</v>
      </c>
      <c r="D3490" s="6">
        <v>36781</v>
      </c>
      <c r="E3490" s="6">
        <v>24820</v>
      </c>
      <c r="F3490" s="6">
        <v>23411</v>
      </c>
      <c r="G3490" s="6">
        <v>16130</v>
      </c>
    </row>
    <row r="3491" spans="1:7" x14ac:dyDescent="0.2">
      <c r="A3491" s="2">
        <v>3489</v>
      </c>
      <c r="B3491" s="2">
        <f t="shared" si="54"/>
        <v>19.249400000000001</v>
      </c>
      <c r="C3491" s="13">
        <v>17121</v>
      </c>
      <c r="D3491" s="6">
        <v>18915</v>
      </c>
      <c r="E3491" s="6">
        <v>24266</v>
      </c>
      <c r="F3491" s="6">
        <v>18745</v>
      </c>
      <c r="G3491" s="6">
        <v>17200</v>
      </c>
    </row>
    <row r="3492" spans="1:7" x14ac:dyDescent="0.2">
      <c r="A3492" s="2">
        <v>3490</v>
      </c>
      <c r="B3492" s="2">
        <f t="shared" si="54"/>
        <v>5.0451999999999995</v>
      </c>
      <c r="C3492" s="13">
        <v>3828</v>
      </c>
      <c r="D3492" s="6">
        <v>5055</v>
      </c>
      <c r="E3492" s="6">
        <v>4933</v>
      </c>
      <c r="F3492" s="6">
        <v>4748</v>
      </c>
      <c r="G3492" s="6">
        <v>6662</v>
      </c>
    </row>
    <row r="3493" spans="1:7" x14ac:dyDescent="0.2">
      <c r="A3493" s="2">
        <v>3491</v>
      </c>
      <c r="B3493" s="2">
        <f t="shared" si="54"/>
        <v>13.567200000000001</v>
      </c>
      <c r="C3493" s="13">
        <v>12027</v>
      </c>
      <c r="D3493" s="6">
        <v>12393</v>
      </c>
      <c r="E3493" s="6">
        <v>17603</v>
      </c>
      <c r="F3493" s="6">
        <v>13633</v>
      </c>
      <c r="G3493" s="6">
        <v>12180</v>
      </c>
    </row>
    <row r="3494" spans="1:7" x14ac:dyDescent="0.2">
      <c r="A3494" s="2">
        <v>3492</v>
      </c>
      <c r="B3494" s="2">
        <f t="shared" si="54"/>
        <v>21.887</v>
      </c>
      <c r="C3494" s="13">
        <v>23506</v>
      </c>
      <c r="D3494" s="6">
        <v>25192</v>
      </c>
      <c r="E3494" s="6">
        <v>23691</v>
      </c>
      <c r="F3494" s="6">
        <v>20436</v>
      </c>
      <c r="G3494" s="6">
        <v>16610</v>
      </c>
    </row>
    <row r="3495" spans="1:7" x14ac:dyDescent="0.2">
      <c r="A3495" s="2">
        <v>3493</v>
      </c>
      <c r="B3495" s="2">
        <f t="shared" si="54"/>
        <v>22.104400000000002</v>
      </c>
      <c r="C3495" s="13">
        <v>24670</v>
      </c>
      <c r="D3495" s="6">
        <v>24417</v>
      </c>
      <c r="E3495" s="6">
        <v>20211</v>
      </c>
      <c r="F3495" s="6">
        <v>19793</v>
      </c>
      <c r="G3495" s="6">
        <v>21431</v>
      </c>
    </row>
    <row r="3496" spans="1:7" x14ac:dyDescent="0.2">
      <c r="A3496" s="2">
        <v>3494</v>
      </c>
      <c r="B3496" s="2">
        <f t="shared" si="54"/>
        <v>17.6934</v>
      </c>
      <c r="C3496" s="13">
        <v>17525</v>
      </c>
      <c r="D3496" s="6">
        <v>19879</v>
      </c>
      <c r="E3496" s="6">
        <v>16817</v>
      </c>
      <c r="F3496" s="6">
        <v>13430</v>
      </c>
      <c r="G3496" s="6">
        <v>20816</v>
      </c>
    </row>
    <row r="3497" spans="1:7" x14ac:dyDescent="0.2">
      <c r="A3497" s="2">
        <v>3495</v>
      </c>
      <c r="B3497" s="2">
        <f t="shared" si="54"/>
        <v>12.086</v>
      </c>
      <c r="C3497" s="13">
        <v>12677</v>
      </c>
      <c r="D3497" s="6">
        <v>12679</v>
      </c>
      <c r="E3497" s="6">
        <v>10455</v>
      </c>
      <c r="F3497" s="6">
        <v>10447</v>
      </c>
      <c r="G3497" s="6">
        <v>14172</v>
      </c>
    </row>
    <row r="3498" spans="1:7" x14ac:dyDescent="0.2">
      <c r="A3498" s="2">
        <v>3496</v>
      </c>
      <c r="B3498" s="2">
        <f t="shared" si="54"/>
        <v>17.393599999999999</v>
      </c>
      <c r="C3498" s="13">
        <v>21837</v>
      </c>
      <c r="D3498" s="6">
        <v>11540</v>
      </c>
      <c r="E3498" s="6">
        <v>17700</v>
      </c>
      <c r="F3498" s="6">
        <v>14190</v>
      </c>
      <c r="G3498" s="6">
        <v>21701</v>
      </c>
    </row>
    <row r="3499" spans="1:7" x14ac:dyDescent="0.2">
      <c r="A3499" s="2">
        <v>3497</v>
      </c>
      <c r="B3499" s="2">
        <f t="shared" si="54"/>
        <v>25.356200000000001</v>
      </c>
      <c r="C3499" s="13">
        <v>24840</v>
      </c>
      <c r="D3499" s="6">
        <v>17972</v>
      </c>
      <c r="E3499" s="6">
        <v>34282</v>
      </c>
      <c r="F3499" s="6">
        <v>27727</v>
      </c>
      <c r="G3499" s="6">
        <v>21960</v>
      </c>
    </row>
    <row r="3500" spans="1:7" x14ac:dyDescent="0.2">
      <c r="A3500" s="2">
        <v>3498</v>
      </c>
      <c r="B3500" s="2">
        <f t="shared" si="54"/>
        <v>1.3874000000000002</v>
      </c>
      <c r="C3500" s="13">
        <v>591</v>
      </c>
      <c r="D3500" s="6">
        <v>1711</v>
      </c>
      <c r="E3500" s="6">
        <v>946</v>
      </c>
      <c r="F3500" s="6">
        <v>1563</v>
      </c>
      <c r="G3500" s="6">
        <v>2126</v>
      </c>
    </row>
    <row r="3501" spans="1:7" x14ac:dyDescent="0.2">
      <c r="A3501" s="2">
        <v>3499</v>
      </c>
      <c r="B3501" s="2">
        <f t="shared" si="54"/>
        <v>22.879000000000001</v>
      </c>
      <c r="C3501" s="13">
        <v>15595</v>
      </c>
      <c r="D3501" s="6">
        <v>15836</v>
      </c>
      <c r="E3501" s="6">
        <v>34386</v>
      </c>
      <c r="F3501" s="6">
        <v>27545</v>
      </c>
      <c r="G3501" s="6">
        <v>21033</v>
      </c>
    </row>
    <row r="3502" spans="1:7" x14ac:dyDescent="0.2">
      <c r="A3502" s="2">
        <v>3500</v>
      </c>
      <c r="B3502" s="2">
        <f t="shared" si="54"/>
        <v>13.778600000000001</v>
      </c>
      <c r="C3502" s="13">
        <v>10906</v>
      </c>
      <c r="D3502" s="6">
        <v>9424</v>
      </c>
      <c r="E3502" s="6">
        <v>14840</v>
      </c>
      <c r="F3502" s="6">
        <v>18136</v>
      </c>
      <c r="G3502" s="6">
        <v>15587</v>
      </c>
    </row>
    <row r="3503" spans="1:7" x14ac:dyDescent="0.2">
      <c r="A3503" s="2">
        <v>3501</v>
      </c>
      <c r="B3503" s="2">
        <f t="shared" si="54"/>
        <v>22.070400000000003</v>
      </c>
      <c r="C3503" s="13">
        <v>18768</v>
      </c>
      <c r="D3503" s="6">
        <v>16061</v>
      </c>
      <c r="E3503" s="6">
        <v>34169</v>
      </c>
      <c r="F3503" s="6">
        <v>19762</v>
      </c>
      <c r="G3503" s="6">
        <v>21592</v>
      </c>
    </row>
    <row r="3504" spans="1:7" x14ac:dyDescent="0.2">
      <c r="A3504" s="2">
        <v>3502</v>
      </c>
      <c r="B3504" s="2">
        <f t="shared" si="54"/>
        <v>21.787400000000002</v>
      </c>
      <c r="C3504" s="13">
        <v>18426</v>
      </c>
      <c r="D3504" s="6">
        <v>20987</v>
      </c>
      <c r="E3504" s="6">
        <v>27495</v>
      </c>
      <c r="F3504" s="6">
        <v>22714</v>
      </c>
      <c r="G3504" s="6">
        <v>19315</v>
      </c>
    </row>
    <row r="3505" spans="1:7" x14ac:dyDescent="0.2">
      <c r="A3505" s="2">
        <v>3503</v>
      </c>
      <c r="B3505" s="2">
        <f t="shared" si="54"/>
        <v>22.538400000000003</v>
      </c>
      <c r="C3505" s="13">
        <v>20753</v>
      </c>
      <c r="D3505" s="6">
        <v>22040</v>
      </c>
      <c r="E3505" s="6">
        <v>28401</v>
      </c>
      <c r="F3505" s="6">
        <v>20223</v>
      </c>
      <c r="G3505" s="6">
        <v>21275</v>
      </c>
    </row>
    <row r="3506" spans="1:7" x14ac:dyDescent="0.2">
      <c r="A3506" s="2">
        <v>3504</v>
      </c>
      <c r="B3506" s="2">
        <f t="shared" si="54"/>
        <v>21.186</v>
      </c>
      <c r="C3506" s="13">
        <v>18047</v>
      </c>
      <c r="D3506" s="6">
        <v>21027</v>
      </c>
      <c r="E3506" s="6">
        <v>29400</v>
      </c>
      <c r="F3506" s="6">
        <v>17892</v>
      </c>
      <c r="G3506" s="6">
        <v>19564</v>
      </c>
    </row>
    <row r="3507" spans="1:7" x14ac:dyDescent="0.2">
      <c r="A3507" s="2">
        <v>3505</v>
      </c>
      <c r="B3507" s="2">
        <f t="shared" si="54"/>
        <v>15.5266</v>
      </c>
      <c r="C3507" s="13">
        <v>12040</v>
      </c>
      <c r="D3507" s="6">
        <v>11873</v>
      </c>
      <c r="E3507" s="6">
        <v>25470</v>
      </c>
      <c r="F3507" s="6">
        <v>13182</v>
      </c>
      <c r="G3507" s="6">
        <v>15068</v>
      </c>
    </row>
    <row r="3508" spans="1:7" x14ac:dyDescent="0.2">
      <c r="A3508" s="2">
        <v>3506</v>
      </c>
      <c r="B3508" s="2">
        <f t="shared" si="54"/>
        <v>19.145799999999998</v>
      </c>
      <c r="C3508" s="13">
        <v>14015</v>
      </c>
      <c r="D3508" s="6">
        <v>14643</v>
      </c>
      <c r="E3508" s="6">
        <v>30584</v>
      </c>
      <c r="F3508" s="6">
        <v>17102</v>
      </c>
      <c r="G3508" s="6">
        <v>19385</v>
      </c>
    </row>
    <row r="3509" spans="1:7" x14ac:dyDescent="0.2">
      <c r="A3509" s="2">
        <v>3507</v>
      </c>
      <c r="B3509" s="2">
        <f t="shared" si="54"/>
        <v>8.3225999999999996</v>
      </c>
      <c r="C3509" s="13">
        <v>7217</v>
      </c>
      <c r="D3509" s="6">
        <v>8210</v>
      </c>
      <c r="E3509" s="6">
        <v>10834</v>
      </c>
      <c r="F3509" s="6">
        <v>8232</v>
      </c>
      <c r="G3509" s="6">
        <v>7120</v>
      </c>
    </row>
    <row r="3510" spans="1:7" x14ac:dyDescent="0.2">
      <c r="A3510" s="2">
        <v>3508</v>
      </c>
      <c r="B3510" s="2">
        <f t="shared" si="54"/>
        <v>13.406799999999999</v>
      </c>
      <c r="C3510" s="13">
        <v>10756</v>
      </c>
      <c r="D3510" s="6">
        <v>13359</v>
      </c>
      <c r="E3510" s="6">
        <v>18515</v>
      </c>
      <c r="F3510" s="6">
        <v>14812</v>
      </c>
      <c r="G3510" s="6">
        <v>9592</v>
      </c>
    </row>
    <row r="3511" spans="1:7" x14ac:dyDescent="0.2">
      <c r="A3511" s="2">
        <v>3509</v>
      </c>
      <c r="B3511" s="2">
        <f t="shared" si="54"/>
        <v>21.418599999999998</v>
      </c>
      <c r="C3511" s="13">
        <v>15777</v>
      </c>
      <c r="D3511" s="6">
        <v>27955</v>
      </c>
      <c r="E3511" s="6">
        <v>24884</v>
      </c>
      <c r="F3511" s="6">
        <v>13318</v>
      </c>
      <c r="G3511" s="6">
        <v>25159</v>
      </c>
    </row>
    <row r="3512" spans="1:7" x14ac:dyDescent="0.2">
      <c r="A3512" s="2">
        <v>3510</v>
      </c>
      <c r="B3512" s="2">
        <f t="shared" si="54"/>
        <v>7.6638000000000002</v>
      </c>
      <c r="C3512" s="13">
        <v>7892</v>
      </c>
      <c r="D3512" s="6">
        <v>6851</v>
      </c>
      <c r="E3512" s="6">
        <v>8769</v>
      </c>
      <c r="F3512" s="6">
        <v>7481</v>
      </c>
      <c r="G3512" s="6">
        <v>7326</v>
      </c>
    </row>
    <row r="3513" spans="1:7" x14ac:dyDescent="0.2">
      <c r="A3513" s="2">
        <v>3511</v>
      </c>
      <c r="B3513" s="2">
        <f t="shared" si="54"/>
        <v>23.699200000000001</v>
      </c>
      <c r="C3513" s="13">
        <v>20362</v>
      </c>
      <c r="D3513" s="6">
        <v>27788</v>
      </c>
      <c r="E3513" s="6">
        <v>23852</v>
      </c>
      <c r="F3513" s="6">
        <v>20884</v>
      </c>
      <c r="G3513" s="6">
        <v>25610</v>
      </c>
    </row>
    <row r="3514" spans="1:7" x14ac:dyDescent="0.2">
      <c r="A3514" s="2">
        <v>3512</v>
      </c>
      <c r="B3514" s="2">
        <f t="shared" si="54"/>
        <v>15.198</v>
      </c>
      <c r="C3514" s="13">
        <v>14528</v>
      </c>
      <c r="D3514" s="6">
        <v>13114</v>
      </c>
      <c r="E3514" s="6">
        <v>20834</v>
      </c>
      <c r="F3514" s="6">
        <v>11760</v>
      </c>
      <c r="G3514" s="6">
        <v>15754</v>
      </c>
    </row>
    <row r="3515" spans="1:7" x14ac:dyDescent="0.2">
      <c r="A3515" s="2">
        <v>3513</v>
      </c>
      <c r="B3515" s="2">
        <f t="shared" si="54"/>
        <v>18.475200000000001</v>
      </c>
      <c r="C3515" s="13">
        <v>19472</v>
      </c>
      <c r="D3515" s="6">
        <v>20077</v>
      </c>
      <c r="E3515" s="6">
        <v>18460</v>
      </c>
      <c r="F3515" s="6">
        <v>22533</v>
      </c>
      <c r="G3515" s="6">
        <v>11834</v>
      </c>
    </row>
    <row r="3516" spans="1:7" x14ac:dyDescent="0.2">
      <c r="A3516" s="2">
        <v>3514</v>
      </c>
      <c r="B3516" s="2">
        <f t="shared" si="54"/>
        <v>25.095400000000001</v>
      </c>
      <c r="C3516" s="13">
        <v>26965</v>
      </c>
      <c r="D3516" s="6">
        <v>22976</v>
      </c>
      <c r="E3516" s="6">
        <v>21937</v>
      </c>
      <c r="F3516" s="6">
        <v>25852</v>
      </c>
      <c r="G3516" s="6">
        <v>27747</v>
      </c>
    </row>
    <row r="3517" spans="1:7" x14ac:dyDescent="0.2">
      <c r="A3517" s="2">
        <v>3515</v>
      </c>
      <c r="B3517" s="2">
        <f t="shared" si="54"/>
        <v>21.303599999999999</v>
      </c>
      <c r="C3517" s="13">
        <v>22425</v>
      </c>
      <c r="D3517" s="6">
        <v>18948</v>
      </c>
      <c r="E3517" s="6">
        <v>22554</v>
      </c>
      <c r="F3517" s="6">
        <v>22080</v>
      </c>
      <c r="G3517" s="6">
        <v>20511</v>
      </c>
    </row>
    <row r="3518" spans="1:7" x14ac:dyDescent="0.2">
      <c r="A3518" s="2">
        <v>3516</v>
      </c>
      <c r="B3518" s="2">
        <f t="shared" si="54"/>
        <v>13.467799999999999</v>
      </c>
      <c r="C3518" s="13">
        <v>16059</v>
      </c>
      <c r="D3518" s="6">
        <v>12325</v>
      </c>
      <c r="E3518" s="6">
        <v>13289</v>
      </c>
      <c r="F3518" s="6">
        <v>11752</v>
      </c>
      <c r="G3518" s="6">
        <v>13914</v>
      </c>
    </row>
    <row r="3519" spans="1:7" x14ac:dyDescent="0.2">
      <c r="A3519" s="2">
        <v>3517</v>
      </c>
      <c r="B3519" s="2">
        <f t="shared" si="54"/>
        <v>14.5466</v>
      </c>
      <c r="C3519" s="13">
        <v>13576</v>
      </c>
      <c r="D3519" s="6">
        <v>17702</v>
      </c>
      <c r="E3519" s="6">
        <v>13167</v>
      </c>
      <c r="F3519" s="6">
        <v>11260</v>
      </c>
      <c r="G3519" s="6">
        <v>17028</v>
      </c>
    </row>
    <row r="3520" spans="1:7" x14ac:dyDescent="0.2">
      <c r="A3520" s="2">
        <v>3518</v>
      </c>
      <c r="B3520" s="2">
        <f t="shared" si="54"/>
        <v>23.901199999999999</v>
      </c>
      <c r="C3520" s="13">
        <v>25710</v>
      </c>
      <c r="D3520" s="6">
        <v>21389</v>
      </c>
      <c r="E3520" s="6">
        <v>22012</v>
      </c>
      <c r="F3520" s="6">
        <v>28724</v>
      </c>
      <c r="G3520" s="6">
        <v>21671</v>
      </c>
    </row>
    <row r="3521" spans="1:7" x14ac:dyDescent="0.2">
      <c r="A3521" s="2">
        <v>3519</v>
      </c>
      <c r="B3521" s="2">
        <f t="shared" si="54"/>
        <v>21.963999999999999</v>
      </c>
      <c r="C3521" s="13">
        <v>20634</v>
      </c>
      <c r="D3521" s="6">
        <v>20145</v>
      </c>
      <c r="E3521" s="6">
        <v>23412</v>
      </c>
      <c r="F3521" s="6">
        <v>26574</v>
      </c>
      <c r="G3521" s="6">
        <v>19055</v>
      </c>
    </row>
    <row r="3522" spans="1:7" x14ac:dyDescent="0.2">
      <c r="A3522" s="2">
        <v>3520</v>
      </c>
      <c r="B3522" s="2">
        <f t="shared" si="54"/>
        <v>21.7684</v>
      </c>
      <c r="C3522" s="13">
        <v>22089</v>
      </c>
      <c r="D3522" s="6">
        <v>19518</v>
      </c>
      <c r="E3522" s="6">
        <v>26912</v>
      </c>
      <c r="F3522" s="6">
        <v>23120</v>
      </c>
      <c r="G3522" s="6">
        <v>17203</v>
      </c>
    </row>
    <row r="3523" spans="1:7" x14ac:dyDescent="0.2">
      <c r="A3523" s="2">
        <v>3521</v>
      </c>
      <c r="B3523" s="2">
        <f t="shared" ref="B3523:B3586" si="55">AVERAGE(C3523:V3523)/1000</f>
        <v>18.524000000000001</v>
      </c>
      <c r="C3523" s="13">
        <v>19044</v>
      </c>
      <c r="D3523" s="6">
        <v>20116</v>
      </c>
      <c r="E3523" s="6">
        <v>21700</v>
      </c>
      <c r="F3523" s="6">
        <v>15267</v>
      </c>
      <c r="G3523" s="6">
        <v>16493</v>
      </c>
    </row>
    <row r="3524" spans="1:7" x14ac:dyDescent="0.2">
      <c r="A3524" s="2">
        <v>3522</v>
      </c>
      <c r="B3524" s="2">
        <f t="shared" si="55"/>
        <v>23.0076</v>
      </c>
      <c r="C3524" s="13">
        <v>24240</v>
      </c>
      <c r="D3524" s="6">
        <v>23455</v>
      </c>
      <c r="E3524" s="6">
        <v>27369</v>
      </c>
      <c r="F3524" s="6">
        <v>18410</v>
      </c>
      <c r="G3524" s="6">
        <v>21564</v>
      </c>
    </row>
    <row r="3525" spans="1:7" x14ac:dyDescent="0.2">
      <c r="A3525" s="2">
        <v>3523</v>
      </c>
      <c r="B3525" s="2">
        <f t="shared" si="55"/>
        <v>5.9326000000000008</v>
      </c>
      <c r="C3525" s="13">
        <v>6012</v>
      </c>
      <c r="D3525" s="6">
        <v>7308</v>
      </c>
      <c r="E3525" s="6">
        <v>5834</v>
      </c>
      <c r="F3525" s="6">
        <v>5292</v>
      </c>
      <c r="G3525" s="6">
        <v>5217</v>
      </c>
    </row>
    <row r="3526" spans="1:7" x14ac:dyDescent="0.2">
      <c r="A3526" s="2">
        <v>3524</v>
      </c>
      <c r="B3526" s="2">
        <f t="shared" si="55"/>
        <v>17.146000000000001</v>
      </c>
      <c r="C3526" s="13">
        <v>21047</v>
      </c>
      <c r="D3526" s="6">
        <v>19207</v>
      </c>
      <c r="E3526" s="6">
        <v>11342</v>
      </c>
      <c r="F3526" s="6">
        <v>14460</v>
      </c>
      <c r="G3526" s="6">
        <v>19674</v>
      </c>
    </row>
    <row r="3527" spans="1:7" x14ac:dyDescent="0.2">
      <c r="A3527" s="2">
        <v>3525</v>
      </c>
      <c r="B3527" s="2">
        <f t="shared" si="55"/>
        <v>0.94320000000000004</v>
      </c>
      <c r="C3527" s="13">
        <v>402</v>
      </c>
      <c r="D3527" s="6">
        <v>695</v>
      </c>
      <c r="E3527" s="6">
        <v>609</v>
      </c>
      <c r="F3527" s="6">
        <v>393</v>
      </c>
      <c r="G3527" s="6">
        <v>2617</v>
      </c>
    </row>
    <row r="3528" spans="1:7" x14ac:dyDescent="0.2">
      <c r="A3528" s="2">
        <v>3526</v>
      </c>
      <c r="B3528" s="2">
        <f t="shared" si="55"/>
        <v>14.4406</v>
      </c>
      <c r="C3528" s="13">
        <v>17288</v>
      </c>
      <c r="D3528" s="6">
        <v>13560</v>
      </c>
      <c r="E3528" s="6">
        <v>10755</v>
      </c>
      <c r="F3528" s="6">
        <v>12736</v>
      </c>
      <c r="G3528" s="6">
        <v>17864</v>
      </c>
    </row>
    <row r="3529" spans="1:7" x14ac:dyDescent="0.2">
      <c r="A3529" s="2">
        <v>3527</v>
      </c>
      <c r="B3529" s="2">
        <f t="shared" si="55"/>
        <v>3.621</v>
      </c>
      <c r="C3529" s="13">
        <v>3056</v>
      </c>
      <c r="D3529" s="6">
        <v>2422</v>
      </c>
      <c r="E3529" s="6">
        <v>4865</v>
      </c>
      <c r="F3529" s="6">
        <v>4761</v>
      </c>
      <c r="G3529" s="6">
        <v>3001</v>
      </c>
    </row>
    <row r="3530" spans="1:7" x14ac:dyDescent="0.2">
      <c r="A3530" s="2">
        <v>3528</v>
      </c>
      <c r="B3530" s="2">
        <f t="shared" si="55"/>
        <v>6.0399999999999995E-2</v>
      </c>
      <c r="C3530" s="13">
        <v>58</v>
      </c>
      <c r="D3530" s="6">
        <v>58</v>
      </c>
      <c r="E3530" s="6">
        <v>57</v>
      </c>
      <c r="F3530" s="6">
        <v>73</v>
      </c>
      <c r="G3530" s="6">
        <v>56</v>
      </c>
    </row>
    <row r="3531" spans="1:7" x14ac:dyDescent="0.2">
      <c r="A3531" s="2">
        <v>3529</v>
      </c>
      <c r="B3531" s="2">
        <f t="shared" si="55"/>
        <v>8.8457999999999988</v>
      </c>
      <c r="C3531" s="13">
        <v>7297</v>
      </c>
      <c r="D3531" s="6">
        <v>10094</v>
      </c>
      <c r="E3531" s="6">
        <v>8324</v>
      </c>
      <c r="F3531" s="6">
        <v>9105</v>
      </c>
      <c r="G3531" s="6">
        <v>9409</v>
      </c>
    </row>
    <row r="3532" spans="1:7" x14ac:dyDescent="0.2">
      <c r="A3532" s="2">
        <v>3530</v>
      </c>
      <c r="B3532" s="2">
        <f t="shared" si="55"/>
        <v>15.7202</v>
      </c>
      <c r="C3532" s="13">
        <v>20290</v>
      </c>
      <c r="D3532" s="6">
        <v>16122</v>
      </c>
      <c r="E3532" s="6">
        <v>16640</v>
      </c>
      <c r="F3532" s="6">
        <v>12992</v>
      </c>
      <c r="G3532" s="6">
        <v>12557</v>
      </c>
    </row>
    <row r="3533" spans="1:7" x14ac:dyDescent="0.2">
      <c r="A3533" s="2">
        <v>3531</v>
      </c>
      <c r="B3533" s="2">
        <f t="shared" si="55"/>
        <v>13.826799999999999</v>
      </c>
      <c r="C3533" s="13">
        <v>17225</v>
      </c>
      <c r="D3533" s="6">
        <v>13748</v>
      </c>
      <c r="E3533" s="6">
        <v>14615</v>
      </c>
      <c r="F3533" s="6">
        <v>11587</v>
      </c>
      <c r="G3533" s="6">
        <v>11959</v>
      </c>
    </row>
    <row r="3534" spans="1:7" x14ac:dyDescent="0.2">
      <c r="A3534" s="2">
        <v>3532</v>
      </c>
      <c r="B3534" s="2">
        <f t="shared" si="55"/>
        <v>7.4942000000000002</v>
      </c>
      <c r="C3534" s="13">
        <v>8108</v>
      </c>
      <c r="D3534" s="6">
        <v>6409</v>
      </c>
      <c r="E3534" s="6">
        <v>7783</v>
      </c>
      <c r="F3534" s="6">
        <v>6667</v>
      </c>
      <c r="G3534" s="6">
        <v>8504</v>
      </c>
    </row>
    <row r="3535" spans="1:7" x14ac:dyDescent="0.2">
      <c r="A3535" s="2">
        <v>3533</v>
      </c>
      <c r="B3535" s="2">
        <f t="shared" si="55"/>
        <v>6.4601999999999995</v>
      </c>
      <c r="C3535" s="13">
        <v>7646</v>
      </c>
      <c r="D3535" s="6">
        <v>6231</v>
      </c>
      <c r="E3535" s="6">
        <v>6692</v>
      </c>
      <c r="F3535" s="6">
        <v>5420</v>
      </c>
      <c r="G3535" s="6">
        <v>6312</v>
      </c>
    </row>
    <row r="3536" spans="1:7" x14ac:dyDescent="0.2">
      <c r="A3536" s="2">
        <v>3534</v>
      </c>
      <c r="B3536" s="2">
        <f t="shared" si="55"/>
        <v>17.363799999999998</v>
      </c>
      <c r="C3536" s="13">
        <v>23183</v>
      </c>
      <c r="D3536" s="6">
        <v>14644</v>
      </c>
      <c r="E3536" s="6">
        <v>18959</v>
      </c>
      <c r="F3536" s="6">
        <v>15109</v>
      </c>
      <c r="G3536" s="6">
        <v>14924</v>
      </c>
    </row>
    <row r="3537" spans="1:7" x14ac:dyDescent="0.2">
      <c r="A3537" s="2">
        <v>3535</v>
      </c>
      <c r="B3537" s="2">
        <f t="shared" si="55"/>
        <v>14.707600000000001</v>
      </c>
      <c r="C3537" s="13">
        <v>17199</v>
      </c>
      <c r="D3537" s="6">
        <v>14107</v>
      </c>
      <c r="E3537" s="6">
        <v>14228</v>
      </c>
      <c r="F3537" s="6">
        <v>12243</v>
      </c>
      <c r="G3537" s="6">
        <v>15761</v>
      </c>
    </row>
    <row r="3538" spans="1:7" x14ac:dyDescent="0.2">
      <c r="A3538" s="2">
        <v>3536</v>
      </c>
      <c r="B3538" s="2">
        <f t="shared" si="55"/>
        <v>18.335599999999999</v>
      </c>
      <c r="C3538" s="13">
        <v>22111</v>
      </c>
      <c r="D3538" s="6">
        <v>15273</v>
      </c>
      <c r="E3538" s="6">
        <v>16917</v>
      </c>
      <c r="F3538" s="6">
        <v>15963</v>
      </c>
      <c r="G3538" s="6">
        <v>21414</v>
      </c>
    </row>
    <row r="3539" spans="1:7" x14ac:dyDescent="0.2">
      <c r="A3539" s="2">
        <v>3537</v>
      </c>
      <c r="B3539" s="2">
        <f t="shared" si="55"/>
        <v>19.653599999999997</v>
      </c>
      <c r="C3539" s="13">
        <v>22599</v>
      </c>
      <c r="D3539" s="6">
        <v>13200</v>
      </c>
      <c r="E3539" s="6">
        <v>18066</v>
      </c>
      <c r="F3539" s="6">
        <v>21199</v>
      </c>
      <c r="G3539" s="6">
        <v>23204</v>
      </c>
    </row>
    <row r="3540" spans="1:7" x14ac:dyDescent="0.2">
      <c r="A3540" s="2">
        <v>3538</v>
      </c>
      <c r="B3540" s="2">
        <f t="shared" si="55"/>
        <v>10.5328</v>
      </c>
      <c r="C3540" s="13">
        <v>10719</v>
      </c>
      <c r="D3540" s="6">
        <v>11634</v>
      </c>
      <c r="E3540" s="6">
        <v>8719</v>
      </c>
      <c r="F3540" s="6">
        <v>9993</v>
      </c>
      <c r="G3540" s="6">
        <v>11599</v>
      </c>
    </row>
    <row r="3541" spans="1:7" x14ac:dyDescent="0.2">
      <c r="A3541" s="2">
        <v>3539</v>
      </c>
      <c r="B3541" s="2">
        <f t="shared" si="55"/>
        <v>16.544799999999999</v>
      </c>
      <c r="C3541" s="13">
        <v>15600</v>
      </c>
      <c r="D3541" s="6">
        <v>16686</v>
      </c>
      <c r="E3541" s="6">
        <v>14502</v>
      </c>
      <c r="F3541" s="6">
        <v>21141</v>
      </c>
      <c r="G3541" s="6">
        <v>14795</v>
      </c>
    </row>
    <row r="3542" spans="1:7" x14ac:dyDescent="0.2">
      <c r="A3542" s="2">
        <v>3540</v>
      </c>
      <c r="B3542" s="2">
        <f t="shared" si="55"/>
        <v>15.841799999999999</v>
      </c>
      <c r="C3542" s="13">
        <v>20515</v>
      </c>
      <c r="D3542" s="6">
        <v>13317</v>
      </c>
      <c r="E3542" s="6">
        <v>11232</v>
      </c>
      <c r="F3542" s="6">
        <v>18579</v>
      </c>
      <c r="G3542" s="6">
        <v>15566</v>
      </c>
    </row>
    <row r="3543" spans="1:7" x14ac:dyDescent="0.2">
      <c r="A3543" s="2">
        <v>3541</v>
      </c>
      <c r="B3543" s="2">
        <f t="shared" si="55"/>
        <v>1.2378</v>
      </c>
      <c r="C3543" s="13">
        <v>1078</v>
      </c>
      <c r="D3543" s="6">
        <v>2192</v>
      </c>
      <c r="E3543" s="6">
        <v>1321</v>
      </c>
      <c r="F3543" s="6">
        <v>1122</v>
      </c>
      <c r="G3543" s="6">
        <v>476</v>
      </c>
    </row>
    <row r="3544" spans="1:7" x14ac:dyDescent="0.2">
      <c r="A3544" s="2">
        <v>3542</v>
      </c>
      <c r="B3544" s="2">
        <f t="shared" si="55"/>
        <v>10.5646</v>
      </c>
      <c r="C3544" s="13">
        <v>11791</v>
      </c>
      <c r="D3544" s="6">
        <v>9563</v>
      </c>
      <c r="E3544" s="6">
        <v>13285</v>
      </c>
      <c r="F3544" s="6">
        <v>9175</v>
      </c>
      <c r="G3544" s="6">
        <v>9009</v>
      </c>
    </row>
    <row r="3545" spans="1:7" x14ac:dyDescent="0.2">
      <c r="A3545" s="2">
        <v>3543</v>
      </c>
      <c r="B3545" s="2">
        <f t="shared" si="55"/>
        <v>16.230599999999999</v>
      </c>
      <c r="C3545" s="13">
        <v>19500</v>
      </c>
      <c r="D3545" s="6">
        <v>12333</v>
      </c>
      <c r="E3545" s="6">
        <v>17221</v>
      </c>
      <c r="F3545" s="6">
        <v>13274</v>
      </c>
      <c r="G3545" s="6">
        <v>18825</v>
      </c>
    </row>
    <row r="3546" spans="1:7" x14ac:dyDescent="0.2">
      <c r="A3546" s="2">
        <v>3544</v>
      </c>
      <c r="B3546" s="2">
        <f t="shared" si="55"/>
        <v>1.2846</v>
      </c>
      <c r="C3546" s="13">
        <v>565</v>
      </c>
      <c r="D3546" s="6">
        <v>2584</v>
      </c>
      <c r="E3546" s="6">
        <v>1237</v>
      </c>
      <c r="F3546" s="6">
        <v>1063</v>
      </c>
      <c r="G3546" s="6">
        <v>974</v>
      </c>
    </row>
    <row r="3547" spans="1:7" x14ac:dyDescent="0.2">
      <c r="A3547" s="2">
        <v>3545</v>
      </c>
      <c r="B3547" s="2">
        <f t="shared" si="55"/>
        <v>0.36099999999999999</v>
      </c>
      <c r="C3547" s="13">
        <v>210</v>
      </c>
      <c r="D3547" s="6">
        <v>191</v>
      </c>
      <c r="E3547" s="6">
        <v>226</v>
      </c>
      <c r="F3547" s="6">
        <v>950</v>
      </c>
      <c r="G3547" s="6">
        <v>228</v>
      </c>
    </row>
    <row r="3548" spans="1:7" x14ac:dyDescent="0.2">
      <c r="A3548" s="2">
        <v>3546</v>
      </c>
      <c r="B3548" s="2">
        <f t="shared" si="55"/>
        <v>12.281000000000001</v>
      </c>
      <c r="C3548" s="13">
        <v>13892</v>
      </c>
      <c r="D3548" s="6">
        <v>9897</v>
      </c>
      <c r="E3548" s="6">
        <v>13494</v>
      </c>
      <c r="F3548" s="6">
        <v>11541</v>
      </c>
      <c r="G3548" s="6">
        <v>12581</v>
      </c>
    </row>
    <row r="3549" spans="1:7" x14ac:dyDescent="0.2">
      <c r="A3549" s="2">
        <v>3547</v>
      </c>
      <c r="B3549" s="2">
        <f t="shared" si="55"/>
        <v>12.5152</v>
      </c>
      <c r="C3549" s="13">
        <v>12134</v>
      </c>
      <c r="D3549" s="6">
        <v>9217</v>
      </c>
      <c r="E3549" s="6">
        <v>13244</v>
      </c>
      <c r="F3549" s="6">
        <v>12072</v>
      </c>
      <c r="G3549" s="6">
        <v>15909</v>
      </c>
    </row>
    <row r="3550" spans="1:7" x14ac:dyDescent="0.2">
      <c r="A3550" s="2">
        <v>3548</v>
      </c>
      <c r="B3550" s="2">
        <f t="shared" si="55"/>
        <v>10.4824</v>
      </c>
      <c r="C3550" s="13">
        <v>8272</v>
      </c>
      <c r="D3550" s="6">
        <v>12479</v>
      </c>
      <c r="E3550" s="6">
        <v>10784</v>
      </c>
      <c r="F3550" s="6">
        <v>9848</v>
      </c>
      <c r="G3550" s="6">
        <v>11029</v>
      </c>
    </row>
    <row r="3551" spans="1:7" x14ac:dyDescent="0.2">
      <c r="A3551" s="2">
        <v>3549</v>
      </c>
      <c r="B3551" s="2">
        <f t="shared" si="55"/>
        <v>13.507200000000001</v>
      </c>
      <c r="C3551" s="13">
        <v>14370</v>
      </c>
      <c r="D3551" s="6">
        <v>14636</v>
      </c>
      <c r="E3551" s="6">
        <v>10698</v>
      </c>
      <c r="F3551" s="6">
        <v>17704</v>
      </c>
      <c r="G3551" s="6">
        <v>10128</v>
      </c>
    </row>
    <row r="3552" spans="1:7" x14ac:dyDescent="0.2">
      <c r="A3552" s="2">
        <v>3550</v>
      </c>
      <c r="B3552" s="2">
        <f t="shared" si="55"/>
        <v>3.5179999999999998</v>
      </c>
      <c r="C3552" s="13">
        <v>4097</v>
      </c>
      <c r="D3552" s="6">
        <v>2765</v>
      </c>
      <c r="E3552" s="6">
        <v>4031</v>
      </c>
      <c r="F3552" s="6">
        <v>2249</v>
      </c>
      <c r="G3552" s="6">
        <v>4448</v>
      </c>
    </row>
    <row r="3553" spans="1:7" x14ac:dyDescent="0.2">
      <c r="A3553" s="2">
        <v>3551</v>
      </c>
      <c r="B3553" s="2">
        <f t="shared" si="55"/>
        <v>19.687000000000001</v>
      </c>
      <c r="C3553" s="13">
        <v>19809</v>
      </c>
      <c r="D3553" s="6">
        <v>14889</v>
      </c>
      <c r="E3553" s="6">
        <v>13619</v>
      </c>
      <c r="F3553" s="6">
        <v>20278</v>
      </c>
      <c r="G3553" s="6">
        <v>29840</v>
      </c>
    </row>
    <row r="3554" spans="1:7" x14ac:dyDescent="0.2">
      <c r="A3554" s="2">
        <v>3552</v>
      </c>
      <c r="B3554" s="2">
        <f t="shared" si="55"/>
        <v>20.389400000000002</v>
      </c>
      <c r="C3554" s="13">
        <v>20578</v>
      </c>
      <c r="D3554" s="6">
        <v>18448</v>
      </c>
      <c r="E3554" s="6">
        <v>14679</v>
      </c>
      <c r="F3554" s="6">
        <v>19439</v>
      </c>
      <c r="G3554" s="6">
        <v>28803</v>
      </c>
    </row>
    <row r="3555" spans="1:7" x14ac:dyDescent="0.2">
      <c r="A3555" s="2">
        <v>3553</v>
      </c>
      <c r="B3555" s="2">
        <f t="shared" si="55"/>
        <v>18.7378</v>
      </c>
      <c r="C3555" s="13">
        <v>17033</v>
      </c>
      <c r="D3555" s="6">
        <v>18562</v>
      </c>
      <c r="E3555" s="6">
        <v>17912</v>
      </c>
      <c r="F3555" s="6">
        <v>17779</v>
      </c>
      <c r="G3555" s="6">
        <v>22403</v>
      </c>
    </row>
    <row r="3556" spans="1:7" x14ac:dyDescent="0.2">
      <c r="A3556" s="2">
        <v>3554</v>
      </c>
      <c r="B3556" s="2">
        <f t="shared" si="55"/>
        <v>12.111000000000001</v>
      </c>
      <c r="C3556" s="13">
        <v>9512</v>
      </c>
      <c r="D3556" s="6">
        <v>10865</v>
      </c>
      <c r="E3556" s="6">
        <v>13631</v>
      </c>
      <c r="F3556" s="6">
        <v>10385</v>
      </c>
      <c r="G3556" s="6">
        <v>16162</v>
      </c>
    </row>
    <row r="3557" spans="1:7" x14ac:dyDescent="0.2">
      <c r="A3557" s="2">
        <v>3555</v>
      </c>
      <c r="B3557" s="2">
        <f t="shared" si="55"/>
        <v>17.150400000000001</v>
      </c>
      <c r="C3557" s="13">
        <v>15011</v>
      </c>
      <c r="D3557" s="6">
        <v>14245</v>
      </c>
      <c r="E3557" s="6">
        <v>18065</v>
      </c>
      <c r="F3557" s="6">
        <v>19330</v>
      </c>
      <c r="G3557" s="6">
        <v>19101</v>
      </c>
    </row>
    <row r="3558" spans="1:7" x14ac:dyDescent="0.2">
      <c r="A3558" s="2">
        <v>3556</v>
      </c>
      <c r="B3558" s="2">
        <f t="shared" si="55"/>
        <v>11.3828</v>
      </c>
      <c r="C3558" s="13">
        <v>12641</v>
      </c>
      <c r="D3558" s="6">
        <v>10174</v>
      </c>
      <c r="E3558" s="6">
        <v>12444</v>
      </c>
      <c r="F3558" s="6">
        <v>8832</v>
      </c>
      <c r="G3558" s="6">
        <v>12823</v>
      </c>
    </row>
    <row r="3559" spans="1:7" x14ac:dyDescent="0.2">
      <c r="A3559" s="2">
        <v>3557</v>
      </c>
      <c r="B3559" s="2">
        <f t="shared" si="55"/>
        <v>12.835000000000001</v>
      </c>
      <c r="C3559" s="13">
        <v>10742</v>
      </c>
      <c r="D3559" s="6">
        <v>12408</v>
      </c>
      <c r="E3559" s="6">
        <v>16277</v>
      </c>
      <c r="F3559" s="6">
        <v>12888</v>
      </c>
      <c r="G3559" s="6">
        <v>11860</v>
      </c>
    </row>
    <row r="3560" spans="1:7" x14ac:dyDescent="0.2">
      <c r="A3560" s="2">
        <v>3558</v>
      </c>
      <c r="B3560" s="2">
        <f t="shared" si="55"/>
        <v>1.2124000000000001</v>
      </c>
      <c r="C3560" s="13">
        <v>319</v>
      </c>
      <c r="D3560" s="6">
        <v>931</v>
      </c>
      <c r="E3560" s="6">
        <v>2322</v>
      </c>
      <c r="F3560" s="6">
        <v>1257</v>
      </c>
      <c r="G3560" s="6">
        <v>1233</v>
      </c>
    </row>
    <row r="3561" spans="1:7" x14ac:dyDescent="0.2">
      <c r="A3561" s="2">
        <v>3559</v>
      </c>
      <c r="B3561" s="2">
        <f t="shared" si="55"/>
        <v>14.586600000000001</v>
      </c>
      <c r="C3561" s="13">
        <v>20825</v>
      </c>
      <c r="D3561" s="6">
        <v>15272</v>
      </c>
      <c r="E3561" s="6">
        <v>11703</v>
      </c>
      <c r="F3561" s="6">
        <v>13761</v>
      </c>
      <c r="G3561" s="6">
        <v>11372</v>
      </c>
    </row>
    <row r="3562" spans="1:7" x14ac:dyDescent="0.2">
      <c r="A3562" s="2">
        <v>3560</v>
      </c>
      <c r="B3562" s="2">
        <f t="shared" si="55"/>
        <v>16.681799999999999</v>
      </c>
      <c r="C3562" s="13">
        <v>23641</v>
      </c>
      <c r="D3562" s="6">
        <v>14506</v>
      </c>
      <c r="E3562" s="6">
        <v>13747</v>
      </c>
      <c r="F3562" s="6">
        <v>15620</v>
      </c>
      <c r="G3562" s="6">
        <v>15895</v>
      </c>
    </row>
    <row r="3563" spans="1:7" x14ac:dyDescent="0.2">
      <c r="A3563" s="2">
        <v>3561</v>
      </c>
      <c r="B3563" s="2">
        <f t="shared" si="55"/>
        <v>9.2536000000000005</v>
      </c>
      <c r="C3563" s="13">
        <v>7621</v>
      </c>
      <c r="D3563" s="6">
        <v>7300</v>
      </c>
      <c r="E3563" s="6">
        <v>7797</v>
      </c>
      <c r="F3563" s="6">
        <v>13392</v>
      </c>
      <c r="G3563" s="6">
        <v>10158</v>
      </c>
    </row>
    <row r="3564" spans="1:7" x14ac:dyDescent="0.2">
      <c r="A3564" s="2">
        <v>3562</v>
      </c>
      <c r="B3564" s="2">
        <f t="shared" si="55"/>
        <v>18.101599999999998</v>
      </c>
      <c r="C3564" s="13">
        <v>18899</v>
      </c>
      <c r="D3564" s="6">
        <v>17158</v>
      </c>
      <c r="E3564" s="6">
        <v>17773</v>
      </c>
      <c r="F3564" s="6">
        <v>19520</v>
      </c>
      <c r="G3564" s="6">
        <v>17158</v>
      </c>
    </row>
    <row r="3565" spans="1:7" x14ac:dyDescent="0.2">
      <c r="A3565" s="2">
        <v>3563</v>
      </c>
      <c r="B3565" s="2">
        <f t="shared" si="55"/>
        <v>20.924199999999999</v>
      </c>
      <c r="C3565" s="13">
        <v>24188</v>
      </c>
      <c r="D3565" s="6">
        <v>20293</v>
      </c>
      <c r="E3565" s="6">
        <v>19189</v>
      </c>
      <c r="F3565" s="6">
        <v>23939</v>
      </c>
      <c r="G3565" s="6">
        <v>17012</v>
      </c>
    </row>
    <row r="3566" spans="1:7" x14ac:dyDescent="0.2">
      <c r="A3566" s="2">
        <v>3564</v>
      </c>
      <c r="B3566" s="2">
        <f t="shared" si="55"/>
        <v>0.71760000000000002</v>
      </c>
      <c r="C3566" s="13">
        <v>778</v>
      </c>
      <c r="D3566" s="6">
        <v>486</v>
      </c>
      <c r="E3566" s="6">
        <v>685</v>
      </c>
      <c r="F3566" s="6">
        <v>966</v>
      </c>
      <c r="G3566" s="6">
        <v>673</v>
      </c>
    </row>
    <row r="3567" spans="1:7" x14ac:dyDescent="0.2">
      <c r="A3567" s="2">
        <v>3565</v>
      </c>
      <c r="B3567" s="2">
        <f t="shared" si="55"/>
        <v>17.409800000000001</v>
      </c>
      <c r="C3567" s="13">
        <v>15956</v>
      </c>
      <c r="D3567" s="6">
        <v>19936</v>
      </c>
      <c r="E3567" s="6">
        <v>11975</v>
      </c>
      <c r="F3567" s="6">
        <v>21642</v>
      </c>
      <c r="G3567" s="6">
        <v>17540</v>
      </c>
    </row>
    <row r="3568" spans="1:7" x14ac:dyDescent="0.2">
      <c r="A3568" s="2">
        <v>3566</v>
      </c>
      <c r="B3568" s="2">
        <f t="shared" si="55"/>
        <v>15.191600000000001</v>
      </c>
      <c r="C3568" s="13">
        <v>15066</v>
      </c>
      <c r="D3568" s="6">
        <v>16302</v>
      </c>
      <c r="E3568" s="6">
        <v>12320</v>
      </c>
      <c r="F3568" s="6">
        <v>16823</v>
      </c>
      <c r="G3568" s="6">
        <v>15447</v>
      </c>
    </row>
    <row r="3569" spans="1:7" x14ac:dyDescent="0.2">
      <c r="A3569" s="2">
        <v>3567</v>
      </c>
      <c r="B3569" s="2">
        <f t="shared" si="55"/>
        <v>9.0670000000000002</v>
      </c>
      <c r="C3569" s="13">
        <v>8948</v>
      </c>
      <c r="D3569" s="6">
        <v>7340</v>
      </c>
      <c r="E3569" s="6">
        <v>8284</v>
      </c>
      <c r="F3569" s="6">
        <v>13290</v>
      </c>
      <c r="G3569" s="6">
        <v>7473</v>
      </c>
    </row>
    <row r="3570" spans="1:7" x14ac:dyDescent="0.2">
      <c r="A3570" s="2">
        <v>3568</v>
      </c>
      <c r="B3570" s="2">
        <f t="shared" si="55"/>
        <v>16.753599999999999</v>
      </c>
      <c r="C3570" s="13">
        <v>17808</v>
      </c>
      <c r="D3570" s="6">
        <v>13579</v>
      </c>
      <c r="E3570" s="6">
        <v>17229</v>
      </c>
      <c r="F3570" s="6">
        <v>17588</v>
      </c>
      <c r="G3570" s="6">
        <v>17564</v>
      </c>
    </row>
    <row r="3571" spans="1:7" x14ac:dyDescent="0.2">
      <c r="A3571" s="2">
        <v>3569</v>
      </c>
      <c r="B3571" s="2">
        <f t="shared" si="55"/>
        <v>17.7712</v>
      </c>
      <c r="C3571" s="13">
        <v>17097</v>
      </c>
      <c r="D3571" s="6">
        <v>14401</v>
      </c>
      <c r="E3571" s="6">
        <v>20206</v>
      </c>
      <c r="F3571" s="6">
        <v>14683</v>
      </c>
      <c r="G3571" s="6">
        <v>22469</v>
      </c>
    </row>
    <row r="3572" spans="1:7" x14ac:dyDescent="0.2">
      <c r="A3572" s="2">
        <v>3570</v>
      </c>
      <c r="B3572" s="2">
        <f t="shared" si="55"/>
        <v>6.09</v>
      </c>
      <c r="C3572" s="13">
        <v>6250</v>
      </c>
      <c r="D3572" s="6">
        <v>5736</v>
      </c>
      <c r="E3572" s="6">
        <v>5088</v>
      </c>
      <c r="F3572" s="6">
        <v>6390</v>
      </c>
      <c r="G3572" s="6">
        <v>6986</v>
      </c>
    </row>
    <row r="3573" spans="1:7" x14ac:dyDescent="0.2">
      <c r="A3573" s="2">
        <v>3571</v>
      </c>
      <c r="B3573" s="2">
        <f t="shared" si="55"/>
        <v>20.6144</v>
      </c>
      <c r="C3573" s="13">
        <v>24797</v>
      </c>
      <c r="D3573" s="6">
        <v>14785</v>
      </c>
      <c r="E3573" s="6">
        <v>21164</v>
      </c>
      <c r="F3573" s="6">
        <v>18302</v>
      </c>
      <c r="G3573" s="6">
        <v>24024</v>
      </c>
    </row>
    <row r="3574" spans="1:7" x14ac:dyDescent="0.2">
      <c r="A3574" s="2">
        <v>3572</v>
      </c>
      <c r="B3574" s="2">
        <f t="shared" si="55"/>
        <v>10.7926</v>
      </c>
      <c r="C3574" s="13">
        <v>13537</v>
      </c>
      <c r="D3574" s="6">
        <v>8818</v>
      </c>
      <c r="E3574" s="6">
        <v>9742</v>
      </c>
      <c r="F3574" s="6">
        <v>10794</v>
      </c>
      <c r="G3574" s="6">
        <v>11072</v>
      </c>
    </row>
    <row r="3575" spans="1:7" x14ac:dyDescent="0.2">
      <c r="A3575" s="2">
        <v>3573</v>
      </c>
      <c r="B3575" s="2">
        <f t="shared" si="55"/>
        <v>24.316400000000002</v>
      </c>
      <c r="C3575" s="13">
        <v>27576</v>
      </c>
      <c r="D3575" s="6">
        <v>31764</v>
      </c>
      <c r="E3575" s="6">
        <v>23152</v>
      </c>
      <c r="F3575" s="6">
        <v>19072</v>
      </c>
      <c r="G3575" s="6">
        <v>20018</v>
      </c>
    </row>
    <row r="3576" spans="1:7" x14ac:dyDescent="0.2">
      <c r="A3576" s="2">
        <v>3574</v>
      </c>
      <c r="B3576" s="2">
        <f t="shared" si="55"/>
        <v>18.270199999999999</v>
      </c>
      <c r="C3576" s="13">
        <v>25580</v>
      </c>
      <c r="D3576" s="6">
        <v>22634</v>
      </c>
      <c r="E3576" s="6">
        <v>11837</v>
      </c>
      <c r="F3576" s="6">
        <v>18779</v>
      </c>
      <c r="G3576" s="6">
        <v>12521</v>
      </c>
    </row>
    <row r="3577" spans="1:7" x14ac:dyDescent="0.2">
      <c r="A3577" s="2">
        <v>3575</v>
      </c>
      <c r="B3577" s="2">
        <f t="shared" si="55"/>
        <v>19.447800000000001</v>
      </c>
      <c r="C3577" s="13">
        <v>26267</v>
      </c>
      <c r="D3577" s="6">
        <v>23252</v>
      </c>
      <c r="E3577" s="6">
        <v>17293</v>
      </c>
      <c r="F3577" s="6">
        <v>15557</v>
      </c>
      <c r="G3577" s="6">
        <v>14870</v>
      </c>
    </row>
    <row r="3578" spans="1:7" x14ac:dyDescent="0.2">
      <c r="A3578" s="2">
        <v>3576</v>
      </c>
      <c r="B3578" s="2">
        <f t="shared" si="55"/>
        <v>20.013999999999999</v>
      </c>
      <c r="C3578" s="13">
        <v>28207</v>
      </c>
      <c r="D3578" s="6">
        <v>21571</v>
      </c>
      <c r="E3578" s="6">
        <v>19426</v>
      </c>
      <c r="F3578" s="6">
        <v>16748</v>
      </c>
      <c r="G3578" s="6">
        <v>14118</v>
      </c>
    </row>
    <row r="3579" spans="1:7" x14ac:dyDescent="0.2">
      <c r="A3579" s="2">
        <v>3577</v>
      </c>
      <c r="B3579" s="2">
        <f t="shared" si="55"/>
        <v>22.3032</v>
      </c>
      <c r="C3579" s="13">
        <v>27565</v>
      </c>
      <c r="D3579" s="6">
        <v>33357</v>
      </c>
      <c r="E3579" s="6">
        <v>16509</v>
      </c>
      <c r="F3579" s="6">
        <v>19577</v>
      </c>
      <c r="G3579" s="6">
        <v>14508</v>
      </c>
    </row>
    <row r="3580" spans="1:7" x14ac:dyDescent="0.2">
      <c r="A3580" s="2">
        <v>3578</v>
      </c>
      <c r="B3580" s="2">
        <f t="shared" si="55"/>
        <v>20.260000000000002</v>
      </c>
      <c r="C3580" s="13">
        <v>25393</v>
      </c>
      <c r="D3580" s="6">
        <v>20825</v>
      </c>
      <c r="E3580" s="6">
        <v>21596</v>
      </c>
      <c r="F3580" s="6">
        <v>18202</v>
      </c>
      <c r="G3580" s="6">
        <v>15284</v>
      </c>
    </row>
    <row r="3581" spans="1:7" x14ac:dyDescent="0.2">
      <c r="A3581" s="2">
        <v>3579</v>
      </c>
      <c r="B3581" s="2">
        <f t="shared" si="55"/>
        <v>14.950799999999999</v>
      </c>
      <c r="C3581" s="13">
        <v>11343</v>
      </c>
      <c r="D3581" s="6">
        <v>18628</v>
      </c>
      <c r="E3581" s="6">
        <v>20495</v>
      </c>
      <c r="F3581" s="6">
        <v>13471</v>
      </c>
      <c r="G3581" s="6">
        <v>10817</v>
      </c>
    </row>
    <row r="3582" spans="1:7" x14ac:dyDescent="0.2">
      <c r="A3582" s="2">
        <v>3580</v>
      </c>
      <c r="B3582" s="2">
        <f t="shared" si="55"/>
        <v>19.762</v>
      </c>
      <c r="C3582" s="13">
        <v>19821</v>
      </c>
      <c r="D3582" s="6">
        <v>22051</v>
      </c>
      <c r="E3582" s="6">
        <v>19885</v>
      </c>
      <c r="F3582" s="6">
        <v>17798</v>
      </c>
      <c r="G3582" s="6">
        <v>19255</v>
      </c>
    </row>
    <row r="3583" spans="1:7" x14ac:dyDescent="0.2">
      <c r="A3583" s="2">
        <v>3581</v>
      </c>
      <c r="B3583" s="2">
        <f t="shared" si="55"/>
        <v>17.4146</v>
      </c>
      <c r="C3583" s="13">
        <v>18017</v>
      </c>
      <c r="D3583" s="6">
        <v>17123</v>
      </c>
      <c r="E3583" s="6">
        <v>17202</v>
      </c>
      <c r="F3583" s="6">
        <v>15403</v>
      </c>
      <c r="G3583" s="6">
        <v>19328</v>
      </c>
    </row>
    <row r="3584" spans="1:7" x14ac:dyDescent="0.2">
      <c r="A3584" s="2">
        <v>3582</v>
      </c>
      <c r="B3584" s="2">
        <f t="shared" si="55"/>
        <v>13.3772</v>
      </c>
      <c r="C3584" s="13">
        <v>13517</v>
      </c>
      <c r="D3584" s="6">
        <v>16641</v>
      </c>
      <c r="E3584" s="6">
        <v>13413</v>
      </c>
      <c r="F3584" s="6">
        <v>8839</v>
      </c>
      <c r="G3584" s="6">
        <v>14476</v>
      </c>
    </row>
    <row r="3585" spans="1:7" x14ac:dyDescent="0.2">
      <c r="A3585" s="2">
        <v>3583</v>
      </c>
      <c r="B3585" s="2">
        <f t="shared" si="55"/>
        <v>8.4486000000000008</v>
      </c>
      <c r="C3585" s="13">
        <v>8638</v>
      </c>
      <c r="D3585" s="6">
        <v>6047</v>
      </c>
      <c r="E3585" s="6">
        <v>8166</v>
      </c>
      <c r="F3585" s="6">
        <v>7453</v>
      </c>
      <c r="G3585" s="6">
        <v>11939</v>
      </c>
    </row>
    <row r="3586" spans="1:7" x14ac:dyDescent="0.2">
      <c r="A3586" s="2">
        <v>3584</v>
      </c>
      <c r="B3586" s="2">
        <f t="shared" si="55"/>
        <v>2.5000000000000001E-2</v>
      </c>
      <c r="C3586" s="13">
        <v>25</v>
      </c>
      <c r="D3586" s="6">
        <v>24</v>
      </c>
      <c r="E3586" s="6">
        <v>26</v>
      </c>
      <c r="F3586" s="6">
        <v>27</v>
      </c>
      <c r="G3586" s="6">
        <v>23</v>
      </c>
    </row>
    <row r="3587" spans="1:7" x14ac:dyDescent="0.2">
      <c r="A3587" s="2">
        <v>3585</v>
      </c>
      <c r="B3587" s="2">
        <f t="shared" ref="B3587:B3650" si="56">AVERAGE(C3587:V3587)/1000</f>
        <v>11.820200000000002</v>
      </c>
      <c r="C3587" s="13">
        <v>12090</v>
      </c>
      <c r="D3587" s="6">
        <v>10156</v>
      </c>
      <c r="E3587" s="6">
        <v>11699</v>
      </c>
      <c r="F3587" s="6">
        <v>10102</v>
      </c>
      <c r="G3587" s="6">
        <v>15054</v>
      </c>
    </row>
    <row r="3588" spans="1:7" x14ac:dyDescent="0.2">
      <c r="A3588" s="2">
        <v>3586</v>
      </c>
      <c r="B3588" s="2">
        <f t="shared" si="56"/>
        <v>6.0981999999999994</v>
      </c>
      <c r="C3588" s="13">
        <v>5499</v>
      </c>
      <c r="D3588" s="6">
        <v>6638</v>
      </c>
      <c r="E3588" s="6">
        <v>4912</v>
      </c>
      <c r="F3588" s="6">
        <v>7372</v>
      </c>
      <c r="G3588" s="6">
        <v>6070</v>
      </c>
    </row>
    <row r="3589" spans="1:7" x14ac:dyDescent="0.2">
      <c r="A3589" s="2">
        <v>3587</v>
      </c>
      <c r="B3589" s="2">
        <f t="shared" si="56"/>
        <v>20.377200000000002</v>
      </c>
      <c r="C3589" s="13">
        <v>14114</v>
      </c>
      <c r="D3589" s="6">
        <v>13440</v>
      </c>
      <c r="E3589" s="6">
        <v>30354</v>
      </c>
      <c r="F3589" s="6">
        <v>19197</v>
      </c>
      <c r="G3589" s="6">
        <v>24781</v>
      </c>
    </row>
    <row r="3590" spans="1:7" x14ac:dyDescent="0.2">
      <c r="A3590" s="2">
        <v>3588</v>
      </c>
      <c r="B3590" s="2">
        <f t="shared" si="56"/>
        <v>20.847200000000001</v>
      </c>
      <c r="C3590" s="13">
        <v>15489</v>
      </c>
      <c r="D3590" s="6">
        <v>12841</v>
      </c>
      <c r="E3590" s="6">
        <v>30650</v>
      </c>
      <c r="F3590" s="6">
        <v>20959</v>
      </c>
      <c r="G3590" s="6">
        <v>24297</v>
      </c>
    </row>
    <row r="3591" spans="1:7" x14ac:dyDescent="0.2">
      <c r="A3591" s="2">
        <v>3589</v>
      </c>
      <c r="B3591" s="2">
        <f t="shared" si="56"/>
        <v>17.011400000000002</v>
      </c>
      <c r="C3591" s="13">
        <v>12401</v>
      </c>
      <c r="D3591" s="6">
        <v>10944</v>
      </c>
      <c r="E3591" s="6">
        <v>28534</v>
      </c>
      <c r="F3591" s="6">
        <v>13131</v>
      </c>
      <c r="G3591" s="6">
        <v>20047</v>
      </c>
    </row>
    <row r="3592" spans="1:7" x14ac:dyDescent="0.2">
      <c r="A3592" s="2">
        <v>3590</v>
      </c>
      <c r="B3592" s="2">
        <f t="shared" si="56"/>
        <v>14.536200000000001</v>
      </c>
      <c r="C3592" s="13">
        <v>10616</v>
      </c>
      <c r="D3592" s="6">
        <v>15208</v>
      </c>
      <c r="E3592" s="6">
        <v>19798</v>
      </c>
      <c r="F3592" s="6">
        <v>11828</v>
      </c>
      <c r="G3592" s="6">
        <v>15231</v>
      </c>
    </row>
    <row r="3593" spans="1:7" x14ac:dyDescent="0.2">
      <c r="A3593" s="2">
        <v>3591</v>
      </c>
      <c r="B3593" s="2">
        <f t="shared" si="56"/>
        <v>21.548200000000001</v>
      </c>
      <c r="C3593" s="13">
        <v>16557</v>
      </c>
      <c r="D3593" s="6">
        <v>17165</v>
      </c>
      <c r="E3593" s="6">
        <v>31308</v>
      </c>
      <c r="F3593" s="6">
        <v>19678</v>
      </c>
      <c r="G3593" s="6">
        <v>23033</v>
      </c>
    </row>
    <row r="3594" spans="1:7" x14ac:dyDescent="0.2">
      <c r="A3594" s="2">
        <v>3592</v>
      </c>
      <c r="B3594" s="2">
        <f t="shared" si="56"/>
        <v>10.2102</v>
      </c>
      <c r="C3594" s="13">
        <v>13134</v>
      </c>
      <c r="D3594" s="6">
        <v>8646</v>
      </c>
      <c r="E3594" s="6">
        <v>10410</v>
      </c>
      <c r="F3594" s="6">
        <v>8789</v>
      </c>
      <c r="G3594" s="6">
        <v>10072</v>
      </c>
    </row>
    <row r="3595" spans="1:7" x14ac:dyDescent="0.2">
      <c r="A3595" s="2">
        <v>3593</v>
      </c>
      <c r="B3595" s="2">
        <f t="shared" si="56"/>
        <v>16.0396</v>
      </c>
      <c r="C3595" s="13">
        <v>20864</v>
      </c>
      <c r="D3595" s="6">
        <v>15156</v>
      </c>
      <c r="E3595" s="6">
        <v>14481</v>
      </c>
      <c r="F3595" s="6">
        <v>16810</v>
      </c>
      <c r="G3595" s="6">
        <v>12887</v>
      </c>
    </row>
    <row r="3596" spans="1:7" x14ac:dyDescent="0.2">
      <c r="A3596" s="2">
        <v>3594</v>
      </c>
      <c r="B3596" s="2">
        <f t="shared" si="56"/>
        <v>6.0246000000000004</v>
      </c>
      <c r="C3596" s="13">
        <v>7055</v>
      </c>
      <c r="D3596" s="6">
        <v>6561</v>
      </c>
      <c r="E3596" s="6">
        <v>5939</v>
      </c>
      <c r="F3596" s="6">
        <v>6064</v>
      </c>
      <c r="G3596" s="6">
        <v>4504</v>
      </c>
    </row>
    <row r="3597" spans="1:7" x14ac:dyDescent="0.2">
      <c r="A3597" s="2">
        <v>3595</v>
      </c>
      <c r="B3597" s="2">
        <f t="shared" si="56"/>
        <v>19.405999999999999</v>
      </c>
      <c r="C3597" s="13">
        <v>20590</v>
      </c>
      <c r="D3597" s="6">
        <v>15755</v>
      </c>
      <c r="E3597" s="6">
        <v>18562</v>
      </c>
      <c r="F3597" s="6">
        <v>18599</v>
      </c>
      <c r="G3597" s="6">
        <v>23524</v>
      </c>
    </row>
    <row r="3598" spans="1:7" x14ac:dyDescent="0.2">
      <c r="A3598" s="2">
        <v>3596</v>
      </c>
      <c r="B3598" s="2">
        <f t="shared" si="56"/>
        <v>6.9646000000000008</v>
      </c>
      <c r="C3598" s="13">
        <v>6464</v>
      </c>
      <c r="D3598" s="6">
        <v>7043</v>
      </c>
      <c r="E3598" s="6">
        <v>6548</v>
      </c>
      <c r="F3598" s="6">
        <v>6341</v>
      </c>
      <c r="G3598" s="6">
        <v>8427</v>
      </c>
    </row>
    <row r="3599" spans="1:7" x14ac:dyDescent="0.2">
      <c r="A3599" s="2">
        <v>3597</v>
      </c>
      <c r="B3599" s="2">
        <f t="shared" si="56"/>
        <v>15.0366</v>
      </c>
      <c r="C3599" s="13">
        <v>18123</v>
      </c>
      <c r="D3599" s="6">
        <v>11518</v>
      </c>
      <c r="E3599" s="6">
        <v>13667</v>
      </c>
      <c r="F3599" s="6">
        <v>11414</v>
      </c>
      <c r="G3599" s="6">
        <v>20461</v>
      </c>
    </row>
    <row r="3600" spans="1:7" x14ac:dyDescent="0.2">
      <c r="A3600" s="2">
        <v>3598</v>
      </c>
      <c r="B3600" s="2">
        <f t="shared" si="56"/>
        <v>2.6048</v>
      </c>
      <c r="C3600" s="13">
        <v>1697</v>
      </c>
      <c r="D3600" s="6">
        <v>3498</v>
      </c>
      <c r="E3600" s="6">
        <v>1905</v>
      </c>
      <c r="F3600" s="6">
        <v>2211</v>
      </c>
      <c r="G3600" s="6">
        <v>3713</v>
      </c>
    </row>
    <row r="3601" spans="1:7" x14ac:dyDescent="0.2">
      <c r="A3601" s="2">
        <v>3599</v>
      </c>
      <c r="B3601" s="2">
        <f t="shared" si="56"/>
        <v>22.478999999999999</v>
      </c>
      <c r="C3601" s="13">
        <v>15425</v>
      </c>
      <c r="D3601" s="6">
        <v>12952</v>
      </c>
      <c r="E3601" s="6">
        <v>27845</v>
      </c>
      <c r="F3601" s="6">
        <v>29769</v>
      </c>
      <c r="G3601" s="6">
        <v>26404</v>
      </c>
    </row>
    <row r="3602" spans="1:7" x14ac:dyDescent="0.2">
      <c r="A3602" s="2">
        <v>3600</v>
      </c>
      <c r="B3602" s="2">
        <f t="shared" si="56"/>
        <v>22.227599999999999</v>
      </c>
      <c r="C3602" s="13">
        <v>18076</v>
      </c>
      <c r="D3602" s="6">
        <v>26970</v>
      </c>
      <c r="E3602" s="6">
        <v>23357</v>
      </c>
      <c r="F3602" s="6">
        <v>23012</v>
      </c>
      <c r="G3602" s="6">
        <v>19723</v>
      </c>
    </row>
    <row r="3603" spans="1:7" x14ac:dyDescent="0.2">
      <c r="A3603" s="2">
        <v>3601</v>
      </c>
      <c r="B3603" s="2">
        <f t="shared" si="56"/>
        <v>28.689799999999998</v>
      </c>
      <c r="C3603" s="13">
        <v>20630</v>
      </c>
      <c r="D3603" s="6">
        <v>28168</v>
      </c>
      <c r="E3603" s="6">
        <v>30320</v>
      </c>
      <c r="F3603" s="6">
        <v>31671</v>
      </c>
      <c r="G3603" s="6">
        <v>32660</v>
      </c>
    </row>
    <row r="3604" spans="1:7" x14ac:dyDescent="0.2">
      <c r="A3604" s="2">
        <v>3602</v>
      </c>
      <c r="B3604" s="2">
        <f t="shared" si="56"/>
        <v>23.1</v>
      </c>
      <c r="C3604" s="13">
        <v>21621</v>
      </c>
      <c r="D3604" s="6">
        <v>21516</v>
      </c>
      <c r="E3604" s="6">
        <v>16844</v>
      </c>
      <c r="F3604" s="6">
        <v>29056</v>
      </c>
      <c r="G3604" s="6">
        <v>26463</v>
      </c>
    </row>
    <row r="3605" spans="1:7" x14ac:dyDescent="0.2">
      <c r="A3605" s="2">
        <v>3603</v>
      </c>
      <c r="B3605" s="2">
        <f t="shared" si="56"/>
        <v>23.173599999999997</v>
      </c>
      <c r="C3605" s="13">
        <v>18007</v>
      </c>
      <c r="D3605" s="6">
        <v>23428</v>
      </c>
      <c r="E3605" s="6">
        <v>22308</v>
      </c>
      <c r="F3605" s="6">
        <v>18389</v>
      </c>
      <c r="G3605" s="6">
        <v>33736</v>
      </c>
    </row>
    <row r="3606" spans="1:7" x14ac:dyDescent="0.2">
      <c r="A3606" s="2">
        <v>3604</v>
      </c>
      <c r="B3606" s="2">
        <f t="shared" si="56"/>
        <v>12.996799999999999</v>
      </c>
      <c r="C3606" s="13">
        <v>13850</v>
      </c>
      <c r="D3606" s="6">
        <v>10378</v>
      </c>
      <c r="E3606" s="6">
        <v>12238</v>
      </c>
      <c r="F3606" s="6">
        <v>19055</v>
      </c>
      <c r="G3606" s="6">
        <v>9463</v>
      </c>
    </row>
    <row r="3607" spans="1:7" x14ac:dyDescent="0.2">
      <c r="A3607" s="2">
        <v>3605</v>
      </c>
      <c r="B3607" s="2">
        <f t="shared" si="56"/>
        <v>20.771999999999998</v>
      </c>
      <c r="C3607" s="13">
        <v>17922</v>
      </c>
      <c r="D3607" s="6">
        <v>18066</v>
      </c>
      <c r="E3607" s="6">
        <v>26954</v>
      </c>
      <c r="F3607" s="6">
        <v>23765</v>
      </c>
      <c r="G3607" s="6">
        <v>17153</v>
      </c>
    </row>
    <row r="3608" spans="1:7" x14ac:dyDescent="0.2">
      <c r="A3608" s="2">
        <v>3606</v>
      </c>
      <c r="B3608" s="2">
        <f t="shared" si="56"/>
        <v>21.126799999999999</v>
      </c>
      <c r="C3608" s="13">
        <v>22292</v>
      </c>
      <c r="D3608" s="6">
        <v>19226</v>
      </c>
      <c r="E3608" s="6">
        <v>25722</v>
      </c>
      <c r="F3608" s="6">
        <v>21916</v>
      </c>
      <c r="G3608" s="6">
        <v>16478</v>
      </c>
    </row>
    <row r="3609" spans="1:7" x14ac:dyDescent="0.2">
      <c r="A3609" s="2">
        <v>3607</v>
      </c>
      <c r="B3609" s="2">
        <f t="shared" si="56"/>
        <v>20.733400000000003</v>
      </c>
      <c r="C3609" s="13">
        <v>26085</v>
      </c>
      <c r="D3609" s="6">
        <v>21196</v>
      </c>
      <c r="E3609" s="6">
        <v>14800</v>
      </c>
      <c r="F3609" s="6">
        <v>23490</v>
      </c>
      <c r="G3609" s="6">
        <v>18096</v>
      </c>
    </row>
    <row r="3610" spans="1:7" x14ac:dyDescent="0.2">
      <c r="A3610" s="2">
        <v>3608</v>
      </c>
      <c r="B3610" s="2">
        <f t="shared" si="56"/>
        <v>6.0856000000000003</v>
      </c>
      <c r="C3610" s="13">
        <v>6862</v>
      </c>
      <c r="D3610" s="6">
        <v>6255</v>
      </c>
      <c r="E3610" s="6">
        <v>6940</v>
      </c>
      <c r="F3610" s="6">
        <v>5952</v>
      </c>
      <c r="G3610" s="6">
        <v>4419</v>
      </c>
    </row>
    <row r="3611" spans="1:7" x14ac:dyDescent="0.2">
      <c r="A3611" s="2">
        <v>3609</v>
      </c>
      <c r="B3611" s="2">
        <f t="shared" si="56"/>
        <v>6.9074</v>
      </c>
      <c r="C3611" s="13">
        <v>6877</v>
      </c>
      <c r="D3611" s="6">
        <v>6453</v>
      </c>
      <c r="E3611" s="6">
        <v>7754</v>
      </c>
      <c r="F3611" s="6">
        <v>6566</v>
      </c>
      <c r="G3611" s="6">
        <v>6887</v>
      </c>
    </row>
    <row r="3612" spans="1:7" x14ac:dyDescent="0.2">
      <c r="A3612" s="2">
        <v>3610</v>
      </c>
      <c r="B3612" s="2">
        <f t="shared" si="56"/>
        <v>15.612</v>
      </c>
      <c r="C3612" s="13">
        <v>13188</v>
      </c>
      <c r="D3612" s="6">
        <v>12860</v>
      </c>
      <c r="E3612" s="6">
        <v>14189</v>
      </c>
      <c r="F3612" s="6">
        <v>21849</v>
      </c>
      <c r="G3612" s="6">
        <v>15974</v>
      </c>
    </row>
    <row r="3613" spans="1:7" x14ac:dyDescent="0.2">
      <c r="A3613" s="2">
        <v>3611</v>
      </c>
      <c r="B3613" s="2">
        <f t="shared" si="56"/>
        <v>9.1756000000000011</v>
      </c>
      <c r="C3613" s="13">
        <v>8513</v>
      </c>
      <c r="D3613" s="6">
        <v>10702</v>
      </c>
      <c r="E3613" s="6">
        <v>8192</v>
      </c>
      <c r="F3613" s="6">
        <v>10231</v>
      </c>
      <c r="G3613" s="6">
        <v>8240</v>
      </c>
    </row>
    <row r="3614" spans="1:7" x14ac:dyDescent="0.2">
      <c r="A3614" s="2">
        <v>3612</v>
      </c>
      <c r="B3614" s="2">
        <f t="shared" si="56"/>
        <v>10.923</v>
      </c>
      <c r="C3614" s="13">
        <v>11247</v>
      </c>
      <c r="D3614" s="6">
        <v>9051</v>
      </c>
      <c r="E3614" s="6">
        <v>10073</v>
      </c>
      <c r="F3614" s="6">
        <v>15718</v>
      </c>
      <c r="G3614" s="6">
        <v>8526</v>
      </c>
    </row>
    <row r="3615" spans="1:7" x14ac:dyDescent="0.2">
      <c r="A3615" s="2">
        <v>3613</v>
      </c>
      <c r="B3615" s="2">
        <f t="shared" si="56"/>
        <v>17.7836</v>
      </c>
      <c r="C3615" s="13">
        <v>18144</v>
      </c>
      <c r="D3615" s="6">
        <v>15553</v>
      </c>
      <c r="E3615" s="6">
        <v>19497</v>
      </c>
      <c r="F3615" s="6">
        <v>19128</v>
      </c>
      <c r="G3615" s="6">
        <v>16596</v>
      </c>
    </row>
    <row r="3616" spans="1:7" x14ac:dyDescent="0.2">
      <c r="A3616" s="2">
        <v>3614</v>
      </c>
      <c r="B3616" s="2">
        <f t="shared" si="56"/>
        <v>18.401400000000002</v>
      </c>
      <c r="C3616" s="13">
        <v>20125</v>
      </c>
      <c r="D3616" s="6">
        <v>15388</v>
      </c>
      <c r="E3616" s="6">
        <v>20704</v>
      </c>
      <c r="F3616" s="6">
        <v>18148</v>
      </c>
      <c r="G3616" s="6">
        <v>17642</v>
      </c>
    </row>
    <row r="3617" spans="1:7" x14ac:dyDescent="0.2">
      <c r="A3617" s="2">
        <v>3615</v>
      </c>
      <c r="B3617" s="2">
        <f t="shared" si="56"/>
        <v>10.497</v>
      </c>
      <c r="C3617" s="13">
        <v>11505</v>
      </c>
      <c r="D3617" s="6">
        <v>7660</v>
      </c>
      <c r="E3617" s="6">
        <v>11163</v>
      </c>
      <c r="F3617" s="6">
        <v>9762</v>
      </c>
      <c r="G3617" s="6">
        <v>12395</v>
      </c>
    </row>
    <row r="3618" spans="1:7" x14ac:dyDescent="0.2">
      <c r="A3618" s="2">
        <v>3616</v>
      </c>
      <c r="B3618" s="2">
        <f t="shared" si="56"/>
        <v>2.5178000000000003</v>
      </c>
      <c r="C3618" s="13">
        <v>2945</v>
      </c>
      <c r="D3618" s="6">
        <v>1649</v>
      </c>
      <c r="E3618" s="6">
        <v>1272</v>
      </c>
      <c r="F3618" s="6">
        <v>3029</v>
      </c>
      <c r="G3618" s="6">
        <v>3694</v>
      </c>
    </row>
    <row r="3619" spans="1:7" x14ac:dyDescent="0.2">
      <c r="A3619" s="2">
        <v>3617</v>
      </c>
      <c r="B3619" s="2">
        <f t="shared" si="56"/>
        <v>8.7533999999999992</v>
      </c>
      <c r="C3619" s="13">
        <v>10647</v>
      </c>
      <c r="D3619" s="6">
        <v>6561</v>
      </c>
      <c r="E3619" s="6">
        <v>7413</v>
      </c>
      <c r="F3619" s="6">
        <v>10372</v>
      </c>
      <c r="G3619" s="6">
        <v>8774</v>
      </c>
    </row>
    <row r="3620" spans="1:7" x14ac:dyDescent="0.2">
      <c r="A3620" s="2">
        <v>3618</v>
      </c>
      <c r="B3620" s="2">
        <f t="shared" si="56"/>
        <v>8.563600000000001</v>
      </c>
      <c r="C3620" s="13">
        <v>8866</v>
      </c>
      <c r="D3620" s="6">
        <v>6706</v>
      </c>
      <c r="E3620" s="6">
        <v>8392</v>
      </c>
      <c r="F3620" s="6">
        <v>10109</v>
      </c>
      <c r="G3620" s="6">
        <v>8745</v>
      </c>
    </row>
    <row r="3621" spans="1:7" x14ac:dyDescent="0.2">
      <c r="A3621" s="2">
        <v>3619</v>
      </c>
      <c r="B3621" s="2">
        <f t="shared" si="56"/>
        <v>10.8226</v>
      </c>
      <c r="C3621" s="13">
        <v>8240</v>
      </c>
      <c r="D3621" s="6">
        <v>14627</v>
      </c>
      <c r="E3621" s="6">
        <v>8676</v>
      </c>
      <c r="F3621" s="6">
        <v>10594</v>
      </c>
      <c r="G3621" s="6">
        <v>11976</v>
      </c>
    </row>
    <row r="3622" spans="1:7" x14ac:dyDescent="0.2">
      <c r="A3622" s="2">
        <v>3620</v>
      </c>
      <c r="B3622" s="2">
        <f t="shared" si="56"/>
        <v>20.622400000000003</v>
      </c>
      <c r="C3622" s="13">
        <v>16640</v>
      </c>
      <c r="D3622" s="6">
        <v>22293</v>
      </c>
      <c r="E3622" s="6">
        <v>21905</v>
      </c>
      <c r="F3622" s="6">
        <v>22517</v>
      </c>
      <c r="G3622" s="6">
        <v>19757</v>
      </c>
    </row>
    <row r="3623" spans="1:7" x14ac:dyDescent="0.2">
      <c r="A3623" s="2">
        <v>3621</v>
      </c>
      <c r="B3623" s="2">
        <f t="shared" si="56"/>
        <v>11.775600000000001</v>
      </c>
      <c r="C3623" s="13">
        <v>10090</v>
      </c>
      <c r="D3623" s="6">
        <v>14420</v>
      </c>
      <c r="E3623" s="6">
        <v>10172</v>
      </c>
      <c r="F3623" s="6">
        <v>11742</v>
      </c>
      <c r="G3623" s="6">
        <v>12454</v>
      </c>
    </row>
    <row r="3624" spans="1:7" x14ac:dyDescent="0.2">
      <c r="A3624" s="2">
        <v>3622</v>
      </c>
      <c r="B3624" s="2">
        <f t="shared" si="56"/>
        <v>17.954000000000001</v>
      </c>
      <c r="C3624" s="13">
        <v>13389</v>
      </c>
      <c r="D3624" s="6">
        <v>21134</v>
      </c>
      <c r="E3624" s="6">
        <v>19948</v>
      </c>
      <c r="F3624" s="6">
        <v>16685</v>
      </c>
      <c r="G3624" s="6">
        <v>18614</v>
      </c>
    </row>
    <row r="3625" spans="1:7" x14ac:dyDescent="0.2">
      <c r="A3625" s="2">
        <v>3623</v>
      </c>
      <c r="B3625" s="2">
        <f t="shared" si="56"/>
        <v>17.484200000000001</v>
      </c>
      <c r="C3625" s="13">
        <v>19371</v>
      </c>
      <c r="D3625" s="6">
        <v>18806</v>
      </c>
      <c r="E3625" s="6">
        <v>13076</v>
      </c>
      <c r="F3625" s="6">
        <v>17498</v>
      </c>
      <c r="G3625" s="6">
        <v>18670</v>
      </c>
    </row>
    <row r="3626" spans="1:7" x14ac:dyDescent="0.2">
      <c r="A3626" s="2">
        <v>3624</v>
      </c>
      <c r="B3626" s="2">
        <f t="shared" si="56"/>
        <v>0.4294</v>
      </c>
      <c r="C3626" s="13">
        <v>256</v>
      </c>
      <c r="D3626" s="6">
        <v>228</v>
      </c>
      <c r="E3626" s="6">
        <v>244</v>
      </c>
      <c r="F3626" s="6">
        <v>671</v>
      </c>
      <c r="G3626" s="6">
        <v>748</v>
      </c>
    </row>
    <row r="3627" spans="1:7" x14ac:dyDescent="0.2">
      <c r="A3627" s="2">
        <v>3625</v>
      </c>
      <c r="B3627" s="2">
        <f t="shared" si="56"/>
        <v>8.57</v>
      </c>
      <c r="C3627" s="13">
        <v>8582</v>
      </c>
      <c r="D3627" s="6">
        <v>8939</v>
      </c>
      <c r="E3627" s="6">
        <v>7172</v>
      </c>
      <c r="F3627" s="6">
        <v>9294</v>
      </c>
      <c r="G3627" s="6">
        <v>8863</v>
      </c>
    </row>
    <row r="3628" spans="1:7" x14ac:dyDescent="0.2">
      <c r="A3628" s="2">
        <v>3626</v>
      </c>
      <c r="B3628" s="2">
        <f t="shared" si="56"/>
        <v>16.487400000000001</v>
      </c>
      <c r="C3628" s="13">
        <v>21956</v>
      </c>
      <c r="D3628" s="6">
        <v>14535</v>
      </c>
      <c r="E3628" s="6">
        <v>12099</v>
      </c>
      <c r="F3628" s="6">
        <v>21038</v>
      </c>
      <c r="G3628" s="6">
        <v>12809</v>
      </c>
    </row>
    <row r="3629" spans="1:7" x14ac:dyDescent="0.2">
      <c r="A3629" s="2">
        <v>3627</v>
      </c>
      <c r="B3629" s="2">
        <f t="shared" si="56"/>
        <v>18.4496</v>
      </c>
      <c r="C3629" s="13">
        <v>23321</v>
      </c>
      <c r="D3629" s="6">
        <v>15917</v>
      </c>
      <c r="E3629" s="6">
        <v>18202</v>
      </c>
      <c r="F3629" s="6">
        <v>21607</v>
      </c>
      <c r="G3629" s="6">
        <v>13201</v>
      </c>
    </row>
    <row r="3630" spans="1:7" x14ac:dyDescent="0.2">
      <c r="A3630" s="2">
        <v>3628</v>
      </c>
      <c r="B3630" s="2">
        <f t="shared" si="56"/>
        <v>16.128</v>
      </c>
      <c r="C3630" s="13">
        <v>19196</v>
      </c>
      <c r="D3630" s="6">
        <v>15247</v>
      </c>
      <c r="E3630" s="6">
        <v>18169</v>
      </c>
      <c r="F3630" s="6">
        <v>12768</v>
      </c>
      <c r="G3630" s="6">
        <v>15260</v>
      </c>
    </row>
    <row r="3631" spans="1:7" x14ac:dyDescent="0.2">
      <c r="A3631" s="2">
        <v>3629</v>
      </c>
      <c r="B3631" s="2">
        <f t="shared" si="56"/>
        <v>17.803000000000001</v>
      </c>
      <c r="C3631" s="13">
        <v>23134</v>
      </c>
      <c r="D3631" s="6">
        <v>17088</v>
      </c>
      <c r="E3631" s="6">
        <v>18679</v>
      </c>
      <c r="F3631" s="6">
        <v>13679</v>
      </c>
      <c r="G3631" s="6">
        <v>16435</v>
      </c>
    </row>
    <row r="3632" spans="1:7" x14ac:dyDescent="0.2">
      <c r="A3632" s="2">
        <v>3630</v>
      </c>
      <c r="B3632" s="2">
        <f t="shared" si="56"/>
        <v>8.2240000000000002</v>
      </c>
      <c r="C3632" s="13">
        <v>6391</v>
      </c>
      <c r="D3632" s="6">
        <v>9819</v>
      </c>
      <c r="E3632" s="6">
        <v>8398</v>
      </c>
      <c r="F3632" s="6">
        <v>6927</v>
      </c>
      <c r="G3632" s="6">
        <v>9585</v>
      </c>
    </row>
    <row r="3633" spans="1:7" x14ac:dyDescent="0.2">
      <c r="A3633" s="2">
        <v>3631</v>
      </c>
      <c r="B3633" s="2">
        <f t="shared" si="56"/>
        <v>0.1804</v>
      </c>
      <c r="C3633" s="13">
        <v>127</v>
      </c>
      <c r="D3633" s="6">
        <v>141</v>
      </c>
      <c r="E3633" s="6">
        <v>158</v>
      </c>
      <c r="F3633" s="6">
        <v>140</v>
      </c>
      <c r="G3633" s="6">
        <v>336</v>
      </c>
    </row>
    <row r="3634" spans="1:7" x14ac:dyDescent="0.2">
      <c r="A3634" s="2">
        <v>3632</v>
      </c>
      <c r="B3634" s="2">
        <f t="shared" si="56"/>
        <v>13.6228</v>
      </c>
      <c r="C3634" s="13">
        <v>14252</v>
      </c>
      <c r="D3634" s="6">
        <v>10596</v>
      </c>
      <c r="E3634" s="6">
        <v>18738</v>
      </c>
      <c r="F3634" s="6">
        <v>12023</v>
      </c>
      <c r="G3634" s="6">
        <v>12505</v>
      </c>
    </row>
    <row r="3635" spans="1:7" x14ac:dyDescent="0.2">
      <c r="A3635" s="2">
        <v>3633</v>
      </c>
      <c r="B3635" s="2">
        <f t="shared" si="56"/>
        <v>10.9726</v>
      </c>
      <c r="C3635" s="13">
        <v>10782</v>
      </c>
      <c r="D3635" s="6">
        <v>8670</v>
      </c>
      <c r="E3635" s="6">
        <v>11130</v>
      </c>
      <c r="F3635" s="6">
        <v>10621</v>
      </c>
      <c r="G3635" s="6">
        <v>13660</v>
      </c>
    </row>
    <row r="3636" spans="1:7" x14ac:dyDescent="0.2">
      <c r="A3636" s="2">
        <v>3634</v>
      </c>
      <c r="B3636" s="2">
        <f t="shared" si="56"/>
        <v>15.8276</v>
      </c>
      <c r="C3636" s="13">
        <v>14869</v>
      </c>
      <c r="D3636" s="6">
        <v>17729</v>
      </c>
      <c r="E3636" s="6">
        <v>18934</v>
      </c>
      <c r="F3636" s="6">
        <v>13200</v>
      </c>
      <c r="G3636" s="6">
        <v>14406</v>
      </c>
    </row>
    <row r="3637" spans="1:7" x14ac:dyDescent="0.2">
      <c r="A3637" s="2">
        <v>3635</v>
      </c>
      <c r="B3637" s="2">
        <f t="shared" si="56"/>
        <v>0.1176</v>
      </c>
      <c r="C3637" s="13">
        <v>100</v>
      </c>
      <c r="D3637" s="6">
        <v>99</v>
      </c>
      <c r="E3637" s="6">
        <v>125</v>
      </c>
      <c r="F3637" s="6">
        <v>165</v>
      </c>
      <c r="G3637" s="6">
        <v>99</v>
      </c>
    </row>
    <row r="3638" spans="1:7" x14ac:dyDescent="0.2">
      <c r="A3638" s="2">
        <v>3636</v>
      </c>
      <c r="B3638" s="2">
        <f t="shared" si="56"/>
        <v>17.021799999999999</v>
      </c>
      <c r="C3638" s="13">
        <v>15110</v>
      </c>
      <c r="D3638" s="6">
        <v>17128</v>
      </c>
      <c r="E3638" s="6">
        <v>16988</v>
      </c>
      <c r="F3638" s="6">
        <v>15639</v>
      </c>
      <c r="G3638" s="6">
        <v>20244</v>
      </c>
    </row>
    <row r="3639" spans="1:7" x14ac:dyDescent="0.2">
      <c r="A3639" s="2">
        <v>3637</v>
      </c>
      <c r="B3639" s="2">
        <f t="shared" si="56"/>
        <v>15.0044</v>
      </c>
      <c r="C3639" s="13">
        <v>15267</v>
      </c>
      <c r="D3639" s="6">
        <v>8446</v>
      </c>
      <c r="E3639" s="6">
        <v>16348</v>
      </c>
      <c r="F3639" s="6">
        <v>19254</v>
      </c>
      <c r="G3639" s="6">
        <v>15707</v>
      </c>
    </row>
    <row r="3640" spans="1:7" x14ac:dyDescent="0.2">
      <c r="A3640" s="2">
        <v>3638</v>
      </c>
      <c r="B3640" s="2">
        <f t="shared" si="56"/>
        <v>18.0688</v>
      </c>
      <c r="C3640" s="13">
        <v>16022</v>
      </c>
      <c r="D3640" s="6">
        <v>11143</v>
      </c>
      <c r="E3640" s="6">
        <v>18524</v>
      </c>
      <c r="F3640" s="6">
        <v>22795</v>
      </c>
      <c r="G3640" s="6">
        <v>21860</v>
      </c>
    </row>
    <row r="3641" spans="1:7" x14ac:dyDescent="0.2">
      <c r="A3641" s="2">
        <v>3639</v>
      </c>
      <c r="B3641" s="2">
        <f t="shared" si="56"/>
        <v>0.78520000000000001</v>
      </c>
      <c r="C3641" s="13">
        <v>784</v>
      </c>
      <c r="D3641" s="6">
        <v>1204</v>
      </c>
      <c r="E3641" s="6">
        <v>851</v>
      </c>
      <c r="F3641" s="6">
        <v>281</v>
      </c>
      <c r="G3641" s="6">
        <v>806</v>
      </c>
    </row>
    <row r="3642" spans="1:7" x14ac:dyDescent="0.2">
      <c r="A3642" s="2">
        <v>3640</v>
      </c>
      <c r="B3642" s="2">
        <f t="shared" si="56"/>
        <v>21.1496</v>
      </c>
      <c r="C3642" s="13">
        <v>18277</v>
      </c>
      <c r="D3642" s="6">
        <v>17277</v>
      </c>
      <c r="E3642" s="6">
        <v>22674</v>
      </c>
      <c r="F3642" s="6">
        <v>24573</v>
      </c>
      <c r="G3642" s="6">
        <v>22947</v>
      </c>
    </row>
    <row r="3643" spans="1:7" x14ac:dyDescent="0.2">
      <c r="A3643" s="2">
        <v>3641</v>
      </c>
      <c r="B3643" s="2">
        <f t="shared" si="56"/>
        <v>21.527799999999999</v>
      </c>
      <c r="C3643" s="13">
        <v>18390</v>
      </c>
      <c r="D3643" s="6">
        <v>17053</v>
      </c>
      <c r="E3643" s="6">
        <v>22445</v>
      </c>
      <c r="F3643" s="6">
        <v>26221</v>
      </c>
      <c r="G3643" s="6">
        <v>23530</v>
      </c>
    </row>
    <row r="3644" spans="1:7" x14ac:dyDescent="0.2">
      <c r="A3644" s="2">
        <v>3642</v>
      </c>
      <c r="B3644" s="2">
        <f t="shared" si="56"/>
        <v>12.849200000000002</v>
      </c>
      <c r="C3644" s="13">
        <v>13454</v>
      </c>
      <c r="D3644" s="6">
        <v>9651</v>
      </c>
      <c r="E3644" s="6">
        <v>17102</v>
      </c>
      <c r="F3644" s="6">
        <v>13653</v>
      </c>
      <c r="G3644" s="6">
        <v>10386</v>
      </c>
    </row>
    <row r="3645" spans="1:7" x14ac:dyDescent="0.2">
      <c r="A3645" s="2">
        <v>3643</v>
      </c>
      <c r="B3645" s="2">
        <f t="shared" si="56"/>
        <v>12.8116</v>
      </c>
      <c r="C3645" s="13">
        <v>10191</v>
      </c>
      <c r="D3645" s="6">
        <v>8889</v>
      </c>
      <c r="E3645" s="6">
        <v>18563</v>
      </c>
      <c r="F3645" s="6">
        <v>12391</v>
      </c>
      <c r="G3645" s="6">
        <v>14024</v>
      </c>
    </row>
    <row r="3646" spans="1:7" x14ac:dyDescent="0.2">
      <c r="A3646" s="2">
        <v>3644</v>
      </c>
      <c r="B3646" s="2">
        <f t="shared" si="56"/>
        <v>10.676600000000001</v>
      </c>
      <c r="C3646" s="13">
        <v>8591</v>
      </c>
      <c r="D3646" s="6">
        <v>7722</v>
      </c>
      <c r="E3646" s="6">
        <v>14677</v>
      </c>
      <c r="F3646" s="6">
        <v>10735</v>
      </c>
      <c r="G3646" s="6">
        <v>11658</v>
      </c>
    </row>
    <row r="3647" spans="1:7" x14ac:dyDescent="0.2">
      <c r="A3647" s="2">
        <v>3645</v>
      </c>
      <c r="B3647" s="2">
        <f t="shared" si="56"/>
        <v>16.020600000000002</v>
      </c>
      <c r="C3647" s="13">
        <v>10675</v>
      </c>
      <c r="D3647" s="6">
        <v>11355</v>
      </c>
      <c r="E3647" s="6">
        <v>19678</v>
      </c>
      <c r="F3647" s="6">
        <v>17400</v>
      </c>
      <c r="G3647" s="6">
        <v>20995</v>
      </c>
    </row>
    <row r="3648" spans="1:7" x14ac:dyDescent="0.2">
      <c r="A3648" s="2">
        <v>3646</v>
      </c>
      <c r="B3648" s="2">
        <f t="shared" si="56"/>
        <v>17.032</v>
      </c>
      <c r="C3648" s="13">
        <v>10117</v>
      </c>
      <c r="D3648" s="6">
        <v>18881</v>
      </c>
      <c r="E3648" s="6">
        <v>18111</v>
      </c>
      <c r="F3648" s="6">
        <v>17350</v>
      </c>
      <c r="G3648" s="6">
        <v>20701</v>
      </c>
    </row>
    <row r="3649" spans="1:7" x14ac:dyDescent="0.2">
      <c r="A3649" s="2">
        <v>3647</v>
      </c>
      <c r="B3649" s="2">
        <f t="shared" si="56"/>
        <v>16.175999999999998</v>
      </c>
      <c r="C3649" s="13">
        <v>10665</v>
      </c>
      <c r="D3649" s="6">
        <v>20942</v>
      </c>
      <c r="E3649" s="6">
        <v>17165</v>
      </c>
      <c r="F3649" s="6">
        <v>12172</v>
      </c>
      <c r="G3649" s="6">
        <v>19936</v>
      </c>
    </row>
    <row r="3650" spans="1:7" x14ac:dyDescent="0.2">
      <c r="A3650" s="2">
        <v>3648</v>
      </c>
      <c r="B3650" s="2">
        <f t="shared" si="56"/>
        <v>1.6074000000000002</v>
      </c>
      <c r="C3650" s="13">
        <v>753</v>
      </c>
      <c r="D3650" s="6">
        <v>1774</v>
      </c>
      <c r="E3650" s="6">
        <v>961</v>
      </c>
      <c r="F3650" s="6">
        <v>1984</v>
      </c>
      <c r="G3650" s="6">
        <v>2565</v>
      </c>
    </row>
    <row r="3651" spans="1:7" x14ac:dyDescent="0.2">
      <c r="A3651" s="2">
        <v>3649</v>
      </c>
      <c r="B3651" s="2">
        <f t="shared" ref="B3651:B3714" si="57">AVERAGE(C3651:V3651)/1000</f>
        <v>22.504799999999999</v>
      </c>
      <c r="C3651" s="13">
        <v>12086</v>
      </c>
      <c r="D3651" s="6">
        <v>25612</v>
      </c>
      <c r="E3651" s="6">
        <v>21537</v>
      </c>
      <c r="F3651" s="6">
        <v>30401</v>
      </c>
      <c r="G3651" s="6">
        <v>22888</v>
      </c>
    </row>
    <row r="3652" spans="1:7" x14ac:dyDescent="0.2">
      <c r="A3652" s="2">
        <v>3650</v>
      </c>
      <c r="B3652" s="2">
        <f t="shared" si="57"/>
        <v>0.19259999999999999</v>
      </c>
      <c r="C3652" s="13">
        <v>326</v>
      </c>
      <c r="D3652" s="6">
        <v>138</v>
      </c>
      <c r="E3652" s="6">
        <v>142</v>
      </c>
      <c r="F3652" s="6">
        <v>203</v>
      </c>
      <c r="G3652" s="6">
        <v>154</v>
      </c>
    </row>
    <row r="3653" spans="1:7" x14ac:dyDescent="0.2">
      <c r="A3653" s="2">
        <v>3651</v>
      </c>
      <c r="B3653" s="2">
        <f t="shared" si="57"/>
        <v>21.263400000000001</v>
      </c>
      <c r="C3653" s="13">
        <v>22376</v>
      </c>
      <c r="D3653" s="6">
        <v>24163</v>
      </c>
      <c r="E3653" s="6">
        <v>20226</v>
      </c>
      <c r="F3653" s="6">
        <v>27438</v>
      </c>
      <c r="G3653" s="6">
        <v>12114</v>
      </c>
    </row>
    <row r="3654" spans="1:7" x14ac:dyDescent="0.2">
      <c r="A3654" s="2">
        <v>3652</v>
      </c>
      <c r="B3654" s="2">
        <f t="shared" si="57"/>
        <v>3.2065999999999999</v>
      </c>
      <c r="C3654" s="13">
        <v>3334</v>
      </c>
      <c r="D3654" s="6">
        <v>3472</v>
      </c>
      <c r="E3654" s="6">
        <v>2443</v>
      </c>
      <c r="F3654" s="6">
        <v>3879</v>
      </c>
      <c r="G3654" s="6">
        <v>2905</v>
      </c>
    </row>
    <row r="3655" spans="1:7" x14ac:dyDescent="0.2">
      <c r="A3655" s="2">
        <v>3653</v>
      </c>
      <c r="B3655" s="2">
        <f t="shared" si="57"/>
        <v>21.2682</v>
      </c>
      <c r="C3655" s="13">
        <v>13971</v>
      </c>
      <c r="D3655" s="6">
        <v>24919</v>
      </c>
      <c r="E3655" s="6">
        <v>21606</v>
      </c>
      <c r="F3655" s="6">
        <v>28453</v>
      </c>
      <c r="G3655" s="6">
        <v>17392</v>
      </c>
    </row>
    <row r="3656" spans="1:7" x14ac:dyDescent="0.2">
      <c r="A3656" s="2">
        <v>3654</v>
      </c>
      <c r="B3656" s="2">
        <f t="shared" si="57"/>
        <v>19.0564</v>
      </c>
      <c r="C3656" s="13">
        <v>21781</v>
      </c>
      <c r="D3656" s="6">
        <v>13527</v>
      </c>
      <c r="E3656" s="6">
        <v>19236</v>
      </c>
      <c r="F3656" s="6">
        <v>23080</v>
      </c>
      <c r="G3656" s="6">
        <v>17658</v>
      </c>
    </row>
    <row r="3657" spans="1:7" x14ac:dyDescent="0.2">
      <c r="A3657" s="2">
        <v>3655</v>
      </c>
      <c r="B3657" s="2">
        <f t="shared" si="57"/>
        <v>13.1144</v>
      </c>
      <c r="C3657" s="13">
        <v>14589</v>
      </c>
      <c r="D3657" s="6">
        <v>12591</v>
      </c>
      <c r="E3657" s="6">
        <v>15482</v>
      </c>
      <c r="F3657" s="6">
        <v>13856</v>
      </c>
      <c r="G3657" s="6">
        <v>9054</v>
      </c>
    </row>
    <row r="3658" spans="1:7" x14ac:dyDescent="0.2">
      <c r="A3658" s="2">
        <v>3656</v>
      </c>
      <c r="B3658" s="2">
        <f t="shared" si="57"/>
        <v>19.229400000000002</v>
      </c>
      <c r="C3658" s="13">
        <v>21156</v>
      </c>
      <c r="D3658" s="6">
        <v>17117</v>
      </c>
      <c r="E3658" s="6">
        <v>21441</v>
      </c>
      <c r="F3658" s="6">
        <v>21537</v>
      </c>
      <c r="G3658" s="6">
        <v>14896</v>
      </c>
    </row>
    <row r="3659" spans="1:7" x14ac:dyDescent="0.2">
      <c r="A3659" s="2">
        <v>3657</v>
      </c>
      <c r="B3659" s="2">
        <f t="shared" si="57"/>
        <v>11.3888</v>
      </c>
      <c r="C3659" s="13">
        <v>12726</v>
      </c>
      <c r="D3659" s="6">
        <v>11109</v>
      </c>
      <c r="E3659" s="6">
        <v>12594</v>
      </c>
      <c r="F3659" s="6">
        <v>9920</v>
      </c>
      <c r="G3659" s="6">
        <v>10595</v>
      </c>
    </row>
    <row r="3660" spans="1:7" x14ac:dyDescent="0.2">
      <c r="A3660" s="2">
        <v>3658</v>
      </c>
      <c r="B3660" s="2">
        <f t="shared" si="57"/>
        <v>17.055599999999998</v>
      </c>
      <c r="C3660" s="13">
        <v>21972</v>
      </c>
      <c r="D3660" s="6">
        <v>16287</v>
      </c>
      <c r="E3660" s="6">
        <v>17409</v>
      </c>
      <c r="F3660" s="6">
        <v>16049</v>
      </c>
      <c r="G3660" s="6">
        <v>13561</v>
      </c>
    </row>
    <row r="3661" spans="1:7" x14ac:dyDescent="0.2">
      <c r="A3661" s="2">
        <v>3659</v>
      </c>
      <c r="B3661" s="2">
        <f t="shared" si="57"/>
        <v>6.1433999999999997</v>
      </c>
      <c r="C3661" s="13">
        <v>5367</v>
      </c>
      <c r="D3661" s="6">
        <v>5739</v>
      </c>
      <c r="E3661" s="6">
        <v>6519</v>
      </c>
      <c r="F3661" s="6">
        <v>6023</v>
      </c>
      <c r="G3661" s="6">
        <v>7069</v>
      </c>
    </row>
    <row r="3662" spans="1:7" x14ac:dyDescent="0.2">
      <c r="A3662" s="2">
        <v>3660</v>
      </c>
      <c r="B3662" s="2">
        <f t="shared" si="57"/>
        <v>6.2839999999999998</v>
      </c>
      <c r="C3662" s="13">
        <v>6692</v>
      </c>
      <c r="D3662" s="6">
        <v>6244</v>
      </c>
      <c r="E3662" s="6">
        <v>5788</v>
      </c>
      <c r="F3662" s="6">
        <v>5808</v>
      </c>
      <c r="G3662" s="6">
        <v>6888</v>
      </c>
    </row>
    <row r="3663" spans="1:7" x14ac:dyDescent="0.2">
      <c r="A3663" s="2">
        <v>3661</v>
      </c>
      <c r="B3663" s="2">
        <f t="shared" si="57"/>
        <v>15.7034</v>
      </c>
      <c r="C3663" s="13">
        <v>14625</v>
      </c>
      <c r="D3663" s="6">
        <v>15913</v>
      </c>
      <c r="E3663" s="6">
        <v>11941</v>
      </c>
      <c r="F3663" s="6">
        <v>17254</v>
      </c>
      <c r="G3663" s="6">
        <v>18784</v>
      </c>
    </row>
    <row r="3664" spans="1:7" x14ac:dyDescent="0.2">
      <c r="A3664" s="2">
        <v>3662</v>
      </c>
      <c r="B3664" s="2">
        <f t="shared" si="57"/>
        <v>21.931999999999999</v>
      </c>
      <c r="C3664" s="13">
        <v>20996</v>
      </c>
      <c r="D3664" s="6">
        <v>19582</v>
      </c>
      <c r="E3664" s="6">
        <v>28276</v>
      </c>
      <c r="F3664" s="6">
        <v>21019</v>
      </c>
      <c r="G3664" s="6">
        <v>19787</v>
      </c>
    </row>
    <row r="3665" spans="1:7" x14ac:dyDescent="0.2">
      <c r="A3665" s="2">
        <v>3663</v>
      </c>
      <c r="B3665" s="2">
        <f t="shared" si="57"/>
        <v>22.553799999999999</v>
      </c>
      <c r="C3665" s="13">
        <v>22327</v>
      </c>
      <c r="D3665" s="6">
        <v>22565</v>
      </c>
      <c r="E3665" s="6">
        <v>27681</v>
      </c>
      <c r="F3665" s="6">
        <v>20752</v>
      </c>
      <c r="G3665" s="6">
        <v>19444</v>
      </c>
    </row>
    <row r="3666" spans="1:7" x14ac:dyDescent="0.2">
      <c r="A3666" s="2">
        <v>3664</v>
      </c>
      <c r="B3666" s="2">
        <f t="shared" si="57"/>
        <v>15.4978</v>
      </c>
      <c r="C3666" s="13">
        <v>13793</v>
      </c>
      <c r="D3666" s="6">
        <v>18579</v>
      </c>
      <c r="E3666" s="6">
        <v>14701</v>
      </c>
      <c r="F3666" s="6">
        <v>14293</v>
      </c>
      <c r="G3666" s="6">
        <v>16123</v>
      </c>
    </row>
    <row r="3667" spans="1:7" x14ac:dyDescent="0.2">
      <c r="A3667" s="2">
        <v>3665</v>
      </c>
      <c r="B3667" s="2">
        <f t="shared" si="57"/>
        <v>16.5852</v>
      </c>
      <c r="C3667" s="13">
        <v>15108</v>
      </c>
      <c r="D3667" s="6">
        <v>21615</v>
      </c>
      <c r="E3667" s="6">
        <v>15490</v>
      </c>
      <c r="F3667" s="6">
        <v>15564</v>
      </c>
      <c r="G3667" s="6">
        <v>15149</v>
      </c>
    </row>
    <row r="3668" spans="1:7" x14ac:dyDescent="0.2">
      <c r="A3668" s="2">
        <v>3666</v>
      </c>
      <c r="B3668" s="2">
        <f t="shared" si="57"/>
        <v>21.008599999999998</v>
      </c>
      <c r="C3668" s="13">
        <v>24842</v>
      </c>
      <c r="D3668" s="6">
        <v>15892</v>
      </c>
      <c r="E3668" s="6">
        <v>22977</v>
      </c>
      <c r="F3668" s="6">
        <v>22437</v>
      </c>
      <c r="G3668" s="6">
        <v>18895</v>
      </c>
    </row>
    <row r="3669" spans="1:7" x14ac:dyDescent="0.2">
      <c r="A3669" s="2">
        <v>3667</v>
      </c>
      <c r="B3669" s="2">
        <f t="shared" si="57"/>
        <v>16.245799999999999</v>
      </c>
      <c r="C3669" s="13">
        <v>17353</v>
      </c>
      <c r="D3669" s="6">
        <v>12096</v>
      </c>
      <c r="E3669" s="6">
        <v>20502</v>
      </c>
      <c r="F3669" s="6">
        <v>16320</v>
      </c>
      <c r="G3669" s="6">
        <v>14958</v>
      </c>
    </row>
    <row r="3670" spans="1:7" x14ac:dyDescent="0.2">
      <c r="A3670" s="2">
        <v>3668</v>
      </c>
      <c r="B3670" s="2">
        <f t="shared" si="57"/>
        <v>15.349399999999999</v>
      </c>
      <c r="C3670" s="13">
        <v>14496</v>
      </c>
      <c r="D3670" s="6">
        <v>13109</v>
      </c>
      <c r="E3670" s="6">
        <v>21539</v>
      </c>
      <c r="F3670" s="6">
        <v>16593</v>
      </c>
      <c r="G3670" s="6">
        <v>11010</v>
      </c>
    </row>
    <row r="3671" spans="1:7" x14ac:dyDescent="0.2">
      <c r="A3671" s="2">
        <v>3669</v>
      </c>
      <c r="B3671" s="2">
        <f t="shared" si="57"/>
        <v>25.521000000000001</v>
      </c>
      <c r="C3671" s="13">
        <v>27170</v>
      </c>
      <c r="D3671" s="6">
        <v>27440</v>
      </c>
      <c r="E3671" s="6">
        <v>32207</v>
      </c>
      <c r="F3671" s="6">
        <v>19885</v>
      </c>
      <c r="G3671" s="6">
        <v>20903</v>
      </c>
    </row>
    <row r="3672" spans="1:7" x14ac:dyDescent="0.2">
      <c r="A3672" s="2">
        <v>3670</v>
      </c>
      <c r="B3672" s="2">
        <f t="shared" si="57"/>
        <v>20.695</v>
      </c>
      <c r="C3672" s="13">
        <v>22017</v>
      </c>
      <c r="D3672" s="6">
        <v>19916</v>
      </c>
      <c r="E3672" s="6">
        <v>27886</v>
      </c>
      <c r="F3672" s="6">
        <v>16280</v>
      </c>
      <c r="G3672" s="6">
        <v>17376</v>
      </c>
    </row>
    <row r="3673" spans="1:7" x14ac:dyDescent="0.2">
      <c r="A3673" s="2">
        <v>3671</v>
      </c>
      <c r="B3673" s="2">
        <f t="shared" si="57"/>
        <v>23.3782</v>
      </c>
      <c r="C3673" s="13">
        <v>21234</v>
      </c>
      <c r="D3673" s="6">
        <v>25781</v>
      </c>
      <c r="E3673" s="6">
        <v>29904</v>
      </c>
      <c r="F3673" s="6">
        <v>19326</v>
      </c>
      <c r="G3673" s="6">
        <v>20646</v>
      </c>
    </row>
    <row r="3674" spans="1:7" x14ac:dyDescent="0.2">
      <c r="A3674" s="2">
        <v>3672</v>
      </c>
      <c r="B3674" s="2">
        <f t="shared" si="57"/>
        <v>23.3992</v>
      </c>
      <c r="C3674" s="13">
        <v>21753</v>
      </c>
      <c r="D3674" s="6">
        <v>24289</v>
      </c>
      <c r="E3674" s="6">
        <v>28280</v>
      </c>
      <c r="F3674" s="6">
        <v>21637</v>
      </c>
      <c r="G3674" s="6">
        <v>21037</v>
      </c>
    </row>
    <row r="3675" spans="1:7" x14ac:dyDescent="0.2">
      <c r="A3675" s="2">
        <v>3673</v>
      </c>
      <c r="B3675" s="2">
        <f t="shared" si="57"/>
        <v>15.335000000000001</v>
      </c>
      <c r="C3675" s="13">
        <v>15565</v>
      </c>
      <c r="D3675" s="6">
        <v>11792</v>
      </c>
      <c r="E3675" s="6">
        <v>18232</v>
      </c>
      <c r="F3675" s="6">
        <v>15725</v>
      </c>
      <c r="G3675" s="6">
        <v>15361</v>
      </c>
    </row>
    <row r="3676" spans="1:7" x14ac:dyDescent="0.2">
      <c r="A3676" s="2">
        <v>3674</v>
      </c>
      <c r="B3676" s="2">
        <f t="shared" si="57"/>
        <v>15.2058</v>
      </c>
      <c r="C3676" s="13">
        <v>13389</v>
      </c>
      <c r="D3676" s="6">
        <v>11958</v>
      </c>
      <c r="E3676" s="6">
        <v>21984</v>
      </c>
      <c r="F3676" s="6">
        <v>15470</v>
      </c>
      <c r="G3676" s="6">
        <v>13228</v>
      </c>
    </row>
    <row r="3677" spans="1:7" x14ac:dyDescent="0.2">
      <c r="A3677" s="2">
        <v>3675</v>
      </c>
      <c r="B3677" s="2">
        <f t="shared" si="57"/>
        <v>13.997</v>
      </c>
      <c r="C3677" s="13">
        <v>15000</v>
      </c>
      <c r="D3677" s="6">
        <v>12723</v>
      </c>
      <c r="E3677" s="6">
        <v>14241</v>
      </c>
      <c r="F3677" s="6">
        <v>13596</v>
      </c>
      <c r="G3677" s="6">
        <v>14425</v>
      </c>
    </row>
    <row r="3678" spans="1:7" x14ac:dyDescent="0.2">
      <c r="A3678" s="2">
        <v>3676</v>
      </c>
      <c r="B3678" s="2">
        <f t="shared" si="57"/>
        <v>16.369799999999998</v>
      </c>
      <c r="C3678" s="13">
        <v>12903</v>
      </c>
      <c r="D3678" s="6">
        <v>12957</v>
      </c>
      <c r="E3678" s="6">
        <v>18888</v>
      </c>
      <c r="F3678" s="6">
        <v>14991</v>
      </c>
      <c r="G3678" s="6">
        <v>22110</v>
      </c>
    </row>
    <row r="3679" spans="1:7" x14ac:dyDescent="0.2">
      <c r="A3679" s="2">
        <v>3677</v>
      </c>
      <c r="B3679" s="2">
        <f t="shared" si="57"/>
        <v>0.75800000000000001</v>
      </c>
      <c r="C3679" s="13">
        <v>271</v>
      </c>
      <c r="D3679" s="6">
        <v>227</v>
      </c>
      <c r="E3679" s="6">
        <v>1780</v>
      </c>
      <c r="F3679" s="6">
        <v>728</v>
      </c>
      <c r="G3679" s="6">
        <v>784</v>
      </c>
    </row>
    <row r="3680" spans="1:7" x14ac:dyDescent="0.2">
      <c r="A3680" s="2">
        <v>3678</v>
      </c>
      <c r="B3680" s="2">
        <f t="shared" si="57"/>
        <v>17.973599999999998</v>
      </c>
      <c r="C3680" s="13">
        <v>20236</v>
      </c>
      <c r="D3680" s="6">
        <v>18763</v>
      </c>
      <c r="E3680" s="6">
        <v>12896</v>
      </c>
      <c r="F3680" s="6">
        <v>18342</v>
      </c>
      <c r="G3680" s="6">
        <v>19631</v>
      </c>
    </row>
    <row r="3681" spans="1:7" x14ac:dyDescent="0.2">
      <c r="A3681" s="2">
        <v>3679</v>
      </c>
      <c r="B3681" s="2">
        <f t="shared" si="57"/>
        <v>18.662400000000002</v>
      </c>
      <c r="C3681" s="13">
        <v>20328</v>
      </c>
      <c r="D3681" s="6">
        <v>17688</v>
      </c>
      <c r="E3681" s="6">
        <v>12642</v>
      </c>
      <c r="F3681" s="6">
        <v>17438</v>
      </c>
      <c r="G3681" s="6">
        <v>25216</v>
      </c>
    </row>
    <row r="3682" spans="1:7" x14ac:dyDescent="0.2">
      <c r="A3682" s="2">
        <v>3680</v>
      </c>
      <c r="B3682" s="2">
        <f t="shared" si="57"/>
        <v>22.433799999999998</v>
      </c>
      <c r="C3682" s="13">
        <v>27580</v>
      </c>
      <c r="D3682" s="6">
        <v>16723</v>
      </c>
      <c r="E3682" s="6">
        <v>18704</v>
      </c>
      <c r="F3682" s="6">
        <v>21771</v>
      </c>
      <c r="G3682" s="6">
        <v>27391</v>
      </c>
    </row>
    <row r="3683" spans="1:7" x14ac:dyDescent="0.2">
      <c r="A3683" s="2">
        <v>3681</v>
      </c>
      <c r="B3683" s="2">
        <f t="shared" si="57"/>
        <v>11.047000000000001</v>
      </c>
      <c r="C3683" s="13">
        <v>13390</v>
      </c>
      <c r="D3683" s="6">
        <v>12527</v>
      </c>
      <c r="E3683" s="6">
        <v>9284</v>
      </c>
      <c r="F3683" s="6">
        <v>10064</v>
      </c>
      <c r="G3683" s="6">
        <v>9970</v>
      </c>
    </row>
    <row r="3684" spans="1:7" x14ac:dyDescent="0.2">
      <c r="A3684" s="2">
        <v>3682</v>
      </c>
      <c r="B3684" s="2">
        <f t="shared" si="57"/>
        <v>21.429200000000002</v>
      </c>
      <c r="C3684" s="13">
        <v>27773</v>
      </c>
      <c r="D3684" s="6">
        <v>20218</v>
      </c>
      <c r="E3684" s="6">
        <v>15641</v>
      </c>
      <c r="F3684" s="6">
        <v>19748</v>
      </c>
      <c r="G3684" s="6">
        <v>23766</v>
      </c>
    </row>
    <row r="3685" spans="1:7" x14ac:dyDescent="0.2">
      <c r="A3685" s="2">
        <v>3683</v>
      </c>
      <c r="B3685" s="2">
        <f t="shared" si="57"/>
        <v>14.142799999999999</v>
      </c>
      <c r="C3685" s="13">
        <v>15917</v>
      </c>
      <c r="D3685" s="6">
        <v>13762</v>
      </c>
      <c r="E3685" s="6">
        <v>11886</v>
      </c>
      <c r="F3685" s="6">
        <v>12068</v>
      </c>
      <c r="G3685" s="6">
        <v>17081</v>
      </c>
    </row>
    <row r="3686" spans="1:7" x14ac:dyDescent="0.2">
      <c r="A3686" s="2">
        <v>3684</v>
      </c>
      <c r="B3686" s="2">
        <f t="shared" si="57"/>
        <v>7.1193999999999997</v>
      </c>
      <c r="C3686" s="13">
        <v>7786</v>
      </c>
      <c r="D3686" s="6">
        <v>7574</v>
      </c>
      <c r="E3686" s="6">
        <v>6959</v>
      </c>
      <c r="F3686" s="6">
        <v>7292</v>
      </c>
      <c r="G3686" s="6">
        <v>5986</v>
      </c>
    </row>
    <row r="3687" spans="1:7" x14ac:dyDescent="0.2">
      <c r="A3687" s="2">
        <v>3685</v>
      </c>
      <c r="B3687" s="2">
        <f t="shared" si="57"/>
        <v>11.1036</v>
      </c>
      <c r="C3687" s="13">
        <v>12981</v>
      </c>
      <c r="D3687" s="6">
        <v>11295</v>
      </c>
      <c r="E3687" s="6">
        <v>9060</v>
      </c>
      <c r="F3687" s="6">
        <v>9191</v>
      </c>
      <c r="G3687" s="6">
        <v>12991</v>
      </c>
    </row>
    <row r="3688" spans="1:7" x14ac:dyDescent="0.2">
      <c r="A3688" s="2">
        <v>3686</v>
      </c>
      <c r="B3688" s="2">
        <f t="shared" si="57"/>
        <v>11.8614</v>
      </c>
      <c r="C3688" s="13">
        <v>12801</v>
      </c>
      <c r="D3688" s="6">
        <v>10348</v>
      </c>
      <c r="E3688" s="6">
        <v>10251</v>
      </c>
      <c r="F3688" s="6">
        <v>13685</v>
      </c>
      <c r="G3688" s="6">
        <v>12222</v>
      </c>
    </row>
    <row r="3689" spans="1:7" x14ac:dyDescent="0.2">
      <c r="A3689" s="2">
        <v>3687</v>
      </c>
      <c r="B3689" s="2">
        <f t="shared" si="57"/>
        <v>9.5198</v>
      </c>
      <c r="C3689" s="13">
        <v>8064</v>
      </c>
      <c r="D3689" s="6">
        <v>11462</v>
      </c>
      <c r="E3689" s="6">
        <v>7839</v>
      </c>
      <c r="F3689" s="6">
        <v>10173</v>
      </c>
      <c r="G3689" s="6">
        <v>10061</v>
      </c>
    </row>
    <row r="3690" spans="1:7" x14ac:dyDescent="0.2">
      <c r="A3690" s="2">
        <v>3688</v>
      </c>
      <c r="B3690" s="2">
        <f t="shared" si="57"/>
        <v>20.9956</v>
      </c>
      <c r="C3690" s="13">
        <v>14945</v>
      </c>
      <c r="D3690" s="6">
        <v>15727</v>
      </c>
      <c r="E3690" s="6">
        <v>16342</v>
      </c>
      <c r="F3690" s="6">
        <v>26513</v>
      </c>
      <c r="G3690" s="6">
        <v>31451</v>
      </c>
    </row>
    <row r="3691" spans="1:7" x14ac:dyDescent="0.2">
      <c r="A3691" s="2">
        <v>3689</v>
      </c>
      <c r="B3691" s="2">
        <f t="shared" si="57"/>
        <v>24.03</v>
      </c>
      <c r="C3691" s="13">
        <v>29525</v>
      </c>
      <c r="D3691" s="6">
        <v>15753</v>
      </c>
      <c r="E3691" s="6">
        <v>24544</v>
      </c>
      <c r="F3691" s="6">
        <v>24972</v>
      </c>
      <c r="G3691" s="6">
        <v>25356</v>
      </c>
    </row>
    <row r="3692" spans="1:7" x14ac:dyDescent="0.2">
      <c r="A3692" s="2">
        <v>3690</v>
      </c>
      <c r="B3692" s="2">
        <f t="shared" si="57"/>
        <v>21.901400000000002</v>
      </c>
      <c r="C3692" s="13">
        <v>28215</v>
      </c>
      <c r="D3692" s="6">
        <v>18254</v>
      </c>
      <c r="E3692" s="6">
        <v>22733</v>
      </c>
      <c r="F3692" s="6">
        <v>18319</v>
      </c>
      <c r="G3692" s="6">
        <v>21986</v>
      </c>
    </row>
    <row r="3693" spans="1:7" x14ac:dyDescent="0.2">
      <c r="A3693" s="2">
        <v>3691</v>
      </c>
      <c r="B3693" s="2">
        <f t="shared" si="57"/>
        <v>27.468799999999998</v>
      </c>
      <c r="C3693" s="13">
        <v>30375</v>
      </c>
      <c r="D3693" s="6">
        <v>24995</v>
      </c>
      <c r="E3693" s="6">
        <v>24221</v>
      </c>
      <c r="F3693" s="6">
        <v>20149</v>
      </c>
      <c r="G3693" s="6">
        <v>37604</v>
      </c>
    </row>
    <row r="3694" spans="1:7" x14ac:dyDescent="0.2">
      <c r="A3694" s="2">
        <v>3692</v>
      </c>
      <c r="B3694" s="2">
        <f t="shared" si="57"/>
        <v>25.209799999999998</v>
      </c>
      <c r="C3694" s="13">
        <v>23350</v>
      </c>
      <c r="D3694" s="6">
        <v>22921</v>
      </c>
      <c r="E3694" s="6">
        <v>21101</v>
      </c>
      <c r="F3694" s="6">
        <v>20957</v>
      </c>
      <c r="G3694" s="6">
        <v>37720</v>
      </c>
    </row>
    <row r="3695" spans="1:7" x14ac:dyDescent="0.2">
      <c r="A3695" s="2">
        <v>3693</v>
      </c>
      <c r="B3695" s="2">
        <f t="shared" si="57"/>
        <v>17.745799999999999</v>
      </c>
      <c r="C3695" s="13">
        <v>18550</v>
      </c>
      <c r="D3695" s="6">
        <v>14528</v>
      </c>
      <c r="E3695" s="6">
        <v>15189</v>
      </c>
      <c r="F3695" s="6">
        <v>16438</v>
      </c>
      <c r="G3695" s="6">
        <v>24024</v>
      </c>
    </row>
    <row r="3696" spans="1:7" x14ac:dyDescent="0.2">
      <c r="A3696" s="2">
        <v>3694</v>
      </c>
      <c r="B3696" s="2">
        <f t="shared" si="57"/>
        <v>24.830599999999997</v>
      </c>
      <c r="C3696" s="13">
        <v>28978</v>
      </c>
      <c r="D3696" s="6">
        <v>18269</v>
      </c>
      <c r="E3696" s="6">
        <v>28033</v>
      </c>
      <c r="F3696" s="6">
        <v>19784</v>
      </c>
      <c r="G3696" s="6">
        <v>29089</v>
      </c>
    </row>
    <row r="3697" spans="1:7" x14ac:dyDescent="0.2">
      <c r="A3697" s="2">
        <v>3695</v>
      </c>
      <c r="B3697" s="2">
        <f t="shared" si="57"/>
        <v>22.8766</v>
      </c>
      <c r="C3697" s="13">
        <v>21837</v>
      </c>
      <c r="D3697" s="6">
        <v>18787</v>
      </c>
      <c r="E3697" s="6">
        <v>24686</v>
      </c>
      <c r="F3697" s="6">
        <v>17827</v>
      </c>
      <c r="G3697" s="6">
        <v>31246</v>
      </c>
    </row>
    <row r="3698" spans="1:7" x14ac:dyDescent="0.2">
      <c r="A3698" s="2">
        <v>3696</v>
      </c>
      <c r="B3698" s="2">
        <f t="shared" si="57"/>
        <v>22.067400000000003</v>
      </c>
      <c r="C3698" s="13">
        <v>21864</v>
      </c>
      <c r="D3698" s="6">
        <v>16998</v>
      </c>
      <c r="E3698" s="6">
        <v>23717</v>
      </c>
      <c r="F3698" s="6">
        <v>16340</v>
      </c>
      <c r="G3698" s="6">
        <v>31418</v>
      </c>
    </row>
    <row r="3699" spans="1:7" x14ac:dyDescent="0.2">
      <c r="A3699" s="2">
        <v>3697</v>
      </c>
      <c r="B3699" s="2">
        <f t="shared" si="57"/>
        <v>22.480400000000003</v>
      </c>
      <c r="C3699" s="13">
        <v>18628</v>
      </c>
      <c r="D3699" s="6">
        <v>14914</v>
      </c>
      <c r="E3699" s="6">
        <v>26897</v>
      </c>
      <c r="F3699" s="6">
        <v>20545</v>
      </c>
      <c r="G3699" s="6">
        <v>31418</v>
      </c>
    </row>
    <row r="3700" spans="1:7" x14ac:dyDescent="0.2">
      <c r="A3700" s="2">
        <v>3698</v>
      </c>
      <c r="B3700" s="2">
        <f t="shared" si="57"/>
        <v>7.5321999999999996</v>
      </c>
      <c r="C3700" s="13">
        <v>6918</v>
      </c>
      <c r="D3700" s="6">
        <v>6580</v>
      </c>
      <c r="E3700" s="6">
        <v>11805</v>
      </c>
      <c r="F3700" s="6">
        <v>6714</v>
      </c>
      <c r="G3700" s="6">
        <v>5644</v>
      </c>
    </row>
    <row r="3701" spans="1:7" x14ac:dyDescent="0.2">
      <c r="A3701" s="2">
        <v>3699</v>
      </c>
      <c r="B3701" s="2">
        <f t="shared" si="57"/>
        <v>18.295200000000001</v>
      </c>
      <c r="C3701" s="13">
        <v>19531</v>
      </c>
      <c r="D3701" s="6">
        <v>16998</v>
      </c>
      <c r="E3701" s="6">
        <v>19286</v>
      </c>
      <c r="F3701" s="6">
        <v>21413</v>
      </c>
      <c r="G3701" s="6">
        <v>14248</v>
      </c>
    </row>
    <row r="3702" spans="1:7" x14ac:dyDescent="0.2">
      <c r="A3702" s="2">
        <v>3700</v>
      </c>
      <c r="B3702" s="2">
        <f t="shared" si="57"/>
        <v>0.47760000000000002</v>
      </c>
      <c r="C3702" s="13">
        <v>200</v>
      </c>
      <c r="D3702" s="6">
        <v>412</v>
      </c>
      <c r="E3702" s="6">
        <v>165</v>
      </c>
      <c r="F3702" s="6">
        <v>899</v>
      </c>
      <c r="G3702" s="6">
        <v>712</v>
      </c>
    </row>
    <row r="3703" spans="1:7" x14ac:dyDescent="0.2">
      <c r="A3703" s="2">
        <v>3701</v>
      </c>
      <c r="B3703" s="2">
        <f t="shared" si="57"/>
        <v>13.210600000000001</v>
      </c>
      <c r="C3703" s="13">
        <v>14475</v>
      </c>
      <c r="D3703" s="6">
        <v>11741</v>
      </c>
      <c r="E3703" s="6">
        <v>14409</v>
      </c>
      <c r="F3703" s="6">
        <v>12523</v>
      </c>
      <c r="G3703" s="6">
        <v>12905</v>
      </c>
    </row>
    <row r="3704" spans="1:7" x14ac:dyDescent="0.2">
      <c r="A3704" s="2">
        <v>3702</v>
      </c>
      <c r="B3704" s="2">
        <f t="shared" si="57"/>
        <v>17.011400000000002</v>
      </c>
      <c r="C3704" s="13">
        <v>15075</v>
      </c>
      <c r="D3704" s="6">
        <v>16103</v>
      </c>
      <c r="E3704" s="6">
        <v>12563</v>
      </c>
      <c r="F3704" s="6">
        <v>15697</v>
      </c>
      <c r="G3704" s="6">
        <v>25619</v>
      </c>
    </row>
    <row r="3705" spans="1:7" x14ac:dyDescent="0.2">
      <c r="A3705" s="2">
        <v>3703</v>
      </c>
      <c r="B3705" s="2">
        <f t="shared" si="57"/>
        <v>10.1906</v>
      </c>
      <c r="C3705" s="13">
        <v>13159</v>
      </c>
      <c r="D3705" s="6">
        <v>9029</v>
      </c>
      <c r="E3705" s="6">
        <v>8099</v>
      </c>
      <c r="F3705" s="6">
        <v>8091</v>
      </c>
      <c r="G3705" s="6">
        <v>12575</v>
      </c>
    </row>
    <row r="3706" spans="1:7" x14ac:dyDescent="0.2">
      <c r="A3706" s="2">
        <v>3704</v>
      </c>
      <c r="B3706" s="2">
        <f t="shared" si="57"/>
        <v>15.618399999999999</v>
      </c>
      <c r="C3706" s="13">
        <v>11516</v>
      </c>
      <c r="D3706" s="6">
        <v>15397</v>
      </c>
      <c r="E3706" s="6">
        <v>12814</v>
      </c>
      <c r="F3706" s="6">
        <v>15906</v>
      </c>
      <c r="G3706" s="6">
        <v>22459</v>
      </c>
    </row>
    <row r="3707" spans="1:7" x14ac:dyDescent="0.2">
      <c r="A3707" s="2">
        <v>3705</v>
      </c>
      <c r="B3707" s="2">
        <f t="shared" si="57"/>
        <v>17.798200000000001</v>
      </c>
      <c r="C3707" s="13">
        <v>13287</v>
      </c>
      <c r="D3707" s="6">
        <v>18944</v>
      </c>
      <c r="E3707" s="6">
        <v>14682</v>
      </c>
      <c r="F3707" s="6">
        <v>16770</v>
      </c>
      <c r="G3707" s="6">
        <v>25308</v>
      </c>
    </row>
    <row r="3708" spans="1:7" x14ac:dyDescent="0.2">
      <c r="A3708" s="2">
        <v>3706</v>
      </c>
      <c r="B3708" s="2">
        <f t="shared" si="57"/>
        <v>0.51839999999999997</v>
      </c>
      <c r="C3708" s="13">
        <v>318</v>
      </c>
      <c r="D3708" s="6">
        <v>1403</v>
      </c>
      <c r="E3708" s="6">
        <v>460</v>
      </c>
      <c r="F3708" s="6">
        <v>209</v>
      </c>
      <c r="G3708" s="6">
        <v>202</v>
      </c>
    </row>
    <row r="3709" spans="1:7" x14ac:dyDescent="0.2">
      <c r="A3709" s="2">
        <v>3707</v>
      </c>
      <c r="B3709" s="2">
        <f t="shared" si="57"/>
        <v>9.1302000000000003</v>
      </c>
      <c r="C3709" s="13">
        <v>6975</v>
      </c>
      <c r="D3709" s="6">
        <v>12189</v>
      </c>
      <c r="E3709" s="6">
        <v>11893</v>
      </c>
      <c r="F3709" s="6">
        <v>8400</v>
      </c>
      <c r="G3709" s="6">
        <v>6194</v>
      </c>
    </row>
    <row r="3710" spans="1:7" x14ac:dyDescent="0.2">
      <c r="A3710" s="2">
        <v>3708</v>
      </c>
      <c r="B3710" s="2">
        <f t="shared" si="57"/>
        <v>10.0794</v>
      </c>
      <c r="C3710" s="13">
        <v>8596</v>
      </c>
      <c r="D3710" s="6">
        <v>11699</v>
      </c>
      <c r="E3710" s="6">
        <v>12661</v>
      </c>
      <c r="F3710" s="6">
        <v>9777</v>
      </c>
      <c r="G3710" s="6">
        <v>7664</v>
      </c>
    </row>
    <row r="3711" spans="1:7" x14ac:dyDescent="0.2">
      <c r="A3711" s="2">
        <v>3709</v>
      </c>
      <c r="B3711" s="2">
        <f t="shared" si="57"/>
        <v>12.722200000000001</v>
      </c>
      <c r="C3711" s="13">
        <v>11417</v>
      </c>
      <c r="D3711" s="6">
        <v>13466</v>
      </c>
      <c r="E3711" s="6">
        <v>18079</v>
      </c>
      <c r="F3711" s="6">
        <v>10999</v>
      </c>
      <c r="G3711" s="6">
        <v>9650</v>
      </c>
    </row>
    <row r="3712" spans="1:7" x14ac:dyDescent="0.2">
      <c r="A3712" s="2">
        <v>3710</v>
      </c>
      <c r="B3712" s="2">
        <f t="shared" si="57"/>
        <v>14.588200000000001</v>
      </c>
      <c r="C3712" s="13">
        <v>13035</v>
      </c>
      <c r="D3712" s="6">
        <v>17230</v>
      </c>
      <c r="E3712" s="6">
        <v>17814</v>
      </c>
      <c r="F3712" s="6">
        <v>12050</v>
      </c>
      <c r="G3712" s="6">
        <v>12812</v>
      </c>
    </row>
    <row r="3713" spans="1:7" x14ac:dyDescent="0.2">
      <c r="A3713" s="2">
        <v>3711</v>
      </c>
      <c r="B3713" s="2">
        <f t="shared" si="57"/>
        <v>3.0045999999999999</v>
      </c>
      <c r="C3713" s="13">
        <v>1634</v>
      </c>
      <c r="D3713" s="6">
        <v>4393</v>
      </c>
      <c r="E3713" s="6">
        <v>3213</v>
      </c>
      <c r="F3713" s="6">
        <v>3743</v>
      </c>
      <c r="G3713" s="6">
        <v>2040</v>
      </c>
    </row>
    <row r="3714" spans="1:7" x14ac:dyDescent="0.2">
      <c r="A3714" s="2">
        <v>3712</v>
      </c>
      <c r="B3714" s="2">
        <f t="shared" si="57"/>
        <v>7.4376000000000007</v>
      </c>
      <c r="C3714" s="13">
        <v>7104</v>
      </c>
      <c r="D3714" s="6">
        <v>7285</v>
      </c>
      <c r="E3714" s="6">
        <v>8974</v>
      </c>
      <c r="F3714" s="6">
        <v>7294</v>
      </c>
      <c r="G3714" s="6">
        <v>6531</v>
      </c>
    </row>
    <row r="3715" spans="1:7" x14ac:dyDescent="0.2">
      <c r="A3715" s="2">
        <v>3713</v>
      </c>
      <c r="B3715" s="2">
        <f t="shared" ref="B3715:B3778" si="58">AVERAGE(C3715:V3715)/1000</f>
        <v>14.6768</v>
      </c>
      <c r="C3715" s="13">
        <v>8219</v>
      </c>
      <c r="D3715" s="6">
        <v>10523</v>
      </c>
      <c r="E3715" s="6">
        <v>17954</v>
      </c>
      <c r="F3715" s="6">
        <v>9982</v>
      </c>
      <c r="G3715" s="6">
        <v>26706</v>
      </c>
    </row>
    <row r="3716" spans="1:7" x14ac:dyDescent="0.2">
      <c r="A3716" s="2">
        <v>3714</v>
      </c>
      <c r="B3716" s="2">
        <f t="shared" si="58"/>
        <v>18.4634</v>
      </c>
      <c r="C3716" s="13">
        <v>14499</v>
      </c>
      <c r="D3716" s="6">
        <v>14056</v>
      </c>
      <c r="E3716" s="6">
        <v>18794</v>
      </c>
      <c r="F3716" s="6">
        <v>14112</v>
      </c>
      <c r="G3716" s="6">
        <v>30856</v>
      </c>
    </row>
    <row r="3717" spans="1:7" x14ac:dyDescent="0.2">
      <c r="A3717" s="2">
        <v>3715</v>
      </c>
      <c r="B3717" s="2">
        <f t="shared" si="58"/>
        <v>19.899000000000001</v>
      </c>
      <c r="C3717" s="13">
        <v>15935</v>
      </c>
      <c r="D3717" s="6">
        <v>12875</v>
      </c>
      <c r="E3717" s="6">
        <v>19716</v>
      </c>
      <c r="F3717" s="6">
        <v>17584</v>
      </c>
      <c r="G3717" s="6">
        <v>33385</v>
      </c>
    </row>
    <row r="3718" spans="1:7" x14ac:dyDescent="0.2">
      <c r="A3718" s="2">
        <v>3716</v>
      </c>
      <c r="B3718" s="2">
        <f t="shared" si="58"/>
        <v>12.920999999999999</v>
      </c>
      <c r="C3718" s="13">
        <v>10597</v>
      </c>
      <c r="D3718" s="6">
        <v>7552</v>
      </c>
      <c r="E3718" s="6">
        <v>14343</v>
      </c>
      <c r="F3718" s="6">
        <v>9923</v>
      </c>
      <c r="G3718" s="6">
        <v>22190</v>
      </c>
    </row>
    <row r="3719" spans="1:7" x14ac:dyDescent="0.2">
      <c r="A3719" s="2">
        <v>3717</v>
      </c>
      <c r="B3719" s="2">
        <f t="shared" si="58"/>
        <v>22.705200000000001</v>
      </c>
      <c r="C3719" s="13">
        <v>22358</v>
      </c>
      <c r="D3719" s="6">
        <v>18274</v>
      </c>
      <c r="E3719" s="6">
        <v>19588</v>
      </c>
      <c r="F3719" s="6">
        <v>16586</v>
      </c>
      <c r="G3719" s="6">
        <v>36720</v>
      </c>
    </row>
    <row r="3720" spans="1:7" x14ac:dyDescent="0.2">
      <c r="A3720" s="2">
        <v>3718</v>
      </c>
      <c r="B3720" s="2">
        <f t="shared" si="58"/>
        <v>20.672799999999999</v>
      </c>
      <c r="C3720" s="13">
        <v>22260</v>
      </c>
      <c r="D3720" s="6">
        <v>18332</v>
      </c>
      <c r="E3720" s="6">
        <v>16205</v>
      </c>
      <c r="F3720" s="6">
        <v>15157</v>
      </c>
      <c r="G3720" s="6">
        <v>31410</v>
      </c>
    </row>
    <row r="3721" spans="1:7" x14ac:dyDescent="0.2">
      <c r="A3721" s="2">
        <v>3719</v>
      </c>
      <c r="B3721" s="2">
        <f t="shared" si="58"/>
        <v>15.483000000000001</v>
      </c>
      <c r="C3721" s="13">
        <v>14036</v>
      </c>
      <c r="D3721" s="6">
        <v>10243</v>
      </c>
      <c r="E3721" s="6">
        <v>15227</v>
      </c>
      <c r="F3721" s="6">
        <v>12972</v>
      </c>
      <c r="G3721" s="6">
        <v>24937</v>
      </c>
    </row>
    <row r="3722" spans="1:7" x14ac:dyDescent="0.2">
      <c r="A3722" s="2">
        <v>3720</v>
      </c>
      <c r="B3722" s="2">
        <f t="shared" si="58"/>
        <v>11.194000000000001</v>
      </c>
      <c r="C3722" s="13">
        <v>7329</v>
      </c>
      <c r="D3722" s="6">
        <v>7859</v>
      </c>
      <c r="E3722" s="6">
        <v>8087</v>
      </c>
      <c r="F3722" s="6">
        <v>6819</v>
      </c>
      <c r="G3722" s="6">
        <v>25876</v>
      </c>
    </row>
    <row r="3723" spans="1:7" x14ac:dyDescent="0.2">
      <c r="A3723" s="2">
        <v>3721</v>
      </c>
      <c r="B3723" s="2">
        <f t="shared" si="58"/>
        <v>22.32</v>
      </c>
      <c r="C3723" s="13">
        <v>16118</v>
      </c>
      <c r="D3723" s="6">
        <v>25068</v>
      </c>
      <c r="E3723" s="6">
        <v>14351</v>
      </c>
      <c r="F3723" s="6">
        <v>18017</v>
      </c>
      <c r="G3723" s="6">
        <v>38046</v>
      </c>
    </row>
    <row r="3724" spans="1:7" x14ac:dyDescent="0.2">
      <c r="A3724" s="2">
        <v>3722</v>
      </c>
      <c r="B3724" s="2">
        <f t="shared" si="58"/>
        <v>23.395199999999999</v>
      </c>
      <c r="C3724" s="13">
        <v>15151</v>
      </c>
      <c r="D3724" s="6">
        <v>20597</v>
      </c>
      <c r="E3724" s="6">
        <v>14482</v>
      </c>
      <c r="F3724" s="6">
        <v>25060</v>
      </c>
      <c r="G3724" s="6">
        <v>41686</v>
      </c>
    </row>
    <row r="3725" spans="1:7" x14ac:dyDescent="0.2">
      <c r="A3725" s="2">
        <v>3723</v>
      </c>
      <c r="B3725" s="2">
        <f t="shared" si="58"/>
        <v>24.546400000000002</v>
      </c>
      <c r="C3725" s="13">
        <v>15968</v>
      </c>
      <c r="D3725" s="6">
        <v>23863</v>
      </c>
      <c r="E3725" s="6">
        <v>18050</v>
      </c>
      <c r="F3725" s="6">
        <v>23923</v>
      </c>
      <c r="G3725" s="6">
        <v>40928</v>
      </c>
    </row>
    <row r="3726" spans="1:7" x14ac:dyDescent="0.2">
      <c r="A3726" s="2">
        <v>3724</v>
      </c>
      <c r="B3726" s="2">
        <f t="shared" si="58"/>
        <v>2.96</v>
      </c>
      <c r="C3726" s="13">
        <v>1883</v>
      </c>
      <c r="D3726" s="6">
        <v>2521</v>
      </c>
      <c r="E3726" s="6">
        <v>3639</v>
      </c>
      <c r="F3726" s="6">
        <v>3323</v>
      </c>
      <c r="G3726" s="6">
        <v>3434</v>
      </c>
    </row>
    <row r="3727" spans="1:7" x14ac:dyDescent="0.2">
      <c r="A3727" s="2">
        <v>3725</v>
      </c>
      <c r="B3727" s="2">
        <f t="shared" si="58"/>
        <v>17.1158</v>
      </c>
      <c r="C3727" s="13">
        <v>15281</v>
      </c>
      <c r="D3727" s="6">
        <v>21246</v>
      </c>
      <c r="E3727" s="6">
        <v>14021</v>
      </c>
      <c r="F3727" s="6">
        <v>15250</v>
      </c>
      <c r="G3727" s="6">
        <v>19781</v>
      </c>
    </row>
    <row r="3728" spans="1:7" x14ac:dyDescent="0.2">
      <c r="A3728" s="2">
        <v>3726</v>
      </c>
      <c r="B3728" s="2">
        <f t="shared" si="58"/>
        <v>10.8338</v>
      </c>
      <c r="C3728" s="13">
        <v>10728</v>
      </c>
      <c r="D3728" s="6">
        <v>9787</v>
      </c>
      <c r="E3728" s="6">
        <v>8315</v>
      </c>
      <c r="F3728" s="6">
        <v>15416</v>
      </c>
      <c r="G3728" s="6">
        <v>9923</v>
      </c>
    </row>
    <row r="3729" spans="1:7" x14ac:dyDescent="0.2">
      <c r="A3729" s="2">
        <v>3727</v>
      </c>
      <c r="B3729" s="2">
        <f t="shared" si="58"/>
        <v>21.100999999999999</v>
      </c>
      <c r="C3729" s="13">
        <v>17792</v>
      </c>
      <c r="D3729" s="6">
        <v>16037</v>
      </c>
      <c r="E3729" s="6">
        <v>17061</v>
      </c>
      <c r="F3729" s="6">
        <v>19680</v>
      </c>
      <c r="G3729" s="6">
        <v>34935</v>
      </c>
    </row>
    <row r="3730" spans="1:7" x14ac:dyDescent="0.2">
      <c r="A3730" s="2">
        <v>3728</v>
      </c>
      <c r="B3730" s="2">
        <f t="shared" si="58"/>
        <v>13.666799999999999</v>
      </c>
      <c r="C3730" s="13">
        <v>11137</v>
      </c>
      <c r="D3730" s="6">
        <v>13425</v>
      </c>
      <c r="E3730" s="6">
        <v>14055</v>
      </c>
      <c r="F3730" s="6">
        <v>16537</v>
      </c>
      <c r="G3730" s="6">
        <v>13180</v>
      </c>
    </row>
    <row r="3731" spans="1:7" x14ac:dyDescent="0.2">
      <c r="A3731" s="2">
        <v>3729</v>
      </c>
      <c r="B3731" s="2">
        <f t="shared" si="58"/>
        <v>3.9399999999999998E-2</v>
      </c>
      <c r="C3731" s="13">
        <v>64</v>
      </c>
      <c r="D3731" s="6">
        <v>32</v>
      </c>
      <c r="E3731" s="6">
        <v>32</v>
      </c>
      <c r="F3731" s="6">
        <v>37</v>
      </c>
      <c r="G3731" s="6">
        <v>32</v>
      </c>
    </row>
    <row r="3732" spans="1:7" x14ac:dyDescent="0.2">
      <c r="A3732" s="2">
        <v>3730</v>
      </c>
      <c r="B3732" s="2">
        <f t="shared" si="58"/>
        <v>3.5999999999999997E-2</v>
      </c>
      <c r="C3732" s="13">
        <v>62</v>
      </c>
      <c r="D3732" s="6">
        <v>28</v>
      </c>
      <c r="E3732" s="6">
        <v>29</v>
      </c>
      <c r="F3732" s="6">
        <v>32</v>
      </c>
      <c r="G3732" s="6">
        <v>29</v>
      </c>
    </row>
    <row r="3733" spans="1:7" x14ac:dyDescent="0.2">
      <c r="A3733" s="2">
        <v>3731</v>
      </c>
      <c r="B3733" s="2">
        <f t="shared" si="58"/>
        <v>11.563799999999999</v>
      </c>
      <c r="C3733" s="13">
        <v>11360</v>
      </c>
      <c r="D3733" s="6">
        <v>10916</v>
      </c>
      <c r="E3733" s="6">
        <v>8864</v>
      </c>
      <c r="F3733" s="6">
        <v>14586</v>
      </c>
      <c r="G3733" s="6">
        <v>12093</v>
      </c>
    </row>
    <row r="3734" spans="1:7" x14ac:dyDescent="0.2">
      <c r="A3734" s="2">
        <v>3732</v>
      </c>
      <c r="B3734" s="2">
        <f t="shared" si="58"/>
        <v>11.174799999999999</v>
      </c>
      <c r="C3734" s="13">
        <v>11015</v>
      </c>
      <c r="D3734" s="6">
        <v>9781</v>
      </c>
      <c r="E3734" s="6">
        <v>9268</v>
      </c>
      <c r="F3734" s="6">
        <v>13336</v>
      </c>
      <c r="G3734" s="6">
        <v>12474</v>
      </c>
    </row>
    <row r="3735" spans="1:7" x14ac:dyDescent="0.2">
      <c r="A3735" s="2">
        <v>3733</v>
      </c>
      <c r="B3735" s="2">
        <f t="shared" si="58"/>
        <v>10.074</v>
      </c>
      <c r="C3735" s="13">
        <v>10831</v>
      </c>
      <c r="D3735" s="6">
        <v>7058</v>
      </c>
      <c r="E3735" s="6">
        <v>9521</v>
      </c>
      <c r="F3735" s="6">
        <v>12209</v>
      </c>
      <c r="G3735" s="6">
        <v>10751</v>
      </c>
    </row>
    <row r="3736" spans="1:7" x14ac:dyDescent="0.2">
      <c r="A3736" s="2">
        <v>3734</v>
      </c>
      <c r="B3736" s="2">
        <f t="shared" si="58"/>
        <v>20.868200000000002</v>
      </c>
      <c r="C3736" s="13">
        <v>17394</v>
      </c>
      <c r="D3736" s="6">
        <v>10269</v>
      </c>
      <c r="E3736" s="6">
        <v>25855</v>
      </c>
      <c r="F3736" s="6">
        <v>19994</v>
      </c>
      <c r="G3736" s="6">
        <v>30829</v>
      </c>
    </row>
    <row r="3737" spans="1:7" x14ac:dyDescent="0.2">
      <c r="A3737" s="2">
        <v>3735</v>
      </c>
      <c r="B3737" s="2">
        <f t="shared" si="58"/>
        <v>21.1936</v>
      </c>
      <c r="C3737" s="13">
        <v>18382</v>
      </c>
      <c r="D3737" s="6">
        <v>14654</v>
      </c>
      <c r="E3737" s="6">
        <v>29321</v>
      </c>
      <c r="F3737" s="6">
        <v>20618</v>
      </c>
      <c r="G3737" s="6">
        <v>22993</v>
      </c>
    </row>
    <row r="3738" spans="1:7" x14ac:dyDescent="0.2">
      <c r="A3738" s="2">
        <v>3736</v>
      </c>
      <c r="B3738" s="2">
        <f t="shared" si="58"/>
        <v>12.766</v>
      </c>
      <c r="C3738" s="13">
        <v>9296</v>
      </c>
      <c r="D3738" s="6">
        <v>7433</v>
      </c>
      <c r="E3738" s="6">
        <v>12866</v>
      </c>
      <c r="F3738" s="6">
        <v>7631</v>
      </c>
      <c r="G3738" s="6">
        <v>26604</v>
      </c>
    </row>
    <row r="3739" spans="1:7" x14ac:dyDescent="0.2">
      <c r="A3739" s="2">
        <v>3737</v>
      </c>
      <c r="B3739" s="2">
        <f t="shared" si="58"/>
        <v>14.646000000000001</v>
      </c>
      <c r="C3739" s="13">
        <v>12161</v>
      </c>
      <c r="D3739" s="6">
        <v>7980</v>
      </c>
      <c r="E3739" s="6">
        <v>16447</v>
      </c>
      <c r="F3739" s="6">
        <v>9840</v>
      </c>
      <c r="G3739" s="6">
        <v>26802</v>
      </c>
    </row>
    <row r="3740" spans="1:7" x14ac:dyDescent="0.2">
      <c r="A3740" s="2">
        <v>3738</v>
      </c>
      <c r="B3740" s="2">
        <f t="shared" si="58"/>
        <v>2.2188000000000003</v>
      </c>
      <c r="C3740" s="13">
        <v>1515</v>
      </c>
      <c r="D3740" s="6">
        <v>2230</v>
      </c>
      <c r="E3740" s="6">
        <v>2204</v>
      </c>
      <c r="F3740" s="6">
        <v>3494</v>
      </c>
      <c r="G3740" s="6">
        <v>1651</v>
      </c>
    </row>
    <row r="3741" spans="1:7" x14ac:dyDescent="0.2">
      <c r="A3741" s="2">
        <v>3739</v>
      </c>
      <c r="B3741" s="2">
        <f t="shared" si="58"/>
        <v>11.6806</v>
      </c>
      <c r="C3741" s="13">
        <v>13527</v>
      </c>
      <c r="D3741" s="6">
        <v>8685</v>
      </c>
      <c r="E3741" s="6">
        <v>14079</v>
      </c>
      <c r="F3741" s="6">
        <v>15056</v>
      </c>
      <c r="G3741" s="6">
        <v>7056</v>
      </c>
    </row>
    <row r="3742" spans="1:7" x14ac:dyDescent="0.2">
      <c r="A3742" s="2">
        <v>3740</v>
      </c>
      <c r="B3742" s="2">
        <f t="shared" si="58"/>
        <v>17.6264</v>
      </c>
      <c r="C3742" s="13">
        <v>15817</v>
      </c>
      <c r="D3742" s="6">
        <v>18037</v>
      </c>
      <c r="E3742" s="6">
        <v>18432</v>
      </c>
      <c r="F3742" s="6">
        <v>22152</v>
      </c>
      <c r="G3742" s="6">
        <v>13694</v>
      </c>
    </row>
    <row r="3743" spans="1:7" x14ac:dyDescent="0.2">
      <c r="A3743" s="2">
        <v>3741</v>
      </c>
      <c r="B3743" s="2">
        <f t="shared" si="58"/>
        <v>13.816000000000001</v>
      </c>
      <c r="C3743" s="13">
        <v>11875</v>
      </c>
      <c r="D3743" s="6">
        <v>14357</v>
      </c>
      <c r="E3743" s="6">
        <v>16789</v>
      </c>
      <c r="F3743" s="6">
        <v>16662</v>
      </c>
      <c r="G3743" s="6">
        <v>9397</v>
      </c>
    </row>
    <row r="3744" spans="1:7" x14ac:dyDescent="0.2">
      <c r="A3744" s="2">
        <v>3742</v>
      </c>
      <c r="B3744" s="2">
        <f t="shared" si="58"/>
        <v>19.174400000000002</v>
      </c>
      <c r="C3744" s="13">
        <v>18202</v>
      </c>
      <c r="D3744" s="6">
        <v>21050</v>
      </c>
      <c r="E3744" s="6">
        <v>20624</v>
      </c>
      <c r="F3744" s="6">
        <v>22790</v>
      </c>
      <c r="G3744" s="6">
        <v>13206</v>
      </c>
    </row>
    <row r="3745" spans="1:7" x14ac:dyDescent="0.2">
      <c r="A3745" s="2">
        <v>3743</v>
      </c>
      <c r="B3745" s="2">
        <f t="shared" si="58"/>
        <v>15.691600000000001</v>
      </c>
      <c r="C3745" s="13">
        <v>16098</v>
      </c>
      <c r="D3745" s="6">
        <v>18582</v>
      </c>
      <c r="E3745" s="6">
        <v>17570</v>
      </c>
      <c r="F3745" s="6">
        <v>16418</v>
      </c>
      <c r="G3745" s="6">
        <v>9790</v>
      </c>
    </row>
    <row r="3746" spans="1:7" x14ac:dyDescent="0.2">
      <c r="A3746" s="2">
        <v>3744</v>
      </c>
      <c r="B3746" s="2">
        <f t="shared" si="58"/>
        <v>9.0036000000000005</v>
      </c>
      <c r="C3746" s="13">
        <v>8345</v>
      </c>
      <c r="D3746" s="6">
        <v>10443</v>
      </c>
      <c r="E3746" s="6">
        <v>7655</v>
      </c>
      <c r="F3746" s="6">
        <v>8200</v>
      </c>
      <c r="G3746" s="6">
        <v>10375</v>
      </c>
    </row>
    <row r="3747" spans="1:7" x14ac:dyDescent="0.2">
      <c r="A3747" s="2">
        <v>3745</v>
      </c>
      <c r="B3747" s="2">
        <f t="shared" si="58"/>
        <v>14.1258</v>
      </c>
      <c r="C3747" s="13">
        <v>11986</v>
      </c>
      <c r="D3747" s="6">
        <v>19114</v>
      </c>
      <c r="E3747" s="6">
        <v>14779</v>
      </c>
      <c r="F3747" s="6">
        <v>12890</v>
      </c>
      <c r="G3747" s="6">
        <v>11860</v>
      </c>
    </row>
    <row r="3748" spans="1:7" x14ac:dyDescent="0.2">
      <c r="A3748" s="2">
        <v>3746</v>
      </c>
      <c r="B3748" s="2">
        <f t="shared" si="58"/>
        <v>17.468799999999998</v>
      </c>
      <c r="C3748" s="13">
        <v>16646</v>
      </c>
      <c r="D3748" s="6">
        <v>19993</v>
      </c>
      <c r="E3748" s="6">
        <v>16239</v>
      </c>
      <c r="F3748" s="6">
        <v>18482</v>
      </c>
      <c r="G3748" s="6">
        <v>15984</v>
      </c>
    </row>
    <row r="3749" spans="1:7" x14ac:dyDescent="0.2">
      <c r="A3749" s="2">
        <v>3747</v>
      </c>
      <c r="B3749" s="2">
        <f t="shared" si="58"/>
        <v>11.366400000000001</v>
      </c>
      <c r="C3749" s="13">
        <v>12202</v>
      </c>
      <c r="D3749" s="6">
        <v>8522</v>
      </c>
      <c r="E3749" s="6">
        <v>13649</v>
      </c>
      <c r="F3749" s="6">
        <v>11414</v>
      </c>
      <c r="G3749" s="6">
        <v>11045</v>
      </c>
    </row>
    <row r="3750" spans="1:7" x14ac:dyDescent="0.2">
      <c r="A3750" s="2">
        <v>3748</v>
      </c>
      <c r="B3750" s="2">
        <f t="shared" si="58"/>
        <v>15.238</v>
      </c>
      <c r="C3750" s="13">
        <v>16469</v>
      </c>
      <c r="D3750" s="6">
        <v>11256</v>
      </c>
      <c r="E3750" s="6">
        <v>19114</v>
      </c>
      <c r="F3750" s="6">
        <v>15016</v>
      </c>
      <c r="G3750" s="6">
        <v>14335</v>
      </c>
    </row>
    <row r="3751" spans="1:7" x14ac:dyDescent="0.2">
      <c r="A3751" s="2">
        <v>3749</v>
      </c>
      <c r="B3751" s="2">
        <f t="shared" si="58"/>
        <v>15.192</v>
      </c>
      <c r="C3751" s="13">
        <v>15750</v>
      </c>
      <c r="D3751" s="6">
        <v>11195</v>
      </c>
      <c r="E3751" s="6">
        <v>20326</v>
      </c>
      <c r="F3751" s="6">
        <v>13898</v>
      </c>
      <c r="G3751" s="6">
        <v>14791</v>
      </c>
    </row>
    <row r="3752" spans="1:7" x14ac:dyDescent="0.2">
      <c r="A3752" s="2">
        <v>3750</v>
      </c>
      <c r="B3752" s="2">
        <f t="shared" si="58"/>
        <v>5.4954000000000001</v>
      </c>
      <c r="C3752" s="13">
        <v>6061</v>
      </c>
      <c r="D3752" s="6">
        <v>6020</v>
      </c>
      <c r="E3752" s="6">
        <v>5068</v>
      </c>
      <c r="F3752" s="6">
        <v>6053</v>
      </c>
      <c r="G3752" s="6">
        <v>4275</v>
      </c>
    </row>
    <row r="3753" spans="1:7" x14ac:dyDescent="0.2">
      <c r="A3753" s="2">
        <v>3751</v>
      </c>
      <c r="B3753" s="2">
        <f t="shared" si="58"/>
        <v>12.039</v>
      </c>
      <c r="C3753" s="13">
        <v>16039</v>
      </c>
      <c r="D3753" s="6">
        <v>8851</v>
      </c>
      <c r="E3753" s="6">
        <v>11038</v>
      </c>
      <c r="F3753" s="6">
        <v>13395</v>
      </c>
      <c r="G3753" s="6">
        <v>10872</v>
      </c>
    </row>
    <row r="3754" spans="1:7" x14ac:dyDescent="0.2">
      <c r="A3754" s="2">
        <v>3752</v>
      </c>
      <c r="B3754" s="2">
        <f t="shared" si="58"/>
        <v>5.3630000000000004</v>
      </c>
      <c r="C3754" s="13">
        <v>6865</v>
      </c>
      <c r="D3754" s="6">
        <v>3488</v>
      </c>
      <c r="E3754" s="6">
        <v>6587</v>
      </c>
      <c r="F3754" s="6">
        <v>4428</v>
      </c>
      <c r="G3754" s="6">
        <v>5447</v>
      </c>
    </row>
    <row r="3755" spans="1:7" x14ac:dyDescent="0.2">
      <c r="A3755" s="2">
        <v>3753</v>
      </c>
      <c r="B3755" s="2">
        <f t="shared" si="58"/>
        <v>17.622799999999998</v>
      </c>
      <c r="C3755" s="13">
        <v>18940</v>
      </c>
      <c r="D3755" s="6">
        <v>22228</v>
      </c>
      <c r="E3755" s="6">
        <v>14844</v>
      </c>
      <c r="F3755" s="6">
        <v>17597</v>
      </c>
      <c r="G3755" s="6">
        <v>14505</v>
      </c>
    </row>
    <row r="3756" spans="1:7" x14ac:dyDescent="0.2">
      <c r="A3756" s="2">
        <v>3754</v>
      </c>
      <c r="B3756" s="2">
        <f t="shared" si="58"/>
        <v>9.0292000000000012</v>
      </c>
      <c r="C3756" s="13">
        <v>9195</v>
      </c>
      <c r="D3756" s="6">
        <v>11291</v>
      </c>
      <c r="E3756" s="6">
        <v>8673</v>
      </c>
      <c r="F3756" s="6">
        <v>8809</v>
      </c>
      <c r="G3756" s="6">
        <v>7178</v>
      </c>
    </row>
    <row r="3757" spans="1:7" x14ac:dyDescent="0.2">
      <c r="A3757" s="2">
        <v>3755</v>
      </c>
      <c r="B3757" s="2">
        <f t="shared" si="58"/>
        <v>14.1454</v>
      </c>
      <c r="C3757" s="13">
        <v>14905</v>
      </c>
      <c r="D3757" s="6">
        <v>19217</v>
      </c>
      <c r="E3757" s="6">
        <v>11144</v>
      </c>
      <c r="F3757" s="6">
        <v>15225</v>
      </c>
      <c r="G3757" s="6">
        <v>10236</v>
      </c>
    </row>
    <row r="3758" spans="1:7" x14ac:dyDescent="0.2">
      <c r="A3758" s="2">
        <v>3756</v>
      </c>
      <c r="B3758" s="2">
        <f t="shared" si="58"/>
        <v>15.531000000000001</v>
      </c>
      <c r="C3758" s="13">
        <v>16914</v>
      </c>
      <c r="D3758" s="6">
        <v>18442</v>
      </c>
      <c r="E3758" s="6">
        <v>13110</v>
      </c>
      <c r="F3758" s="6">
        <v>13944</v>
      </c>
      <c r="G3758" s="6">
        <v>15245</v>
      </c>
    </row>
    <row r="3759" spans="1:7" x14ac:dyDescent="0.2">
      <c r="A3759" s="2">
        <v>3757</v>
      </c>
      <c r="B3759" s="2">
        <f t="shared" si="58"/>
        <v>7.0266000000000002</v>
      </c>
      <c r="C3759" s="13">
        <v>7519</v>
      </c>
      <c r="D3759" s="6">
        <v>8346</v>
      </c>
      <c r="E3759" s="6">
        <v>6791</v>
      </c>
      <c r="F3759" s="6">
        <v>7572</v>
      </c>
      <c r="G3759" s="6">
        <v>4905</v>
      </c>
    </row>
    <row r="3760" spans="1:7" x14ac:dyDescent="0.2">
      <c r="A3760" s="2">
        <v>3758</v>
      </c>
      <c r="B3760" s="2">
        <f t="shared" si="58"/>
        <v>15.8156</v>
      </c>
      <c r="C3760" s="13">
        <v>14208</v>
      </c>
      <c r="D3760" s="6">
        <v>20299</v>
      </c>
      <c r="E3760" s="6">
        <v>11611</v>
      </c>
      <c r="F3760" s="6">
        <v>15077</v>
      </c>
      <c r="G3760" s="6">
        <v>17883</v>
      </c>
    </row>
    <row r="3761" spans="1:7" x14ac:dyDescent="0.2">
      <c r="A3761" s="2">
        <v>3759</v>
      </c>
      <c r="B3761" s="2">
        <f t="shared" si="58"/>
        <v>19.005400000000002</v>
      </c>
      <c r="C3761" s="13">
        <v>17576</v>
      </c>
      <c r="D3761" s="6">
        <v>21141</v>
      </c>
      <c r="E3761" s="6">
        <v>16128</v>
      </c>
      <c r="F3761" s="6">
        <v>18744</v>
      </c>
      <c r="G3761" s="6">
        <v>21438</v>
      </c>
    </row>
    <row r="3762" spans="1:7" x14ac:dyDescent="0.2">
      <c r="A3762" s="2">
        <v>3760</v>
      </c>
      <c r="B3762" s="2">
        <f t="shared" si="58"/>
        <v>4.2824</v>
      </c>
      <c r="C3762" s="13">
        <v>4186</v>
      </c>
      <c r="D3762" s="6">
        <v>5675</v>
      </c>
      <c r="E3762" s="6">
        <v>5606</v>
      </c>
      <c r="F3762" s="6">
        <v>3722</v>
      </c>
      <c r="G3762" s="6">
        <v>2223</v>
      </c>
    </row>
    <row r="3763" spans="1:7" x14ac:dyDescent="0.2">
      <c r="A3763" s="2">
        <v>3761</v>
      </c>
      <c r="B3763" s="2">
        <f t="shared" si="58"/>
        <v>14.175600000000001</v>
      </c>
      <c r="C3763" s="13">
        <v>16927</v>
      </c>
      <c r="D3763" s="6">
        <v>10703</v>
      </c>
      <c r="E3763" s="6">
        <v>10504</v>
      </c>
      <c r="F3763" s="6">
        <v>14433</v>
      </c>
      <c r="G3763" s="6">
        <v>18311</v>
      </c>
    </row>
    <row r="3764" spans="1:7" x14ac:dyDescent="0.2">
      <c r="A3764" s="2">
        <v>3762</v>
      </c>
      <c r="B3764" s="2">
        <f t="shared" si="58"/>
        <v>17.6708</v>
      </c>
      <c r="C3764" s="13">
        <v>20352</v>
      </c>
      <c r="D3764" s="6">
        <v>15015</v>
      </c>
      <c r="E3764" s="6">
        <v>16679</v>
      </c>
      <c r="F3764" s="6">
        <v>18722</v>
      </c>
      <c r="G3764" s="6">
        <v>17586</v>
      </c>
    </row>
    <row r="3765" spans="1:7" x14ac:dyDescent="0.2">
      <c r="A3765" s="2">
        <v>3763</v>
      </c>
      <c r="B3765" s="2">
        <f t="shared" si="58"/>
        <v>12.2774</v>
      </c>
      <c r="C3765" s="13">
        <v>15227</v>
      </c>
      <c r="D3765" s="6">
        <v>9435</v>
      </c>
      <c r="E3765" s="6">
        <v>10135</v>
      </c>
      <c r="F3765" s="6">
        <v>11387</v>
      </c>
      <c r="G3765" s="6">
        <v>15203</v>
      </c>
    </row>
    <row r="3766" spans="1:7" x14ac:dyDescent="0.2">
      <c r="A3766" s="2">
        <v>3764</v>
      </c>
      <c r="B3766" s="2">
        <f t="shared" si="58"/>
        <v>15.7392</v>
      </c>
      <c r="C3766" s="13">
        <v>18319</v>
      </c>
      <c r="D3766" s="6">
        <v>12049</v>
      </c>
      <c r="E3766" s="6">
        <v>15650</v>
      </c>
      <c r="F3766" s="6">
        <v>16849</v>
      </c>
      <c r="G3766" s="6">
        <v>15829</v>
      </c>
    </row>
    <row r="3767" spans="1:7" x14ac:dyDescent="0.2">
      <c r="A3767" s="2">
        <v>3765</v>
      </c>
      <c r="B3767" s="2">
        <f t="shared" si="58"/>
        <v>8.8230000000000004</v>
      </c>
      <c r="C3767" s="13">
        <v>9743</v>
      </c>
      <c r="D3767" s="6">
        <v>8518</v>
      </c>
      <c r="E3767" s="6">
        <v>8583</v>
      </c>
      <c r="F3767" s="6">
        <v>9301</v>
      </c>
      <c r="G3767" s="6">
        <v>7970</v>
      </c>
    </row>
    <row r="3768" spans="1:7" x14ac:dyDescent="0.2">
      <c r="A3768" s="2">
        <v>3766</v>
      </c>
      <c r="B3768" s="2">
        <f t="shared" si="58"/>
        <v>8.8103999999999996</v>
      </c>
      <c r="C3768" s="13">
        <v>9137</v>
      </c>
      <c r="D3768" s="6">
        <v>7847</v>
      </c>
      <c r="E3768" s="6">
        <v>7707</v>
      </c>
      <c r="F3768" s="6">
        <v>7889</v>
      </c>
      <c r="G3768" s="6">
        <v>11472</v>
      </c>
    </row>
    <row r="3769" spans="1:7" x14ac:dyDescent="0.2">
      <c r="A3769" s="2">
        <v>3767</v>
      </c>
      <c r="B3769" s="2">
        <f t="shared" si="58"/>
        <v>14.417399999999999</v>
      </c>
      <c r="C3769" s="13">
        <v>13080</v>
      </c>
      <c r="D3769" s="6">
        <v>12031</v>
      </c>
      <c r="E3769" s="6">
        <v>17180</v>
      </c>
      <c r="F3769" s="6">
        <v>14803</v>
      </c>
      <c r="G3769" s="6">
        <v>14993</v>
      </c>
    </row>
    <row r="3770" spans="1:7" x14ac:dyDescent="0.2">
      <c r="A3770" s="2">
        <v>3768</v>
      </c>
      <c r="B3770" s="2">
        <f t="shared" si="58"/>
        <v>4.8056000000000001</v>
      </c>
      <c r="C3770" s="13">
        <v>6457</v>
      </c>
      <c r="D3770" s="6">
        <v>4318</v>
      </c>
      <c r="E3770" s="6">
        <v>4372</v>
      </c>
      <c r="F3770" s="6">
        <v>4433</v>
      </c>
      <c r="G3770" s="6">
        <v>4448</v>
      </c>
    </row>
    <row r="3771" spans="1:7" x14ac:dyDescent="0.2">
      <c r="A3771" s="2">
        <v>3769</v>
      </c>
      <c r="B3771" s="2">
        <f t="shared" si="58"/>
        <v>9.9477999999999991</v>
      </c>
      <c r="C3771" s="13">
        <v>11332</v>
      </c>
      <c r="D3771" s="6">
        <v>8329</v>
      </c>
      <c r="E3771" s="6">
        <v>9444</v>
      </c>
      <c r="F3771" s="6">
        <v>9384</v>
      </c>
      <c r="G3771" s="6">
        <v>11250</v>
      </c>
    </row>
    <row r="3772" spans="1:7" x14ac:dyDescent="0.2">
      <c r="A3772" s="2">
        <v>3770</v>
      </c>
      <c r="B3772" s="2">
        <f t="shared" si="58"/>
        <v>1.1936</v>
      </c>
      <c r="C3772" s="13">
        <v>338</v>
      </c>
      <c r="D3772" s="6">
        <v>428</v>
      </c>
      <c r="E3772" s="6">
        <v>1427</v>
      </c>
      <c r="F3772" s="6">
        <v>2616</v>
      </c>
      <c r="G3772" s="6">
        <v>1159</v>
      </c>
    </row>
    <row r="3773" spans="1:7" x14ac:dyDescent="0.2">
      <c r="A3773" s="2">
        <v>3771</v>
      </c>
      <c r="B3773" s="2">
        <f t="shared" si="58"/>
        <v>17.075599999999998</v>
      </c>
      <c r="C3773" s="13">
        <v>14258</v>
      </c>
      <c r="D3773" s="6">
        <v>18283</v>
      </c>
      <c r="E3773" s="6">
        <v>20329</v>
      </c>
      <c r="F3773" s="6">
        <v>11925</v>
      </c>
      <c r="G3773" s="6">
        <v>20583</v>
      </c>
    </row>
    <row r="3774" spans="1:7" x14ac:dyDescent="0.2">
      <c r="A3774" s="2">
        <v>3772</v>
      </c>
      <c r="B3774" s="2">
        <f t="shared" si="58"/>
        <v>17.303599999999999</v>
      </c>
      <c r="C3774" s="13">
        <v>12871</v>
      </c>
      <c r="D3774" s="6">
        <v>16943</v>
      </c>
      <c r="E3774" s="6">
        <v>21939</v>
      </c>
      <c r="F3774" s="6">
        <v>16894</v>
      </c>
      <c r="G3774" s="6">
        <v>17871</v>
      </c>
    </row>
    <row r="3775" spans="1:7" x14ac:dyDescent="0.2">
      <c r="A3775" s="2">
        <v>3773</v>
      </c>
      <c r="B3775" s="2">
        <f t="shared" si="58"/>
        <v>6.1399999999999996E-2</v>
      </c>
      <c r="C3775" s="13">
        <v>154</v>
      </c>
      <c r="D3775" s="6">
        <v>35</v>
      </c>
      <c r="E3775" s="6">
        <v>39</v>
      </c>
      <c r="F3775" s="6">
        <v>39</v>
      </c>
      <c r="G3775" s="6">
        <v>40</v>
      </c>
    </row>
    <row r="3776" spans="1:7" x14ac:dyDescent="0.2">
      <c r="A3776" s="2">
        <v>3774</v>
      </c>
      <c r="B3776" s="2">
        <f t="shared" si="58"/>
        <v>18.297999999999998</v>
      </c>
      <c r="C3776" s="13">
        <v>14156</v>
      </c>
      <c r="D3776" s="6">
        <v>16337</v>
      </c>
      <c r="E3776" s="6">
        <v>20404</v>
      </c>
      <c r="F3776" s="6">
        <v>19909</v>
      </c>
      <c r="G3776" s="6">
        <v>20684</v>
      </c>
    </row>
    <row r="3777" spans="1:7" x14ac:dyDescent="0.2">
      <c r="A3777" s="2">
        <v>3775</v>
      </c>
      <c r="B3777" s="2">
        <f t="shared" si="58"/>
        <v>12.5168</v>
      </c>
      <c r="C3777" s="13">
        <v>10589</v>
      </c>
      <c r="D3777" s="6">
        <v>13741</v>
      </c>
      <c r="E3777" s="6">
        <v>10053</v>
      </c>
      <c r="F3777" s="6">
        <v>11651</v>
      </c>
      <c r="G3777" s="6">
        <v>16550</v>
      </c>
    </row>
    <row r="3778" spans="1:7" x14ac:dyDescent="0.2">
      <c r="A3778" s="2">
        <v>3776</v>
      </c>
      <c r="B3778" s="2">
        <f t="shared" si="58"/>
        <v>8.6684000000000001</v>
      </c>
      <c r="C3778" s="13">
        <v>7126</v>
      </c>
      <c r="D3778" s="6">
        <v>7641</v>
      </c>
      <c r="E3778" s="6">
        <v>8741</v>
      </c>
      <c r="F3778" s="6">
        <v>9195</v>
      </c>
      <c r="G3778" s="6">
        <v>10639</v>
      </c>
    </row>
    <row r="3779" spans="1:7" x14ac:dyDescent="0.2">
      <c r="A3779" s="2">
        <v>3777</v>
      </c>
      <c r="B3779" s="2">
        <f t="shared" ref="B3779:B3842" si="59">AVERAGE(C3779:V3779)/1000</f>
        <v>18.792400000000001</v>
      </c>
      <c r="C3779" s="13">
        <v>17340</v>
      </c>
      <c r="D3779" s="6">
        <v>18588</v>
      </c>
      <c r="E3779" s="6">
        <v>17045</v>
      </c>
      <c r="F3779" s="6">
        <v>20467</v>
      </c>
      <c r="G3779" s="6">
        <v>20522</v>
      </c>
    </row>
    <row r="3780" spans="1:7" x14ac:dyDescent="0.2">
      <c r="A3780" s="2">
        <v>3778</v>
      </c>
      <c r="B3780" s="2">
        <f t="shared" si="59"/>
        <v>16.5366</v>
      </c>
      <c r="C3780" s="13">
        <v>17011</v>
      </c>
      <c r="D3780" s="6">
        <v>18077</v>
      </c>
      <c r="E3780" s="6">
        <v>16230</v>
      </c>
      <c r="F3780" s="6">
        <v>15340</v>
      </c>
      <c r="G3780" s="6">
        <v>16025</v>
      </c>
    </row>
    <row r="3781" spans="1:7" x14ac:dyDescent="0.2">
      <c r="A3781" s="2">
        <v>3779</v>
      </c>
      <c r="B3781" s="2">
        <f t="shared" si="59"/>
        <v>19.765999999999998</v>
      </c>
      <c r="C3781" s="13">
        <v>23108</v>
      </c>
      <c r="D3781" s="6">
        <v>19919</v>
      </c>
      <c r="E3781" s="6">
        <v>18098</v>
      </c>
      <c r="F3781" s="6">
        <v>18745</v>
      </c>
      <c r="G3781" s="6">
        <v>18960</v>
      </c>
    </row>
    <row r="3782" spans="1:7" x14ac:dyDescent="0.2">
      <c r="A3782" s="2">
        <v>3780</v>
      </c>
      <c r="B3782" s="2">
        <f t="shared" si="59"/>
        <v>6.9133999999999993</v>
      </c>
      <c r="C3782" s="13">
        <v>7809</v>
      </c>
      <c r="D3782" s="6">
        <v>5882</v>
      </c>
      <c r="E3782" s="6">
        <v>7321</v>
      </c>
      <c r="F3782" s="6">
        <v>6727</v>
      </c>
      <c r="G3782" s="6">
        <v>6828</v>
      </c>
    </row>
    <row r="3783" spans="1:7" x14ac:dyDescent="0.2">
      <c r="A3783" s="2">
        <v>3781</v>
      </c>
      <c r="B3783" s="2">
        <f t="shared" si="59"/>
        <v>14.7606</v>
      </c>
      <c r="C3783" s="13">
        <v>12680</v>
      </c>
      <c r="D3783" s="6">
        <v>14997</v>
      </c>
      <c r="E3783" s="6">
        <v>18576</v>
      </c>
      <c r="F3783" s="6">
        <v>10748</v>
      </c>
      <c r="G3783" s="6">
        <v>16802</v>
      </c>
    </row>
    <row r="3784" spans="1:7" x14ac:dyDescent="0.2">
      <c r="A3784" s="2">
        <v>3782</v>
      </c>
      <c r="B3784" s="2">
        <f t="shared" si="59"/>
        <v>7.3381999999999996</v>
      </c>
      <c r="C3784" s="13">
        <v>7067</v>
      </c>
      <c r="D3784" s="6">
        <v>5812</v>
      </c>
      <c r="E3784" s="6">
        <v>9625</v>
      </c>
      <c r="F3784" s="6">
        <v>6353</v>
      </c>
      <c r="G3784" s="6">
        <v>7834</v>
      </c>
    </row>
    <row r="3785" spans="1:7" x14ac:dyDescent="0.2">
      <c r="A3785" s="2">
        <v>3783</v>
      </c>
      <c r="B3785" s="2">
        <f t="shared" si="59"/>
        <v>16.443999999999999</v>
      </c>
      <c r="C3785" s="13">
        <v>19496</v>
      </c>
      <c r="D3785" s="6">
        <v>12843</v>
      </c>
      <c r="E3785" s="6">
        <v>20842</v>
      </c>
      <c r="F3785" s="6">
        <v>12282</v>
      </c>
      <c r="G3785" s="6">
        <v>16757</v>
      </c>
    </row>
    <row r="3786" spans="1:7" x14ac:dyDescent="0.2">
      <c r="A3786" s="2">
        <v>3784</v>
      </c>
      <c r="B3786" s="2">
        <f t="shared" si="59"/>
        <v>11.81</v>
      </c>
      <c r="C3786" s="13">
        <v>11660</v>
      </c>
      <c r="D3786" s="6">
        <v>9586</v>
      </c>
      <c r="E3786" s="6">
        <v>16276</v>
      </c>
      <c r="F3786" s="6">
        <v>8737</v>
      </c>
      <c r="G3786" s="6">
        <v>12791</v>
      </c>
    </row>
    <row r="3787" spans="1:7" x14ac:dyDescent="0.2">
      <c r="A3787" s="2">
        <v>3785</v>
      </c>
      <c r="B3787" s="2">
        <f t="shared" si="59"/>
        <v>18.887799999999999</v>
      </c>
      <c r="C3787" s="13">
        <v>19586</v>
      </c>
      <c r="D3787" s="6">
        <v>23122</v>
      </c>
      <c r="E3787" s="6">
        <v>19625</v>
      </c>
      <c r="F3787" s="6">
        <v>13325</v>
      </c>
      <c r="G3787" s="6">
        <v>18781</v>
      </c>
    </row>
    <row r="3788" spans="1:7" x14ac:dyDescent="0.2">
      <c r="A3788" s="2">
        <v>3786</v>
      </c>
      <c r="B3788" s="2">
        <f t="shared" si="59"/>
        <v>5.5836000000000006</v>
      </c>
      <c r="C3788" s="13">
        <v>6323</v>
      </c>
      <c r="D3788" s="6">
        <v>3730</v>
      </c>
      <c r="E3788" s="6">
        <v>5153</v>
      </c>
      <c r="F3788" s="6">
        <v>4766</v>
      </c>
      <c r="G3788" s="6">
        <v>7946</v>
      </c>
    </row>
    <row r="3789" spans="1:7" x14ac:dyDescent="0.2">
      <c r="A3789" s="2">
        <v>3787</v>
      </c>
      <c r="B3789" s="2">
        <f t="shared" si="59"/>
        <v>17.1554</v>
      </c>
      <c r="C3789" s="13">
        <v>14294</v>
      </c>
      <c r="D3789" s="6">
        <v>21807</v>
      </c>
      <c r="E3789" s="6">
        <v>15016</v>
      </c>
      <c r="F3789" s="6">
        <v>15904</v>
      </c>
      <c r="G3789" s="6">
        <v>18756</v>
      </c>
    </row>
    <row r="3790" spans="1:7" x14ac:dyDescent="0.2">
      <c r="A3790" s="2">
        <v>3788</v>
      </c>
      <c r="B3790" s="2">
        <f t="shared" si="59"/>
        <v>10.76</v>
      </c>
      <c r="C3790" s="13">
        <v>7363</v>
      </c>
      <c r="D3790" s="6">
        <v>13302</v>
      </c>
      <c r="E3790" s="6">
        <v>10927</v>
      </c>
      <c r="F3790" s="6">
        <v>10319</v>
      </c>
      <c r="G3790" s="6">
        <v>11889</v>
      </c>
    </row>
    <row r="3791" spans="1:7" x14ac:dyDescent="0.2">
      <c r="A3791" s="2">
        <v>3789</v>
      </c>
      <c r="B3791" s="2">
        <f t="shared" si="59"/>
        <v>18.0688</v>
      </c>
      <c r="C3791" s="13">
        <v>12810</v>
      </c>
      <c r="D3791" s="6">
        <v>20993</v>
      </c>
      <c r="E3791" s="6">
        <v>19390</v>
      </c>
      <c r="F3791" s="6">
        <v>15334</v>
      </c>
      <c r="G3791" s="6">
        <v>21817</v>
      </c>
    </row>
    <row r="3792" spans="1:7" x14ac:dyDescent="0.2">
      <c r="A3792" s="2">
        <v>3790</v>
      </c>
      <c r="B3792" s="2">
        <f t="shared" si="59"/>
        <v>9.7545999999999999</v>
      </c>
      <c r="C3792" s="13">
        <v>6956</v>
      </c>
      <c r="D3792" s="6">
        <v>9485</v>
      </c>
      <c r="E3792" s="6">
        <v>8472</v>
      </c>
      <c r="F3792" s="6">
        <v>11603</v>
      </c>
      <c r="G3792" s="6">
        <v>12257</v>
      </c>
    </row>
    <row r="3793" spans="1:7" x14ac:dyDescent="0.2">
      <c r="A3793" s="2">
        <v>3791</v>
      </c>
      <c r="B3793" s="2">
        <f t="shared" si="59"/>
        <v>26.774000000000001</v>
      </c>
      <c r="C3793" s="13">
        <v>23210</v>
      </c>
      <c r="D3793" s="6">
        <v>25744</v>
      </c>
      <c r="E3793" s="6">
        <v>24607</v>
      </c>
      <c r="F3793" s="6">
        <v>35960</v>
      </c>
      <c r="G3793" s="6">
        <v>24349</v>
      </c>
    </row>
    <row r="3794" spans="1:7" x14ac:dyDescent="0.2">
      <c r="A3794" s="2">
        <v>3792</v>
      </c>
      <c r="B3794" s="2">
        <f t="shared" si="59"/>
        <v>24.611999999999998</v>
      </c>
      <c r="C3794" s="13">
        <v>24078</v>
      </c>
      <c r="D3794" s="6">
        <v>17505</v>
      </c>
      <c r="E3794" s="6">
        <v>22727</v>
      </c>
      <c r="F3794" s="6">
        <v>33805</v>
      </c>
      <c r="G3794" s="6">
        <v>24945</v>
      </c>
    </row>
    <row r="3795" spans="1:7" x14ac:dyDescent="0.2">
      <c r="A3795" s="2">
        <v>3793</v>
      </c>
      <c r="B3795" s="2">
        <f t="shared" si="59"/>
        <v>4.6643999999999997</v>
      </c>
      <c r="C3795" s="13">
        <v>3663</v>
      </c>
      <c r="D3795" s="6">
        <v>5742</v>
      </c>
      <c r="E3795" s="6">
        <v>4007</v>
      </c>
      <c r="F3795" s="6">
        <v>3619</v>
      </c>
      <c r="G3795" s="6">
        <v>6291</v>
      </c>
    </row>
    <row r="3796" spans="1:7" x14ac:dyDescent="0.2">
      <c r="A3796" s="2">
        <v>3794</v>
      </c>
      <c r="B3796" s="2">
        <f t="shared" si="59"/>
        <v>18.433400000000002</v>
      </c>
      <c r="C3796" s="13">
        <v>15833</v>
      </c>
      <c r="D3796" s="6">
        <v>13075</v>
      </c>
      <c r="E3796" s="6">
        <v>12885</v>
      </c>
      <c r="F3796" s="6">
        <v>26620</v>
      </c>
      <c r="G3796" s="6">
        <v>23754</v>
      </c>
    </row>
    <row r="3797" spans="1:7" x14ac:dyDescent="0.2">
      <c r="A3797" s="2">
        <v>3795</v>
      </c>
      <c r="B3797" s="2">
        <f t="shared" si="59"/>
        <v>22.481000000000002</v>
      </c>
      <c r="C3797" s="13">
        <v>21772</v>
      </c>
      <c r="D3797" s="6">
        <v>21194</v>
      </c>
      <c r="E3797" s="6">
        <v>14976</v>
      </c>
      <c r="F3797" s="6">
        <v>33520</v>
      </c>
      <c r="G3797" s="6">
        <v>20943</v>
      </c>
    </row>
    <row r="3798" spans="1:7" x14ac:dyDescent="0.2">
      <c r="A3798" s="2">
        <v>3796</v>
      </c>
      <c r="B3798" s="2">
        <f t="shared" si="59"/>
        <v>11.6228</v>
      </c>
      <c r="C3798" s="13">
        <v>9704</v>
      </c>
      <c r="D3798" s="6">
        <v>9890</v>
      </c>
      <c r="E3798" s="6">
        <v>9857</v>
      </c>
      <c r="F3798" s="6">
        <v>11812</v>
      </c>
      <c r="G3798" s="6">
        <v>16851</v>
      </c>
    </row>
    <row r="3799" spans="1:7" x14ac:dyDescent="0.2">
      <c r="A3799" s="2">
        <v>3797</v>
      </c>
      <c r="B3799" s="2">
        <f t="shared" si="59"/>
        <v>24.001799999999999</v>
      </c>
      <c r="C3799" s="13">
        <v>21732</v>
      </c>
      <c r="D3799" s="6">
        <v>21906</v>
      </c>
      <c r="E3799" s="6">
        <v>16311</v>
      </c>
      <c r="F3799" s="6">
        <v>32906</v>
      </c>
      <c r="G3799" s="6">
        <v>27154</v>
      </c>
    </row>
    <row r="3800" spans="1:7" x14ac:dyDescent="0.2">
      <c r="A3800" s="2">
        <v>3798</v>
      </c>
      <c r="B3800" s="2">
        <f t="shared" si="59"/>
        <v>18.0578</v>
      </c>
      <c r="C3800" s="13">
        <v>13492</v>
      </c>
      <c r="D3800" s="6">
        <v>17953</v>
      </c>
      <c r="E3800" s="6">
        <v>18626</v>
      </c>
      <c r="F3800" s="6">
        <v>14782</v>
      </c>
      <c r="G3800" s="6">
        <v>25436</v>
      </c>
    </row>
    <row r="3801" spans="1:7" x14ac:dyDescent="0.2">
      <c r="A3801" s="2">
        <v>3799</v>
      </c>
      <c r="B3801" s="2">
        <f t="shared" si="59"/>
        <v>3.9895999999999998</v>
      </c>
      <c r="C3801" s="13">
        <v>4400</v>
      </c>
      <c r="D3801" s="6">
        <v>3492</v>
      </c>
      <c r="E3801" s="6">
        <v>4212</v>
      </c>
      <c r="F3801" s="6">
        <v>4345</v>
      </c>
      <c r="G3801" s="6">
        <v>3499</v>
      </c>
    </row>
    <row r="3802" spans="1:7" x14ac:dyDescent="0.2">
      <c r="A3802" s="2">
        <v>3800</v>
      </c>
      <c r="B3802" s="2">
        <f t="shared" si="59"/>
        <v>13.0298</v>
      </c>
      <c r="C3802" s="13">
        <v>9420</v>
      </c>
      <c r="D3802" s="6">
        <v>12694</v>
      </c>
      <c r="E3802" s="6">
        <v>13922</v>
      </c>
      <c r="F3802" s="6">
        <v>16274</v>
      </c>
      <c r="G3802" s="6">
        <v>12839</v>
      </c>
    </row>
    <row r="3803" spans="1:7" x14ac:dyDescent="0.2">
      <c r="A3803" s="2">
        <v>3801</v>
      </c>
      <c r="B3803" s="2">
        <f t="shared" si="59"/>
        <v>18.841000000000001</v>
      </c>
      <c r="C3803" s="13">
        <v>13384</v>
      </c>
      <c r="D3803" s="6">
        <v>21193</v>
      </c>
      <c r="E3803" s="6">
        <v>16891</v>
      </c>
      <c r="F3803" s="6">
        <v>21107</v>
      </c>
      <c r="G3803" s="6">
        <v>21630</v>
      </c>
    </row>
    <row r="3804" spans="1:7" x14ac:dyDescent="0.2">
      <c r="A3804" s="2">
        <v>3802</v>
      </c>
      <c r="B3804" s="2">
        <f t="shared" si="59"/>
        <v>0.42260000000000003</v>
      </c>
      <c r="C3804" s="13">
        <v>750</v>
      </c>
      <c r="D3804" s="6">
        <v>288</v>
      </c>
      <c r="E3804" s="6">
        <v>265</v>
      </c>
      <c r="F3804" s="6">
        <v>427</v>
      </c>
      <c r="G3804" s="6">
        <v>383</v>
      </c>
    </row>
    <row r="3805" spans="1:7" x14ac:dyDescent="0.2">
      <c r="A3805" s="2">
        <v>3803</v>
      </c>
      <c r="B3805" s="2">
        <f t="shared" si="59"/>
        <v>13.3736</v>
      </c>
      <c r="C3805" s="13">
        <v>10632</v>
      </c>
      <c r="D3805" s="6">
        <v>9819</v>
      </c>
      <c r="E3805" s="6">
        <v>14253</v>
      </c>
      <c r="F3805" s="6">
        <v>17036</v>
      </c>
      <c r="G3805" s="6">
        <v>15128</v>
      </c>
    </row>
    <row r="3806" spans="1:7" x14ac:dyDescent="0.2">
      <c r="A3806" s="2">
        <v>3804</v>
      </c>
      <c r="B3806" s="2">
        <f t="shared" si="59"/>
        <v>19.6892</v>
      </c>
      <c r="C3806" s="13">
        <v>12375</v>
      </c>
      <c r="D3806" s="6">
        <v>20793</v>
      </c>
      <c r="E3806" s="6">
        <v>23154</v>
      </c>
      <c r="F3806" s="6">
        <v>21668</v>
      </c>
      <c r="G3806" s="6">
        <v>20456</v>
      </c>
    </row>
    <row r="3807" spans="1:7" x14ac:dyDescent="0.2">
      <c r="A3807" s="2">
        <v>3805</v>
      </c>
      <c r="B3807" s="2">
        <f t="shared" si="59"/>
        <v>23.137799999999999</v>
      </c>
      <c r="C3807" s="13">
        <v>24924</v>
      </c>
      <c r="D3807" s="6">
        <v>21909</v>
      </c>
      <c r="E3807" s="6">
        <v>25050</v>
      </c>
      <c r="F3807" s="6">
        <v>23128</v>
      </c>
      <c r="G3807" s="6">
        <v>20678</v>
      </c>
    </row>
    <row r="3808" spans="1:7" x14ac:dyDescent="0.2">
      <c r="A3808" s="2">
        <v>3806</v>
      </c>
      <c r="B3808" s="2">
        <f t="shared" si="59"/>
        <v>19.153400000000001</v>
      </c>
      <c r="C3808" s="13">
        <v>24301</v>
      </c>
      <c r="D3808" s="6">
        <v>19171</v>
      </c>
      <c r="E3808" s="6">
        <v>15328</v>
      </c>
      <c r="F3808" s="6">
        <v>15975</v>
      </c>
      <c r="G3808" s="6">
        <v>20992</v>
      </c>
    </row>
    <row r="3809" spans="1:7" x14ac:dyDescent="0.2">
      <c r="A3809" s="2">
        <v>3807</v>
      </c>
      <c r="B3809" s="2">
        <f t="shared" si="59"/>
        <v>15.4848</v>
      </c>
      <c r="C3809" s="13">
        <v>16644</v>
      </c>
      <c r="D3809" s="6">
        <v>14515</v>
      </c>
      <c r="E3809" s="6">
        <v>11532</v>
      </c>
      <c r="F3809" s="6">
        <v>17077</v>
      </c>
      <c r="G3809" s="6">
        <v>17656</v>
      </c>
    </row>
    <row r="3810" spans="1:7" x14ac:dyDescent="0.2">
      <c r="A3810" s="2">
        <v>3808</v>
      </c>
      <c r="B3810" s="2">
        <f t="shared" si="59"/>
        <v>11.413</v>
      </c>
      <c r="C3810" s="13">
        <v>13645</v>
      </c>
      <c r="D3810" s="6">
        <v>9699</v>
      </c>
      <c r="E3810" s="6">
        <v>9141</v>
      </c>
      <c r="F3810" s="6">
        <v>14898</v>
      </c>
      <c r="G3810" s="6">
        <v>9682</v>
      </c>
    </row>
    <row r="3811" spans="1:7" x14ac:dyDescent="0.2">
      <c r="A3811" s="2">
        <v>3809</v>
      </c>
      <c r="B3811" s="2">
        <f t="shared" si="59"/>
        <v>15.233000000000001</v>
      </c>
      <c r="C3811" s="13">
        <v>11896</v>
      </c>
      <c r="D3811" s="6">
        <v>13266</v>
      </c>
      <c r="E3811" s="6">
        <v>11590</v>
      </c>
      <c r="F3811" s="6">
        <v>18521</v>
      </c>
      <c r="G3811" s="6">
        <v>20892</v>
      </c>
    </row>
    <row r="3812" spans="1:7" x14ac:dyDescent="0.2">
      <c r="A3812" s="2">
        <v>3810</v>
      </c>
      <c r="B3812" s="2">
        <f t="shared" si="59"/>
        <v>7.8003999999999998</v>
      </c>
      <c r="C3812" s="13">
        <v>8955</v>
      </c>
      <c r="D3812" s="6">
        <v>6838</v>
      </c>
      <c r="E3812" s="6">
        <v>6834</v>
      </c>
      <c r="F3812" s="6">
        <v>7688</v>
      </c>
      <c r="G3812" s="6">
        <v>8687</v>
      </c>
    </row>
    <row r="3813" spans="1:7" x14ac:dyDescent="0.2">
      <c r="A3813" s="2">
        <v>3811</v>
      </c>
      <c r="B3813" s="2">
        <f t="shared" si="59"/>
        <v>10.834</v>
      </c>
      <c r="C3813" s="13">
        <v>12981</v>
      </c>
      <c r="D3813" s="6">
        <v>8651</v>
      </c>
      <c r="E3813" s="6">
        <v>7497</v>
      </c>
      <c r="F3813" s="6">
        <v>11184</v>
      </c>
      <c r="G3813" s="6">
        <v>13857</v>
      </c>
    </row>
    <row r="3814" spans="1:7" x14ac:dyDescent="0.2">
      <c r="A3814" s="2">
        <v>3812</v>
      </c>
      <c r="B3814" s="2">
        <f t="shared" si="59"/>
        <v>14.9282</v>
      </c>
      <c r="C3814" s="13">
        <v>16571</v>
      </c>
      <c r="D3814" s="6">
        <v>12896</v>
      </c>
      <c r="E3814" s="6">
        <v>15147</v>
      </c>
      <c r="F3814" s="6">
        <v>14996</v>
      </c>
      <c r="G3814" s="6">
        <v>15031</v>
      </c>
    </row>
    <row r="3815" spans="1:7" x14ac:dyDescent="0.2">
      <c r="A3815" s="2">
        <v>3813</v>
      </c>
      <c r="B3815" s="2">
        <f t="shared" si="59"/>
        <v>18.103999999999999</v>
      </c>
      <c r="C3815" s="13">
        <v>21050</v>
      </c>
      <c r="D3815" s="6">
        <v>12717</v>
      </c>
      <c r="E3815" s="6">
        <v>16235</v>
      </c>
      <c r="F3815" s="6">
        <v>19776</v>
      </c>
      <c r="G3815" s="6">
        <v>20742</v>
      </c>
    </row>
    <row r="3816" spans="1:7" x14ac:dyDescent="0.2">
      <c r="A3816" s="2">
        <v>3814</v>
      </c>
      <c r="B3816" s="2">
        <f t="shared" si="59"/>
        <v>9.2789999999999999</v>
      </c>
      <c r="C3816" s="13">
        <v>12196</v>
      </c>
      <c r="D3816" s="6">
        <v>6948</v>
      </c>
      <c r="E3816" s="6">
        <v>8176</v>
      </c>
      <c r="F3816" s="6">
        <v>9167</v>
      </c>
      <c r="G3816" s="6">
        <v>9908</v>
      </c>
    </row>
    <row r="3817" spans="1:7" x14ac:dyDescent="0.2">
      <c r="A3817" s="2">
        <v>3815</v>
      </c>
      <c r="B3817" s="2">
        <f t="shared" si="59"/>
        <v>20.9392</v>
      </c>
      <c r="C3817" s="13">
        <v>21160</v>
      </c>
      <c r="D3817" s="6">
        <v>13552</v>
      </c>
      <c r="E3817" s="6">
        <v>24351</v>
      </c>
      <c r="F3817" s="6">
        <v>24802</v>
      </c>
      <c r="G3817" s="6">
        <v>20831</v>
      </c>
    </row>
    <row r="3818" spans="1:7" x14ac:dyDescent="0.2">
      <c r="A3818" s="2">
        <v>3816</v>
      </c>
      <c r="B3818" s="2">
        <f t="shared" si="59"/>
        <v>18.646799999999999</v>
      </c>
      <c r="C3818" s="13">
        <v>19904</v>
      </c>
      <c r="D3818" s="6">
        <v>12170</v>
      </c>
      <c r="E3818" s="6">
        <v>19872</v>
      </c>
      <c r="F3818" s="6">
        <v>23059</v>
      </c>
      <c r="G3818" s="6">
        <v>18229</v>
      </c>
    </row>
    <row r="3819" spans="1:7" x14ac:dyDescent="0.2">
      <c r="A3819" s="2">
        <v>3817</v>
      </c>
      <c r="B3819" s="2">
        <f t="shared" si="59"/>
        <v>10.575799999999999</v>
      </c>
      <c r="C3819" s="13">
        <v>10585</v>
      </c>
      <c r="D3819" s="6">
        <v>9378</v>
      </c>
      <c r="E3819" s="6">
        <v>10274</v>
      </c>
      <c r="F3819" s="6">
        <v>13529</v>
      </c>
      <c r="G3819" s="6">
        <v>9113</v>
      </c>
    </row>
    <row r="3820" spans="1:7" x14ac:dyDescent="0.2">
      <c r="A3820" s="2">
        <v>3818</v>
      </c>
      <c r="B3820" s="2">
        <f t="shared" si="59"/>
        <v>8.8396000000000008</v>
      </c>
      <c r="C3820" s="13">
        <v>10068</v>
      </c>
      <c r="D3820" s="6">
        <v>7485</v>
      </c>
      <c r="E3820" s="6">
        <v>10480</v>
      </c>
      <c r="F3820" s="6">
        <v>9014</v>
      </c>
      <c r="G3820" s="6">
        <v>7151</v>
      </c>
    </row>
    <row r="3821" spans="1:7" x14ac:dyDescent="0.2">
      <c r="A3821" s="2">
        <v>3819</v>
      </c>
      <c r="B3821" s="2">
        <f t="shared" si="59"/>
        <v>23.526</v>
      </c>
      <c r="C3821" s="13">
        <v>22243</v>
      </c>
      <c r="D3821" s="6">
        <v>26364</v>
      </c>
      <c r="E3821" s="6">
        <v>23013</v>
      </c>
      <c r="F3821" s="6">
        <v>23402</v>
      </c>
      <c r="G3821" s="6">
        <v>22608</v>
      </c>
    </row>
    <row r="3822" spans="1:7" x14ac:dyDescent="0.2">
      <c r="A3822" s="2">
        <v>3820</v>
      </c>
      <c r="B3822" s="2">
        <f t="shared" si="59"/>
        <v>20.372799999999998</v>
      </c>
      <c r="C3822" s="13">
        <v>18426</v>
      </c>
      <c r="D3822" s="6">
        <v>19108</v>
      </c>
      <c r="E3822" s="6">
        <v>22667</v>
      </c>
      <c r="F3822" s="6">
        <v>24378</v>
      </c>
      <c r="G3822" s="6">
        <v>17285</v>
      </c>
    </row>
    <row r="3823" spans="1:7" x14ac:dyDescent="0.2">
      <c r="A3823" s="2">
        <v>3821</v>
      </c>
      <c r="B3823" s="2">
        <f t="shared" si="59"/>
        <v>19.6526</v>
      </c>
      <c r="C3823" s="13">
        <v>20206</v>
      </c>
      <c r="D3823" s="6">
        <v>23846</v>
      </c>
      <c r="E3823" s="6">
        <v>20561</v>
      </c>
      <c r="F3823" s="6">
        <v>13988</v>
      </c>
      <c r="G3823" s="6">
        <v>19662</v>
      </c>
    </row>
    <row r="3824" spans="1:7" x14ac:dyDescent="0.2">
      <c r="A3824" s="2">
        <v>3822</v>
      </c>
      <c r="B3824" s="2">
        <f t="shared" si="59"/>
        <v>9.9182000000000006</v>
      </c>
      <c r="C3824" s="13">
        <v>10311</v>
      </c>
      <c r="D3824" s="6">
        <v>7698</v>
      </c>
      <c r="E3824" s="6">
        <v>8893</v>
      </c>
      <c r="F3824" s="6">
        <v>13936</v>
      </c>
      <c r="G3824" s="6">
        <v>8753</v>
      </c>
    </row>
    <row r="3825" spans="1:7" x14ac:dyDescent="0.2">
      <c r="A3825" s="2">
        <v>3823</v>
      </c>
      <c r="B3825" s="2">
        <f t="shared" si="59"/>
        <v>17.825800000000001</v>
      </c>
      <c r="C3825" s="13">
        <v>15600</v>
      </c>
      <c r="D3825" s="6">
        <v>18848</v>
      </c>
      <c r="E3825" s="6">
        <v>14422</v>
      </c>
      <c r="F3825" s="6">
        <v>24225</v>
      </c>
      <c r="G3825" s="6">
        <v>16034</v>
      </c>
    </row>
    <row r="3826" spans="1:7" x14ac:dyDescent="0.2">
      <c r="A3826" s="2">
        <v>3824</v>
      </c>
      <c r="B3826" s="2">
        <f t="shared" si="59"/>
        <v>10.994999999999999</v>
      </c>
      <c r="C3826" s="13">
        <v>10131</v>
      </c>
      <c r="D3826" s="6">
        <v>10493</v>
      </c>
      <c r="E3826" s="6">
        <v>15136</v>
      </c>
      <c r="F3826" s="6">
        <v>7965</v>
      </c>
      <c r="G3826" s="6">
        <v>11250</v>
      </c>
    </row>
    <row r="3827" spans="1:7" x14ac:dyDescent="0.2">
      <c r="A3827" s="2">
        <v>3825</v>
      </c>
      <c r="B3827" s="2">
        <f t="shared" si="59"/>
        <v>13.394399999999999</v>
      </c>
      <c r="C3827" s="13">
        <v>16191</v>
      </c>
      <c r="D3827" s="6">
        <v>11782</v>
      </c>
      <c r="E3827" s="6">
        <v>17094</v>
      </c>
      <c r="F3827" s="6">
        <v>11229</v>
      </c>
      <c r="G3827" s="6">
        <v>10676</v>
      </c>
    </row>
    <row r="3828" spans="1:7" x14ac:dyDescent="0.2">
      <c r="A3828" s="2">
        <v>3826</v>
      </c>
      <c r="B3828" s="2">
        <f t="shared" si="59"/>
        <v>20.8856</v>
      </c>
      <c r="C3828" s="13">
        <v>20778</v>
      </c>
      <c r="D3828" s="6">
        <v>18789</v>
      </c>
      <c r="E3828" s="6">
        <v>25761</v>
      </c>
      <c r="F3828" s="6">
        <v>20102</v>
      </c>
      <c r="G3828" s="6">
        <v>18998</v>
      </c>
    </row>
    <row r="3829" spans="1:7" x14ac:dyDescent="0.2">
      <c r="A3829" s="2">
        <v>3827</v>
      </c>
      <c r="B3829" s="2">
        <f t="shared" si="59"/>
        <v>23.947200000000002</v>
      </c>
      <c r="C3829" s="13">
        <v>22287</v>
      </c>
      <c r="D3829" s="6">
        <v>25404</v>
      </c>
      <c r="E3829" s="6">
        <v>23933</v>
      </c>
      <c r="F3829" s="6">
        <v>28887</v>
      </c>
      <c r="G3829" s="6">
        <v>19225</v>
      </c>
    </row>
    <row r="3830" spans="1:7" x14ac:dyDescent="0.2">
      <c r="A3830" s="2">
        <v>3828</v>
      </c>
      <c r="B3830" s="2">
        <f t="shared" si="59"/>
        <v>27.030200000000001</v>
      </c>
      <c r="C3830" s="13">
        <v>20790</v>
      </c>
      <c r="D3830" s="6">
        <v>27170</v>
      </c>
      <c r="E3830" s="6">
        <v>31187</v>
      </c>
      <c r="F3830" s="6">
        <v>32662</v>
      </c>
      <c r="G3830" s="6">
        <v>23342</v>
      </c>
    </row>
    <row r="3831" spans="1:7" x14ac:dyDescent="0.2">
      <c r="A3831" s="2">
        <v>3829</v>
      </c>
      <c r="B3831" s="2">
        <f t="shared" si="59"/>
        <v>26.385000000000002</v>
      </c>
      <c r="C3831" s="13">
        <v>19855</v>
      </c>
      <c r="D3831" s="6">
        <v>28086</v>
      </c>
      <c r="E3831" s="6">
        <v>28796</v>
      </c>
      <c r="F3831" s="6">
        <v>32222</v>
      </c>
      <c r="G3831" s="6">
        <v>22966</v>
      </c>
    </row>
    <row r="3832" spans="1:7" x14ac:dyDescent="0.2">
      <c r="A3832" s="2">
        <v>3830</v>
      </c>
      <c r="B3832" s="2">
        <f t="shared" si="59"/>
        <v>12.6112</v>
      </c>
      <c r="C3832" s="13">
        <v>10960</v>
      </c>
      <c r="D3832" s="6">
        <v>16133</v>
      </c>
      <c r="E3832" s="6">
        <v>12466</v>
      </c>
      <c r="F3832" s="6">
        <v>10522</v>
      </c>
      <c r="G3832" s="6">
        <v>12975</v>
      </c>
    </row>
    <row r="3833" spans="1:7" x14ac:dyDescent="0.2">
      <c r="A3833" s="2">
        <v>3831</v>
      </c>
      <c r="B3833" s="2">
        <f t="shared" si="59"/>
        <v>19.679599999999997</v>
      </c>
      <c r="C3833" s="13">
        <v>12609</v>
      </c>
      <c r="D3833" s="6">
        <v>22574</v>
      </c>
      <c r="E3833" s="6">
        <v>19997</v>
      </c>
      <c r="F3833" s="6">
        <v>23324</v>
      </c>
      <c r="G3833" s="6">
        <v>19894</v>
      </c>
    </row>
    <row r="3834" spans="1:7" x14ac:dyDescent="0.2">
      <c r="A3834" s="2">
        <v>3832</v>
      </c>
      <c r="B3834" s="2">
        <f t="shared" si="59"/>
        <v>3.8140000000000001</v>
      </c>
      <c r="C3834" s="13">
        <v>3617</v>
      </c>
      <c r="D3834" s="6">
        <v>2776</v>
      </c>
      <c r="E3834" s="6">
        <v>3463</v>
      </c>
      <c r="F3834" s="6">
        <v>5742</v>
      </c>
      <c r="G3834" s="6">
        <v>3472</v>
      </c>
    </row>
    <row r="3835" spans="1:7" x14ac:dyDescent="0.2">
      <c r="A3835" s="2">
        <v>3833</v>
      </c>
      <c r="B3835" s="2">
        <f t="shared" si="59"/>
        <v>11.6616</v>
      </c>
      <c r="C3835" s="13">
        <v>11146</v>
      </c>
      <c r="D3835" s="6">
        <v>11644</v>
      </c>
      <c r="E3835" s="6">
        <v>12733</v>
      </c>
      <c r="F3835" s="6">
        <v>12417</v>
      </c>
      <c r="G3835" s="6">
        <v>10368</v>
      </c>
    </row>
    <row r="3836" spans="1:7" x14ac:dyDescent="0.2">
      <c r="A3836" s="2">
        <v>3834</v>
      </c>
      <c r="B3836" s="2">
        <f t="shared" si="59"/>
        <v>23.1982</v>
      </c>
      <c r="C3836" s="13">
        <v>23323</v>
      </c>
      <c r="D3836" s="6">
        <v>21894</v>
      </c>
      <c r="E3836" s="6">
        <v>28028</v>
      </c>
      <c r="F3836" s="6">
        <v>23241</v>
      </c>
      <c r="G3836" s="6">
        <v>19505</v>
      </c>
    </row>
    <row r="3837" spans="1:7" x14ac:dyDescent="0.2">
      <c r="A3837" s="2">
        <v>3835</v>
      </c>
      <c r="B3837" s="2">
        <f t="shared" si="59"/>
        <v>23.4298</v>
      </c>
      <c r="C3837" s="13">
        <v>26436</v>
      </c>
      <c r="D3837" s="6">
        <v>22265</v>
      </c>
      <c r="E3837" s="6">
        <v>26192</v>
      </c>
      <c r="F3837" s="6">
        <v>24278</v>
      </c>
      <c r="G3837" s="6">
        <v>17978</v>
      </c>
    </row>
    <row r="3838" spans="1:7" x14ac:dyDescent="0.2">
      <c r="A3838" s="2">
        <v>3836</v>
      </c>
      <c r="B3838" s="2">
        <f t="shared" si="59"/>
        <v>14.211600000000001</v>
      </c>
      <c r="C3838" s="13">
        <v>13620</v>
      </c>
      <c r="D3838" s="6">
        <v>16740</v>
      </c>
      <c r="E3838" s="6">
        <v>14750</v>
      </c>
      <c r="F3838" s="6">
        <v>14323</v>
      </c>
      <c r="G3838" s="6">
        <v>11625</v>
      </c>
    </row>
    <row r="3839" spans="1:7" x14ac:dyDescent="0.2">
      <c r="A3839" s="2">
        <v>3837</v>
      </c>
      <c r="B3839" s="2">
        <f t="shared" si="59"/>
        <v>18.461400000000001</v>
      </c>
      <c r="C3839" s="13">
        <v>15586</v>
      </c>
      <c r="D3839" s="6">
        <v>16143</v>
      </c>
      <c r="E3839" s="6">
        <v>27505</v>
      </c>
      <c r="F3839" s="6">
        <v>18946</v>
      </c>
      <c r="G3839" s="6">
        <v>14127</v>
      </c>
    </row>
    <row r="3840" spans="1:7" x14ac:dyDescent="0.2">
      <c r="A3840" s="2">
        <v>3838</v>
      </c>
      <c r="B3840" s="2">
        <f t="shared" si="59"/>
        <v>23.712599999999998</v>
      </c>
      <c r="C3840" s="13">
        <v>22164</v>
      </c>
      <c r="D3840" s="6">
        <v>16586</v>
      </c>
      <c r="E3840" s="6">
        <v>30039</v>
      </c>
      <c r="F3840" s="6">
        <v>26307</v>
      </c>
      <c r="G3840" s="6">
        <v>23467</v>
      </c>
    </row>
    <row r="3841" spans="1:7" x14ac:dyDescent="0.2">
      <c r="A3841" s="2">
        <v>3839</v>
      </c>
      <c r="B3841" s="2">
        <f t="shared" si="59"/>
        <v>5.3247999999999998</v>
      </c>
      <c r="C3841" s="13">
        <v>5913</v>
      </c>
      <c r="D3841" s="6">
        <v>4820</v>
      </c>
      <c r="E3841" s="6">
        <v>4300</v>
      </c>
      <c r="F3841" s="6">
        <v>6625</v>
      </c>
      <c r="G3841" s="6">
        <v>4966</v>
      </c>
    </row>
    <row r="3842" spans="1:7" x14ac:dyDescent="0.2">
      <c r="A3842" s="2">
        <v>3840</v>
      </c>
      <c r="B3842" s="2">
        <f t="shared" si="59"/>
        <v>16.9436</v>
      </c>
      <c r="C3842" s="13">
        <v>18094</v>
      </c>
      <c r="D3842" s="6">
        <v>10172</v>
      </c>
      <c r="E3842" s="6">
        <v>24816</v>
      </c>
      <c r="F3842" s="6">
        <v>11428</v>
      </c>
      <c r="G3842" s="6">
        <v>20208</v>
      </c>
    </row>
    <row r="3843" spans="1:7" x14ac:dyDescent="0.2">
      <c r="A3843" s="2">
        <v>3841</v>
      </c>
      <c r="B3843" s="2">
        <f t="shared" ref="B3843:B3906" si="60">AVERAGE(C3843:V3843)/1000</f>
        <v>22.449000000000002</v>
      </c>
      <c r="C3843" s="13">
        <v>19786</v>
      </c>
      <c r="D3843" s="6">
        <v>19827</v>
      </c>
      <c r="E3843" s="6">
        <v>27687</v>
      </c>
      <c r="F3843" s="6">
        <v>15580</v>
      </c>
      <c r="G3843" s="6">
        <v>29365</v>
      </c>
    </row>
    <row r="3844" spans="1:7" x14ac:dyDescent="0.2">
      <c r="A3844" s="2">
        <v>3842</v>
      </c>
      <c r="B3844" s="2">
        <f t="shared" si="60"/>
        <v>20.378</v>
      </c>
      <c r="C3844" s="13">
        <v>16864</v>
      </c>
      <c r="D3844" s="6">
        <v>18997</v>
      </c>
      <c r="E3844" s="6">
        <v>23903</v>
      </c>
      <c r="F3844" s="6">
        <v>14439</v>
      </c>
      <c r="G3844" s="6">
        <v>27687</v>
      </c>
    </row>
    <row r="3845" spans="1:7" x14ac:dyDescent="0.2">
      <c r="A3845" s="2">
        <v>3843</v>
      </c>
      <c r="B3845" s="2">
        <f t="shared" si="60"/>
        <v>16.1584</v>
      </c>
      <c r="C3845" s="13">
        <v>19242</v>
      </c>
      <c r="D3845" s="6">
        <v>13969</v>
      </c>
      <c r="E3845" s="6">
        <v>17653</v>
      </c>
      <c r="F3845" s="6">
        <v>16099</v>
      </c>
      <c r="G3845" s="6">
        <v>13829</v>
      </c>
    </row>
    <row r="3846" spans="1:7" x14ac:dyDescent="0.2">
      <c r="A3846" s="2">
        <v>3844</v>
      </c>
      <c r="B3846" s="2">
        <f t="shared" si="60"/>
        <v>7.6980000000000004</v>
      </c>
      <c r="C3846" s="13">
        <v>6391</v>
      </c>
      <c r="D3846" s="6">
        <v>7831</v>
      </c>
      <c r="E3846" s="6">
        <v>7968</v>
      </c>
      <c r="F3846" s="6">
        <v>9924</v>
      </c>
      <c r="G3846" s="6">
        <v>6376</v>
      </c>
    </row>
    <row r="3847" spans="1:7" x14ac:dyDescent="0.2">
      <c r="A3847" s="2">
        <v>3845</v>
      </c>
      <c r="B3847" s="2">
        <f t="shared" si="60"/>
        <v>13.517799999999999</v>
      </c>
      <c r="C3847" s="13">
        <v>10719</v>
      </c>
      <c r="D3847" s="6">
        <v>16026</v>
      </c>
      <c r="E3847" s="6">
        <v>13925</v>
      </c>
      <c r="F3847" s="6">
        <v>14139</v>
      </c>
      <c r="G3847" s="6">
        <v>12780</v>
      </c>
    </row>
    <row r="3848" spans="1:7" x14ac:dyDescent="0.2">
      <c r="A3848" s="2">
        <v>3846</v>
      </c>
      <c r="B3848" s="2">
        <f t="shared" si="60"/>
        <v>12.2826</v>
      </c>
      <c r="C3848" s="13">
        <v>10833</v>
      </c>
      <c r="D3848" s="6">
        <v>16080</v>
      </c>
      <c r="E3848" s="6">
        <v>10378</v>
      </c>
      <c r="F3848" s="6">
        <v>11731</v>
      </c>
      <c r="G3848" s="6">
        <v>12391</v>
      </c>
    </row>
    <row r="3849" spans="1:7" x14ac:dyDescent="0.2">
      <c r="A3849" s="2">
        <v>3847</v>
      </c>
      <c r="B3849" s="2">
        <f t="shared" si="60"/>
        <v>5.2496</v>
      </c>
      <c r="C3849" s="13">
        <v>5496</v>
      </c>
      <c r="D3849" s="6">
        <v>5082</v>
      </c>
      <c r="E3849" s="6">
        <v>5922</v>
      </c>
      <c r="F3849" s="6">
        <v>4725</v>
      </c>
      <c r="G3849" s="6">
        <v>5023</v>
      </c>
    </row>
    <row r="3850" spans="1:7" x14ac:dyDescent="0.2">
      <c r="A3850" s="2">
        <v>3848</v>
      </c>
      <c r="B3850" s="2">
        <f t="shared" si="60"/>
        <v>10.829799999999999</v>
      </c>
      <c r="C3850" s="13">
        <v>9955</v>
      </c>
      <c r="D3850" s="6">
        <v>14220</v>
      </c>
      <c r="E3850" s="6">
        <v>10290</v>
      </c>
      <c r="F3850" s="6">
        <v>8773</v>
      </c>
      <c r="G3850" s="6">
        <v>10911</v>
      </c>
    </row>
    <row r="3851" spans="1:7" x14ac:dyDescent="0.2">
      <c r="A3851" s="2">
        <v>3849</v>
      </c>
      <c r="B3851" s="2">
        <f t="shared" si="60"/>
        <v>10.939</v>
      </c>
      <c r="C3851" s="13">
        <v>11408</v>
      </c>
      <c r="D3851" s="6">
        <v>14100</v>
      </c>
      <c r="E3851" s="6">
        <v>8528</v>
      </c>
      <c r="F3851" s="6">
        <v>8856</v>
      </c>
      <c r="G3851" s="6">
        <v>11803</v>
      </c>
    </row>
    <row r="3852" spans="1:7" x14ac:dyDescent="0.2">
      <c r="A3852" s="2">
        <v>3850</v>
      </c>
      <c r="B3852" s="2">
        <f t="shared" si="60"/>
        <v>10.9154</v>
      </c>
      <c r="C3852" s="13">
        <v>12018</v>
      </c>
      <c r="D3852" s="6">
        <v>10572</v>
      </c>
      <c r="E3852" s="6">
        <v>8698</v>
      </c>
      <c r="F3852" s="6">
        <v>11295</v>
      </c>
      <c r="G3852" s="6">
        <v>11994</v>
      </c>
    </row>
    <row r="3853" spans="1:7" x14ac:dyDescent="0.2">
      <c r="A3853" s="2">
        <v>3851</v>
      </c>
      <c r="B3853" s="2">
        <f t="shared" si="60"/>
        <v>13.2638</v>
      </c>
      <c r="C3853" s="13">
        <v>12187</v>
      </c>
      <c r="D3853" s="6">
        <v>12893</v>
      </c>
      <c r="E3853" s="6">
        <v>13919</v>
      </c>
      <c r="F3853" s="6">
        <v>13095</v>
      </c>
      <c r="G3853" s="6">
        <v>14225</v>
      </c>
    </row>
    <row r="3854" spans="1:7" x14ac:dyDescent="0.2">
      <c r="A3854" s="2">
        <v>3852</v>
      </c>
      <c r="B3854" s="2">
        <f t="shared" si="60"/>
        <v>8.3702000000000005</v>
      </c>
      <c r="C3854" s="13">
        <v>7542</v>
      </c>
      <c r="D3854" s="6">
        <v>8451</v>
      </c>
      <c r="E3854" s="6">
        <v>8555</v>
      </c>
      <c r="F3854" s="6">
        <v>7617</v>
      </c>
      <c r="G3854" s="6">
        <v>9686</v>
      </c>
    </row>
    <row r="3855" spans="1:7" x14ac:dyDescent="0.2">
      <c r="A3855" s="2">
        <v>3853</v>
      </c>
      <c r="B3855" s="2">
        <f t="shared" si="60"/>
        <v>8.6473999999999993</v>
      </c>
      <c r="C3855" s="13">
        <v>8168</v>
      </c>
      <c r="D3855" s="6">
        <v>9470</v>
      </c>
      <c r="E3855" s="6">
        <v>10179</v>
      </c>
      <c r="F3855" s="6">
        <v>8025</v>
      </c>
      <c r="G3855" s="6">
        <v>7395</v>
      </c>
    </row>
    <row r="3856" spans="1:7" x14ac:dyDescent="0.2">
      <c r="A3856" s="2">
        <v>3854</v>
      </c>
      <c r="B3856" s="2">
        <f t="shared" si="60"/>
        <v>0.88739999999999997</v>
      </c>
      <c r="C3856" s="13">
        <v>143</v>
      </c>
      <c r="D3856" s="6">
        <v>1299</v>
      </c>
      <c r="E3856" s="6">
        <v>1254</v>
      </c>
      <c r="F3856" s="6">
        <v>931</v>
      </c>
      <c r="G3856" s="6">
        <v>810</v>
      </c>
    </row>
    <row r="3857" spans="1:7" x14ac:dyDescent="0.2">
      <c r="A3857" s="2">
        <v>3855</v>
      </c>
      <c r="B3857" s="2">
        <f t="shared" si="60"/>
        <v>6.9336000000000002</v>
      </c>
      <c r="C3857" s="13">
        <v>7076</v>
      </c>
      <c r="D3857" s="6">
        <v>6232</v>
      </c>
      <c r="E3857" s="6">
        <v>8706</v>
      </c>
      <c r="F3857" s="6">
        <v>6555</v>
      </c>
      <c r="G3857" s="6">
        <v>6099</v>
      </c>
    </row>
    <row r="3858" spans="1:7" x14ac:dyDescent="0.2">
      <c r="A3858" s="2">
        <v>3856</v>
      </c>
      <c r="B3858" s="2">
        <f t="shared" si="60"/>
        <v>8.2997999999999994</v>
      </c>
      <c r="C3858" s="13">
        <v>9013</v>
      </c>
      <c r="D3858" s="6">
        <v>8425</v>
      </c>
      <c r="E3858" s="6">
        <v>8349</v>
      </c>
      <c r="F3858" s="6">
        <v>7712</v>
      </c>
      <c r="G3858" s="6">
        <v>8000</v>
      </c>
    </row>
    <row r="3859" spans="1:7" x14ac:dyDescent="0.2">
      <c r="A3859" s="2">
        <v>3857</v>
      </c>
      <c r="B3859" s="2">
        <f t="shared" si="60"/>
        <v>9.3629999999999995</v>
      </c>
      <c r="C3859" s="13">
        <v>9309</v>
      </c>
      <c r="D3859" s="6">
        <v>9028</v>
      </c>
      <c r="E3859" s="6">
        <v>8853</v>
      </c>
      <c r="F3859" s="6">
        <v>10227</v>
      </c>
      <c r="G3859" s="6">
        <v>9398</v>
      </c>
    </row>
    <row r="3860" spans="1:7" x14ac:dyDescent="0.2">
      <c r="A3860" s="2">
        <v>3858</v>
      </c>
      <c r="B3860" s="2">
        <f t="shared" si="60"/>
        <v>21.354599999999998</v>
      </c>
      <c r="C3860" s="13">
        <v>24731</v>
      </c>
      <c r="D3860" s="6">
        <v>16520</v>
      </c>
      <c r="E3860" s="6">
        <v>29412</v>
      </c>
      <c r="F3860" s="6">
        <v>18008</v>
      </c>
      <c r="G3860" s="6">
        <v>18102</v>
      </c>
    </row>
    <row r="3861" spans="1:7" x14ac:dyDescent="0.2">
      <c r="A3861" s="2">
        <v>3859</v>
      </c>
      <c r="B3861" s="2">
        <f t="shared" si="60"/>
        <v>19.077400000000001</v>
      </c>
      <c r="C3861" s="13">
        <v>20845</v>
      </c>
      <c r="D3861" s="6">
        <v>15830</v>
      </c>
      <c r="E3861" s="6">
        <v>28124</v>
      </c>
      <c r="F3861" s="6">
        <v>14301</v>
      </c>
      <c r="G3861" s="6">
        <v>16287</v>
      </c>
    </row>
    <row r="3862" spans="1:7" x14ac:dyDescent="0.2">
      <c r="A3862" s="2">
        <v>3860</v>
      </c>
      <c r="B3862" s="2">
        <f t="shared" si="60"/>
        <v>12.163799999999998</v>
      </c>
      <c r="C3862" s="13">
        <v>11483</v>
      </c>
      <c r="D3862" s="6">
        <v>11901</v>
      </c>
      <c r="E3862" s="6">
        <v>11203</v>
      </c>
      <c r="F3862" s="6">
        <v>12304</v>
      </c>
      <c r="G3862" s="6">
        <v>13928</v>
      </c>
    </row>
    <row r="3863" spans="1:7" x14ac:dyDescent="0.2">
      <c r="A3863" s="2">
        <v>3861</v>
      </c>
      <c r="B3863" s="2">
        <f t="shared" si="60"/>
        <v>18.644599999999997</v>
      </c>
      <c r="C3863" s="13">
        <v>17449</v>
      </c>
      <c r="D3863" s="6">
        <v>18115</v>
      </c>
      <c r="E3863" s="6">
        <v>14658</v>
      </c>
      <c r="F3863" s="6">
        <v>19634</v>
      </c>
      <c r="G3863" s="6">
        <v>23367</v>
      </c>
    </row>
    <row r="3864" spans="1:7" x14ac:dyDescent="0.2">
      <c r="A3864" s="2">
        <v>3862</v>
      </c>
      <c r="B3864" s="2">
        <f t="shared" si="60"/>
        <v>8.1739999999999995</v>
      </c>
      <c r="C3864" s="13">
        <v>7625</v>
      </c>
      <c r="D3864" s="6">
        <v>7876</v>
      </c>
      <c r="E3864" s="6">
        <v>7976</v>
      </c>
      <c r="F3864" s="6">
        <v>10467</v>
      </c>
      <c r="G3864" s="6">
        <v>6926</v>
      </c>
    </row>
    <row r="3865" spans="1:7" x14ac:dyDescent="0.2">
      <c r="A3865" s="2">
        <v>3863</v>
      </c>
      <c r="B3865" s="2">
        <f t="shared" si="60"/>
        <v>17.908000000000001</v>
      </c>
      <c r="C3865" s="13">
        <v>17462</v>
      </c>
      <c r="D3865" s="6">
        <v>13541</v>
      </c>
      <c r="E3865" s="6">
        <v>14971</v>
      </c>
      <c r="F3865" s="6">
        <v>22152</v>
      </c>
      <c r="G3865" s="6">
        <v>21414</v>
      </c>
    </row>
    <row r="3866" spans="1:7" x14ac:dyDescent="0.2">
      <c r="A3866" s="2">
        <v>3864</v>
      </c>
      <c r="B3866" s="2">
        <f t="shared" si="60"/>
        <v>3.0670000000000002</v>
      </c>
      <c r="C3866" s="13">
        <v>2097</v>
      </c>
      <c r="D3866" s="6">
        <v>4529</v>
      </c>
      <c r="E3866" s="6">
        <v>2903</v>
      </c>
      <c r="F3866" s="6">
        <v>2269</v>
      </c>
      <c r="G3866" s="6">
        <v>3537</v>
      </c>
    </row>
    <row r="3867" spans="1:7" x14ac:dyDescent="0.2">
      <c r="A3867" s="2">
        <v>3865</v>
      </c>
      <c r="B3867" s="2">
        <f t="shared" si="60"/>
        <v>14.532399999999999</v>
      </c>
      <c r="C3867" s="13">
        <v>15088</v>
      </c>
      <c r="D3867" s="6">
        <v>10276</v>
      </c>
      <c r="E3867" s="6">
        <v>13194</v>
      </c>
      <c r="F3867" s="6">
        <v>17839</v>
      </c>
      <c r="G3867" s="6">
        <v>16265</v>
      </c>
    </row>
    <row r="3868" spans="1:7" x14ac:dyDescent="0.2">
      <c r="A3868" s="2">
        <v>3866</v>
      </c>
      <c r="B3868" s="2">
        <f t="shared" si="60"/>
        <v>0.82620000000000005</v>
      </c>
      <c r="C3868" s="13">
        <v>848</v>
      </c>
      <c r="D3868" s="6">
        <v>1077</v>
      </c>
      <c r="E3868" s="6">
        <v>244</v>
      </c>
      <c r="F3868" s="6">
        <v>1714</v>
      </c>
      <c r="G3868" s="6">
        <v>248</v>
      </c>
    </row>
    <row r="3869" spans="1:7" x14ac:dyDescent="0.2">
      <c r="A3869" s="2">
        <v>3867</v>
      </c>
      <c r="B3869" s="2">
        <f t="shared" si="60"/>
        <v>0.624</v>
      </c>
      <c r="C3869" s="13">
        <v>934</v>
      </c>
      <c r="D3869" s="6">
        <v>280</v>
      </c>
      <c r="E3869" s="6">
        <v>1421</v>
      </c>
      <c r="F3869" s="6">
        <v>296</v>
      </c>
      <c r="G3869" s="6">
        <v>189</v>
      </c>
    </row>
    <row r="3870" spans="1:7" x14ac:dyDescent="0.2">
      <c r="A3870" s="2">
        <v>3868</v>
      </c>
      <c r="B3870" s="2">
        <f t="shared" si="60"/>
        <v>11.408799999999999</v>
      </c>
      <c r="C3870" s="13">
        <v>14015</v>
      </c>
      <c r="D3870" s="6">
        <v>9073</v>
      </c>
      <c r="E3870" s="6">
        <v>12416</v>
      </c>
      <c r="F3870" s="6">
        <v>8560</v>
      </c>
      <c r="G3870" s="6">
        <v>12980</v>
      </c>
    </row>
    <row r="3871" spans="1:7" x14ac:dyDescent="0.2">
      <c r="A3871" s="2">
        <v>3869</v>
      </c>
      <c r="B3871" s="2">
        <f t="shared" si="60"/>
        <v>20.154799999999998</v>
      </c>
      <c r="C3871" s="13">
        <v>21840</v>
      </c>
      <c r="D3871" s="6">
        <v>15217</v>
      </c>
      <c r="E3871" s="6">
        <v>19436</v>
      </c>
      <c r="F3871" s="6">
        <v>26258</v>
      </c>
      <c r="G3871" s="6">
        <v>18023</v>
      </c>
    </row>
    <row r="3872" spans="1:7" x14ac:dyDescent="0.2">
      <c r="A3872" s="2">
        <v>3870</v>
      </c>
      <c r="B3872" s="2">
        <f t="shared" si="60"/>
        <v>16.635200000000001</v>
      </c>
      <c r="C3872" s="13">
        <v>19859</v>
      </c>
      <c r="D3872" s="6">
        <v>12583</v>
      </c>
      <c r="E3872" s="6">
        <v>16750</v>
      </c>
      <c r="F3872" s="6">
        <v>17493</v>
      </c>
      <c r="G3872" s="6">
        <v>16491</v>
      </c>
    </row>
    <row r="3873" spans="1:7" x14ac:dyDescent="0.2">
      <c r="A3873" s="2">
        <v>3871</v>
      </c>
      <c r="B3873" s="2">
        <f t="shared" si="60"/>
        <v>20.966799999999999</v>
      </c>
      <c r="C3873" s="13">
        <v>25991</v>
      </c>
      <c r="D3873" s="6">
        <v>20801</v>
      </c>
      <c r="E3873" s="6">
        <v>13265</v>
      </c>
      <c r="F3873" s="6">
        <v>27457</v>
      </c>
      <c r="G3873" s="6">
        <v>17320</v>
      </c>
    </row>
    <row r="3874" spans="1:7" x14ac:dyDescent="0.2">
      <c r="A3874" s="2">
        <v>3872</v>
      </c>
      <c r="B3874" s="2">
        <f t="shared" si="60"/>
        <v>0.32339999999999997</v>
      </c>
      <c r="C3874" s="13">
        <v>167</v>
      </c>
      <c r="D3874" s="6">
        <v>159</v>
      </c>
      <c r="E3874" s="6">
        <v>725</v>
      </c>
      <c r="F3874" s="6">
        <v>365</v>
      </c>
      <c r="G3874" s="6">
        <v>201</v>
      </c>
    </row>
    <row r="3875" spans="1:7" x14ac:dyDescent="0.2">
      <c r="A3875" s="2">
        <v>3873</v>
      </c>
      <c r="B3875" s="2">
        <f t="shared" si="60"/>
        <v>20.479599999999998</v>
      </c>
      <c r="C3875" s="13">
        <v>20254</v>
      </c>
      <c r="D3875" s="6">
        <v>25314</v>
      </c>
      <c r="E3875" s="6">
        <v>16439</v>
      </c>
      <c r="F3875" s="6">
        <v>18771</v>
      </c>
      <c r="G3875" s="6">
        <v>21620</v>
      </c>
    </row>
    <row r="3876" spans="1:7" x14ac:dyDescent="0.2">
      <c r="A3876" s="2">
        <v>3874</v>
      </c>
      <c r="B3876" s="2">
        <f t="shared" si="60"/>
        <v>21.464400000000001</v>
      </c>
      <c r="C3876" s="13">
        <v>26066</v>
      </c>
      <c r="D3876" s="6">
        <v>23550</v>
      </c>
      <c r="E3876" s="6">
        <v>17170</v>
      </c>
      <c r="F3876" s="6">
        <v>18347</v>
      </c>
      <c r="G3876" s="6">
        <v>22189</v>
      </c>
    </row>
    <row r="3877" spans="1:7" x14ac:dyDescent="0.2">
      <c r="A3877" s="2">
        <v>3875</v>
      </c>
      <c r="B3877" s="2">
        <f t="shared" si="60"/>
        <v>10.986600000000001</v>
      </c>
      <c r="C3877" s="13">
        <v>11032</v>
      </c>
      <c r="D3877" s="6">
        <v>8321</v>
      </c>
      <c r="E3877" s="6">
        <v>10891</v>
      </c>
      <c r="F3877" s="6">
        <v>10907</v>
      </c>
      <c r="G3877" s="6">
        <v>13782</v>
      </c>
    </row>
    <row r="3878" spans="1:7" x14ac:dyDescent="0.2">
      <c r="A3878" s="2">
        <v>3876</v>
      </c>
      <c r="B3878" s="2">
        <f t="shared" si="60"/>
        <v>14.2896</v>
      </c>
      <c r="C3878" s="13">
        <v>12139</v>
      </c>
      <c r="D3878" s="6">
        <v>17053</v>
      </c>
      <c r="E3878" s="6">
        <v>10097</v>
      </c>
      <c r="F3878" s="6">
        <v>14221</v>
      </c>
      <c r="G3878" s="6">
        <v>17938</v>
      </c>
    </row>
    <row r="3879" spans="1:7" x14ac:dyDescent="0.2">
      <c r="A3879" s="2">
        <v>3877</v>
      </c>
      <c r="B3879" s="2">
        <f t="shared" si="60"/>
        <v>14.438799999999999</v>
      </c>
      <c r="C3879" s="13">
        <v>14671</v>
      </c>
      <c r="D3879" s="6">
        <v>16340</v>
      </c>
      <c r="E3879" s="6">
        <v>12164</v>
      </c>
      <c r="F3879" s="6">
        <v>14103</v>
      </c>
      <c r="G3879" s="6">
        <v>14916</v>
      </c>
    </row>
    <row r="3880" spans="1:7" x14ac:dyDescent="0.2">
      <c r="A3880" s="2">
        <v>3878</v>
      </c>
      <c r="B3880" s="2">
        <f t="shared" si="60"/>
        <v>10.1478</v>
      </c>
      <c r="C3880" s="13">
        <v>10463</v>
      </c>
      <c r="D3880" s="6">
        <v>8724</v>
      </c>
      <c r="E3880" s="6">
        <v>12340</v>
      </c>
      <c r="F3880" s="6">
        <v>11280</v>
      </c>
      <c r="G3880" s="6">
        <v>7932</v>
      </c>
    </row>
    <row r="3881" spans="1:7" x14ac:dyDescent="0.2">
      <c r="A3881" s="2">
        <v>3879</v>
      </c>
      <c r="B3881" s="2">
        <f t="shared" si="60"/>
        <v>5.6002000000000001</v>
      </c>
      <c r="C3881" s="13">
        <v>4110</v>
      </c>
      <c r="D3881" s="6">
        <v>6028</v>
      </c>
      <c r="E3881" s="6">
        <v>5787</v>
      </c>
      <c r="F3881" s="6">
        <v>5731</v>
      </c>
      <c r="G3881" s="6">
        <v>6345</v>
      </c>
    </row>
    <row r="3882" spans="1:7" x14ac:dyDescent="0.2">
      <c r="A3882" s="2">
        <v>3880</v>
      </c>
      <c r="B3882" s="2">
        <f t="shared" si="60"/>
        <v>17.956199999999999</v>
      </c>
      <c r="C3882" s="13">
        <v>20833</v>
      </c>
      <c r="D3882" s="6">
        <v>17434</v>
      </c>
      <c r="E3882" s="6">
        <v>14976</v>
      </c>
      <c r="F3882" s="6">
        <v>19332</v>
      </c>
      <c r="G3882" s="6">
        <v>17206</v>
      </c>
    </row>
    <row r="3883" spans="1:7" x14ac:dyDescent="0.2">
      <c r="A3883" s="2">
        <v>3881</v>
      </c>
      <c r="B3883" s="2">
        <f t="shared" si="60"/>
        <v>7.2363999999999997</v>
      </c>
      <c r="C3883" s="13">
        <v>6672</v>
      </c>
      <c r="D3883" s="6">
        <v>6265</v>
      </c>
      <c r="E3883" s="6">
        <v>7108</v>
      </c>
      <c r="F3883" s="6">
        <v>9154</v>
      </c>
      <c r="G3883" s="6">
        <v>6983</v>
      </c>
    </row>
    <row r="3884" spans="1:7" x14ac:dyDescent="0.2">
      <c r="A3884" s="2">
        <v>3882</v>
      </c>
      <c r="B3884" s="2">
        <f t="shared" si="60"/>
        <v>17.096400000000003</v>
      </c>
      <c r="C3884" s="13">
        <v>22498</v>
      </c>
      <c r="D3884" s="6">
        <v>20826</v>
      </c>
      <c r="E3884" s="6">
        <v>13928</v>
      </c>
      <c r="F3884" s="6">
        <v>15337</v>
      </c>
      <c r="G3884" s="6">
        <v>12893</v>
      </c>
    </row>
    <row r="3885" spans="1:7" x14ac:dyDescent="0.2">
      <c r="A3885" s="2">
        <v>3883</v>
      </c>
      <c r="B3885" s="2">
        <f t="shared" si="60"/>
        <v>19.938599999999997</v>
      </c>
      <c r="C3885" s="13">
        <v>24294</v>
      </c>
      <c r="D3885" s="6">
        <v>20873</v>
      </c>
      <c r="E3885" s="6">
        <v>15539</v>
      </c>
      <c r="F3885" s="6">
        <v>18139</v>
      </c>
      <c r="G3885" s="6">
        <v>20848</v>
      </c>
    </row>
    <row r="3886" spans="1:7" x14ac:dyDescent="0.2">
      <c r="A3886" s="2">
        <v>3884</v>
      </c>
      <c r="B3886" s="2">
        <f t="shared" si="60"/>
        <v>19.943000000000001</v>
      </c>
      <c r="C3886" s="13">
        <v>23398</v>
      </c>
      <c r="D3886" s="6">
        <v>18353</v>
      </c>
      <c r="E3886" s="6">
        <v>13558</v>
      </c>
      <c r="F3886" s="6">
        <v>17189</v>
      </c>
      <c r="G3886" s="6">
        <v>27217</v>
      </c>
    </row>
    <row r="3887" spans="1:7" x14ac:dyDescent="0.2">
      <c r="A3887" s="2">
        <v>3885</v>
      </c>
      <c r="B3887" s="2">
        <f t="shared" si="60"/>
        <v>18.341200000000001</v>
      </c>
      <c r="C3887" s="13">
        <v>21105</v>
      </c>
      <c r="D3887" s="6">
        <v>10563</v>
      </c>
      <c r="E3887" s="6">
        <v>15590</v>
      </c>
      <c r="F3887" s="6">
        <v>17375</v>
      </c>
      <c r="G3887" s="6">
        <v>27073</v>
      </c>
    </row>
    <row r="3888" spans="1:7" x14ac:dyDescent="0.2">
      <c r="A3888" s="2">
        <v>3886</v>
      </c>
      <c r="B3888" s="2">
        <f t="shared" si="60"/>
        <v>13.1158</v>
      </c>
      <c r="C3888" s="13">
        <v>15197</v>
      </c>
      <c r="D3888" s="6">
        <v>10467</v>
      </c>
      <c r="E3888" s="6">
        <v>13155</v>
      </c>
      <c r="F3888" s="6">
        <v>14639</v>
      </c>
      <c r="G3888" s="6">
        <v>12121</v>
      </c>
    </row>
    <row r="3889" spans="1:7" x14ac:dyDescent="0.2">
      <c r="A3889" s="2">
        <v>3887</v>
      </c>
      <c r="B3889" s="2">
        <f t="shared" si="60"/>
        <v>6.9969999999999999</v>
      </c>
      <c r="C3889" s="13">
        <v>5906</v>
      </c>
      <c r="D3889" s="6">
        <v>5940</v>
      </c>
      <c r="E3889" s="6">
        <v>8633</v>
      </c>
      <c r="F3889" s="6">
        <v>6829</v>
      </c>
      <c r="G3889" s="6">
        <v>7677</v>
      </c>
    </row>
    <row r="3890" spans="1:7" x14ac:dyDescent="0.2">
      <c r="A3890" s="2">
        <v>3888</v>
      </c>
      <c r="B3890" s="2">
        <f t="shared" si="60"/>
        <v>19.674799999999998</v>
      </c>
      <c r="C3890" s="13">
        <v>23875</v>
      </c>
      <c r="D3890" s="6">
        <v>18060</v>
      </c>
      <c r="E3890" s="6">
        <v>19019</v>
      </c>
      <c r="F3890" s="6">
        <v>21700</v>
      </c>
      <c r="G3890" s="6">
        <v>15720</v>
      </c>
    </row>
    <row r="3891" spans="1:7" x14ac:dyDescent="0.2">
      <c r="A3891" s="2">
        <v>3889</v>
      </c>
      <c r="B3891" s="2">
        <f t="shared" si="60"/>
        <v>17.139599999999998</v>
      </c>
      <c r="C3891" s="13">
        <v>13924</v>
      </c>
      <c r="D3891" s="6">
        <v>16280</v>
      </c>
      <c r="E3891" s="6">
        <v>17624</v>
      </c>
      <c r="F3891" s="6">
        <v>21502</v>
      </c>
      <c r="G3891" s="6">
        <v>16368</v>
      </c>
    </row>
    <row r="3892" spans="1:7" x14ac:dyDescent="0.2">
      <c r="A3892" s="2">
        <v>3890</v>
      </c>
      <c r="B3892" s="2">
        <f t="shared" si="60"/>
        <v>17.841000000000001</v>
      </c>
      <c r="C3892" s="13">
        <v>17390</v>
      </c>
      <c r="D3892" s="6">
        <v>19113</v>
      </c>
      <c r="E3892" s="6">
        <v>20134</v>
      </c>
      <c r="F3892" s="6">
        <v>13017</v>
      </c>
      <c r="G3892" s="6">
        <v>19551</v>
      </c>
    </row>
    <row r="3893" spans="1:7" x14ac:dyDescent="0.2">
      <c r="A3893" s="2">
        <v>3891</v>
      </c>
      <c r="B3893" s="2">
        <f t="shared" si="60"/>
        <v>8.6975999999999996</v>
      </c>
      <c r="C3893" s="13">
        <v>8224</v>
      </c>
      <c r="D3893" s="6">
        <v>9182</v>
      </c>
      <c r="E3893" s="6">
        <v>8992</v>
      </c>
      <c r="F3893" s="6">
        <v>7309</v>
      </c>
      <c r="G3893" s="6">
        <v>9781</v>
      </c>
    </row>
    <row r="3894" spans="1:7" x14ac:dyDescent="0.2">
      <c r="A3894" s="2">
        <v>3892</v>
      </c>
      <c r="B3894" s="2">
        <f t="shared" si="60"/>
        <v>10.757200000000001</v>
      </c>
      <c r="C3894" s="13">
        <v>10474</v>
      </c>
      <c r="D3894" s="6">
        <v>9516</v>
      </c>
      <c r="E3894" s="6">
        <v>12628</v>
      </c>
      <c r="F3894" s="6">
        <v>8657</v>
      </c>
      <c r="G3894" s="6">
        <v>12511</v>
      </c>
    </row>
    <row r="3895" spans="1:7" x14ac:dyDescent="0.2">
      <c r="A3895" s="2">
        <v>3893</v>
      </c>
      <c r="B3895" s="2">
        <f t="shared" si="60"/>
        <v>18.911000000000001</v>
      </c>
      <c r="C3895" s="13">
        <v>15933</v>
      </c>
      <c r="D3895" s="6">
        <v>21159</v>
      </c>
      <c r="E3895" s="6">
        <v>17537</v>
      </c>
      <c r="F3895" s="6">
        <v>19240</v>
      </c>
      <c r="G3895" s="6">
        <v>20686</v>
      </c>
    </row>
    <row r="3896" spans="1:7" x14ac:dyDescent="0.2">
      <c r="A3896" s="2">
        <v>3894</v>
      </c>
      <c r="B3896" s="2">
        <f t="shared" si="60"/>
        <v>15.923999999999999</v>
      </c>
      <c r="C3896" s="13">
        <v>15864</v>
      </c>
      <c r="D3896" s="6">
        <v>19031</v>
      </c>
      <c r="E3896" s="6">
        <v>11696</v>
      </c>
      <c r="F3896" s="6">
        <v>14999</v>
      </c>
      <c r="G3896" s="6">
        <v>18030</v>
      </c>
    </row>
    <row r="3897" spans="1:7" x14ac:dyDescent="0.2">
      <c r="A3897" s="2">
        <v>3895</v>
      </c>
      <c r="B3897" s="2">
        <f t="shared" si="60"/>
        <v>15.424799999999999</v>
      </c>
      <c r="C3897" s="13">
        <v>15427</v>
      </c>
      <c r="D3897" s="6">
        <v>19170</v>
      </c>
      <c r="E3897" s="6">
        <v>14685</v>
      </c>
      <c r="F3897" s="6">
        <v>12748</v>
      </c>
      <c r="G3897" s="6">
        <v>15094</v>
      </c>
    </row>
    <row r="3898" spans="1:7" x14ac:dyDescent="0.2">
      <c r="A3898" s="2">
        <v>3896</v>
      </c>
      <c r="B3898" s="2">
        <f t="shared" si="60"/>
        <v>16.819599999999998</v>
      </c>
      <c r="C3898" s="13">
        <v>17702</v>
      </c>
      <c r="D3898" s="6">
        <v>19414</v>
      </c>
      <c r="E3898" s="6">
        <v>16530</v>
      </c>
      <c r="F3898" s="6">
        <v>14944</v>
      </c>
      <c r="G3898" s="6">
        <v>15508</v>
      </c>
    </row>
    <row r="3899" spans="1:7" x14ac:dyDescent="0.2">
      <c r="A3899" s="2">
        <v>3897</v>
      </c>
      <c r="B3899" s="2">
        <f t="shared" si="60"/>
        <v>14.6738</v>
      </c>
      <c r="C3899" s="13">
        <v>17969</v>
      </c>
      <c r="D3899" s="6">
        <v>13522</v>
      </c>
      <c r="E3899" s="6">
        <v>16608</v>
      </c>
      <c r="F3899" s="6">
        <v>15402</v>
      </c>
      <c r="G3899" s="6">
        <v>9868</v>
      </c>
    </row>
    <row r="3900" spans="1:7" x14ac:dyDescent="0.2">
      <c r="A3900" s="2">
        <v>3898</v>
      </c>
      <c r="B3900" s="2">
        <f t="shared" si="60"/>
        <v>8.7106000000000012</v>
      </c>
      <c r="C3900" s="13">
        <v>8579</v>
      </c>
      <c r="D3900" s="6">
        <v>9762</v>
      </c>
      <c r="E3900" s="6">
        <v>8031</v>
      </c>
      <c r="F3900" s="6">
        <v>8080</v>
      </c>
      <c r="G3900" s="6">
        <v>9101</v>
      </c>
    </row>
    <row r="3901" spans="1:7" x14ac:dyDescent="0.2">
      <c r="A3901" s="2">
        <v>3899</v>
      </c>
      <c r="B3901" s="2">
        <f t="shared" si="60"/>
        <v>13.179</v>
      </c>
      <c r="C3901" s="13">
        <v>11726</v>
      </c>
      <c r="D3901" s="6">
        <v>12208</v>
      </c>
      <c r="E3901" s="6">
        <v>15112</v>
      </c>
      <c r="F3901" s="6">
        <v>15940</v>
      </c>
      <c r="G3901" s="6">
        <v>10909</v>
      </c>
    </row>
    <row r="3902" spans="1:7" x14ac:dyDescent="0.2">
      <c r="A3902" s="2">
        <v>3900</v>
      </c>
      <c r="B3902" s="2">
        <f t="shared" si="60"/>
        <v>0.50660000000000005</v>
      </c>
      <c r="C3902" s="13">
        <v>236</v>
      </c>
      <c r="D3902" s="6">
        <v>259</v>
      </c>
      <c r="E3902" s="6">
        <v>1318</v>
      </c>
      <c r="F3902" s="6">
        <v>447</v>
      </c>
      <c r="G3902" s="6">
        <v>273</v>
      </c>
    </row>
    <row r="3903" spans="1:7" x14ac:dyDescent="0.2">
      <c r="A3903" s="2">
        <v>3901</v>
      </c>
      <c r="B3903" s="2">
        <f t="shared" si="60"/>
        <v>13.538200000000002</v>
      </c>
      <c r="C3903" s="13">
        <v>17001</v>
      </c>
      <c r="D3903" s="6">
        <v>11614</v>
      </c>
      <c r="E3903" s="6">
        <v>13686</v>
      </c>
      <c r="F3903" s="6">
        <v>16003</v>
      </c>
      <c r="G3903" s="6">
        <v>9387</v>
      </c>
    </row>
    <row r="3904" spans="1:7" x14ac:dyDescent="0.2">
      <c r="A3904" s="2">
        <v>3902</v>
      </c>
      <c r="B3904" s="2">
        <f t="shared" si="60"/>
        <v>14.760399999999999</v>
      </c>
      <c r="C3904" s="13">
        <v>18738</v>
      </c>
      <c r="D3904" s="6">
        <v>13951</v>
      </c>
      <c r="E3904" s="6">
        <v>15014</v>
      </c>
      <c r="F3904" s="6">
        <v>15497</v>
      </c>
      <c r="G3904" s="6">
        <v>10602</v>
      </c>
    </row>
    <row r="3905" spans="1:7" x14ac:dyDescent="0.2">
      <c r="A3905" s="2">
        <v>3903</v>
      </c>
      <c r="B3905" s="2">
        <f t="shared" si="60"/>
        <v>20.038599999999999</v>
      </c>
      <c r="C3905" s="13">
        <v>21208</v>
      </c>
      <c r="D3905" s="6">
        <v>18101</v>
      </c>
      <c r="E3905" s="6">
        <v>14349</v>
      </c>
      <c r="F3905" s="6">
        <v>30959</v>
      </c>
      <c r="G3905" s="6">
        <v>15576</v>
      </c>
    </row>
    <row r="3906" spans="1:7" x14ac:dyDescent="0.2">
      <c r="A3906" s="2">
        <v>3904</v>
      </c>
      <c r="B3906" s="2">
        <f t="shared" si="60"/>
        <v>22.882000000000001</v>
      </c>
      <c r="C3906" s="13">
        <v>22790</v>
      </c>
      <c r="D3906" s="6">
        <v>19562</v>
      </c>
      <c r="E3906" s="6">
        <v>22837</v>
      </c>
      <c r="F3906" s="6">
        <v>33058</v>
      </c>
      <c r="G3906" s="6">
        <v>16163</v>
      </c>
    </row>
    <row r="3907" spans="1:7" x14ac:dyDescent="0.2">
      <c r="A3907" s="2">
        <v>3905</v>
      </c>
      <c r="B3907" s="2">
        <f t="shared" ref="B3907:B3970" si="61">AVERAGE(C3907:V3907)/1000</f>
        <v>14.0876</v>
      </c>
      <c r="C3907" s="13">
        <v>10469</v>
      </c>
      <c r="D3907" s="6">
        <v>12806</v>
      </c>
      <c r="E3907" s="6">
        <v>15229</v>
      </c>
      <c r="F3907" s="6">
        <v>17832</v>
      </c>
      <c r="G3907" s="6">
        <v>14102</v>
      </c>
    </row>
    <row r="3908" spans="1:7" x14ac:dyDescent="0.2">
      <c r="A3908" s="2">
        <v>3906</v>
      </c>
      <c r="B3908" s="2">
        <f t="shared" si="61"/>
        <v>23.1388</v>
      </c>
      <c r="C3908" s="13">
        <v>19593</v>
      </c>
      <c r="D3908" s="6">
        <v>17637</v>
      </c>
      <c r="E3908" s="6">
        <v>25531</v>
      </c>
      <c r="F3908" s="6">
        <v>30658</v>
      </c>
      <c r="G3908" s="6">
        <v>22275</v>
      </c>
    </row>
    <row r="3909" spans="1:7" x14ac:dyDescent="0.2">
      <c r="A3909" s="2">
        <v>3907</v>
      </c>
      <c r="B3909" s="2">
        <f t="shared" si="61"/>
        <v>25.634400000000003</v>
      </c>
      <c r="C3909" s="13">
        <v>21058</v>
      </c>
      <c r="D3909" s="6">
        <v>24569</v>
      </c>
      <c r="E3909" s="6">
        <v>27528</v>
      </c>
      <c r="F3909" s="6">
        <v>33690</v>
      </c>
      <c r="G3909" s="6">
        <v>21327</v>
      </c>
    </row>
    <row r="3910" spans="1:7" x14ac:dyDescent="0.2">
      <c r="A3910" s="2">
        <v>3908</v>
      </c>
      <c r="B3910" s="2">
        <f t="shared" si="61"/>
        <v>20.526</v>
      </c>
      <c r="C3910" s="13">
        <v>18714</v>
      </c>
      <c r="D3910" s="6">
        <v>23284</v>
      </c>
      <c r="E3910" s="6">
        <v>19328</v>
      </c>
      <c r="F3910" s="6">
        <v>28357</v>
      </c>
      <c r="G3910" s="6">
        <v>12947</v>
      </c>
    </row>
    <row r="3911" spans="1:7" x14ac:dyDescent="0.2">
      <c r="A3911" s="2">
        <v>3909</v>
      </c>
      <c r="B3911" s="2">
        <f t="shared" si="61"/>
        <v>10.145200000000001</v>
      </c>
      <c r="C3911" s="13">
        <v>8997</v>
      </c>
      <c r="D3911" s="6">
        <v>10991</v>
      </c>
      <c r="E3911" s="6">
        <v>11950</v>
      </c>
      <c r="F3911" s="6">
        <v>9253</v>
      </c>
      <c r="G3911" s="6">
        <v>9535</v>
      </c>
    </row>
    <row r="3912" spans="1:7" x14ac:dyDescent="0.2">
      <c r="A3912" s="2">
        <v>3910</v>
      </c>
      <c r="B3912" s="2">
        <f t="shared" si="61"/>
        <v>8.9250000000000007</v>
      </c>
      <c r="C3912" s="13">
        <v>7914</v>
      </c>
      <c r="D3912" s="6">
        <v>9110</v>
      </c>
      <c r="E3912" s="6">
        <v>10377</v>
      </c>
      <c r="F3912" s="6">
        <v>8637</v>
      </c>
      <c r="G3912" s="6">
        <v>8587</v>
      </c>
    </row>
    <row r="3913" spans="1:7" x14ac:dyDescent="0.2">
      <c r="A3913" s="2">
        <v>3911</v>
      </c>
      <c r="B3913" s="2">
        <f t="shared" si="61"/>
        <v>6.2866</v>
      </c>
      <c r="C3913" s="13">
        <v>6794</v>
      </c>
      <c r="D3913" s="6">
        <v>4415</v>
      </c>
      <c r="E3913" s="6">
        <v>7085</v>
      </c>
      <c r="F3913" s="6">
        <v>6661</v>
      </c>
      <c r="G3913" s="6">
        <v>6478</v>
      </c>
    </row>
    <row r="3914" spans="1:7" x14ac:dyDescent="0.2">
      <c r="A3914" s="2">
        <v>3912</v>
      </c>
      <c r="B3914" s="2">
        <f t="shared" si="61"/>
        <v>4.4600000000000001E-2</v>
      </c>
      <c r="C3914" s="13">
        <v>35</v>
      </c>
      <c r="D3914" s="6">
        <v>41</v>
      </c>
      <c r="E3914" s="6">
        <v>35</v>
      </c>
      <c r="F3914" s="6">
        <v>70</v>
      </c>
      <c r="G3914" s="6">
        <v>42</v>
      </c>
    </row>
    <row r="3915" spans="1:7" x14ac:dyDescent="0.2">
      <c r="A3915" s="2">
        <v>3913</v>
      </c>
      <c r="B3915" s="2">
        <f t="shared" si="61"/>
        <v>11.909600000000001</v>
      </c>
      <c r="C3915" s="13">
        <v>13770</v>
      </c>
      <c r="D3915" s="6">
        <v>11490</v>
      </c>
      <c r="E3915" s="6">
        <v>12060</v>
      </c>
      <c r="F3915" s="6">
        <v>12335</v>
      </c>
      <c r="G3915" s="6">
        <v>9893</v>
      </c>
    </row>
    <row r="3916" spans="1:7" x14ac:dyDescent="0.2">
      <c r="A3916" s="2">
        <v>3914</v>
      </c>
      <c r="B3916" s="2">
        <f t="shared" si="61"/>
        <v>8.2736000000000001</v>
      </c>
      <c r="C3916" s="13">
        <v>8981</v>
      </c>
      <c r="D3916" s="6">
        <v>7429</v>
      </c>
      <c r="E3916" s="6">
        <v>8822</v>
      </c>
      <c r="F3916" s="6">
        <v>7645</v>
      </c>
      <c r="G3916" s="6">
        <v>8491</v>
      </c>
    </row>
    <row r="3917" spans="1:7" x14ac:dyDescent="0.2">
      <c r="A3917" s="2">
        <v>3915</v>
      </c>
      <c r="B3917" s="2">
        <f t="shared" si="61"/>
        <v>14.069600000000001</v>
      </c>
      <c r="C3917" s="13">
        <v>15169</v>
      </c>
      <c r="D3917" s="6">
        <v>14335</v>
      </c>
      <c r="E3917" s="6">
        <v>16325</v>
      </c>
      <c r="F3917" s="6">
        <v>14148</v>
      </c>
      <c r="G3917" s="6">
        <v>10371</v>
      </c>
    </row>
    <row r="3918" spans="1:7" x14ac:dyDescent="0.2">
      <c r="A3918" s="2">
        <v>3916</v>
      </c>
      <c r="B3918" s="2">
        <f t="shared" si="61"/>
        <v>11.593</v>
      </c>
      <c r="C3918" s="13">
        <v>9012</v>
      </c>
      <c r="D3918" s="6">
        <v>12751</v>
      </c>
      <c r="E3918" s="6">
        <v>16892</v>
      </c>
      <c r="F3918" s="6">
        <v>9731</v>
      </c>
      <c r="G3918" s="6">
        <v>9579</v>
      </c>
    </row>
    <row r="3919" spans="1:7" x14ac:dyDescent="0.2">
      <c r="A3919" s="2">
        <v>3917</v>
      </c>
      <c r="B3919" s="2">
        <f t="shared" si="61"/>
        <v>4.8508000000000004</v>
      </c>
      <c r="C3919" s="13">
        <v>5377</v>
      </c>
      <c r="D3919" s="6">
        <v>5169</v>
      </c>
      <c r="E3919" s="6">
        <v>4040</v>
      </c>
      <c r="F3919" s="6">
        <v>3201</v>
      </c>
      <c r="G3919" s="6">
        <v>6467</v>
      </c>
    </row>
    <row r="3920" spans="1:7" x14ac:dyDescent="0.2">
      <c r="A3920" s="2">
        <v>3918</v>
      </c>
      <c r="B3920" s="2">
        <f t="shared" si="61"/>
        <v>14.535600000000001</v>
      </c>
      <c r="C3920" s="13">
        <v>13379</v>
      </c>
      <c r="D3920" s="6">
        <v>15722</v>
      </c>
      <c r="E3920" s="6">
        <v>16557</v>
      </c>
      <c r="F3920" s="6">
        <v>13996</v>
      </c>
      <c r="G3920" s="6">
        <v>13024</v>
      </c>
    </row>
    <row r="3921" spans="1:7" x14ac:dyDescent="0.2">
      <c r="A3921" s="2">
        <v>3919</v>
      </c>
      <c r="B3921" s="2">
        <f t="shared" si="61"/>
        <v>7.9538000000000002</v>
      </c>
      <c r="C3921" s="13">
        <v>7538</v>
      </c>
      <c r="D3921" s="6">
        <v>6914</v>
      </c>
      <c r="E3921" s="6">
        <v>8647</v>
      </c>
      <c r="F3921" s="6">
        <v>9954</v>
      </c>
      <c r="G3921" s="6">
        <v>6716</v>
      </c>
    </row>
    <row r="3922" spans="1:7" x14ac:dyDescent="0.2">
      <c r="A3922" s="2">
        <v>3920</v>
      </c>
      <c r="B3922" s="2">
        <f t="shared" si="61"/>
        <v>15.762600000000001</v>
      </c>
      <c r="C3922" s="13">
        <v>13262</v>
      </c>
      <c r="D3922" s="6">
        <v>14277</v>
      </c>
      <c r="E3922" s="6">
        <v>16779</v>
      </c>
      <c r="F3922" s="6">
        <v>19261</v>
      </c>
      <c r="G3922" s="6">
        <v>15234</v>
      </c>
    </row>
    <row r="3923" spans="1:7" x14ac:dyDescent="0.2">
      <c r="A3923" s="2">
        <v>3921</v>
      </c>
      <c r="B3923" s="2">
        <f t="shared" si="61"/>
        <v>0.37219999999999998</v>
      </c>
      <c r="C3923" s="13">
        <v>186</v>
      </c>
      <c r="D3923" s="6">
        <v>197</v>
      </c>
      <c r="E3923" s="6">
        <v>212</v>
      </c>
      <c r="F3923" s="6">
        <v>330</v>
      </c>
      <c r="G3923" s="6">
        <v>936</v>
      </c>
    </row>
    <row r="3924" spans="1:7" x14ac:dyDescent="0.2">
      <c r="A3924" s="2">
        <v>3922</v>
      </c>
      <c r="B3924" s="2">
        <f t="shared" si="61"/>
        <v>17.773</v>
      </c>
      <c r="C3924" s="13">
        <v>14257</v>
      </c>
      <c r="D3924" s="6">
        <v>15083</v>
      </c>
      <c r="E3924" s="6">
        <v>25403</v>
      </c>
      <c r="F3924" s="6">
        <v>19216</v>
      </c>
      <c r="G3924" s="6">
        <v>14906</v>
      </c>
    </row>
    <row r="3925" spans="1:7" x14ac:dyDescent="0.2">
      <c r="A3925" s="2">
        <v>3923</v>
      </c>
      <c r="B3925" s="2">
        <f t="shared" si="61"/>
        <v>2.0190000000000001</v>
      </c>
      <c r="C3925" s="13">
        <v>3466</v>
      </c>
      <c r="D3925" s="6">
        <v>1534</v>
      </c>
      <c r="E3925" s="6">
        <v>468</v>
      </c>
      <c r="F3925" s="6">
        <v>2581</v>
      </c>
      <c r="G3925" s="6">
        <v>2046</v>
      </c>
    </row>
    <row r="3926" spans="1:7" x14ac:dyDescent="0.2">
      <c r="A3926" s="2">
        <v>3924</v>
      </c>
      <c r="B3926" s="2">
        <f t="shared" si="61"/>
        <v>8.8323999999999998</v>
      </c>
      <c r="C3926" s="13">
        <v>8395</v>
      </c>
      <c r="D3926" s="6">
        <v>8722</v>
      </c>
      <c r="E3926" s="6">
        <v>9673</v>
      </c>
      <c r="F3926" s="6">
        <v>8559</v>
      </c>
      <c r="G3926" s="6">
        <v>8813</v>
      </c>
    </row>
    <row r="3927" spans="1:7" x14ac:dyDescent="0.2">
      <c r="A3927" s="2">
        <v>3925</v>
      </c>
      <c r="B3927" s="2">
        <f t="shared" si="61"/>
        <v>19.809200000000001</v>
      </c>
      <c r="C3927" s="13">
        <v>22780</v>
      </c>
      <c r="D3927" s="6">
        <v>14776</v>
      </c>
      <c r="E3927" s="6">
        <v>24863</v>
      </c>
      <c r="F3927" s="6">
        <v>17252</v>
      </c>
      <c r="G3927" s="6">
        <v>19375</v>
      </c>
    </row>
    <row r="3928" spans="1:7" x14ac:dyDescent="0.2">
      <c r="A3928" s="2">
        <v>3926</v>
      </c>
      <c r="B3928" s="2">
        <f t="shared" si="61"/>
        <v>18.911799999999999</v>
      </c>
      <c r="C3928" s="13">
        <v>23832</v>
      </c>
      <c r="D3928" s="6">
        <v>15536</v>
      </c>
      <c r="E3928" s="6">
        <v>24298</v>
      </c>
      <c r="F3928" s="6">
        <v>14355</v>
      </c>
      <c r="G3928" s="6">
        <v>16538</v>
      </c>
    </row>
    <row r="3929" spans="1:7" x14ac:dyDescent="0.2">
      <c r="A3929" s="2">
        <v>3927</v>
      </c>
      <c r="B3929" s="2">
        <f t="shared" si="61"/>
        <v>16.717400000000001</v>
      </c>
      <c r="C3929" s="13">
        <v>16191</v>
      </c>
      <c r="D3929" s="6">
        <v>14456</v>
      </c>
      <c r="E3929" s="6">
        <v>16983</v>
      </c>
      <c r="F3929" s="6">
        <v>16319</v>
      </c>
      <c r="G3929" s="6">
        <v>19638</v>
      </c>
    </row>
    <row r="3930" spans="1:7" x14ac:dyDescent="0.2">
      <c r="A3930" s="2">
        <v>3928</v>
      </c>
      <c r="B3930" s="2">
        <f t="shared" si="61"/>
        <v>23.350999999999999</v>
      </c>
      <c r="C3930" s="13">
        <v>31542</v>
      </c>
      <c r="D3930" s="6">
        <v>16417</v>
      </c>
      <c r="E3930" s="6">
        <v>25125</v>
      </c>
      <c r="F3930" s="6">
        <v>20592</v>
      </c>
      <c r="G3930" s="6">
        <v>23079</v>
      </c>
    </row>
    <row r="3931" spans="1:7" x14ac:dyDescent="0.2">
      <c r="A3931" s="2">
        <v>3929</v>
      </c>
      <c r="B3931" s="2">
        <f t="shared" si="61"/>
        <v>23.671599999999998</v>
      </c>
      <c r="C3931" s="13">
        <v>32736</v>
      </c>
      <c r="D3931" s="6">
        <v>14547</v>
      </c>
      <c r="E3931" s="6">
        <v>28553</v>
      </c>
      <c r="F3931" s="6">
        <v>16078</v>
      </c>
      <c r="G3931" s="6">
        <v>26444</v>
      </c>
    </row>
    <row r="3932" spans="1:7" x14ac:dyDescent="0.2">
      <c r="A3932" s="2">
        <v>3930</v>
      </c>
      <c r="B3932" s="2">
        <f t="shared" si="61"/>
        <v>14.829600000000001</v>
      </c>
      <c r="C3932" s="13">
        <v>12463</v>
      </c>
      <c r="D3932" s="6">
        <v>11056</v>
      </c>
      <c r="E3932" s="6">
        <v>21736</v>
      </c>
      <c r="F3932" s="6">
        <v>11873</v>
      </c>
      <c r="G3932" s="6">
        <v>17020</v>
      </c>
    </row>
    <row r="3933" spans="1:7" x14ac:dyDescent="0.2">
      <c r="A3933" s="2">
        <v>3931</v>
      </c>
      <c r="B3933" s="2">
        <f t="shared" si="61"/>
        <v>10.0946</v>
      </c>
      <c r="C3933" s="13">
        <v>12176</v>
      </c>
      <c r="D3933" s="6">
        <v>8563</v>
      </c>
      <c r="E3933" s="6">
        <v>9305</v>
      </c>
      <c r="F3933" s="6">
        <v>10773</v>
      </c>
      <c r="G3933" s="6">
        <v>9656</v>
      </c>
    </row>
    <row r="3934" spans="1:7" x14ac:dyDescent="0.2">
      <c r="A3934" s="2">
        <v>3932</v>
      </c>
      <c r="B3934" s="2">
        <f t="shared" si="61"/>
        <v>8.9143999999999988</v>
      </c>
      <c r="C3934" s="13">
        <v>8660</v>
      </c>
      <c r="D3934" s="6">
        <v>8124</v>
      </c>
      <c r="E3934" s="6">
        <v>8680</v>
      </c>
      <c r="F3934" s="6">
        <v>11246</v>
      </c>
      <c r="G3934" s="6">
        <v>7862</v>
      </c>
    </row>
    <row r="3935" spans="1:7" x14ac:dyDescent="0.2">
      <c r="A3935" s="2">
        <v>3933</v>
      </c>
      <c r="B3935" s="2">
        <f t="shared" si="61"/>
        <v>7.4106000000000005</v>
      </c>
      <c r="C3935" s="13">
        <v>7623</v>
      </c>
      <c r="D3935" s="6">
        <v>6461</v>
      </c>
      <c r="E3935" s="6">
        <v>7179</v>
      </c>
      <c r="F3935" s="6">
        <v>7997</v>
      </c>
      <c r="G3935" s="6">
        <v>7793</v>
      </c>
    </row>
    <row r="3936" spans="1:7" x14ac:dyDescent="0.2">
      <c r="A3936" s="2">
        <v>3934</v>
      </c>
      <c r="B3936" s="2">
        <f t="shared" si="61"/>
        <v>7.0998000000000001</v>
      </c>
      <c r="C3936" s="13">
        <v>6786</v>
      </c>
      <c r="D3936" s="6">
        <v>7134</v>
      </c>
      <c r="E3936" s="6">
        <v>6714</v>
      </c>
      <c r="F3936" s="6">
        <v>7336</v>
      </c>
      <c r="G3936" s="6">
        <v>7529</v>
      </c>
    </row>
    <row r="3937" spans="1:7" x14ac:dyDescent="0.2">
      <c r="A3937" s="2">
        <v>3935</v>
      </c>
      <c r="B3937" s="2">
        <f t="shared" si="61"/>
        <v>2.3645999999999998</v>
      </c>
      <c r="C3937" s="13">
        <v>1484</v>
      </c>
      <c r="D3937" s="6">
        <v>929</v>
      </c>
      <c r="E3937" s="6">
        <v>2490</v>
      </c>
      <c r="F3937" s="6">
        <v>3459</v>
      </c>
      <c r="G3937" s="6">
        <v>3461</v>
      </c>
    </row>
    <row r="3938" spans="1:7" x14ac:dyDescent="0.2">
      <c r="A3938" s="2">
        <v>3936</v>
      </c>
      <c r="B3938" s="2">
        <f t="shared" si="61"/>
        <v>8.9336000000000002</v>
      </c>
      <c r="C3938" s="13">
        <v>7923</v>
      </c>
      <c r="D3938" s="6">
        <v>8525</v>
      </c>
      <c r="E3938" s="6">
        <v>7849</v>
      </c>
      <c r="F3938" s="6">
        <v>9419</v>
      </c>
      <c r="G3938" s="6">
        <v>10952</v>
      </c>
    </row>
    <row r="3939" spans="1:7" x14ac:dyDescent="0.2">
      <c r="A3939" s="2">
        <v>3937</v>
      </c>
      <c r="B3939" s="2">
        <f t="shared" si="61"/>
        <v>17.022599999999997</v>
      </c>
      <c r="C3939" s="13">
        <v>21629</v>
      </c>
      <c r="D3939" s="6">
        <v>15053</v>
      </c>
      <c r="E3939" s="6">
        <v>13519</v>
      </c>
      <c r="F3939" s="6">
        <v>14871</v>
      </c>
      <c r="G3939" s="6">
        <v>20041</v>
      </c>
    </row>
    <row r="3940" spans="1:7" x14ac:dyDescent="0.2">
      <c r="A3940" s="2">
        <v>3938</v>
      </c>
      <c r="B3940" s="2">
        <f t="shared" si="61"/>
        <v>1.2174</v>
      </c>
      <c r="C3940" s="13">
        <v>303</v>
      </c>
      <c r="D3940" s="6">
        <v>722</v>
      </c>
      <c r="E3940" s="6">
        <v>312</v>
      </c>
      <c r="F3940" s="6">
        <v>1763</v>
      </c>
      <c r="G3940" s="6">
        <v>2987</v>
      </c>
    </row>
    <row r="3941" spans="1:7" x14ac:dyDescent="0.2">
      <c r="A3941" s="2">
        <v>3939</v>
      </c>
      <c r="B3941" s="2">
        <f t="shared" si="61"/>
        <v>18.3232</v>
      </c>
      <c r="C3941" s="13">
        <v>22034</v>
      </c>
      <c r="D3941" s="6">
        <v>19504</v>
      </c>
      <c r="E3941" s="6">
        <v>15720</v>
      </c>
      <c r="F3941" s="6">
        <v>14533</v>
      </c>
      <c r="G3941" s="6">
        <v>19825</v>
      </c>
    </row>
    <row r="3942" spans="1:7" x14ac:dyDescent="0.2">
      <c r="A3942" s="2">
        <v>3940</v>
      </c>
      <c r="B3942" s="2">
        <f t="shared" si="61"/>
        <v>14.059200000000001</v>
      </c>
      <c r="C3942" s="13">
        <v>14361</v>
      </c>
      <c r="D3942" s="6">
        <v>17814</v>
      </c>
      <c r="E3942" s="6">
        <v>10629</v>
      </c>
      <c r="F3942" s="6">
        <v>12007</v>
      </c>
      <c r="G3942" s="6">
        <v>15485</v>
      </c>
    </row>
    <row r="3943" spans="1:7" x14ac:dyDescent="0.2">
      <c r="A3943" s="2">
        <v>3941</v>
      </c>
      <c r="B3943" s="2">
        <f t="shared" si="61"/>
        <v>8.4653999999999989</v>
      </c>
      <c r="C3943" s="13">
        <v>7112</v>
      </c>
      <c r="D3943" s="6">
        <v>9631</v>
      </c>
      <c r="E3943" s="6">
        <v>8091</v>
      </c>
      <c r="F3943" s="6">
        <v>8320</v>
      </c>
      <c r="G3943" s="6">
        <v>9173</v>
      </c>
    </row>
    <row r="3944" spans="1:7" x14ac:dyDescent="0.2">
      <c r="A3944" s="2">
        <v>3942</v>
      </c>
      <c r="B3944" s="2">
        <f t="shared" si="61"/>
        <v>16.1996</v>
      </c>
      <c r="C3944" s="13">
        <v>13944</v>
      </c>
      <c r="D3944" s="6">
        <v>20353</v>
      </c>
      <c r="E3944" s="6">
        <v>12399</v>
      </c>
      <c r="F3944" s="6">
        <v>13681</v>
      </c>
      <c r="G3944" s="6">
        <v>20621</v>
      </c>
    </row>
    <row r="3945" spans="1:7" x14ac:dyDescent="0.2">
      <c r="A3945" s="2">
        <v>3943</v>
      </c>
      <c r="B3945" s="2">
        <f t="shared" si="61"/>
        <v>8.0828000000000007</v>
      </c>
      <c r="C3945" s="13">
        <v>7898</v>
      </c>
      <c r="D3945" s="6">
        <v>8016</v>
      </c>
      <c r="E3945" s="6">
        <v>8240</v>
      </c>
      <c r="F3945" s="6">
        <v>7557</v>
      </c>
      <c r="G3945" s="6">
        <v>8703</v>
      </c>
    </row>
    <row r="3946" spans="1:7" x14ac:dyDescent="0.2">
      <c r="A3946" s="2">
        <v>3944</v>
      </c>
      <c r="B3946" s="2">
        <f t="shared" si="61"/>
        <v>17.764599999999998</v>
      </c>
      <c r="C3946" s="13">
        <v>15760</v>
      </c>
      <c r="D3946" s="6">
        <v>19071</v>
      </c>
      <c r="E3946" s="6">
        <v>22813</v>
      </c>
      <c r="F3946" s="6">
        <v>12115</v>
      </c>
      <c r="G3946" s="6">
        <v>19064</v>
      </c>
    </row>
    <row r="3947" spans="1:7" x14ac:dyDescent="0.2">
      <c r="A3947" s="2">
        <v>3945</v>
      </c>
      <c r="B3947" s="2">
        <f t="shared" si="61"/>
        <v>17.2178</v>
      </c>
      <c r="C3947" s="13">
        <v>14758</v>
      </c>
      <c r="D3947" s="6">
        <v>16848</v>
      </c>
      <c r="E3947" s="6">
        <v>21567</v>
      </c>
      <c r="F3947" s="6">
        <v>11913</v>
      </c>
      <c r="G3947" s="6">
        <v>21003</v>
      </c>
    </row>
    <row r="3948" spans="1:7" x14ac:dyDescent="0.2">
      <c r="A3948" s="2">
        <v>3946</v>
      </c>
      <c r="B3948" s="2">
        <f t="shared" si="61"/>
        <v>10.912000000000001</v>
      </c>
      <c r="C3948" s="13">
        <v>12278</v>
      </c>
      <c r="D3948" s="6">
        <v>10314</v>
      </c>
      <c r="E3948" s="6">
        <v>11396</v>
      </c>
      <c r="F3948" s="6">
        <v>11388</v>
      </c>
      <c r="G3948" s="6">
        <v>9184</v>
      </c>
    </row>
    <row r="3949" spans="1:7" x14ac:dyDescent="0.2">
      <c r="A3949" s="2">
        <v>3947</v>
      </c>
      <c r="B3949" s="2">
        <f t="shared" si="61"/>
        <v>17.877599999999997</v>
      </c>
      <c r="C3949" s="13">
        <v>14808</v>
      </c>
      <c r="D3949" s="6">
        <v>17845</v>
      </c>
      <c r="E3949" s="6">
        <v>21137</v>
      </c>
      <c r="F3949" s="6">
        <v>18908</v>
      </c>
      <c r="G3949" s="6">
        <v>16690</v>
      </c>
    </row>
    <row r="3950" spans="1:7" x14ac:dyDescent="0.2">
      <c r="A3950" s="2">
        <v>3948</v>
      </c>
      <c r="B3950" s="2">
        <f t="shared" si="61"/>
        <v>11.273999999999999</v>
      </c>
      <c r="C3950" s="13">
        <v>8163</v>
      </c>
      <c r="D3950" s="6">
        <v>13122</v>
      </c>
      <c r="E3950" s="6">
        <v>12981</v>
      </c>
      <c r="F3950" s="6">
        <v>12240</v>
      </c>
      <c r="G3950" s="6">
        <v>9864</v>
      </c>
    </row>
    <row r="3951" spans="1:7" x14ac:dyDescent="0.2">
      <c r="A3951" s="2">
        <v>3949</v>
      </c>
      <c r="B3951" s="2">
        <f t="shared" si="61"/>
        <v>0.72139999999999993</v>
      </c>
      <c r="C3951" s="13">
        <v>224</v>
      </c>
      <c r="D3951" s="6">
        <v>232</v>
      </c>
      <c r="E3951" s="6">
        <v>2254</v>
      </c>
      <c r="F3951" s="6">
        <v>532</v>
      </c>
      <c r="G3951" s="6">
        <v>365</v>
      </c>
    </row>
    <row r="3952" spans="1:7" x14ac:dyDescent="0.2">
      <c r="A3952" s="2">
        <v>3950</v>
      </c>
      <c r="B3952" s="2">
        <f t="shared" si="61"/>
        <v>15.0784</v>
      </c>
      <c r="C3952" s="13">
        <v>18040</v>
      </c>
      <c r="D3952" s="6">
        <v>14491</v>
      </c>
      <c r="E3952" s="6">
        <v>11748</v>
      </c>
      <c r="F3952" s="6">
        <v>16320</v>
      </c>
      <c r="G3952" s="6">
        <v>14793</v>
      </c>
    </row>
    <row r="3953" spans="1:7" x14ac:dyDescent="0.2">
      <c r="A3953" s="2">
        <v>3951</v>
      </c>
      <c r="B3953" s="2">
        <f t="shared" si="61"/>
        <v>9.6476000000000006</v>
      </c>
      <c r="C3953" s="13">
        <v>7856</v>
      </c>
      <c r="D3953" s="6">
        <v>9147</v>
      </c>
      <c r="E3953" s="6">
        <v>10249</v>
      </c>
      <c r="F3953" s="6">
        <v>12518</v>
      </c>
      <c r="G3953" s="6">
        <v>8468</v>
      </c>
    </row>
    <row r="3954" spans="1:7" x14ac:dyDescent="0.2">
      <c r="A3954" s="2">
        <v>3952</v>
      </c>
      <c r="B3954" s="2">
        <f t="shared" si="61"/>
        <v>13.058399999999999</v>
      </c>
      <c r="C3954" s="13">
        <v>17883</v>
      </c>
      <c r="D3954" s="6">
        <v>11077</v>
      </c>
      <c r="E3954" s="6">
        <v>12407</v>
      </c>
      <c r="F3954" s="6">
        <v>9112</v>
      </c>
      <c r="G3954" s="6">
        <v>14813</v>
      </c>
    </row>
    <row r="3955" spans="1:7" x14ac:dyDescent="0.2">
      <c r="A3955" s="2">
        <v>3953</v>
      </c>
      <c r="B3955" s="2">
        <f t="shared" si="61"/>
        <v>14.744</v>
      </c>
      <c r="C3955" s="13">
        <v>15368</v>
      </c>
      <c r="D3955" s="6">
        <v>14037</v>
      </c>
      <c r="E3955" s="6">
        <v>9444</v>
      </c>
      <c r="F3955" s="6">
        <v>21282</v>
      </c>
      <c r="G3955" s="6">
        <v>13589</v>
      </c>
    </row>
    <row r="3956" spans="1:7" x14ac:dyDescent="0.2">
      <c r="A3956" s="2">
        <v>3954</v>
      </c>
      <c r="B3956" s="2">
        <f t="shared" si="61"/>
        <v>1.8074000000000001</v>
      </c>
      <c r="C3956" s="13">
        <v>2328</v>
      </c>
      <c r="D3956" s="6">
        <v>837</v>
      </c>
      <c r="E3956" s="6">
        <v>1354</v>
      </c>
      <c r="F3956" s="6">
        <v>2098</v>
      </c>
      <c r="G3956" s="6">
        <v>2420</v>
      </c>
    </row>
    <row r="3957" spans="1:7" x14ac:dyDescent="0.2">
      <c r="A3957" s="2">
        <v>3955</v>
      </c>
      <c r="B3957" s="2">
        <f t="shared" si="61"/>
        <v>12.5182</v>
      </c>
      <c r="C3957" s="13">
        <v>12884</v>
      </c>
      <c r="D3957" s="6">
        <v>8730</v>
      </c>
      <c r="E3957" s="6">
        <v>10145</v>
      </c>
      <c r="F3957" s="6">
        <v>18530</v>
      </c>
      <c r="G3957" s="6">
        <v>12302</v>
      </c>
    </row>
    <row r="3958" spans="1:7" x14ac:dyDescent="0.2">
      <c r="A3958" s="2">
        <v>3956</v>
      </c>
      <c r="B3958" s="2">
        <f t="shared" si="61"/>
        <v>20.987599999999997</v>
      </c>
      <c r="C3958" s="13">
        <v>23806</v>
      </c>
      <c r="D3958" s="6">
        <v>14581</v>
      </c>
      <c r="E3958" s="6">
        <v>17104</v>
      </c>
      <c r="F3958" s="6">
        <v>25794</v>
      </c>
      <c r="G3958" s="6">
        <v>23653</v>
      </c>
    </row>
    <row r="3959" spans="1:7" x14ac:dyDescent="0.2">
      <c r="A3959" s="2">
        <v>3957</v>
      </c>
      <c r="B3959" s="2">
        <f t="shared" si="61"/>
        <v>11.7156</v>
      </c>
      <c r="C3959" s="13">
        <v>10952</v>
      </c>
      <c r="D3959" s="6">
        <v>11779</v>
      </c>
      <c r="E3959" s="6">
        <v>10261</v>
      </c>
      <c r="F3959" s="6">
        <v>14543</v>
      </c>
      <c r="G3959" s="6">
        <v>11043</v>
      </c>
    </row>
    <row r="3960" spans="1:7" x14ac:dyDescent="0.2">
      <c r="A3960" s="2">
        <v>3958</v>
      </c>
      <c r="B3960" s="2">
        <f t="shared" si="61"/>
        <v>15.712</v>
      </c>
      <c r="C3960" s="13">
        <v>21662</v>
      </c>
      <c r="D3960" s="6">
        <v>11209</v>
      </c>
      <c r="E3960" s="6">
        <v>13391</v>
      </c>
      <c r="F3960" s="6">
        <v>15164</v>
      </c>
      <c r="G3960" s="6">
        <v>17134</v>
      </c>
    </row>
    <row r="3961" spans="1:7" x14ac:dyDescent="0.2">
      <c r="A3961" s="2">
        <v>3959</v>
      </c>
      <c r="B3961" s="2">
        <f t="shared" si="61"/>
        <v>14.028</v>
      </c>
      <c r="C3961" s="13">
        <v>17155</v>
      </c>
      <c r="D3961" s="6">
        <v>10545</v>
      </c>
      <c r="E3961" s="6">
        <v>12587</v>
      </c>
      <c r="F3961" s="6">
        <v>9183</v>
      </c>
      <c r="G3961" s="6">
        <v>20670</v>
      </c>
    </row>
    <row r="3962" spans="1:7" x14ac:dyDescent="0.2">
      <c r="A3962" s="2">
        <v>3960</v>
      </c>
      <c r="B3962" s="2">
        <f t="shared" si="61"/>
        <v>16.1478</v>
      </c>
      <c r="C3962" s="13">
        <v>16321</v>
      </c>
      <c r="D3962" s="6">
        <v>12177</v>
      </c>
      <c r="E3962" s="6">
        <v>14601</v>
      </c>
      <c r="F3962" s="6">
        <v>12754</v>
      </c>
      <c r="G3962" s="6">
        <v>24886</v>
      </c>
    </row>
    <row r="3963" spans="1:7" x14ac:dyDescent="0.2">
      <c r="A3963" s="2">
        <v>3961</v>
      </c>
      <c r="B3963" s="2">
        <f t="shared" si="61"/>
        <v>2.5566</v>
      </c>
      <c r="C3963" s="13">
        <v>4825</v>
      </c>
      <c r="D3963" s="6">
        <v>1835</v>
      </c>
      <c r="E3963" s="6">
        <v>3465</v>
      </c>
      <c r="F3963" s="6">
        <v>1843</v>
      </c>
      <c r="G3963" s="6">
        <v>815</v>
      </c>
    </row>
    <row r="3964" spans="1:7" x14ac:dyDescent="0.2">
      <c r="A3964" s="2">
        <v>3962</v>
      </c>
      <c r="B3964" s="2">
        <f t="shared" si="61"/>
        <v>17.3368</v>
      </c>
      <c r="C3964" s="13">
        <v>20345</v>
      </c>
      <c r="D3964" s="6">
        <v>16001</v>
      </c>
      <c r="E3964" s="6">
        <v>11471</v>
      </c>
      <c r="F3964" s="6">
        <v>13558</v>
      </c>
      <c r="G3964" s="6">
        <v>25309</v>
      </c>
    </row>
    <row r="3965" spans="1:7" x14ac:dyDescent="0.2">
      <c r="A3965" s="2">
        <v>3963</v>
      </c>
      <c r="B3965" s="2">
        <f t="shared" si="61"/>
        <v>2.1888000000000001</v>
      </c>
      <c r="C3965" s="13">
        <v>987</v>
      </c>
      <c r="D3965" s="6">
        <v>1203</v>
      </c>
      <c r="E3965" s="6">
        <v>2173</v>
      </c>
      <c r="F3965" s="6">
        <v>2539</v>
      </c>
      <c r="G3965" s="6">
        <v>4042</v>
      </c>
    </row>
    <row r="3966" spans="1:7" x14ac:dyDescent="0.2">
      <c r="A3966" s="2">
        <v>3964</v>
      </c>
      <c r="B3966" s="2">
        <f t="shared" si="61"/>
        <v>11.788399999999999</v>
      </c>
      <c r="C3966" s="13">
        <v>13531</v>
      </c>
      <c r="D3966" s="6">
        <v>9522</v>
      </c>
      <c r="E3966" s="6">
        <v>8713</v>
      </c>
      <c r="F3966" s="6">
        <v>7491</v>
      </c>
      <c r="G3966" s="6">
        <v>19685</v>
      </c>
    </row>
    <row r="3967" spans="1:7" x14ac:dyDescent="0.2">
      <c r="A3967" s="2">
        <v>3965</v>
      </c>
      <c r="B3967" s="2">
        <f t="shared" si="61"/>
        <v>14.345600000000001</v>
      </c>
      <c r="C3967" s="13">
        <v>21098</v>
      </c>
      <c r="D3967" s="6">
        <v>14458</v>
      </c>
      <c r="E3967" s="6">
        <v>13426</v>
      </c>
      <c r="F3967" s="6">
        <v>9857</v>
      </c>
      <c r="G3967" s="6">
        <v>12889</v>
      </c>
    </row>
    <row r="3968" spans="1:7" x14ac:dyDescent="0.2">
      <c r="A3968" s="2">
        <v>3966</v>
      </c>
      <c r="B3968" s="2">
        <f t="shared" si="61"/>
        <v>17.5946</v>
      </c>
      <c r="C3968" s="13">
        <v>22214</v>
      </c>
      <c r="D3968" s="6">
        <v>16200</v>
      </c>
      <c r="E3968" s="6">
        <v>17590</v>
      </c>
      <c r="F3968" s="6">
        <v>13741</v>
      </c>
      <c r="G3968" s="6">
        <v>18228</v>
      </c>
    </row>
    <row r="3969" spans="1:7" x14ac:dyDescent="0.2">
      <c r="A3969" s="2">
        <v>3967</v>
      </c>
      <c r="B3969" s="2">
        <f t="shared" si="61"/>
        <v>4.1501999999999999</v>
      </c>
      <c r="C3969" s="13">
        <v>4658</v>
      </c>
      <c r="D3969" s="6">
        <v>4842</v>
      </c>
      <c r="E3969" s="6">
        <v>3611</v>
      </c>
      <c r="F3969" s="6">
        <v>2884</v>
      </c>
      <c r="G3969" s="6">
        <v>4756</v>
      </c>
    </row>
    <row r="3970" spans="1:7" x14ac:dyDescent="0.2">
      <c r="A3970" s="2">
        <v>3968</v>
      </c>
      <c r="B3970" s="2">
        <f t="shared" si="61"/>
        <v>12.3498</v>
      </c>
      <c r="C3970" s="13">
        <v>15670</v>
      </c>
      <c r="D3970" s="6">
        <v>11107</v>
      </c>
      <c r="E3970" s="6">
        <v>10444</v>
      </c>
      <c r="F3970" s="6">
        <v>10000</v>
      </c>
      <c r="G3970" s="6">
        <v>14528</v>
      </c>
    </row>
    <row r="3971" spans="1:7" x14ac:dyDescent="0.2">
      <c r="A3971" s="2">
        <v>3969</v>
      </c>
      <c r="B3971" s="2">
        <f t="shared" ref="B3971:B4034" si="62">AVERAGE(C3971:V3971)/1000</f>
        <v>5.4176000000000002</v>
      </c>
      <c r="C3971" s="13">
        <v>5061</v>
      </c>
      <c r="D3971" s="6">
        <v>4162</v>
      </c>
      <c r="E3971" s="6">
        <v>6504</v>
      </c>
      <c r="F3971" s="6">
        <v>6316</v>
      </c>
      <c r="G3971" s="6">
        <v>5045</v>
      </c>
    </row>
    <row r="3972" spans="1:7" x14ac:dyDescent="0.2">
      <c r="A3972" s="2">
        <v>3970</v>
      </c>
      <c r="B3972" s="2">
        <f t="shared" si="62"/>
        <v>15.146000000000001</v>
      </c>
      <c r="C3972" s="13">
        <v>14997</v>
      </c>
      <c r="D3972" s="6">
        <v>15861</v>
      </c>
      <c r="E3972" s="6">
        <v>14341</v>
      </c>
      <c r="F3972" s="6">
        <v>14293</v>
      </c>
      <c r="G3972" s="6">
        <v>16238</v>
      </c>
    </row>
    <row r="3973" spans="1:7" x14ac:dyDescent="0.2">
      <c r="A3973" s="2">
        <v>3971</v>
      </c>
      <c r="B3973" s="2">
        <f t="shared" si="62"/>
        <v>13.7226</v>
      </c>
      <c r="C3973" s="13">
        <v>13518</v>
      </c>
      <c r="D3973" s="6">
        <v>14965</v>
      </c>
      <c r="E3973" s="6">
        <v>12159</v>
      </c>
      <c r="F3973" s="6">
        <v>10797</v>
      </c>
      <c r="G3973" s="6">
        <v>17174</v>
      </c>
    </row>
    <row r="3974" spans="1:7" x14ac:dyDescent="0.2">
      <c r="A3974" s="2">
        <v>3972</v>
      </c>
      <c r="B3974" s="2">
        <f t="shared" si="62"/>
        <v>14.5084</v>
      </c>
      <c r="C3974" s="13">
        <v>13272</v>
      </c>
      <c r="D3974" s="6">
        <v>11350</v>
      </c>
      <c r="E3974" s="6">
        <v>21219</v>
      </c>
      <c r="F3974" s="6">
        <v>9769</v>
      </c>
      <c r="G3974" s="6">
        <v>16932</v>
      </c>
    </row>
    <row r="3975" spans="1:7" x14ac:dyDescent="0.2">
      <c r="A3975" s="2">
        <v>3973</v>
      </c>
      <c r="B3975" s="2">
        <f t="shared" si="62"/>
        <v>11.403</v>
      </c>
      <c r="C3975" s="13">
        <v>9579</v>
      </c>
      <c r="D3975" s="6">
        <v>8992</v>
      </c>
      <c r="E3975" s="6">
        <v>11650</v>
      </c>
      <c r="F3975" s="6">
        <v>11284</v>
      </c>
      <c r="G3975" s="6">
        <v>15510</v>
      </c>
    </row>
    <row r="3976" spans="1:7" x14ac:dyDescent="0.2">
      <c r="A3976" s="2">
        <v>3974</v>
      </c>
      <c r="B3976" s="2">
        <f t="shared" si="62"/>
        <v>17.5412</v>
      </c>
      <c r="C3976" s="13">
        <v>15685</v>
      </c>
      <c r="D3976" s="6">
        <v>15936</v>
      </c>
      <c r="E3976" s="6">
        <v>20978</v>
      </c>
      <c r="F3976" s="6">
        <v>21262</v>
      </c>
      <c r="G3976" s="6">
        <v>13845</v>
      </c>
    </row>
    <row r="3977" spans="1:7" x14ac:dyDescent="0.2">
      <c r="A3977" s="2">
        <v>3975</v>
      </c>
      <c r="B3977" s="2">
        <f t="shared" si="62"/>
        <v>5.1951999999999998</v>
      </c>
      <c r="C3977" s="13">
        <v>5634</v>
      </c>
      <c r="D3977" s="6">
        <v>6326</v>
      </c>
      <c r="E3977" s="6">
        <v>5848</v>
      </c>
      <c r="F3977" s="6">
        <v>3153</v>
      </c>
      <c r="G3977" s="6">
        <v>5015</v>
      </c>
    </row>
    <row r="3978" spans="1:7" x14ac:dyDescent="0.2">
      <c r="A3978" s="2">
        <v>3976</v>
      </c>
      <c r="B3978" s="2">
        <f t="shared" si="62"/>
        <v>18.856200000000001</v>
      </c>
      <c r="C3978" s="13">
        <v>15789</v>
      </c>
      <c r="D3978" s="6">
        <v>17439</v>
      </c>
      <c r="E3978" s="6">
        <v>23121</v>
      </c>
      <c r="F3978" s="6">
        <v>18560</v>
      </c>
      <c r="G3978" s="6">
        <v>19372</v>
      </c>
    </row>
    <row r="3979" spans="1:7" x14ac:dyDescent="0.2">
      <c r="A3979" s="2">
        <v>3977</v>
      </c>
      <c r="B3979" s="2">
        <f t="shared" si="62"/>
        <v>17.220400000000001</v>
      </c>
      <c r="C3979" s="13">
        <v>16984</v>
      </c>
      <c r="D3979" s="6">
        <v>15360</v>
      </c>
      <c r="E3979" s="6">
        <v>21848</v>
      </c>
      <c r="F3979" s="6">
        <v>17328</v>
      </c>
      <c r="G3979" s="6">
        <v>14582</v>
      </c>
    </row>
    <row r="3980" spans="1:7" x14ac:dyDescent="0.2">
      <c r="A3980" s="2">
        <v>3978</v>
      </c>
      <c r="B3980" s="2">
        <f t="shared" si="62"/>
        <v>7.3186</v>
      </c>
      <c r="C3980" s="13">
        <v>8453</v>
      </c>
      <c r="D3980" s="6">
        <v>6666</v>
      </c>
      <c r="E3980" s="6">
        <v>6396</v>
      </c>
      <c r="F3980" s="6">
        <v>7574</v>
      </c>
      <c r="G3980" s="6">
        <v>7504</v>
      </c>
    </row>
    <row r="3981" spans="1:7" x14ac:dyDescent="0.2">
      <c r="A3981" s="2">
        <v>3979</v>
      </c>
      <c r="B3981" s="2">
        <f t="shared" si="62"/>
        <v>18.898400000000002</v>
      </c>
      <c r="C3981" s="13">
        <v>27644</v>
      </c>
      <c r="D3981" s="6">
        <v>14052</v>
      </c>
      <c r="E3981" s="6">
        <v>14190</v>
      </c>
      <c r="F3981" s="6">
        <v>24656</v>
      </c>
      <c r="G3981" s="6">
        <v>13950</v>
      </c>
    </row>
    <row r="3982" spans="1:7" x14ac:dyDescent="0.2">
      <c r="A3982" s="2">
        <v>3980</v>
      </c>
      <c r="B3982" s="2">
        <f t="shared" si="62"/>
        <v>0.13200000000000001</v>
      </c>
      <c r="C3982" s="13">
        <v>137</v>
      </c>
      <c r="D3982" s="6">
        <v>122</v>
      </c>
      <c r="E3982" s="6">
        <v>138</v>
      </c>
      <c r="F3982" s="6">
        <v>143</v>
      </c>
      <c r="G3982" s="6">
        <v>120</v>
      </c>
    </row>
    <row r="3983" spans="1:7" x14ac:dyDescent="0.2">
      <c r="A3983" s="2">
        <v>3981</v>
      </c>
      <c r="B3983" s="2">
        <f t="shared" si="62"/>
        <v>21.285799999999998</v>
      </c>
      <c r="C3983" s="13">
        <v>24623</v>
      </c>
      <c r="D3983" s="6">
        <v>17419</v>
      </c>
      <c r="E3983" s="6">
        <v>16369</v>
      </c>
      <c r="F3983" s="6">
        <v>26815</v>
      </c>
      <c r="G3983" s="6">
        <v>21203</v>
      </c>
    </row>
    <row r="3984" spans="1:7" x14ac:dyDescent="0.2">
      <c r="A3984" s="2">
        <v>3982</v>
      </c>
      <c r="B3984" s="2">
        <f t="shared" si="62"/>
        <v>4.3881999999999994</v>
      </c>
      <c r="C3984" s="13">
        <v>3758</v>
      </c>
      <c r="D3984" s="6">
        <v>5760</v>
      </c>
      <c r="E3984" s="6">
        <v>4251</v>
      </c>
      <c r="F3984" s="6">
        <v>2827</v>
      </c>
      <c r="G3984" s="6">
        <v>5345</v>
      </c>
    </row>
    <row r="3985" spans="1:7" x14ac:dyDescent="0.2">
      <c r="A3985" s="2">
        <v>3983</v>
      </c>
      <c r="B3985" s="2">
        <f t="shared" si="62"/>
        <v>4.6233999999999993</v>
      </c>
      <c r="C3985" s="13">
        <v>3715</v>
      </c>
      <c r="D3985" s="6">
        <v>4369</v>
      </c>
      <c r="E3985" s="6">
        <v>3931</v>
      </c>
      <c r="F3985" s="6">
        <v>6292</v>
      </c>
      <c r="G3985" s="6">
        <v>4810</v>
      </c>
    </row>
    <row r="3986" spans="1:7" x14ac:dyDescent="0.2">
      <c r="A3986" s="2">
        <v>3984</v>
      </c>
      <c r="B3986" s="2">
        <f t="shared" si="62"/>
        <v>20.9178</v>
      </c>
      <c r="C3986" s="13">
        <v>27099</v>
      </c>
      <c r="D3986" s="6">
        <v>16538</v>
      </c>
      <c r="E3986" s="6">
        <v>15704</v>
      </c>
      <c r="F3986" s="6">
        <v>25510</v>
      </c>
      <c r="G3986" s="6">
        <v>19738</v>
      </c>
    </row>
    <row r="3987" spans="1:7" x14ac:dyDescent="0.2">
      <c r="A3987" s="2">
        <v>3985</v>
      </c>
      <c r="B3987" s="2">
        <f t="shared" si="62"/>
        <v>11.6578</v>
      </c>
      <c r="C3987" s="13">
        <v>13448</v>
      </c>
      <c r="D3987" s="6">
        <v>10183</v>
      </c>
      <c r="E3987" s="6">
        <v>13291</v>
      </c>
      <c r="F3987" s="6">
        <v>9674</v>
      </c>
      <c r="G3987" s="6">
        <v>11693</v>
      </c>
    </row>
    <row r="3988" spans="1:7" x14ac:dyDescent="0.2">
      <c r="A3988" s="2">
        <v>3986</v>
      </c>
      <c r="B3988" s="2">
        <f t="shared" si="62"/>
        <v>13.095600000000001</v>
      </c>
      <c r="C3988" s="13">
        <v>8404</v>
      </c>
      <c r="D3988" s="6">
        <v>12206</v>
      </c>
      <c r="E3988" s="6">
        <v>15174</v>
      </c>
      <c r="F3988" s="6">
        <v>16691</v>
      </c>
      <c r="G3988" s="6">
        <v>13003</v>
      </c>
    </row>
    <row r="3989" spans="1:7" x14ac:dyDescent="0.2">
      <c r="A3989" s="2">
        <v>3987</v>
      </c>
      <c r="B3989" s="2">
        <f t="shared" si="62"/>
        <v>5.9071999999999996</v>
      </c>
      <c r="C3989" s="13">
        <v>5442</v>
      </c>
      <c r="D3989" s="6">
        <v>3762</v>
      </c>
      <c r="E3989" s="6">
        <v>7455</v>
      </c>
      <c r="F3989" s="6">
        <v>6612</v>
      </c>
      <c r="G3989" s="6">
        <v>6265</v>
      </c>
    </row>
    <row r="3990" spans="1:7" x14ac:dyDescent="0.2">
      <c r="A3990" s="2">
        <v>3988</v>
      </c>
      <c r="B3990" s="2">
        <f t="shared" si="62"/>
        <v>19.391599999999997</v>
      </c>
      <c r="C3990" s="13">
        <v>20228</v>
      </c>
      <c r="D3990" s="6">
        <v>21808</v>
      </c>
      <c r="E3990" s="6">
        <v>15693</v>
      </c>
      <c r="F3990" s="6">
        <v>20430</v>
      </c>
      <c r="G3990" s="6">
        <v>18799</v>
      </c>
    </row>
    <row r="3991" spans="1:7" x14ac:dyDescent="0.2">
      <c r="A3991" s="2">
        <v>3989</v>
      </c>
      <c r="B3991" s="2">
        <f t="shared" si="62"/>
        <v>19.6922</v>
      </c>
      <c r="C3991" s="13">
        <v>20200</v>
      </c>
      <c r="D3991" s="6">
        <v>22741</v>
      </c>
      <c r="E3991" s="6">
        <v>16770</v>
      </c>
      <c r="F3991" s="6">
        <v>22716</v>
      </c>
      <c r="G3991" s="6">
        <v>16034</v>
      </c>
    </row>
    <row r="3992" spans="1:7" x14ac:dyDescent="0.2">
      <c r="A3992" s="2">
        <v>3990</v>
      </c>
      <c r="B3992" s="2">
        <f t="shared" si="62"/>
        <v>19.626000000000001</v>
      </c>
      <c r="C3992" s="13">
        <v>19222</v>
      </c>
      <c r="D3992" s="6">
        <v>21641</v>
      </c>
      <c r="E3992" s="6">
        <v>18193</v>
      </c>
      <c r="F3992" s="6">
        <v>18816</v>
      </c>
      <c r="G3992" s="6">
        <v>20258</v>
      </c>
    </row>
    <row r="3993" spans="1:7" x14ac:dyDescent="0.2">
      <c r="A3993" s="2">
        <v>3991</v>
      </c>
      <c r="B3993" s="2">
        <f t="shared" si="62"/>
        <v>11.776</v>
      </c>
      <c r="C3993" s="13">
        <v>9778</v>
      </c>
      <c r="D3993" s="6">
        <v>12486</v>
      </c>
      <c r="E3993" s="6">
        <v>15645</v>
      </c>
      <c r="F3993" s="6">
        <v>9934</v>
      </c>
      <c r="G3993" s="6">
        <v>11037</v>
      </c>
    </row>
    <row r="3994" spans="1:7" x14ac:dyDescent="0.2">
      <c r="A3994" s="2">
        <v>3992</v>
      </c>
      <c r="B3994" s="2">
        <f t="shared" si="62"/>
        <v>12.500200000000001</v>
      </c>
      <c r="C3994" s="13">
        <v>9625</v>
      </c>
      <c r="D3994" s="6">
        <v>11248</v>
      </c>
      <c r="E3994" s="6">
        <v>15680</v>
      </c>
      <c r="F3994" s="6">
        <v>9638</v>
      </c>
      <c r="G3994" s="6">
        <v>16310</v>
      </c>
    </row>
    <row r="3995" spans="1:7" x14ac:dyDescent="0.2">
      <c r="A3995" s="2">
        <v>3993</v>
      </c>
      <c r="B3995" s="2">
        <f t="shared" si="62"/>
        <v>12</v>
      </c>
      <c r="C3995" s="13">
        <v>10388</v>
      </c>
      <c r="D3995" s="6">
        <v>10568</v>
      </c>
      <c r="E3995" s="6">
        <v>14052</v>
      </c>
      <c r="F3995" s="6">
        <v>10045</v>
      </c>
      <c r="G3995" s="6">
        <v>14947</v>
      </c>
    </row>
    <row r="3996" spans="1:7" x14ac:dyDescent="0.2">
      <c r="A3996" s="2">
        <v>3994</v>
      </c>
      <c r="B3996" s="2">
        <f t="shared" si="62"/>
        <v>4.3521999999999998</v>
      </c>
      <c r="C3996" s="13">
        <v>2632</v>
      </c>
      <c r="D3996" s="6">
        <v>4766</v>
      </c>
      <c r="E3996" s="6">
        <v>3918</v>
      </c>
      <c r="F3996" s="6">
        <v>5364</v>
      </c>
      <c r="G3996" s="6">
        <v>5081</v>
      </c>
    </row>
    <row r="3997" spans="1:7" x14ac:dyDescent="0.2">
      <c r="A3997" s="2">
        <v>3995</v>
      </c>
      <c r="B3997" s="2">
        <f t="shared" si="62"/>
        <v>2.2081999999999997</v>
      </c>
      <c r="C3997" s="13">
        <v>2596</v>
      </c>
      <c r="D3997" s="6">
        <v>3145</v>
      </c>
      <c r="E3997" s="6">
        <v>1657</v>
      </c>
      <c r="F3997" s="6">
        <v>1969</v>
      </c>
      <c r="G3997" s="6">
        <v>1674</v>
      </c>
    </row>
    <row r="3998" spans="1:7" x14ac:dyDescent="0.2">
      <c r="A3998" s="2">
        <v>3996</v>
      </c>
      <c r="B3998" s="2">
        <f t="shared" si="62"/>
        <v>17.0076</v>
      </c>
      <c r="C3998" s="13">
        <v>22298</v>
      </c>
      <c r="D3998" s="6">
        <v>11642</v>
      </c>
      <c r="E3998" s="6">
        <v>14975</v>
      </c>
      <c r="F3998" s="6">
        <v>16544</v>
      </c>
      <c r="G3998" s="6">
        <v>19579</v>
      </c>
    </row>
    <row r="3999" spans="1:7" x14ac:dyDescent="0.2">
      <c r="A3999" s="2">
        <v>3997</v>
      </c>
      <c r="B3999" s="2">
        <f t="shared" si="62"/>
        <v>19.061</v>
      </c>
      <c r="C3999" s="13">
        <v>23650</v>
      </c>
      <c r="D3999" s="6">
        <v>18375</v>
      </c>
      <c r="E3999" s="6">
        <v>20754</v>
      </c>
      <c r="F3999" s="6">
        <v>14548</v>
      </c>
      <c r="G3999" s="6">
        <v>17978</v>
      </c>
    </row>
    <row r="4000" spans="1:7" x14ac:dyDescent="0.2">
      <c r="A4000" s="2">
        <v>3998</v>
      </c>
      <c r="B4000" s="2">
        <f t="shared" si="62"/>
        <v>23.2316</v>
      </c>
      <c r="C4000" s="13">
        <v>24639</v>
      </c>
      <c r="D4000" s="6">
        <v>22261</v>
      </c>
      <c r="E4000" s="6">
        <v>23624</v>
      </c>
      <c r="F4000" s="6">
        <v>23302</v>
      </c>
      <c r="G4000" s="6">
        <v>22332</v>
      </c>
    </row>
    <row r="4001" spans="1:7" x14ac:dyDescent="0.2">
      <c r="A4001" s="2">
        <v>3999</v>
      </c>
      <c r="B4001" s="2">
        <f t="shared" si="62"/>
        <v>16.835799999999999</v>
      </c>
      <c r="C4001" s="13">
        <v>10308</v>
      </c>
      <c r="D4001" s="6">
        <v>17623</v>
      </c>
      <c r="E4001" s="6">
        <v>21764</v>
      </c>
      <c r="F4001" s="6">
        <v>16450</v>
      </c>
      <c r="G4001" s="6">
        <v>18034</v>
      </c>
    </row>
    <row r="4002" spans="1:7" x14ac:dyDescent="0.2">
      <c r="A4002" s="2">
        <v>4000</v>
      </c>
      <c r="B4002" s="2">
        <f t="shared" si="62"/>
        <v>15.7072</v>
      </c>
      <c r="C4002" s="13">
        <v>10583</v>
      </c>
      <c r="D4002" s="6">
        <v>16266</v>
      </c>
      <c r="E4002" s="6">
        <v>15953</v>
      </c>
      <c r="F4002" s="6">
        <v>19887</v>
      </c>
      <c r="G4002" s="6">
        <v>15847</v>
      </c>
    </row>
    <row r="4003" spans="1:7" x14ac:dyDescent="0.2">
      <c r="A4003" s="2">
        <v>4001</v>
      </c>
      <c r="B4003" s="2">
        <f t="shared" si="62"/>
        <v>13.7094</v>
      </c>
      <c r="C4003" s="13">
        <v>18325</v>
      </c>
      <c r="D4003" s="6">
        <v>15765</v>
      </c>
      <c r="E4003" s="6">
        <v>12663</v>
      </c>
      <c r="F4003" s="6">
        <v>10787</v>
      </c>
      <c r="G4003" s="6">
        <v>11007</v>
      </c>
    </row>
    <row r="4004" spans="1:7" x14ac:dyDescent="0.2">
      <c r="A4004" s="2">
        <v>4002</v>
      </c>
      <c r="B4004" s="2">
        <f t="shared" si="62"/>
        <v>19.145799999999998</v>
      </c>
      <c r="C4004" s="13">
        <v>24444</v>
      </c>
      <c r="D4004" s="6">
        <v>16902</v>
      </c>
      <c r="E4004" s="6">
        <v>19648</v>
      </c>
      <c r="F4004" s="6">
        <v>15713</v>
      </c>
      <c r="G4004" s="6">
        <v>19022</v>
      </c>
    </row>
    <row r="4005" spans="1:7" x14ac:dyDescent="0.2">
      <c r="A4005" s="2">
        <v>4003</v>
      </c>
      <c r="B4005" s="2">
        <f t="shared" si="62"/>
        <v>13.288200000000002</v>
      </c>
      <c r="C4005" s="13">
        <v>18788</v>
      </c>
      <c r="D4005" s="6">
        <v>10976</v>
      </c>
      <c r="E4005" s="6">
        <v>11792</v>
      </c>
      <c r="F4005" s="6">
        <v>12632</v>
      </c>
      <c r="G4005" s="6">
        <v>12253</v>
      </c>
    </row>
    <row r="4006" spans="1:7" x14ac:dyDescent="0.2">
      <c r="A4006" s="2">
        <v>4004</v>
      </c>
      <c r="B4006" s="2">
        <f t="shared" si="62"/>
        <v>12.1226</v>
      </c>
      <c r="C4006" s="13">
        <v>17456</v>
      </c>
      <c r="D4006" s="6">
        <v>7805</v>
      </c>
      <c r="E4006" s="6">
        <v>8297</v>
      </c>
      <c r="F4006" s="6">
        <v>8728</v>
      </c>
      <c r="G4006" s="6">
        <v>18327</v>
      </c>
    </row>
    <row r="4007" spans="1:7" x14ac:dyDescent="0.2">
      <c r="A4007" s="2">
        <v>4005</v>
      </c>
      <c r="B4007" s="2">
        <f t="shared" si="62"/>
        <v>16.747799999999998</v>
      </c>
      <c r="C4007" s="13">
        <v>23022</v>
      </c>
      <c r="D4007" s="6">
        <v>16361</v>
      </c>
      <c r="E4007" s="6">
        <v>13113</v>
      </c>
      <c r="F4007" s="6">
        <v>13525</v>
      </c>
      <c r="G4007" s="6">
        <v>17718</v>
      </c>
    </row>
    <row r="4008" spans="1:7" x14ac:dyDescent="0.2">
      <c r="A4008" s="2">
        <v>4006</v>
      </c>
      <c r="B4008" s="2">
        <f t="shared" si="62"/>
        <v>13.9176</v>
      </c>
      <c r="C4008" s="13">
        <v>19097</v>
      </c>
      <c r="D4008" s="6">
        <v>14941</v>
      </c>
      <c r="E4008" s="6">
        <v>10609</v>
      </c>
      <c r="F4008" s="6">
        <v>11504</v>
      </c>
      <c r="G4008" s="6">
        <v>13437</v>
      </c>
    </row>
    <row r="4009" spans="1:7" x14ac:dyDescent="0.2">
      <c r="A4009" s="2">
        <v>4007</v>
      </c>
      <c r="B4009" s="2">
        <f t="shared" si="62"/>
        <v>15.736799999999999</v>
      </c>
      <c r="C4009" s="13">
        <v>20527</v>
      </c>
      <c r="D4009" s="6">
        <v>12629</v>
      </c>
      <c r="E4009" s="6">
        <v>12623</v>
      </c>
      <c r="F4009" s="6">
        <v>11142</v>
      </c>
      <c r="G4009" s="6">
        <v>21763</v>
      </c>
    </row>
    <row r="4010" spans="1:7" x14ac:dyDescent="0.2">
      <c r="A4010" s="2">
        <v>4008</v>
      </c>
      <c r="B4010" s="2">
        <f t="shared" si="62"/>
        <v>10.704000000000001</v>
      </c>
      <c r="C4010" s="13">
        <v>11173</v>
      </c>
      <c r="D4010" s="6">
        <v>10119</v>
      </c>
      <c r="E4010" s="6">
        <v>9344</v>
      </c>
      <c r="F4010" s="6">
        <v>9592</v>
      </c>
      <c r="G4010" s="6">
        <v>13292</v>
      </c>
    </row>
    <row r="4011" spans="1:7" x14ac:dyDescent="0.2">
      <c r="A4011" s="2">
        <v>4009</v>
      </c>
      <c r="B4011" s="2">
        <f t="shared" si="62"/>
        <v>11.1356</v>
      </c>
      <c r="C4011" s="13">
        <v>13302</v>
      </c>
      <c r="D4011" s="6">
        <v>8422</v>
      </c>
      <c r="E4011" s="6">
        <v>10040</v>
      </c>
      <c r="F4011" s="6">
        <v>9202</v>
      </c>
      <c r="G4011" s="6">
        <v>14712</v>
      </c>
    </row>
    <row r="4012" spans="1:7" x14ac:dyDescent="0.2">
      <c r="A4012" s="2">
        <v>4010</v>
      </c>
      <c r="B4012" s="2">
        <f t="shared" si="62"/>
        <v>8.0616000000000003</v>
      </c>
      <c r="C4012" s="13">
        <v>7348</v>
      </c>
      <c r="D4012" s="6">
        <v>9068</v>
      </c>
      <c r="E4012" s="6">
        <v>6923</v>
      </c>
      <c r="F4012" s="6">
        <v>7181</v>
      </c>
      <c r="G4012" s="6">
        <v>9788</v>
      </c>
    </row>
    <row r="4013" spans="1:7" x14ac:dyDescent="0.2">
      <c r="A4013" s="2">
        <v>4011</v>
      </c>
      <c r="B4013" s="2">
        <f t="shared" si="62"/>
        <v>15.716799999999999</v>
      </c>
      <c r="C4013" s="13">
        <v>17178</v>
      </c>
      <c r="D4013" s="6">
        <v>12452</v>
      </c>
      <c r="E4013" s="6">
        <v>17712</v>
      </c>
      <c r="F4013" s="6">
        <v>11836</v>
      </c>
      <c r="G4013" s="6">
        <v>19406</v>
      </c>
    </row>
    <row r="4014" spans="1:7" x14ac:dyDescent="0.2">
      <c r="A4014" s="2">
        <v>4012</v>
      </c>
      <c r="B4014" s="2">
        <f t="shared" si="62"/>
        <v>15.4558</v>
      </c>
      <c r="C4014" s="13">
        <v>15551</v>
      </c>
      <c r="D4014" s="6">
        <v>12579</v>
      </c>
      <c r="E4014" s="6">
        <v>18326</v>
      </c>
      <c r="F4014" s="6">
        <v>9964</v>
      </c>
      <c r="G4014" s="6">
        <v>20859</v>
      </c>
    </row>
    <row r="4015" spans="1:7" x14ac:dyDescent="0.2">
      <c r="A4015" s="2">
        <v>4013</v>
      </c>
      <c r="B4015" s="2">
        <f t="shared" si="62"/>
        <v>10.3498</v>
      </c>
      <c r="C4015" s="13">
        <v>12023</v>
      </c>
      <c r="D4015" s="6">
        <v>9887</v>
      </c>
      <c r="E4015" s="6">
        <v>12888</v>
      </c>
      <c r="F4015" s="6">
        <v>8767</v>
      </c>
      <c r="G4015" s="6">
        <v>8184</v>
      </c>
    </row>
    <row r="4016" spans="1:7" x14ac:dyDescent="0.2">
      <c r="A4016" s="2">
        <v>4014</v>
      </c>
      <c r="B4016" s="2">
        <f t="shared" si="62"/>
        <v>5.6254</v>
      </c>
      <c r="C4016" s="13">
        <v>6571</v>
      </c>
      <c r="D4016" s="6">
        <v>3324</v>
      </c>
      <c r="E4016" s="6">
        <v>8816</v>
      </c>
      <c r="F4016" s="6">
        <v>5237</v>
      </c>
      <c r="G4016" s="6">
        <v>4179</v>
      </c>
    </row>
    <row r="4017" spans="1:7" x14ac:dyDescent="0.2">
      <c r="A4017" s="2">
        <v>4015</v>
      </c>
      <c r="B4017" s="2">
        <f t="shared" si="62"/>
        <v>8.9426000000000005</v>
      </c>
      <c r="C4017" s="13">
        <v>8433</v>
      </c>
      <c r="D4017" s="6">
        <v>9023</v>
      </c>
      <c r="E4017" s="6">
        <v>7889</v>
      </c>
      <c r="F4017" s="6">
        <v>10247</v>
      </c>
      <c r="G4017" s="6">
        <v>9121</v>
      </c>
    </row>
    <row r="4018" spans="1:7" x14ac:dyDescent="0.2">
      <c r="A4018" s="2">
        <v>4016</v>
      </c>
      <c r="B4018" s="2">
        <f t="shared" si="62"/>
        <v>8.5939999999999994</v>
      </c>
      <c r="C4018" s="13">
        <v>6764</v>
      </c>
      <c r="D4018" s="6">
        <v>9676</v>
      </c>
      <c r="E4018" s="6">
        <v>8013</v>
      </c>
      <c r="F4018" s="6">
        <v>10619</v>
      </c>
      <c r="G4018" s="6">
        <v>7898</v>
      </c>
    </row>
    <row r="4019" spans="1:7" x14ac:dyDescent="0.2">
      <c r="A4019" s="2">
        <v>4017</v>
      </c>
      <c r="B4019" s="2">
        <f t="shared" si="62"/>
        <v>2.3769999999999998</v>
      </c>
      <c r="C4019" s="13">
        <v>1596</v>
      </c>
      <c r="D4019" s="6">
        <v>1136</v>
      </c>
      <c r="E4019" s="6">
        <v>1697</v>
      </c>
      <c r="F4019" s="6">
        <v>2909</v>
      </c>
      <c r="G4019" s="6">
        <v>4547</v>
      </c>
    </row>
    <row r="4020" spans="1:7" x14ac:dyDescent="0.2">
      <c r="A4020" s="2">
        <v>4018</v>
      </c>
      <c r="B4020" s="2">
        <f t="shared" si="62"/>
        <v>7.6139999999999999</v>
      </c>
      <c r="C4020" s="13">
        <v>7538</v>
      </c>
      <c r="D4020" s="6">
        <v>6689</v>
      </c>
      <c r="E4020" s="6">
        <v>8003</v>
      </c>
      <c r="F4020" s="6">
        <v>7838</v>
      </c>
      <c r="G4020" s="6">
        <v>8002</v>
      </c>
    </row>
    <row r="4021" spans="1:7" x14ac:dyDescent="0.2">
      <c r="A4021" s="2">
        <v>4019</v>
      </c>
      <c r="B4021" s="2">
        <f t="shared" si="62"/>
        <v>11.6358</v>
      </c>
      <c r="C4021" s="13">
        <v>17941</v>
      </c>
      <c r="D4021" s="6">
        <v>12438</v>
      </c>
      <c r="E4021" s="6">
        <v>9298</v>
      </c>
      <c r="F4021" s="6">
        <v>9392</v>
      </c>
      <c r="G4021" s="6">
        <v>9110</v>
      </c>
    </row>
    <row r="4022" spans="1:7" x14ac:dyDescent="0.2">
      <c r="A4022" s="2">
        <v>4020</v>
      </c>
      <c r="B4022" s="2">
        <f t="shared" si="62"/>
        <v>8.4890000000000008</v>
      </c>
      <c r="C4022" s="13">
        <v>7098</v>
      </c>
      <c r="D4022" s="6">
        <v>7627</v>
      </c>
      <c r="E4022" s="6">
        <v>11894</v>
      </c>
      <c r="F4022" s="6">
        <v>7928</v>
      </c>
      <c r="G4022" s="6">
        <v>7898</v>
      </c>
    </row>
    <row r="4023" spans="1:7" x14ac:dyDescent="0.2">
      <c r="A4023" s="2">
        <v>4021</v>
      </c>
      <c r="B4023" s="2">
        <f t="shared" si="62"/>
        <v>14.231399999999999</v>
      </c>
      <c r="C4023" s="13">
        <v>17729</v>
      </c>
      <c r="D4023" s="6">
        <v>13379</v>
      </c>
      <c r="E4023" s="6">
        <v>15280</v>
      </c>
      <c r="F4023" s="6">
        <v>13715</v>
      </c>
      <c r="G4023" s="6">
        <v>11054</v>
      </c>
    </row>
    <row r="4024" spans="1:7" x14ac:dyDescent="0.2">
      <c r="A4024" s="2">
        <v>4022</v>
      </c>
      <c r="B4024" s="2">
        <f t="shared" si="62"/>
        <v>3.5859999999999999</v>
      </c>
      <c r="C4024" s="13">
        <v>2978</v>
      </c>
      <c r="D4024" s="6">
        <v>2547</v>
      </c>
      <c r="E4024" s="6">
        <v>5636</v>
      </c>
      <c r="F4024" s="6">
        <v>3233</v>
      </c>
      <c r="G4024" s="6">
        <v>3536</v>
      </c>
    </row>
    <row r="4025" spans="1:7" x14ac:dyDescent="0.2">
      <c r="A4025" s="2">
        <v>4023</v>
      </c>
      <c r="B4025" s="2">
        <f t="shared" si="62"/>
        <v>16.822400000000002</v>
      </c>
      <c r="C4025" s="13">
        <v>15562</v>
      </c>
      <c r="D4025" s="6">
        <v>18587</v>
      </c>
      <c r="E4025" s="6">
        <v>18999</v>
      </c>
      <c r="F4025" s="6">
        <v>16300</v>
      </c>
      <c r="G4025" s="6">
        <v>14664</v>
      </c>
    </row>
    <row r="4026" spans="1:7" x14ac:dyDescent="0.2">
      <c r="A4026" s="2">
        <v>4024</v>
      </c>
      <c r="B4026" s="2">
        <f t="shared" si="62"/>
        <v>6.6912000000000003</v>
      </c>
      <c r="C4026" s="13">
        <v>6258</v>
      </c>
      <c r="D4026" s="6">
        <v>6522</v>
      </c>
      <c r="E4026" s="6">
        <v>7613</v>
      </c>
      <c r="F4026" s="6">
        <v>6290</v>
      </c>
      <c r="G4026" s="6">
        <v>6773</v>
      </c>
    </row>
    <row r="4027" spans="1:7" x14ac:dyDescent="0.2">
      <c r="A4027" s="2">
        <v>4025</v>
      </c>
      <c r="B4027" s="2">
        <f t="shared" si="62"/>
        <v>3.5204</v>
      </c>
      <c r="C4027" s="13">
        <v>3588</v>
      </c>
      <c r="D4027" s="6">
        <v>2693</v>
      </c>
      <c r="E4027" s="6">
        <v>3148</v>
      </c>
      <c r="F4027" s="6">
        <v>3616</v>
      </c>
      <c r="G4027" s="6">
        <v>4557</v>
      </c>
    </row>
    <row r="4028" spans="1:7" x14ac:dyDescent="0.2">
      <c r="A4028" s="2">
        <v>4026</v>
      </c>
      <c r="B4028" s="2">
        <f t="shared" si="62"/>
        <v>14.0626</v>
      </c>
      <c r="C4028" s="13">
        <v>10904</v>
      </c>
      <c r="D4028" s="6">
        <v>14791</v>
      </c>
      <c r="E4028" s="6">
        <v>15608</v>
      </c>
      <c r="F4028" s="6">
        <v>16644</v>
      </c>
      <c r="G4028" s="6">
        <v>12366</v>
      </c>
    </row>
    <row r="4029" spans="1:7" x14ac:dyDescent="0.2">
      <c r="A4029" s="2">
        <v>4027</v>
      </c>
      <c r="B4029" s="2">
        <f t="shared" si="62"/>
        <v>15.5726</v>
      </c>
      <c r="C4029" s="13">
        <v>26000</v>
      </c>
      <c r="D4029" s="6">
        <v>17880</v>
      </c>
      <c r="E4029" s="6">
        <v>12356</v>
      </c>
      <c r="F4029" s="6">
        <v>11449</v>
      </c>
      <c r="G4029" s="6">
        <v>10178</v>
      </c>
    </row>
    <row r="4030" spans="1:7" x14ac:dyDescent="0.2">
      <c r="A4030" s="2">
        <v>4028</v>
      </c>
      <c r="B4030" s="2">
        <f t="shared" si="62"/>
        <v>0.2752</v>
      </c>
      <c r="C4030" s="13">
        <v>259</v>
      </c>
      <c r="D4030" s="6">
        <v>193</v>
      </c>
      <c r="E4030" s="6">
        <v>629</v>
      </c>
      <c r="F4030" s="6">
        <v>158</v>
      </c>
      <c r="G4030" s="6">
        <v>137</v>
      </c>
    </row>
    <row r="4031" spans="1:7" x14ac:dyDescent="0.2">
      <c r="A4031" s="2">
        <v>4029</v>
      </c>
      <c r="B4031" s="2">
        <f t="shared" si="62"/>
        <v>14.6778</v>
      </c>
      <c r="C4031" s="13">
        <v>12499</v>
      </c>
      <c r="D4031" s="6">
        <v>17231</v>
      </c>
      <c r="E4031" s="6">
        <v>12391</v>
      </c>
      <c r="F4031" s="6">
        <v>10983</v>
      </c>
      <c r="G4031" s="6">
        <v>20285</v>
      </c>
    </row>
    <row r="4032" spans="1:7" x14ac:dyDescent="0.2">
      <c r="A4032" s="2">
        <v>4030</v>
      </c>
      <c r="B4032" s="2">
        <f t="shared" si="62"/>
        <v>22.854200000000002</v>
      </c>
      <c r="C4032" s="13">
        <v>26068</v>
      </c>
      <c r="D4032" s="6">
        <v>22691</v>
      </c>
      <c r="E4032" s="6">
        <v>16780</v>
      </c>
      <c r="F4032" s="6">
        <v>23554</v>
      </c>
      <c r="G4032" s="6">
        <v>25178</v>
      </c>
    </row>
    <row r="4033" spans="1:7" x14ac:dyDescent="0.2">
      <c r="A4033" s="2">
        <v>4031</v>
      </c>
      <c r="B4033" s="2">
        <f t="shared" si="62"/>
        <v>16.486799999999999</v>
      </c>
      <c r="C4033" s="13">
        <v>13647</v>
      </c>
      <c r="D4033" s="6">
        <v>19519</v>
      </c>
      <c r="E4033" s="6">
        <v>17006</v>
      </c>
      <c r="F4033" s="6">
        <v>20197</v>
      </c>
      <c r="G4033" s="6">
        <v>12065</v>
      </c>
    </row>
    <row r="4034" spans="1:7" x14ac:dyDescent="0.2">
      <c r="A4034" s="2">
        <v>4032</v>
      </c>
      <c r="B4034" s="2">
        <f t="shared" si="62"/>
        <v>2.4211999999999998</v>
      </c>
      <c r="C4034" s="13">
        <v>1392</v>
      </c>
      <c r="D4034" s="6">
        <v>2557</v>
      </c>
      <c r="E4034" s="6">
        <v>2601</v>
      </c>
      <c r="F4034" s="6">
        <v>2211</v>
      </c>
      <c r="G4034" s="6">
        <v>3345</v>
      </c>
    </row>
    <row r="4035" spans="1:7" x14ac:dyDescent="0.2">
      <c r="A4035" s="2">
        <v>4033</v>
      </c>
      <c r="B4035" s="2">
        <f t="shared" ref="B4035:B4098" si="63">AVERAGE(C4035:V4035)/1000</f>
        <v>13.045999999999999</v>
      </c>
      <c r="C4035" s="13">
        <v>11070</v>
      </c>
      <c r="D4035" s="6">
        <v>17321</v>
      </c>
      <c r="E4035" s="6">
        <v>11521</v>
      </c>
      <c r="F4035" s="6">
        <v>12410</v>
      </c>
      <c r="G4035" s="6">
        <v>12908</v>
      </c>
    </row>
    <row r="4036" spans="1:7" x14ac:dyDescent="0.2">
      <c r="A4036" s="2">
        <v>4034</v>
      </c>
      <c r="B4036" s="2">
        <f t="shared" si="63"/>
        <v>11.744399999999999</v>
      </c>
      <c r="C4036" s="13">
        <v>11351</v>
      </c>
      <c r="D4036" s="6">
        <v>16592</v>
      </c>
      <c r="E4036" s="6">
        <v>9238</v>
      </c>
      <c r="F4036" s="6">
        <v>8644</v>
      </c>
      <c r="G4036" s="6">
        <v>12897</v>
      </c>
    </row>
    <row r="4037" spans="1:7" x14ac:dyDescent="0.2">
      <c r="A4037" s="2">
        <v>4035</v>
      </c>
      <c r="B4037" s="2">
        <f t="shared" si="63"/>
        <v>15.406799999999999</v>
      </c>
      <c r="C4037" s="13">
        <v>13591</v>
      </c>
      <c r="D4037" s="6">
        <v>20999</v>
      </c>
      <c r="E4037" s="6">
        <v>14804</v>
      </c>
      <c r="F4037" s="6">
        <v>12330</v>
      </c>
      <c r="G4037" s="6">
        <v>15310</v>
      </c>
    </row>
    <row r="4038" spans="1:7" x14ac:dyDescent="0.2">
      <c r="A4038" s="2">
        <v>4036</v>
      </c>
      <c r="B4038" s="2">
        <f t="shared" si="63"/>
        <v>18.2818</v>
      </c>
      <c r="C4038" s="13">
        <v>16137</v>
      </c>
      <c r="D4038" s="6">
        <v>21717</v>
      </c>
      <c r="E4038" s="6">
        <v>22909</v>
      </c>
      <c r="F4038" s="6">
        <v>15327</v>
      </c>
      <c r="G4038" s="6">
        <v>15319</v>
      </c>
    </row>
    <row r="4039" spans="1:7" x14ac:dyDescent="0.2">
      <c r="A4039" s="2">
        <v>4037</v>
      </c>
      <c r="B4039" s="2">
        <f t="shared" si="63"/>
        <v>10.340399999999999</v>
      </c>
      <c r="C4039" s="13">
        <v>8647</v>
      </c>
      <c r="D4039" s="6">
        <v>14400</v>
      </c>
      <c r="E4039" s="6">
        <v>9099</v>
      </c>
      <c r="F4039" s="6">
        <v>9129</v>
      </c>
      <c r="G4039" s="6">
        <v>10427</v>
      </c>
    </row>
    <row r="4040" spans="1:7" x14ac:dyDescent="0.2">
      <c r="A4040" s="2">
        <v>4038</v>
      </c>
      <c r="B4040" s="2">
        <f t="shared" si="63"/>
        <v>15.325200000000001</v>
      </c>
      <c r="C4040" s="13">
        <v>12654</v>
      </c>
      <c r="D4040" s="6">
        <v>15651</v>
      </c>
      <c r="E4040" s="6">
        <v>21448</v>
      </c>
      <c r="F4040" s="6">
        <v>14966</v>
      </c>
      <c r="G4040" s="6">
        <v>11907</v>
      </c>
    </row>
    <row r="4041" spans="1:7" x14ac:dyDescent="0.2">
      <c r="A4041" s="2">
        <v>4039</v>
      </c>
      <c r="B4041" s="2">
        <f t="shared" si="63"/>
        <v>7.4363999999999999</v>
      </c>
      <c r="C4041" s="13">
        <v>7316</v>
      </c>
      <c r="D4041" s="6">
        <v>7292</v>
      </c>
      <c r="E4041" s="6">
        <v>7682</v>
      </c>
      <c r="F4041" s="6">
        <v>7526</v>
      </c>
      <c r="G4041" s="6">
        <v>7366</v>
      </c>
    </row>
    <row r="4042" spans="1:7" x14ac:dyDescent="0.2">
      <c r="A4042" s="2">
        <v>4040</v>
      </c>
      <c r="B4042" s="2">
        <f t="shared" si="63"/>
        <v>12.916799999999999</v>
      </c>
      <c r="C4042" s="13">
        <v>10922</v>
      </c>
      <c r="D4042" s="6">
        <v>12896</v>
      </c>
      <c r="E4042" s="6">
        <v>14852</v>
      </c>
      <c r="F4042" s="6">
        <v>14538</v>
      </c>
      <c r="G4042" s="6">
        <v>11376</v>
      </c>
    </row>
    <row r="4043" spans="1:7" x14ac:dyDescent="0.2">
      <c r="A4043" s="2">
        <v>4041</v>
      </c>
      <c r="B4043" s="2">
        <f t="shared" si="63"/>
        <v>14.391200000000001</v>
      </c>
      <c r="C4043" s="13">
        <v>12112</v>
      </c>
      <c r="D4043" s="6">
        <v>13118</v>
      </c>
      <c r="E4043" s="6">
        <v>19338</v>
      </c>
      <c r="F4043" s="6">
        <v>15054</v>
      </c>
      <c r="G4043" s="6">
        <v>12334</v>
      </c>
    </row>
    <row r="4044" spans="1:7" x14ac:dyDescent="0.2">
      <c r="A4044" s="2">
        <v>4042</v>
      </c>
      <c r="B4044" s="2">
        <f t="shared" si="63"/>
        <v>1.4887999999999999</v>
      </c>
      <c r="C4044" s="13">
        <v>1865</v>
      </c>
      <c r="D4044" s="6">
        <v>1684</v>
      </c>
      <c r="E4044" s="6">
        <v>2096</v>
      </c>
      <c r="F4044" s="6">
        <v>1192</v>
      </c>
      <c r="G4044" s="6">
        <v>607</v>
      </c>
    </row>
    <row r="4045" spans="1:7" x14ac:dyDescent="0.2">
      <c r="A4045" s="2">
        <v>4043</v>
      </c>
      <c r="B4045" s="2">
        <f t="shared" si="63"/>
        <v>8.4993999999999996</v>
      </c>
      <c r="C4045" s="13">
        <v>7714</v>
      </c>
      <c r="D4045" s="6">
        <v>8852</v>
      </c>
      <c r="E4045" s="6">
        <v>8531</v>
      </c>
      <c r="F4045" s="6">
        <v>8600</v>
      </c>
      <c r="G4045" s="6">
        <v>8800</v>
      </c>
    </row>
    <row r="4046" spans="1:7" x14ac:dyDescent="0.2">
      <c r="A4046" s="2">
        <v>4044</v>
      </c>
      <c r="B4046" s="2">
        <f t="shared" si="63"/>
        <v>13.538600000000001</v>
      </c>
      <c r="C4046" s="13">
        <v>12021</v>
      </c>
      <c r="D4046" s="6">
        <v>19007</v>
      </c>
      <c r="E4046" s="6">
        <v>11936</v>
      </c>
      <c r="F4046" s="6">
        <v>12114</v>
      </c>
      <c r="G4046" s="6">
        <v>12615</v>
      </c>
    </row>
    <row r="4047" spans="1:7" x14ac:dyDescent="0.2">
      <c r="A4047" s="2">
        <v>4045</v>
      </c>
      <c r="B4047" s="2">
        <f t="shared" si="63"/>
        <v>8.5975999999999999</v>
      </c>
      <c r="C4047" s="13">
        <v>7275</v>
      </c>
      <c r="D4047" s="6">
        <v>9921</v>
      </c>
      <c r="E4047" s="6">
        <v>8432</v>
      </c>
      <c r="F4047" s="6">
        <v>7837</v>
      </c>
      <c r="G4047" s="6">
        <v>9523</v>
      </c>
    </row>
    <row r="4048" spans="1:7" x14ac:dyDescent="0.2">
      <c r="A4048" s="2">
        <v>4046</v>
      </c>
      <c r="B4048" s="2">
        <f t="shared" si="63"/>
        <v>5.4123999999999999</v>
      </c>
      <c r="C4048" s="13">
        <v>3794</v>
      </c>
      <c r="D4048" s="6">
        <v>6005</v>
      </c>
      <c r="E4048" s="6">
        <v>5852</v>
      </c>
      <c r="F4048" s="6">
        <v>5459</v>
      </c>
      <c r="G4048" s="6">
        <v>5952</v>
      </c>
    </row>
    <row r="4049" spans="1:7" x14ac:dyDescent="0.2">
      <c r="A4049" s="2">
        <v>4047</v>
      </c>
      <c r="B4049" s="2">
        <f t="shared" si="63"/>
        <v>3.04E-2</v>
      </c>
      <c r="C4049" s="13">
        <v>28</v>
      </c>
      <c r="D4049" s="6">
        <v>29</v>
      </c>
      <c r="E4049" s="6">
        <v>33</v>
      </c>
      <c r="F4049" s="6">
        <v>30</v>
      </c>
      <c r="G4049" s="6">
        <v>32</v>
      </c>
    </row>
    <row r="4050" spans="1:7" x14ac:dyDescent="0.2">
      <c r="A4050" s="2">
        <v>4048</v>
      </c>
      <c r="B4050" s="2">
        <f t="shared" si="63"/>
        <v>19.613400000000002</v>
      </c>
      <c r="C4050" s="13">
        <v>20369</v>
      </c>
      <c r="D4050" s="6">
        <v>17550</v>
      </c>
      <c r="E4050" s="6">
        <v>14132</v>
      </c>
      <c r="F4050" s="6">
        <v>30748</v>
      </c>
      <c r="G4050" s="6">
        <v>15268</v>
      </c>
    </row>
    <row r="4051" spans="1:7" x14ac:dyDescent="0.2">
      <c r="A4051" s="2">
        <v>4049</v>
      </c>
      <c r="B4051" s="2">
        <f t="shared" si="63"/>
        <v>0.218</v>
      </c>
      <c r="C4051" s="13">
        <v>112</v>
      </c>
      <c r="D4051" s="6">
        <v>100</v>
      </c>
      <c r="E4051" s="6">
        <v>601</v>
      </c>
      <c r="F4051" s="6">
        <v>182</v>
      </c>
      <c r="G4051" s="6">
        <v>95</v>
      </c>
    </row>
    <row r="4052" spans="1:7" x14ac:dyDescent="0.2">
      <c r="A4052" s="2">
        <v>4050</v>
      </c>
      <c r="B4052" s="2">
        <f t="shared" si="63"/>
        <v>14.9534</v>
      </c>
      <c r="C4052" s="13">
        <v>16832</v>
      </c>
      <c r="D4052" s="6">
        <v>17303</v>
      </c>
      <c r="E4052" s="6">
        <v>11996</v>
      </c>
      <c r="F4052" s="6">
        <v>16372</v>
      </c>
      <c r="G4052" s="6">
        <v>12264</v>
      </c>
    </row>
    <row r="4053" spans="1:7" x14ac:dyDescent="0.2">
      <c r="A4053" s="2">
        <v>4051</v>
      </c>
      <c r="B4053" s="2">
        <f t="shared" si="63"/>
        <v>23.490400000000001</v>
      </c>
      <c r="C4053" s="13">
        <v>19758</v>
      </c>
      <c r="D4053" s="6">
        <v>19116</v>
      </c>
      <c r="E4053" s="6">
        <v>20368</v>
      </c>
      <c r="F4053" s="6">
        <v>31085</v>
      </c>
      <c r="G4053" s="6">
        <v>27125</v>
      </c>
    </row>
    <row r="4054" spans="1:7" x14ac:dyDescent="0.2">
      <c r="A4054" s="2">
        <v>4052</v>
      </c>
      <c r="B4054" s="2">
        <f t="shared" si="63"/>
        <v>19.323799999999999</v>
      </c>
      <c r="C4054" s="13">
        <v>14213</v>
      </c>
      <c r="D4054" s="6">
        <v>20891</v>
      </c>
      <c r="E4054" s="6">
        <v>17544</v>
      </c>
      <c r="F4054" s="6">
        <v>25125</v>
      </c>
      <c r="G4054" s="6">
        <v>18846</v>
      </c>
    </row>
    <row r="4055" spans="1:7" x14ac:dyDescent="0.2">
      <c r="A4055" s="2">
        <v>4053</v>
      </c>
      <c r="B4055" s="2">
        <f t="shared" si="63"/>
        <v>20.812000000000001</v>
      </c>
      <c r="C4055" s="13">
        <v>16890</v>
      </c>
      <c r="D4055" s="6">
        <v>17986</v>
      </c>
      <c r="E4055" s="6">
        <v>20240</v>
      </c>
      <c r="F4055" s="6">
        <v>18082</v>
      </c>
      <c r="G4055" s="6">
        <v>30862</v>
      </c>
    </row>
    <row r="4056" spans="1:7" x14ac:dyDescent="0.2">
      <c r="A4056" s="2">
        <v>4054</v>
      </c>
      <c r="B4056" s="2">
        <f t="shared" si="63"/>
        <v>11.804</v>
      </c>
      <c r="C4056" s="13">
        <v>14445</v>
      </c>
      <c r="D4056" s="6">
        <v>10511</v>
      </c>
      <c r="E4056" s="6">
        <v>9339</v>
      </c>
      <c r="F4056" s="6">
        <v>14124</v>
      </c>
      <c r="G4056" s="6">
        <v>10601</v>
      </c>
    </row>
    <row r="4057" spans="1:7" x14ac:dyDescent="0.2">
      <c r="A4057" s="2">
        <v>4055</v>
      </c>
      <c r="B4057" s="2">
        <f t="shared" si="63"/>
        <v>16.923999999999999</v>
      </c>
      <c r="C4057" s="13">
        <v>16589</v>
      </c>
      <c r="D4057" s="6">
        <v>18694</v>
      </c>
      <c r="E4057" s="6">
        <v>15415</v>
      </c>
      <c r="F4057" s="6">
        <v>16459</v>
      </c>
      <c r="G4057" s="6">
        <v>17463</v>
      </c>
    </row>
    <row r="4058" spans="1:7" x14ac:dyDescent="0.2">
      <c r="A4058" s="2">
        <v>4056</v>
      </c>
      <c r="B4058" s="2">
        <f t="shared" si="63"/>
        <v>19.861000000000001</v>
      </c>
      <c r="C4058" s="13">
        <v>25047</v>
      </c>
      <c r="D4058" s="6">
        <v>14421</v>
      </c>
      <c r="E4058" s="6">
        <v>14273</v>
      </c>
      <c r="F4058" s="6">
        <v>14901</v>
      </c>
      <c r="G4058" s="6">
        <v>30663</v>
      </c>
    </row>
    <row r="4059" spans="1:7" x14ac:dyDescent="0.2">
      <c r="A4059" s="2">
        <v>4057</v>
      </c>
      <c r="B4059" s="2">
        <f t="shared" si="63"/>
        <v>14.105</v>
      </c>
      <c r="C4059" s="13">
        <v>17668</v>
      </c>
      <c r="D4059" s="6">
        <v>10910</v>
      </c>
      <c r="E4059" s="6">
        <v>18226</v>
      </c>
      <c r="F4059" s="6">
        <v>12690</v>
      </c>
      <c r="G4059" s="6">
        <v>11031</v>
      </c>
    </row>
    <row r="4060" spans="1:7" x14ac:dyDescent="0.2">
      <c r="A4060" s="2">
        <v>4058</v>
      </c>
      <c r="B4060" s="2">
        <f t="shared" si="63"/>
        <v>19.446400000000001</v>
      </c>
      <c r="C4060" s="13">
        <v>26297</v>
      </c>
      <c r="D4060" s="6">
        <v>12275</v>
      </c>
      <c r="E4060" s="6">
        <v>24296</v>
      </c>
      <c r="F4060" s="6">
        <v>15997</v>
      </c>
      <c r="G4060" s="6">
        <v>18367</v>
      </c>
    </row>
    <row r="4061" spans="1:7" x14ac:dyDescent="0.2">
      <c r="A4061" s="2">
        <v>4059</v>
      </c>
      <c r="B4061" s="2">
        <f t="shared" si="63"/>
        <v>15.299799999999999</v>
      </c>
      <c r="C4061" s="13">
        <v>19741</v>
      </c>
      <c r="D4061" s="6">
        <v>9913</v>
      </c>
      <c r="E4061" s="6">
        <v>20317</v>
      </c>
      <c r="F4061" s="6">
        <v>10995</v>
      </c>
      <c r="G4061" s="6">
        <v>15533</v>
      </c>
    </row>
    <row r="4062" spans="1:7" x14ac:dyDescent="0.2">
      <c r="A4062" s="2">
        <v>4060</v>
      </c>
      <c r="B4062" s="2">
        <f t="shared" si="63"/>
        <v>10.7956</v>
      </c>
      <c r="C4062" s="13">
        <v>9219</v>
      </c>
      <c r="D4062" s="6">
        <v>13181</v>
      </c>
      <c r="E4062" s="6">
        <v>15330</v>
      </c>
      <c r="F4062" s="6">
        <v>8143</v>
      </c>
      <c r="G4062" s="6">
        <v>8105</v>
      </c>
    </row>
    <row r="4063" spans="1:7" x14ac:dyDescent="0.2">
      <c r="A4063" s="2">
        <v>4061</v>
      </c>
      <c r="B4063" s="2">
        <f t="shared" si="63"/>
        <v>27.6816</v>
      </c>
      <c r="C4063" s="13">
        <v>25120</v>
      </c>
      <c r="D4063" s="6">
        <v>23697</v>
      </c>
      <c r="E4063" s="6">
        <v>23048</v>
      </c>
      <c r="F4063" s="6">
        <v>28299</v>
      </c>
      <c r="G4063" s="6">
        <v>38244</v>
      </c>
    </row>
    <row r="4064" spans="1:7" x14ac:dyDescent="0.2">
      <c r="A4064" s="2">
        <v>4062</v>
      </c>
      <c r="B4064" s="2">
        <f t="shared" si="63"/>
        <v>20.501999999999999</v>
      </c>
      <c r="C4064" s="13">
        <v>21326</v>
      </c>
      <c r="D4064" s="6">
        <v>20455</v>
      </c>
      <c r="E4064" s="6">
        <v>15359</v>
      </c>
      <c r="F4064" s="6">
        <v>27241</v>
      </c>
      <c r="G4064" s="6">
        <v>18129</v>
      </c>
    </row>
    <row r="4065" spans="1:7" x14ac:dyDescent="0.2">
      <c r="A4065" s="2">
        <v>4063</v>
      </c>
      <c r="B4065" s="2">
        <f t="shared" si="63"/>
        <v>22.070599999999999</v>
      </c>
      <c r="C4065" s="13">
        <v>19438</v>
      </c>
      <c r="D4065" s="6">
        <v>24723</v>
      </c>
      <c r="E4065" s="6">
        <v>17827</v>
      </c>
      <c r="F4065" s="6">
        <v>22349</v>
      </c>
      <c r="G4065" s="6">
        <v>26016</v>
      </c>
    </row>
    <row r="4066" spans="1:7" x14ac:dyDescent="0.2">
      <c r="A4066" s="2">
        <v>4064</v>
      </c>
      <c r="B4066" s="2">
        <f t="shared" si="63"/>
        <v>26.768999999999998</v>
      </c>
      <c r="C4066" s="13">
        <v>26280</v>
      </c>
      <c r="D4066" s="6">
        <v>27220</v>
      </c>
      <c r="E4066" s="6">
        <v>22681</v>
      </c>
      <c r="F4066" s="6">
        <v>26445</v>
      </c>
      <c r="G4066" s="6">
        <v>31219</v>
      </c>
    </row>
    <row r="4067" spans="1:7" x14ac:dyDescent="0.2">
      <c r="A4067" s="2">
        <v>4065</v>
      </c>
      <c r="B4067" s="2">
        <f t="shared" si="63"/>
        <v>28.434799999999999</v>
      </c>
      <c r="C4067" s="13">
        <v>25532</v>
      </c>
      <c r="D4067" s="6">
        <v>28958</v>
      </c>
      <c r="E4067" s="6">
        <v>22324</v>
      </c>
      <c r="F4067" s="6">
        <v>27646</v>
      </c>
      <c r="G4067" s="6">
        <v>37714</v>
      </c>
    </row>
    <row r="4068" spans="1:7" x14ac:dyDescent="0.2">
      <c r="A4068" s="2">
        <v>4066</v>
      </c>
      <c r="B4068" s="2">
        <f t="shared" si="63"/>
        <v>11.710799999999999</v>
      </c>
      <c r="C4068" s="13">
        <v>11589</v>
      </c>
      <c r="D4068" s="6">
        <v>8862</v>
      </c>
      <c r="E4068" s="6">
        <v>13339</v>
      </c>
      <c r="F4068" s="6">
        <v>11421</v>
      </c>
      <c r="G4068" s="6">
        <v>13343</v>
      </c>
    </row>
    <row r="4069" spans="1:7" x14ac:dyDescent="0.2">
      <c r="A4069" s="2">
        <v>4067</v>
      </c>
      <c r="B4069" s="2">
        <f t="shared" si="63"/>
        <v>22.555799999999998</v>
      </c>
      <c r="C4069" s="13">
        <v>24263</v>
      </c>
      <c r="D4069" s="6">
        <v>16570</v>
      </c>
      <c r="E4069" s="6">
        <v>22249</v>
      </c>
      <c r="F4069" s="6">
        <v>19721</v>
      </c>
      <c r="G4069" s="6">
        <v>29976</v>
      </c>
    </row>
    <row r="4070" spans="1:7" x14ac:dyDescent="0.2">
      <c r="A4070" s="2">
        <v>4068</v>
      </c>
      <c r="B4070" s="2">
        <f t="shared" si="63"/>
        <v>8.0451999999999995</v>
      </c>
      <c r="C4070" s="13">
        <v>8471</v>
      </c>
      <c r="D4070" s="6">
        <v>6705</v>
      </c>
      <c r="E4070" s="6">
        <v>7924</v>
      </c>
      <c r="F4070" s="6">
        <v>8384</v>
      </c>
      <c r="G4070" s="6">
        <v>8742</v>
      </c>
    </row>
    <row r="4071" spans="1:7" x14ac:dyDescent="0.2">
      <c r="A4071" s="2">
        <v>4069</v>
      </c>
      <c r="B4071" s="2">
        <f t="shared" si="63"/>
        <v>12.728200000000001</v>
      </c>
      <c r="C4071" s="13">
        <v>13499</v>
      </c>
      <c r="D4071" s="6">
        <v>9976</v>
      </c>
      <c r="E4071" s="6">
        <v>11831</v>
      </c>
      <c r="F4071" s="6">
        <v>12491</v>
      </c>
      <c r="G4071" s="6">
        <v>15844</v>
      </c>
    </row>
    <row r="4072" spans="1:7" x14ac:dyDescent="0.2">
      <c r="A4072" s="2">
        <v>4070</v>
      </c>
      <c r="B4072" s="2">
        <f t="shared" si="63"/>
        <v>13.2104</v>
      </c>
      <c r="C4072" s="13">
        <v>10755</v>
      </c>
      <c r="D4072" s="6">
        <v>9943</v>
      </c>
      <c r="E4072" s="6">
        <v>16592</v>
      </c>
      <c r="F4072" s="6">
        <v>13990</v>
      </c>
      <c r="G4072" s="6">
        <v>14772</v>
      </c>
    </row>
    <row r="4073" spans="1:7" x14ac:dyDescent="0.2">
      <c r="A4073" s="2">
        <v>4071</v>
      </c>
      <c r="B4073" s="2">
        <f t="shared" si="63"/>
        <v>11.125999999999999</v>
      </c>
      <c r="C4073" s="13">
        <v>13211</v>
      </c>
      <c r="D4073" s="6">
        <v>10186</v>
      </c>
      <c r="E4073" s="6">
        <v>9612</v>
      </c>
      <c r="F4073" s="6">
        <v>12322</v>
      </c>
      <c r="G4073" s="6">
        <v>10299</v>
      </c>
    </row>
    <row r="4074" spans="1:7" x14ac:dyDescent="0.2">
      <c r="A4074" s="2">
        <v>4072</v>
      </c>
      <c r="B4074" s="2">
        <f t="shared" si="63"/>
        <v>9.5497999999999994</v>
      </c>
      <c r="C4074" s="13">
        <v>8790</v>
      </c>
      <c r="D4074" s="6">
        <v>8180</v>
      </c>
      <c r="E4074" s="6">
        <v>11096</v>
      </c>
      <c r="F4074" s="6">
        <v>9293</v>
      </c>
      <c r="G4074" s="6">
        <v>10390</v>
      </c>
    </row>
    <row r="4075" spans="1:7" x14ac:dyDescent="0.2">
      <c r="A4075" s="2">
        <v>4073</v>
      </c>
      <c r="B4075" s="2">
        <f t="shared" si="63"/>
        <v>16.900599999999997</v>
      </c>
      <c r="C4075" s="13">
        <v>18585</v>
      </c>
      <c r="D4075" s="6">
        <v>15367</v>
      </c>
      <c r="E4075" s="6">
        <v>17016</v>
      </c>
      <c r="F4075" s="6">
        <v>18678</v>
      </c>
      <c r="G4075" s="6">
        <v>14857</v>
      </c>
    </row>
    <row r="4076" spans="1:7" x14ac:dyDescent="0.2">
      <c r="A4076" s="2">
        <v>4074</v>
      </c>
      <c r="B4076" s="2">
        <f t="shared" si="63"/>
        <v>2.7331999999999996</v>
      </c>
      <c r="C4076" s="13">
        <v>3203</v>
      </c>
      <c r="D4076" s="6">
        <v>1618</v>
      </c>
      <c r="E4076" s="6">
        <v>4909</v>
      </c>
      <c r="F4076" s="6">
        <v>1664</v>
      </c>
      <c r="G4076" s="6">
        <v>2272</v>
      </c>
    </row>
    <row r="4077" spans="1:7" x14ac:dyDescent="0.2">
      <c r="A4077" s="2">
        <v>4075</v>
      </c>
      <c r="B4077" s="2">
        <f t="shared" si="63"/>
        <v>1.9458</v>
      </c>
      <c r="C4077" s="13">
        <v>2147</v>
      </c>
      <c r="D4077" s="6">
        <v>2447</v>
      </c>
      <c r="E4077" s="6">
        <v>2361</v>
      </c>
      <c r="F4077" s="6">
        <v>1983</v>
      </c>
      <c r="G4077" s="6">
        <v>791</v>
      </c>
    </row>
    <row r="4078" spans="1:7" x14ac:dyDescent="0.2">
      <c r="A4078" s="2">
        <v>4076</v>
      </c>
      <c r="B4078" s="2">
        <f t="shared" si="63"/>
        <v>11.5906</v>
      </c>
      <c r="C4078" s="13">
        <v>11639</v>
      </c>
      <c r="D4078" s="6">
        <v>10716</v>
      </c>
      <c r="E4078" s="6">
        <v>12811</v>
      </c>
      <c r="F4078" s="6">
        <v>14460</v>
      </c>
      <c r="G4078" s="6">
        <v>8327</v>
      </c>
    </row>
    <row r="4079" spans="1:7" x14ac:dyDescent="0.2">
      <c r="A4079" s="2">
        <v>4077</v>
      </c>
      <c r="B4079" s="2">
        <f t="shared" si="63"/>
        <v>14.2386</v>
      </c>
      <c r="C4079" s="13">
        <v>13317</v>
      </c>
      <c r="D4079" s="6">
        <v>14974</v>
      </c>
      <c r="E4079" s="6">
        <v>15124</v>
      </c>
      <c r="F4079" s="6">
        <v>17347</v>
      </c>
      <c r="G4079" s="6">
        <v>10431</v>
      </c>
    </row>
    <row r="4080" spans="1:7" x14ac:dyDescent="0.2">
      <c r="A4080" s="2">
        <v>4078</v>
      </c>
      <c r="B4080" s="2">
        <f t="shared" si="63"/>
        <v>10.7386</v>
      </c>
      <c r="C4080" s="13">
        <v>10931</v>
      </c>
      <c r="D4080" s="6">
        <v>14702</v>
      </c>
      <c r="E4080" s="6">
        <v>9754</v>
      </c>
      <c r="F4080" s="6">
        <v>10549</v>
      </c>
      <c r="G4080" s="6">
        <v>7757</v>
      </c>
    </row>
    <row r="4081" spans="1:7" x14ac:dyDescent="0.2">
      <c r="A4081" s="2">
        <v>4079</v>
      </c>
      <c r="B4081" s="2">
        <f t="shared" si="63"/>
        <v>15.226600000000001</v>
      </c>
      <c r="C4081" s="13">
        <v>14547</v>
      </c>
      <c r="D4081" s="6">
        <v>13050</v>
      </c>
      <c r="E4081" s="6">
        <v>15941</v>
      </c>
      <c r="F4081" s="6">
        <v>20105</v>
      </c>
      <c r="G4081" s="6">
        <v>12490</v>
      </c>
    </row>
    <row r="4082" spans="1:7" x14ac:dyDescent="0.2">
      <c r="A4082" s="2">
        <v>4080</v>
      </c>
      <c r="B4082" s="2">
        <f t="shared" si="63"/>
        <v>6.2098000000000004</v>
      </c>
      <c r="C4082" s="13">
        <v>6117</v>
      </c>
      <c r="D4082" s="6">
        <v>7694</v>
      </c>
      <c r="E4082" s="6">
        <v>6933</v>
      </c>
      <c r="F4082" s="6">
        <v>4899</v>
      </c>
      <c r="G4082" s="6">
        <v>5406</v>
      </c>
    </row>
    <row r="4083" spans="1:7" x14ac:dyDescent="0.2">
      <c r="A4083" s="2">
        <v>4081</v>
      </c>
      <c r="B4083" s="2">
        <f t="shared" si="63"/>
        <v>13.871</v>
      </c>
      <c r="C4083" s="13">
        <v>10451</v>
      </c>
      <c r="D4083" s="6">
        <v>10743</v>
      </c>
      <c r="E4083" s="6">
        <v>19345</v>
      </c>
      <c r="F4083" s="6">
        <v>11648</v>
      </c>
      <c r="G4083" s="6">
        <v>17168</v>
      </c>
    </row>
    <row r="4084" spans="1:7" x14ac:dyDescent="0.2">
      <c r="A4084" s="2">
        <v>4082</v>
      </c>
      <c r="B4084" s="2">
        <f t="shared" si="63"/>
        <v>0.63860000000000006</v>
      </c>
      <c r="C4084" s="13">
        <v>1036</v>
      </c>
      <c r="D4084" s="6">
        <v>227</v>
      </c>
      <c r="E4084" s="6">
        <v>492</v>
      </c>
      <c r="F4084" s="6">
        <v>1011</v>
      </c>
      <c r="G4084" s="6">
        <v>427</v>
      </c>
    </row>
    <row r="4085" spans="1:7" x14ac:dyDescent="0.2">
      <c r="A4085" s="2">
        <v>4083</v>
      </c>
      <c r="B4085" s="2">
        <f t="shared" si="63"/>
        <v>12.5472</v>
      </c>
      <c r="C4085" s="13">
        <v>9151</v>
      </c>
      <c r="D4085" s="6">
        <v>10738</v>
      </c>
      <c r="E4085" s="6">
        <v>15102</v>
      </c>
      <c r="F4085" s="6">
        <v>11495</v>
      </c>
      <c r="G4085" s="6">
        <v>16250</v>
      </c>
    </row>
    <row r="4086" spans="1:7" x14ac:dyDescent="0.2">
      <c r="A4086" s="2">
        <v>4084</v>
      </c>
      <c r="B4086" s="2">
        <f t="shared" si="63"/>
        <v>16.531400000000001</v>
      </c>
      <c r="C4086" s="13">
        <v>13981</v>
      </c>
      <c r="D4086" s="6">
        <v>15551</v>
      </c>
      <c r="E4086" s="6">
        <v>19876</v>
      </c>
      <c r="F4086" s="6">
        <v>15821</v>
      </c>
      <c r="G4086" s="6">
        <v>17428</v>
      </c>
    </row>
    <row r="4087" spans="1:7" x14ac:dyDescent="0.2">
      <c r="A4087" s="2">
        <v>4085</v>
      </c>
      <c r="B4087" s="2">
        <f t="shared" si="63"/>
        <v>3.0000000000000001E-3</v>
      </c>
      <c r="C4087" s="13">
        <v>3</v>
      </c>
      <c r="D4087" s="6">
        <v>3</v>
      </c>
      <c r="E4087" s="6">
        <v>3</v>
      </c>
      <c r="F4087" s="6">
        <v>3</v>
      </c>
      <c r="G4087" s="6">
        <v>3</v>
      </c>
    </row>
    <row r="4088" spans="1:7" x14ac:dyDescent="0.2">
      <c r="A4088" s="2">
        <v>4086</v>
      </c>
      <c r="B4088" s="2">
        <f t="shared" si="63"/>
        <v>16.154199999999999</v>
      </c>
      <c r="C4088" s="13">
        <v>16676</v>
      </c>
      <c r="D4088" s="6">
        <v>13170</v>
      </c>
      <c r="E4088" s="6">
        <v>18022</v>
      </c>
      <c r="F4088" s="6">
        <v>14588</v>
      </c>
      <c r="G4088" s="6">
        <v>18315</v>
      </c>
    </row>
    <row r="4089" spans="1:7" x14ac:dyDescent="0.2">
      <c r="A4089" s="2">
        <v>4087</v>
      </c>
      <c r="B4089" s="2">
        <f t="shared" si="63"/>
        <v>16.7516</v>
      </c>
      <c r="C4089" s="13">
        <v>13915</v>
      </c>
      <c r="D4089" s="6">
        <v>13961</v>
      </c>
      <c r="E4089" s="6">
        <v>18596</v>
      </c>
      <c r="F4089" s="6">
        <v>19589</v>
      </c>
      <c r="G4089" s="6">
        <v>17697</v>
      </c>
    </row>
    <row r="4090" spans="1:7" x14ac:dyDescent="0.2">
      <c r="A4090" s="2">
        <v>4088</v>
      </c>
      <c r="B4090" s="2">
        <f t="shared" si="63"/>
        <v>11.792999999999999</v>
      </c>
      <c r="C4090" s="13">
        <v>10526</v>
      </c>
      <c r="D4090" s="6">
        <v>10378</v>
      </c>
      <c r="E4090" s="6">
        <v>8654</v>
      </c>
      <c r="F4090" s="6">
        <v>11706</v>
      </c>
      <c r="G4090" s="6">
        <v>17701</v>
      </c>
    </row>
    <row r="4091" spans="1:7" x14ac:dyDescent="0.2">
      <c r="A4091" s="2">
        <v>4089</v>
      </c>
      <c r="B4091" s="2">
        <f t="shared" si="63"/>
        <v>16.9328</v>
      </c>
      <c r="C4091" s="13">
        <v>16549</v>
      </c>
      <c r="D4091" s="6">
        <v>16208</v>
      </c>
      <c r="E4091" s="6">
        <v>12578</v>
      </c>
      <c r="F4091" s="6">
        <v>21020</v>
      </c>
      <c r="G4091" s="6">
        <v>18309</v>
      </c>
    </row>
    <row r="4092" spans="1:7" x14ac:dyDescent="0.2">
      <c r="A4092" s="2">
        <v>4090</v>
      </c>
      <c r="B4092" s="2">
        <f t="shared" si="63"/>
        <v>16.403599999999997</v>
      </c>
      <c r="C4092" s="13">
        <v>17211</v>
      </c>
      <c r="D4092" s="6">
        <v>17193</v>
      </c>
      <c r="E4092" s="6">
        <v>11640</v>
      </c>
      <c r="F4092" s="6">
        <v>18013</v>
      </c>
      <c r="G4092" s="6">
        <v>17961</v>
      </c>
    </row>
    <row r="4093" spans="1:7" x14ac:dyDescent="0.2">
      <c r="A4093" s="2">
        <v>4091</v>
      </c>
      <c r="B4093" s="2">
        <f t="shared" si="63"/>
        <v>13.407200000000001</v>
      </c>
      <c r="C4093" s="13">
        <v>10009</v>
      </c>
      <c r="D4093" s="6">
        <v>13007</v>
      </c>
      <c r="E4093" s="6">
        <v>10588</v>
      </c>
      <c r="F4093" s="6">
        <v>16804</v>
      </c>
      <c r="G4093" s="6">
        <v>16628</v>
      </c>
    </row>
    <row r="4094" spans="1:7" x14ac:dyDescent="0.2">
      <c r="A4094" s="2">
        <v>4092</v>
      </c>
      <c r="B4094" s="2">
        <f t="shared" si="63"/>
        <v>7.5998000000000001</v>
      </c>
      <c r="C4094" s="13">
        <v>7568</v>
      </c>
      <c r="D4094" s="6">
        <v>6602</v>
      </c>
      <c r="E4094" s="6">
        <v>8224</v>
      </c>
      <c r="F4094" s="6">
        <v>6583</v>
      </c>
      <c r="G4094" s="6">
        <v>9022</v>
      </c>
    </row>
    <row r="4095" spans="1:7" x14ac:dyDescent="0.2">
      <c r="A4095" s="2">
        <v>4093</v>
      </c>
      <c r="B4095" s="2">
        <f t="shared" si="63"/>
        <v>16.381</v>
      </c>
      <c r="C4095" s="13">
        <v>13418</v>
      </c>
      <c r="D4095" s="6">
        <v>16892</v>
      </c>
      <c r="E4095" s="6">
        <v>15996</v>
      </c>
      <c r="F4095" s="6">
        <v>15025</v>
      </c>
      <c r="G4095" s="6">
        <v>20574</v>
      </c>
    </row>
    <row r="4096" spans="1:7" x14ac:dyDescent="0.2">
      <c r="A4096" s="2">
        <v>4094</v>
      </c>
      <c r="B4096" s="2">
        <f t="shared" si="63"/>
        <v>9.1205999999999996</v>
      </c>
      <c r="C4096" s="13">
        <v>10020</v>
      </c>
      <c r="D4096" s="6">
        <v>9105</v>
      </c>
      <c r="E4096" s="6">
        <v>9636</v>
      </c>
      <c r="F4096" s="6">
        <v>8178</v>
      </c>
      <c r="G4096" s="6">
        <v>8664</v>
      </c>
    </row>
    <row r="4097" spans="1:7" x14ac:dyDescent="0.2">
      <c r="A4097" s="2">
        <v>4095</v>
      </c>
      <c r="B4097" s="2">
        <f t="shared" si="63"/>
        <v>6.5888</v>
      </c>
      <c r="C4097" s="13">
        <v>6288</v>
      </c>
      <c r="D4097" s="6">
        <v>6164</v>
      </c>
      <c r="E4097" s="6">
        <v>6624</v>
      </c>
      <c r="F4097" s="6">
        <v>7206</v>
      </c>
      <c r="G4097" s="6">
        <v>6662</v>
      </c>
    </row>
    <row r="4098" spans="1:7" x14ac:dyDescent="0.2">
      <c r="A4098" s="2">
        <v>4096</v>
      </c>
      <c r="B4098" s="2">
        <f t="shared" si="63"/>
        <v>14.394</v>
      </c>
      <c r="C4098" s="13">
        <v>13425</v>
      </c>
      <c r="D4098" s="6">
        <v>15485</v>
      </c>
      <c r="E4098" s="6">
        <v>11835</v>
      </c>
      <c r="F4098" s="6">
        <v>14661</v>
      </c>
      <c r="G4098" s="6">
        <v>16564</v>
      </c>
    </row>
    <row r="4099" spans="1:7" x14ac:dyDescent="0.2">
      <c r="A4099" s="2">
        <v>4097</v>
      </c>
      <c r="B4099" s="2">
        <f t="shared" ref="B4099:B4162" si="64">AVERAGE(C4099:V4099)/1000</f>
        <v>14.093</v>
      </c>
      <c r="C4099" s="13">
        <v>13318</v>
      </c>
      <c r="D4099" s="6">
        <v>15694</v>
      </c>
      <c r="E4099" s="6">
        <v>12537</v>
      </c>
      <c r="F4099" s="6">
        <v>15369</v>
      </c>
      <c r="G4099" s="6">
        <v>13547</v>
      </c>
    </row>
    <row r="4100" spans="1:7" x14ac:dyDescent="0.2">
      <c r="A4100" s="2">
        <v>4098</v>
      </c>
      <c r="B4100" s="2">
        <f t="shared" si="64"/>
        <v>6.5206</v>
      </c>
      <c r="C4100" s="13">
        <v>7577</v>
      </c>
      <c r="D4100" s="6">
        <v>6590</v>
      </c>
      <c r="E4100" s="6">
        <v>6806</v>
      </c>
      <c r="F4100" s="6">
        <v>7785</v>
      </c>
      <c r="G4100" s="6">
        <v>3845</v>
      </c>
    </row>
    <row r="4101" spans="1:7" x14ac:dyDescent="0.2">
      <c r="A4101" s="2">
        <v>4099</v>
      </c>
      <c r="B4101" s="2">
        <f t="shared" si="64"/>
        <v>15.8438</v>
      </c>
      <c r="C4101" s="13">
        <v>11669</v>
      </c>
      <c r="D4101" s="6">
        <v>14533</v>
      </c>
      <c r="E4101" s="6">
        <v>13836</v>
      </c>
      <c r="F4101" s="6">
        <v>12995</v>
      </c>
      <c r="G4101" s="6">
        <v>26186</v>
      </c>
    </row>
    <row r="4102" spans="1:7" x14ac:dyDescent="0.2">
      <c r="A4102" s="2">
        <v>4100</v>
      </c>
      <c r="B4102" s="2">
        <f t="shared" si="64"/>
        <v>19.452200000000001</v>
      </c>
      <c r="C4102" s="13">
        <v>14003</v>
      </c>
      <c r="D4102" s="6">
        <v>18180</v>
      </c>
      <c r="E4102" s="6">
        <v>18194</v>
      </c>
      <c r="F4102" s="6">
        <v>19826</v>
      </c>
      <c r="G4102" s="6">
        <v>27058</v>
      </c>
    </row>
    <row r="4103" spans="1:7" x14ac:dyDescent="0.2">
      <c r="A4103" s="2">
        <v>4101</v>
      </c>
      <c r="B4103" s="2">
        <f t="shared" si="64"/>
        <v>11.6584</v>
      </c>
      <c r="C4103" s="13">
        <v>13329</v>
      </c>
      <c r="D4103" s="6">
        <v>9539</v>
      </c>
      <c r="E4103" s="6">
        <v>13215</v>
      </c>
      <c r="F4103" s="6">
        <v>10605</v>
      </c>
      <c r="G4103" s="6">
        <v>11604</v>
      </c>
    </row>
    <row r="4104" spans="1:7" x14ac:dyDescent="0.2">
      <c r="A4104" s="2">
        <v>4102</v>
      </c>
      <c r="B4104" s="2">
        <f t="shared" si="64"/>
        <v>16.216000000000001</v>
      </c>
      <c r="C4104" s="13">
        <v>16833</v>
      </c>
      <c r="D4104" s="6">
        <v>16133</v>
      </c>
      <c r="E4104" s="6">
        <v>18004</v>
      </c>
      <c r="F4104" s="6">
        <v>17004</v>
      </c>
      <c r="G4104" s="6">
        <v>13106</v>
      </c>
    </row>
    <row r="4105" spans="1:7" x14ac:dyDescent="0.2">
      <c r="A4105" s="2">
        <v>4103</v>
      </c>
      <c r="B4105" s="2">
        <f t="shared" si="64"/>
        <v>16.187200000000001</v>
      </c>
      <c r="C4105" s="13">
        <v>14803</v>
      </c>
      <c r="D4105" s="6">
        <v>11588</v>
      </c>
      <c r="E4105" s="6">
        <v>20086</v>
      </c>
      <c r="F4105" s="6">
        <v>19816</v>
      </c>
      <c r="G4105" s="6">
        <v>14643</v>
      </c>
    </row>
    <row r="4106" spans="1:7" x14ac:dyDescent="0.2">
      <c r="A4106" s="2">
        <v>4104</v>
      </c>
      <c r="B4106" s="2">
        <f t="shared" si="64"/>
        <v>9.9552000000000014</v>
      </c>
      <c r="C4106" s="13">
        <v>10214</v>
      </c>
      <c r="D4106" s="6">
        <v>10428</v>
      </c>
      <c r="E4106" s="6">
        <v>12651</v>
      </c>
      <c r="F4106" s="6">
        <v>8816</v>
      </c>
      <c r="G4106" s="6">
        <v>7667</v>
      </c>
    </row>
    <row r="4107" spans="1:7" x14ac:dyDescent="0.2">
      <c r="A4107" s="2">
        <v>4105</v>
      </c>
      <c r="B4107" s="2">
        <f t="shared" si="64"/>
        <v>11.0922</v>
      </c>
      <c r="C4107" s="13">
        <v>11228</v>
      </c>
      <c r="D4107" s="6">
        <v>12314</v>
      </c>
      <c r="E4107" s="6">
        <v>11708</v>
      </c>
      <c r="F4107" s="6">
        <v>11697</v>
      </c>
      <c r="G4107" s="6">
        <v>8514</v>
      </c>
    </row>
    <row r="4108" spans="1:7" x14ac:dyDescent="0.2">
      <c r="A4108" s="2">
        <v>4106</v>
      </c>
      <c r="B4108" s="2">
        <f t="shared" si="64"/>
        <v>23.081599999999998</v>
      </c>
      <c r="C4108" s="13">
        <v>18853</v>
      </c>
      <c r="D4108" s="6">
        <v>23781</v>
      </c>
      <c r="E4108" s="6">
        <v>30991</v>
      </c>
      <c r="F4108" s="6">
        <v>19990</v>
      </c>
      <c r="G4108" s="6">
        <v>21793</v>
      </c>
    </row>
    <row r="4109" spans="1:7" x14ac:dyDescent="0.2">
      <c r="A4109" s="2">
        <v>4107</v>
      </c>
      <c r="B4109" s="2">
        <f t="shared" si="64"/>
        <v>0.2752</v>
      </c>
      <c r="C4109" s="13">
        <v>111</v>
      </c>
      <c r="D4109" s="6">
        <v>397</v>
      </c>
      <c r="E4109" s="6">
        <v>249</v>
      </c>
      <c r="F4109" s="6">
        <v>512</v>
      </c>
      <c r="G4109" s="6">
        <v>107</v>
      </c>
    </row>
    <row r="4110" spans="1:7" x14ac:dyDescent="0.2">
      <c r="A4110" s="2">
        <v>4108</v>
      </c>
      <c r="B4110" s="2">
        <f t="shared" si="64"/>
        <v>21.0992</v>
      </c>
      <c r="C4110" s="13">
        <v>16702</v>
      </c>
      <c r="D4110" s="6">
        <v>21759</v>
      </c>
      <c r="E4110" s="6">
        <v>23942</v>
      </c>
      <c r="F4110" s="6">
        <v>18983</v>
      </c>
      <c r="G4110" s="6">
        <v>24110</v>
      </c>
    </row>
    <row r="4111" spans="1:7" x14ac:dyDescent="0.2">
      <c r="A4111" s="2">
        <v>4109</v>
      </c>
      <c r="B4111" s="2">
        <f t="shared" si="64"/>
        <v>22.944400000000002</v>
      </c>
      <c r="C4111" s="13">
        <v>14391</v>
      </c>
      <c r="D4111" s="6">
        <v>23690</v>
      </c>
      <c r="E4111" s="6">
        <v>29292</v>
      </c>
      <c r="F4111" s="6">
        <v>22892</v>
      </c>
      <c r="G4111" s="6">
        <v>24457</v>
      </c>
    </row>
    <row r="4112" spans="1:7" x14ac:dyDescent="0.2">
      <c r="A4112" s="2">
        <v>4110</v>
      </c>
      <c r="B4112" s="2">
        <f t="shared" si="64"/>
        <v>14.4876</v>
      </c>
      <c r="C4112" s="13">
        <v>9111</v>
      </c>
      <c r="D4112" s="6">
        <v>15932</v>
      </c>
      <c r="E4112" s="6">
        <v>22104</v>
      </c>
      <c r="F4112" s="6">
        <v>15528</v>
      </c>
      <c r="G4112" s="6">
        <v>9763</v>
      </c>
    </row>
    <row r="4113" spans="1:7" x14ac:dyDescent="0.2">
      <c r="A4113" s="2">
        <v>4111</v>
      </c>
      <c r="B4113" s="2">
        <f t="shared" si="64"/>
        <v>19.015799999999999</v>
      </c>
      <c r="C4113" s="13">
        <v>17678</v>
      </c>
      <c r="D4113" s="6">
        <v>16717</v>
      </c>
      <c r="E4113" s="6">
        <v>28370</v>
      </c>
      <c r="F4113" s="6">
        <v>12164</v>
      </c>
      <c r="G4113" s="6">
        <v>20150</v>
      </c>
    </row>
    <row r="4114" spans="1:7" x14ac:dyDescent="0.2">
      <c r="A4114" s="2">
        <v>4112</v>
      </c>
      <c r="B4114" s="2">
        <f t="shared" si="64"/>
        <v>21.02</v>
      </c>
      <c r="C4114" s="13">
        <v>16200</v>
      </c>
      <c r="D4114" s="6">
        <v>17836</v>
      </c>
      <c r="E4114" s="6">
        <v>24860</v>
      </c>
      <c r="F4114" s="6">
        <v>23186</v>
      </c>
      <c r="G4114" s="6">
        <v>23018</v>
      </c>
    </row>
    <row r="4115" spans="1:7" x14ac:dyDescent="0.2">
      <c r="A4115" s="2">
        <v>4113</v>
      </c>
      <c r="B4115" s="2">
        <f t="shared" si="64"/>
        <v>19.422000000000001</v>
      </c>
      <c r="C4115" s="13">
        <v>21246</v>
      </c>
      <c r="D4115" s="6">
        <v>14397</v>
      </c>
      <c r="E4115" s="6">
        <v>26161</v>
      </c>
      <c r="F4115" s="6">
        <v>15118</v>
      </c>
      <c r="G4115" s="6">
        <v>20188</v>
      </c>
    </row>
    <row r="4116" spans="1:7" x14ac:dyDescent="0.2">
      <c r="A4116" s="2">
        <v>4114</v>
      </c>
      <c r="B4116" s="2">
        <f t="shared" si="64"/>
        <v>3.1581999999999999</v>
      </c>
      <c r="C4116" s="13">
        <v>1540</v>
      </c>
      <c r="D4116" s="6">
        <v>3494</v>
      </c>
      <c r="E4116" s="6">
        <v>4067</v>
      </c>
      <c r="F4116" s="6">
        <v>4110</v>
      </c>
      <c r="G4116" s="6">
        <v>2580</v>
      </c>
    </row>
    <row r="4117" spans="1:7" x14ac:dyDescent="0.2">
      <c r="A4117" s="2">
        <v>4115</v>
      </c>
      <c r="B4117" s="2">
        <f t="shared" si="64"/>
        <v>17.8782</v>
      </c>
      <c r="C4117" s="13">
        <v>13817</v>
      </c>
      <c r="D4117" s="6">
        <v>19157</v>
      </c>
      <c r="E4117" s="6">
        <v>27219</v>
      </c>
      <c r="F4117" s="6">
        <v>13888</v>
      </c>
      <c r="G4117" s="6">
        <v>15310</v>
      </c>
    </row>
    <row r="4118" spans="1:7" x14ac:dyDescent="0.2">
      <c r="A4118" s="2">
        <v>4116</v>
      </c>
      <c r="B4118" s="2">
        <f t="shared" si="64"/>
        <v>9.7657999999999987</v>
      </c>
      <c r="C4118" s="13">
        <v>7923</v>
      </c>
      <c r="D4118" s="6">
        <v>12760</v>
      </c>
      <c r="E4118" s="6">
        <v>8682</v>
      </c>
      <c r="F4118" s="6">
        <v>10254</v>
      </c>
      <c r="G4118" s="6">
        <v>9210</v>
      </c>
    </row>
    <row r="4119" spans="1:7" x14ac:dyDescent="0.2">
      <c r="A4119" s="2">
        <v>4117</v>
      </c>
      <c r="B4119" s="2">
        <f t="shared" si="64"/>
        <v>17.6798</v>
      </c>
      <c r="C4119" s="13">
        <v>19542</v>
      </c>
      <c r="D4119" s="6">
        <v>16285</v>
      </c>
      <c r="E4119" s="6">
        <v>20660</v>
      </c>
      <c r="F4119" s="6">
        <v>18392</v>
      </c>
      <c r="G4119" s="6">
        <v>13520</v>
      </c>
    </row>
    <row r="4120" spans="1:7" x14ac:dyDescent="0.2">
      <c r="A4120" s="2">
        <v>4118</v>
      </c>
      <c r="B4120" s="2">
        <f t="shared" si="64"/>
        <v>17.344799999999999</v>
      </c>
      <c r="C4120" s="13">
        <v>17972</v>
      </c>
      <c r="D4120" s="6">
        <v>18067</v>
      </c>
      <c r="E4120" s="6">
        <v>16180</v>
      </c>
      <c r="F4120" s="6">
        <v>17134</v>
      </c>
      <c r="G4120" s="6">
        <v>17371</v>
      </c>
    </row>
    <row r="4121" spans="1:7" x14ac:dyDescent="0.2">
      <c r="A4121" s="2">
        <v>4119</v>
      </c>
      <c r="B4121" s="2">
        <f t="shared" si="64"/>
        <v>15.9398</v>
      </c>
      <c r="C4121" s="13">
        <v>18373</v>
      </c>
      <c r="D4121" s="6">
        <v>18892</v>
      </c>
      <c r="E4121" s="6">
        <v>15046</v>
      </c>
      <c r="F4121" s="6">
        <v>17181</v>
      </c>
      <c r="G4121" s="6">
        <v>10207</v>
      </c>
    </row>
    <row r="4122" spans="1:7" x14ac:dyDescent="0.2">
      <c r="A4122" s="2">
        <v>4120</v>
      </c>
      <c r="B4122" s="2">
        <f t="shared" si="64"/>
        <v>16.402000000000001</v>
      </c>
      <c r="C4122" s="13">
        <v>18145</v>
      </c>
      <c r="D4122" s="6">
        <v>18827</v>
      </c>
      <c r="E4122" s="6">
        <v>14740</v>
      </c>
      <c r="F4122" s="6">
        <v>18064</v>
      </c>
      <c r="G4122" s="6">
        <v>12234</v>
      </c>
    </row>
    <row r="4123" spans="1:7" x14ac:dyDescent="0.2">
      <c r="A4123" s="2">
        <v>4121</v>
      </c>
      <c r="B4123" s="2">
        <f t="shared" si="64"/>
        <v>18.909400000000002</v>
      </c>
      <c r="C4123" s="13">
        <v>26421</v>
      </c>
      <c r="D4123" s="6">
        <v>15201</v>
      </c>
      <c r="E4123" s="6">
        <v>19886</v>
      </c>
      <c r="F4123" s="6">
        <v>19242</v>
      </c>
      <c r="G4123" s="6">
        <v>13797</v>
      </c>
    </row>
    <row r="4124" spans="1:7" x14ac:dyDescent="0.2">
      <c r="A4124" s="2">
        <v>4122</v>
      </c>
      <c r="B4124" s="2">
        <f t="shared" si="64"/>
        <v>17.013200000000001</v>
      </c>
      <c r="C4124" s="13">
        <v>16569</v>
      </c>
      <c r="D4124" s="6">
        <v>14746</v>
      </c>
      <c r="E4124" s="6">
        <v>17005</v>
      </c>
      <c r="F4124" s="6">
        <v>11768</v>
      </c>
      <c r="G4124" s="6">
        <v>24978</v>
      </c>
    </row>
    <row r="4125" spans="1:7" x14ac:dyDescent="0.2">
      <c r="A4125" s="2">
        <v>4123</v>
      </c>
      <c r="B4125" s="2">
        <f t="shared" si="64"/>
        <v>18.5928</v>
      </c>
      <c r="C4125" s="13">
        <v>18419</v>
      </c>
      <c r="D4125" s="6">
        <v>15406</v>
      </c>
      <c r="E4125" s="6">
        <v>16222</v>
      </c>
      <c r="F4125" s="6">
        <v>19279</v>
      </c>
      <c r="G4125" s="6">
        <v>23638</v>
      </c>
    </row>
    <row r="4126" spans="1:7" x14ac:dyDescent="0.2">
      <c r="A4126" s="2">
        <v>4124</v>
      </c>
      <c r="B4126" s="2">
        <f t="shared" si="64"/>
        <v>25.694200000000002</v>
      </c>
      <c r="C4126" s="13">
        <v>32453</v>
      </c>
      <c r="D4126" s="6">
        <v>23320</v>
      </c>
      <c r="E4126" s="6">
        <v>19233</v>
      </c>
      <c r="F4126" s="6">
        <v>25499</v>
      </c>
      <c r="G4126" s="6">
        <v>27966</v>
      </c>
    </row>
    <row r="4127" spans="1:7" x14ac:dyDescent="0.2">
      <c r="A4127" s="2">
        <v>4125</v>
      </c>
      <c r="B4127" s="2">
        <f t="shared" si="64"/>
        <v>18.892599999999998</v>
      </c>
      <c r="C4127" s="13">
        <v>26512</v>
      </c>
      <c r="D4127" s="6">
        <v>16490</v>
      </c>
      <c r="E4127" s="6">
        <v>14669</v>
      </c>
      <c r="F4127" s="6">
        <v>13864</v>
      </c>
      <c r="G4127" s="6">
        <v>22928</v>
      </c>
    </row>
    <row r="4128" spans="1:7" x14ac:dyDescent="0.2">
      <c r="A4128" s="2">
        <v>4126</v>
      </c>
      <c r="B4128" s="2">
        <f t="shared" si="64"/>
        <v>24.410799999999998</v>
      </c>
      <c r="C4128" s="13">
        <v>27027</v>
      </c>
      <c r="D4128" s="6">
        <v>21120</v>
      </c>
      <c r="E4128" s="6">
        <v>16856</v>
      </c>
      <c r="F4128" s="6">
        <v>26085</v>
      </c>
      <c r="G4128" s="6">
        <v>30966</v>
      </c>
    </row>
    <row r="4129" spans="1:7" x14ac:dyDescent="0.2">
      <c r="A4129" s="2">
        <v>4127</v>
      </c>
      <c r="B4129" s="2">
        <f t="shared" si="64"/>
        <v>21.318200000000001</v>
      </c>
      <c r="C4129" s="13">
        <v>30284</v>
      </c>
      <c r="D4129" s="6">
        <v>16565</v>
      </c>
      <c r="E4129" s="6">
        <v>13101</v>
      </c>
      <c r="F4129" s="6">
        <v>21705</v>
      </c>
      <c r="G4129" s="6">
        <v>24936</v>
      </c>
    </row>
    <row r="4130" spans="1:7" x14ac:dyDescent="0.2">
      <c r="A4130" s="2">
        <v>4128</v>
      </c>
      <c r="B4130" s="2">
        <f t="shared" si="64"/>
        <v>24.483400000000003</v>
      </c>
      <c r="C4130" s="13">
        <v>28740</v>
      </c>
      <c r="D4130" s="6">
        <v>21149</v>
      </c>
      <c r="E4130" s="6">
        <v>15975</v>
      </c>
      <c r="F4130" s="6">
        <v>25542</v>
      </c>
      <c r="G4130" s="6">
        <v>31011</v>
      </c>
    </row>
    <row r="4131" spans="1:7" x14ac:dyDescent="0.2">
      <c r="A4131" s="2">
        <v>4129</v>
      </c>
      <c r="B4131" s="2">
        <f t="shared" si="64"/>
        <v>10.222799999999999</v>
      </c>
      <c r="C4131" s="13">
        <v>8990</v>
      </c>
      <c r="D4131" s="6">
        <v>12817</v>
      </c>
      <c r="E4131" s="6">
        <v>8194</v>
      </c>
      <c r="F4131" s="6">
        <v>9997</v>
      </c>
      <c r="G4131" s="6">
        <v>11116</v>
      </c>
    </row>
    <row r="4132" spans="1:7" x14ac:dyDescent="0.2">
      <c r="A4132" s="2">
        <v>4130</v>
      </c>
      <c r="B4132" s="2">
        <f t="shared" si="64"/>
        <v>21.394200000000001</v>
      </c>
      <c r="C4132" s="13">
        <v>25269</v>
      </c>
      <c r="D4132" s="6">
        <v>22206</v>
      </c>
      <c r="E4132" s="6">
        <v>15718</v>
      </c>
      <c r="F4132" s="6">
        <v>23600</v>
      </c>
      <c r="G4132" s="6">
        <v>20178</v>
      </c>
    </row>
    <row r="4133" spans="1:7" x14ac:dyDescent="0.2">
      <c r="A4133" s="2">
        <v>4131</v>
      </c>
      <c r="B4133" s="2">
        <f t="shared" si="64"/>
        <v>26.890400000000003</v>
      </c>
      <c r="C4133" s="13">
        <v>27210</v>
      </c>
      <c r="D4133" s="6">
        <v>14397</v>
      </c>
      <c r="E4133" s="6">
        <v>30295</v>
      </c>
      <c r="F4133" s="6">
        <v>30437</v>
      </c>
      <c r="G4133" s="6">
        <v>32113</v>
      </c>
    </row>
    <row r="4134" spans="1:7" x14ac:dyDescent="0.2">
      <c r="A4134" s="2">
        <v>4132</v>
      </c>
      <c r="B4134" s="2">
        <f t="shared" si="64"/>
        <v>28.433400000000002</v>
      </c>
      <c r="C4134" s="13">
        <v>22188</v>
      </c>
      <c r="D4134" s="6">
        <v>29616</v>
      </c>
      <c r="E4134" s="6">
        <v>30609</v>
      </c>
      <c r="F4134" s="6">
        <v>28156</v>
      </c>
      <c r="G4134" s="6">
        <v>31598</v>
      </c>
    </row>
    <row r="4135" spans="1:7" x14ac:dyDescent="0.2">
      <c r="A4135" s="2">
        <v>4133</v>
      </c>
      <c r="B4135" s="2">
        <f t="shared" si="64"/>
        <v>26.9772</v>
      </c>
      <c r="C4135" s="13">
        <v>24081</v>
      </c>
      <c r="D4135" s="6">
        <v>27832</v>
      </c>
      <c r="E4135" s="6">
        <v>23879</v>
      </c>
      <c r="F4135" s="6">
        <v>28400</v>
      </c>
      <c r="G4135" s="6">
        <v>30694</v>
      </c>
    </row>
    <row r="4136" spans="1:7" x14ac:dyDescent="0.2">
      <c r="A4136" s="2">
        <v>4134</v>
      </c>
      <c r="B4136" s="2">
        <f t="shared" si="64"/>
        <v>23.887599999999999</v>
      </c>
      <c r="C4136" s="13">
        <v>23171</v>
      </c>
      <c r="D4136" s="6">
        <v>28215</v>
      </c>
      <c r="E4136" s="6">
        <v>23047</v>
      </c>
      <c r="F4136" s="6">
        <v>14014</v>
      </c>
      <c r="G4136" s="6">
        <v>30991</v>
      </c>
    </row>
    <row r="4137" spans="1:7" x14ac:dyDescent="0.2">
      <c r="A4137" s="2">
        <v>4135</v>
      </c>
      <c r="B4137" s="2">
        <f t="shared" si="64"/>
        <v>19.471</v>
      </c>
      <c r="C4137" s="13">
        <v>16211</v>
      </c>
      <c r="D4137" s="6">
        <v>23478</v>
      </c>
      <c r="E4137" s="6">
        <v>25287</v>
      </c>
      <c r="F4137" s="6">
        <v>14437</v>
      </c>
      <c r="G4137" s="6">
        <v>17942</v>
      </c>
    </row>
    <row r="4138" spans="1:7" x14ac:dyDescent="0.2">
      <c r="A4138" s="2">
        <v>4136</v>
      </c>
      <c r="B4138" s="2">
        <f t="shared" si="64"/>
        <v>13.289200000000001</v>
      </c>
      <c r="C4138" s="13">
        <v>13319</v>
      </c>
      <c r="D4138" s="6">
        <v>11694</v>
      </c>
      <c r="E4138" s="6">
        <v>16681</v>
      </c>
      <c r="F4138" s="6">
        <v>9449</v>
      </c>
      <c r="G4138" s="6">
        <v>15303</v>
      </c>
    </row>
    <row r="4139" spans="1:7" x14ac:dyDescent="0.2">
      <c r="A4139" s="2">
        <v>4137</v>
      </c>
      <c r="B4139" s="2">
        <f t="shared" si="64"/>
        <v>4.1790000000000003</v>
      </c>
      <c r="C4139" s="13">
        <v>5600</v>
      </c>
      <c r="D4139" s="6">
        <v>3646</v>
      </c>
      <c r="E4139" s="6">
        <v>4988</v>
      </c>
      <c r="F4139" s="6">
        <v>3777</v>
      </c>
      <c r="G4139" s="6">
        <v>2884</v>
      </c>
    </row>
    <row r="4140" spans="1:7" x14ac:dyDescent="0.2">
      <c r="A4140" s="2">
        <v>4138</v>
      </c>
      <c r="B4140" s="2">
        <f t="shared" si="64"/>
        <v>14.243600000000001</v>
      </c>
      <c r="C4140" s="13">
        <v>19445</v>
      </c>
      <c r="D4140" s="6">
        <v>13415</v>
      </c>
      <c r="E4140" s="6">
        <v>10172</v>
      </c>
      <c r="F4140" s="6">
        <v>11552</v>
      </c>
      <c r="G4140" s="6">
        <v>16634</v>
      </c>
    </row>
    <row r="4141" spans="1:7" x14ac:dyDescent="0.2">
      <c r="A4141" s="2">
        <v>4139</v>
      </c>
      <c r="B4141" s="2">
        <f t="shared" si="64"/>
        <v>18.682599999999997</v>
      </c>
      <c r="C4141" s="13">
        <v>24419</v>
      </c>
      <c r="D4141" s="6">
        <v>17945</v>
      </c>
      <c r="E4141" s="6">
        <v>14925</v>
      </c>
      <c r="F4141" s="6">
        <v>15950</v>
      </c>
      <c r="G4141" s="6">
        <v>20174</v>
      </c>
    </row>
    <row r="4142" spans="1:7" x14ac:dyDescent="0.2">
      <c r="A4142" s="2">
        <v>4140</v>
      </c>
      <c r="B4142" s="2">
        <f t="shared" si="64"/>
        <v>13.673999999999999</v>
      </c>
      <c r="C4142" s="13">
        <v>11295</v>
      </c>
      <c r="D4142" s="6">
        <v>13016</v>
      </c>
      <c r="E4142" s="6">
        <v>11341</v>
      </c>
      <c r="F4142" s="6">
        <v>12527</v>
      </c>
      <c r="G4142" s="6">
        <v>20191</v>
      </c>
    </row>
    <row r="4143" spans="1:7" x14ac:dyDescent="0.2">
      <c r="A4143" s="2">
        <v>4141</v>
      </c>
      <c r="B4143" s="2">
        <f t="shared" si="64"/>
        <v>16.435599999999997</v>
      </c>
      <c r="C4143" s="13">
        <v>19459</v>
      </c>
      <c r="D4143" s="6">
        <v>15061</v>
      </c>
      <c r="E4143" s="6">
        <v>13987</v>
      </c>
      <c r="F4143" s="6">
        <v>14020</v>
      </c>
      <c r="G4143" s="6">
        <v>19651</v>
      </c>
    </row>
    <row r="4144" spans="1:7" x14ac:dyDescent="0.2">
      <c r="A4144" s="2">
        <v>4142</v>
      </c>
      <c r="B4144" s="2">
        <f t="shared" si="64"/>
        <v>13.230399999999999</v>
      </c>
      <c r="C4144" s="13">
        <v>11987</v>
      </c>
      <c r="D4144" s="6">
        <v>12368</v>
      </c>
      <c r="E4144" s="6">
        <v>11321</v>
      </c>
      <c r="F4144" s="6">
        <v>10125</v>
      </c>
      <c r="G4144" s="6">
        <v>20351</v>
      </c>
    </row>
    <row r="4145" spans="1:7" x14ac:dyDescent="0.2">
      <c r="A4145" s="2">
        <v>4143</v>
      </c>
      <c r="B4145" s="2">
        <f t="shared" si="64"/>
        <v>2.2040000000000002</v>
      </c>
      <c r="C4145" s="13">
        <v>1803</v>
      </c>
      <c r="D4145" s="6">
        <v>2028</v>
      </c>
      <c r="E4145" s="6">
        <v>1983</v>
      </c>
      <c r="F4145" s="6">
        <v>2184</v>
      </c>
      <c r="G4145" s="6">
        <v>3022</v>
      </c>
    </row>
    <row r="4146" spans="1:7" x14ac:dyDescent="0.2">
      <c r="A4146" s="2">
        <v>4144</v>
      </c>
      <c r="B4146" s="2">
        <f t="shared" si="64"/>
        <v>12.2408</v>
      </c>
      <c r="C4146" s="13">
        <v>12833</v>
      </c>
      <c r="D4146" s="6">
        <v>11431</v>
      </c>
      <c r="E4146" s="6">
        <v>12616</v>
      </c>
      <c r="F4146" s="6">
        <v>10266</v>
      </c>
      <c r="G4146" s="6">
        <v>14058</v>
      </c>
    </row>
    <row r="4147" spans="1:7" x14ac:dyDescent="0.2">
      <c r="A4147" s="2">
        <v>4145</v>
      </c>
      <c r="B4147" s="2">
        <f t="shared" si="64"/>
        <v>11.840399999999999</v>
      </c>
      <c r="C4147" s="13">
        <v>12959</v>
      </c>
      <c r="D4147" s="6">
        <v>10798</v>
      </c>
      <c r="E4147" s="6">
        <v>9223</v>
      </c>
      <c r="F4147" s="6">
        <v>10009</v>
      </c>
      <c r="G4147" s="6">
        <v>16213</v>
      </c>
    </row>
    <row r="4148" spans="1:7" x14ac:dyDescent="0.2">
      <c r="A4148" s="2">
        <v>4146</v>
      </c>
      <c r="B4148" s="2">
        <f t="shared" si="64"/>
        <v>13.620200000000001</v>
      </c>
      <c r="C4148" s="13">
        <v>8871</v>
      </c>
      <c r="D4148" s="6">
        <v>12242</v>
      </c>
      <c r="E4148" s="6">
        <v>13242</v>
      </c>
      <c r="F4148" s="6">
        <v>16015</v>
      </c>
      <c r="G4148" s="6">
        <v>17731</v>
      </c>
    </row>
    <row r="4149" spans="1:7" x14ac:dyDescent="0.2">
      <c r="A4149" s="2">
        <v>4147</v>
      </c>
      <c r="B4149" s="2">
        <f t="shared" si="64"/>
        <v>17.401199999999999</v>
      </c>
      <c r="C4149" s="13">
        <v>13263</v>
      </c>
      <c r="D4149" s="6">
        <v>13832</v>
      </c>
      <c r="E4149" s="6">
        <v>17182</v>
      </c>
      <c r="F4149" s="6">
        <v>19188</v>
      </c>
      <c r="G4149" s="6">
        <v>23541</v>
      </c>
    </row>
    <row r="4150" spans="1:7" x14ac:dyDescent="0.2">
      <c r="A4150" s="2">
        <v>4148</v>
      </c>
      <c r="B4150" s="2">
        <f t="shared" si="64"/>
        <v>9.6126000000000005</v>
      </c>
      <c r="C4150" s="13">
        <v>7447</v>
      </c>
      <c r="D4150" s="6">
        <v>8282</v>
      </c>
      <c r="E4150" s="6">
        <v>10138</v>
      </c>
      <c r="F4150" s="6">
        <v>12952</v>
      </c>
      <c r="G4150" s="6">
        <v>9244</v>
      </c>
    </row>
    <row r="4151" spans="1:7" x14ac:dyDescent="0.2">
      <c r="A4151" s="2">
        <v>4149</v>
      </c>
      <c r="B4151" s="2">
        <f t="shared" si="64"/>
        <v>12.671200000000001</v>
      </c>
      <c r="C4151" s="13">
        <v>9914</v>
      </c>
      <c r="D4151" s="6">
        <v>10757</v>
      </c>
      <c r="E4151" s="6">
        <v>14014</v>
      </c>
      <c r="F4151" s="6">
        <v>14271</v>
      </c>
      <c r="G4151" s="6">
        <v>14400</v>
      </c>
    </row>
    <row r="4152" spans="1:7" x14ac:dyDescent="0.2">
      <c r="A4152" s="2">
        <v>4150</v>
      </c>
      <c r="B4152" s="2">
        <f t="shared" si="64"/>
        <v>18.956400000000002</v>
      </c>
      <c r="C4152" s="13">
        <v>17202</v>
      </c>
      <c r="D4152" s="6">
        <v>25786</v>
      </c>
      <c r="E4152" s="6">
        <v>18276</v>
      </c>
      <c r="F4152" s="6">
        <v>18109</v>
      </c>
      <c r="G4152" s="6">
        <v>15409</v>
      </c>
    </row>
    <row r="4153" spans="1:7" x14ac:dyDescent="0.2">
      <c r="A4153" s="2">
        <v>4151</v>
      </c>
      <c r="B4153" s="2">
        <f t="shared" si="64"/>
        <v>20.322599999999998</v>
      </c>
      <c r="C4153" s="13">
        <v>23542</v>
      </c>
      <c r="D4153" s="6">
        <v>25606</v>
      </c>
      <c r="E4153" s="6">
        <v>15267</v>
      </c>
      <c r="F4153" s="6">
        <v>18071</v>
      </c>
      <c r="G4153" s="6">
        <v>19127</v>
      </c>
    </row>
    <row r="4154" spans="1:7" x14ac:dyDescent="0.2">
      <c r="A4154" s="2">
        <v>4152</v>
      </c>
      <c r="B4154" s="2">
        <f t="shared" si="64"/>
        <v>15.625</v>
      </c>
      <c r="C4154" s="13">
        <v>14785</v>
      </c>
      <c r="D4154" s="6">
        <v>17268</v>
      </c>
      <c r="E4154" s="6">
        <v>12105</v>
      </c>
      <c r="F4154" s="6">
        <v>17025</v>
      </c>
      <c r="G4154" s="6">
        <v>16942</v>
      </c>
    </row>
    <row r="4155" spans="1:7" x14ac:dyDescent="0.2">
      <c r="A4155" s="2">
        <v>4153</v>
      </c>
      <c r="B4155" s="2">
        <f t="shared" si="64"/>
        <v>6.8206000000000007</v>
      </c>
      <c r="C4155" s="13">
        <v>5511</v>
      </c>
      <c r="D4155" s="6">
        <v>7453</v>
      </c>
      <c r="E4155" s="6">
        <v>7118</v>
      </c>
      <c r="F4155" s="6">
        <v>7771</v>
      </c>
      <c r="G4155" s="6">
        <v>6250</v>
      </c>
    </row>
    <row r="4156" spans="1:7" x14ac:dyDescent="0.2">
      <c r="A4156" s="2">
        <v>4154</v>
      </c>
      <c r="B4156" s="2">
        <f t="shared" si="64"/>
        <v>11.306799999999999</v>
      </c>
      <c r="C4156" s="13">
        <v>12038</v>
      </c>
      <c r="D4156" s="6">
        <v>9119</v>
      </c>
      <c r="E4156" s="6">
        <v>10044</v>
      </c>
      <c r="F4156" s="6">
        <v>15509</v>
      </c>
      <c r="G4156" s="6">
        <v>9824</v>
      </c>
    </row>
    <row r="4157" spans="1:7" x14ac:dyDescent="0.2">
      <c r="A4157" s="2">
        <v>4155</v>
      </c>
      <c r="B4157" s="2">
        <f t="shared" si="64"/>
        <v>19.5426</v>
      </c>
      <c r="C4157" s="13">
        <v>24252</v>
      </c>
      <c r="D4157" s="6">
        <v>24155</v>
      </c>
      <c r="E4157" s="6">
        <v>14746</v>
      </c>
      <c r="F4157" s="6">
        <v>19105</v>
      </c>
      <c r="G4157" s="6">
        <v>15455</v>
      </c>
    </row>
    <row r="4158" spans="1:7" x14ac:dyDescent="0.2">
      <c r="A4158" s="2">
        <v>4156</v>
      </c>
      <c r="B4158" s="2">
        <f t="shared" si="64"/>
        <v>7.6692</v>
      </c>
      <c r="C4158" s="13">
        <v>7118</v>
      </c>
      <c r="D4158" s="6">
        <v>6756</v>
      </c>
      <c r="E4158" s="6">
        <v>6328</v>
      </c>
      <c r="F4158" s="6">
        <v>9871</v>
      </c>
      <c r="G4158" s="6">
        <v>8273</v>
      </c>
    </row>
    <row r="4159" spans="1:7" x14ac:dyDescent="0.2">
      <c r="A4159" s="2">
        <v>4157</v>
      </c>
      <c r="B4159" s="2">
        <f t="shared" si="64"/>
        <v>4.1932</v>
      </c>
      <c r="C4159" s="13">
        <v>5279</v>
      </c>
      <c r="D4159" s="6">
        <v>2047</v>
      </c>
      <c r="E4159" s="6">
        <v>3253</v>
      </c>
      <c r="F4159" s="6">
        <v>5977</v>
      </c>
      <c r="G4159" s="6">
        <v>4410</v>
      </c>
    </row>
    <row r="4160" spans="1:7" x14ac:dyDescent="0.2">
      <c r="A4160" s="2">
        <v>4158</v>
      </c>
      <c r="B4160" s="2">
        <f t="shared" si="64"/>
        <v>12.3224</v>
      </c>
      <c r="C4160" s="13">
        <v>8183</v>
      </c>
      <c r="D4160" s="6">
        <v>12265</v>
      </c>
      <c r="E4160" s="6">
        <v>12704</v>
      </c>
      <c r="F4160" s="6">
        <v>14038</v>
      </c>
      <c r="G4160" s="6">
        <v>14422</v>
      </c>
    </row>
    <row r="4161" spans="1:7" x14ac:dyDescent="0.2">
      <c r="A4161" s="2">
        <v>4159</v>
      </c>
      <c r="B4161" s="2">
        <f t="shared" si="64"/>
        <v>13.173200000000001</v>
      </c>
      <c r="C4161" s="13">
        <v>10752</v>
      </c>
      <c r="D4161" s="6">
        <v>14869</v>
      </c>
      <c r="E4161" s="6">
        <v>14311</v>
      </c>
      <c r="F4161" s="6">
        <v>10594</v>
      </c>
      <c r="G4161" s="6">
        <v>15340</v>
      </c>
    </row>
    <row r="4162" spans="1:7" x14ac:dyDescent="0.2">
      <c r="A4162" s="2">
        <v>4160</v>
      </c>
      <c r="B4162" s="2">
        <f t="shared" si="64"/>
        <v>18.571200000000001</v>
      </c>
      <c r="C4162" s="13">
        <v>18288</v>
      </c>
      <c r="D4162" s="6">
        <v>19701</v>
      </c>
      <c r="E4162" s="6">
        <v>17173</v>
      </c>
      <c r="F4162" s="6">
        <v>18490</v>
      </c>
      <c r="G4162" s="6">
        <v>19204</v>
      </c>
    </row>
    <row r="4163" spans="1:7" x14ac:dyDescent="0.2">
      <c r="A4163" s="2">
        <v>4161</v>
      </c>
      <c r="B4163" s="2">
        <f t="shared" ref="B4163:B4226" si="65">AVERAGE(C4163:V4163)/1000</f>
        <v>17.5334</v>
      </c>
      <c r="C4163" s="13">
        <v>19361</v>
      </c>
      <c r="D4163" s="6">
        <v>16629</v>
      </c>
      <c r="E4163" s="6">
        <v>16635</v>
      </c>
      <c r="F4163" s="6">
        <v>19737</v>
      </c>
      <c r="G4163" s="6">
        <v>15305</v>
      </c>
    </row>
    <row r="4164" spans="1:7" x14ac:dyDescent="0.2">
      <c r="A4164" s="2">
        <v>4162</v>
      </c>
      <c r="B4164" s="2">
        <f t="shared" si="65"/>
        <v>7.5999999999999998E-2</v>
      </c>
      <c r="C4164" s="13">
        <v>80</v>
      </c>
      <c r="D4164" s="6">
        <v>70</v>
      </c>
      <c r="E4164" s="6">
        <v>71</v>
      </c>
      <c r="F4164" s="6">
        <v>82</v>
      </c>
      <c r="G4164" s="6">
        <v>77</v>
      </c>
    </row>
    <row r="4165" spans="1:7" x14ac:dyDescent="0.2">
      <c r="A4165" s="2">
        <v>4163</v>
      </c>
      <c r="B4165" s="2">
        <f t="shared" si="65"/>
        <v>1.335</v>
      </c>
      <c r="C4165" s="13">
        <v>2244</v>
      </c>
      <c r="D4165" s="6">
        <v>2266</v>
      </c>
      <c r="E4165" s="6">
        <v>271</v>
      </c>
      <c r="F4165" s="6">
        <v>515</v>
      </c>
      <c r="G4165" s="6">
        <v>1379</v>
      </c>
    </row>
    <row r="4166" spans="1:7" x14ac:dyDescent="0.2">
      <c r="A4166" s="2">
        <v>4164</v>
      </c>
      <c r="B4166" s="2">
        <f t="shared" si="65"/>
        <v>15.081200000000001</v>
      </c>
      <c r="C4166" s="13">
        <v>16778</v>
      </c>
      <c r="D4166" s="6">
        <v>14084</v>
      </c>
      <c r="E4166" s="6">
        <v>14812</v>
      </c>
      <c r="F4166" s="6">
        <v>17493</v>
      </c>
      <c r="G4166" s="6">
        <v>12239</v>
      </c>
    </row>
    <row r="4167" spans="1:7" x14ac:dyDescent="0.2">
      <c r="A4167" s="2">
        <v>4165</v>
      </c>
      <c r="B4167" s="2">
        <f t="shared" si="65"/>
        <v>21.152200000000001</v>
      </c>
      <c r="C4167" s="13">
        <v>24052</v>
      </c>
      <c r="D4167" s="6">
        <v>20009</v>
      </c>
      <c r="E4167" s="6">
        <v>15264</v>
      </c>
      <c r="F4167" s="6">
        <v>20280</v>
      </c>
      <c r="G4167" s="6">
        <v>26156</v>
      </c>
    </row>
    <row r="4168" spans="1:7" x14ac:dyDescent="0.2">
      <c r="A4168" s="2">
        <v>4166</v>
      </c>
      <c r="B4168" s="2">
        <f t="shared" si="65"/>
        <v>19.485599999999998</v>
      </c>
      <c r="C4168" s="13">
        <v>21876</v>
      </c>
      <c r="D4168" s="6">
        <v>16953</v>
      </c>
      <c r="E4168" s="6">
        <v>17280</v>
      </c>
      <c r="F4168" s="6">
        <v>16081</v>
      </c>
      <c r="G4168" s="6">
        <v>25238</v>
      </c>
    </row>
    <row r="4169" spans="1:7" x14ac:dyDescent="0.2">
      <c r="A4169" s="2">
        <v>4167</v>
      </c>
      <c r="B4169" s="2">
        <f t="shared" si="65"/>
        <v>21.942799999999998</v>
      </c>
      <c r="C4169" s="13">
        <v>24248</v>
      </c>
      <c r="D4169" s="6">
        <v>17174</v>
      </c>
      <c r="E4169" s="6">
        <v>23417</v>
      </c>
      <c r="F4169" s="6">
        <v>18434</v>
      </c>
      <c r="G4169" s="6">
        <v>26441</v>
      </c>
    </row>
    <row r="4170" spans="1:7" x14ac:dyDescent="0.2">
      <c r="A4170" s="2">
        <v>4168</v>
      </c>
      <c r="B4170" s="2">
        <f t="shared" si="65"/>
        <v>10.139799999999999</v>
      </c>
      <c r="C4170" s="13">
        <v>9888</v>
      </c>
      <c r="D4170" s="6">
        <v>8641</v>
      </c>
      <c r="E4170" s="6">
        <v>11109</v>
      </c>
      <c r="F4170" s="6">
        <v>11857</v>
      </c>
      <c r="G4170" s="6">
        <v>9204</v>
      </c>
    </row>
    <row r="4171" spans="1:7" x14ac:dyDescent="0.2">
      <c r="A4171" s="2">
        <v>4169</v>
      </c>
      <c r="B4171" s="2">
        <f t="shared" si="65"/>
        <v>18.754000000000001</v>
      </c>
      <c r="C4171" s="13">
        <v>17311</v>
      </c>
      <c r="D4171" s="6">
        <v>17204</v>
      </c>
      <c r="E4171" s="6">
        <v>22767</v>
      </c>
      <c r="F4171" s="6">
        <v>19626</v>
      </c>
      <c r="G4171" s="6">
        <v>16862</v>
      </c>
    </row>
    <row r="4172" spans="1:7" x14ac:dyDescent="0.2">
      <c r="A4172" s="2">
        <v>4170</v>
      </c>
      <c r="B4172" s="2">
        <f t="shared" si="65"/>
        <v>15.8034</v>
      </c>
      <c r="C4172" s="13">
        <v>12338</v>
      </c>
      <c r="D4172" s="6">
        <v>13732</v>
      </c>
      <c r="E4172" s="6">
        <v>19725</v>
      </c>
      <c r="F4172" s="6">
        <v>17082</v>
      </c>
      <c r="G4172" s="6">
        <v>16140</v>
      </c>
    </row>
    <row r="4173" spans="1:7" x14ac:dyDescent="0.2">
      <c r="A4173" s="2">
        <v>4171</v>
      </c>
      <c r="B4173" s="2">
        <f t="shared" si="65"/>
        <v>17.635200000000001</v>
      </c>
      <c r="C4173" s="13">
        <v>16391</v>
      </c>
      <c r="D4173" s="6">
        <v>19627</v>
      </c>
      <c r="E4173" s="6">
        <v>19656</v>
      </c>
      <c r="F4173" s="6">
        <v>17566</v>
      </c>
      <c r="G4173" s="6">
        <v>14936</v>
      </c>
    </row>
    <row r="4174" spans="1:7" x14ac:dyDescent="0.2">
      <c r="A4174" s="2">
        <v>4172</v>
      </c>
      <c r="B4174" s="2">
        <f t="shared" si="65"/>
        <v>19.1342</v>
      </c>
      <c r="C4174" s="13">
        <v>17895</v>
      </c>
      <c r="D4174" s="6">
        <v>18805</v>
      </c>
      <c r="E4174" s="6">
        <v>21647</v>
      </c>
      <c r="F4174" s="6">
        <v>20187</v>
      </c>
      <c r="G4174" s="6">
        <v>17137</v>
      </c>
    </row>
    <row r="4175" spans="1:7" x14ac:dyDescent="0.2">
      <c r="A4175" s="2">
        <v>4173</v>
      </c>
      <c r="B4175" s="2">
        <f t="shared" si="65"/>
        <v>15.4246</v>
      </c>
      <c r="C4175" s="13">
        <v>15432</v>
      </c>
      <c r="D4175" s="6">
        <v>17642</v>
      </c>
      <c r="E4175" s="6">
        <v>18104</v>
      </c>
      <c r="F4175" s="6">
        <v>14356</v>
      </c>
      <c r="G4175" s="6">
        <v>11589</v>
      </c>
    </row>
    <row r="4176" spans="1:7" x14ac:dyDescent="0.2">
      <c r="A4176" s="2">
        <v>4174</v>
      </c>
      <c r="B4176" s="2">
        <f t="shared" si="65"/>
        <v>21.851800000000001</v>
      </c>
      <c r="C4176" s="13">
        <v>27361</v>
      </c>
      <c r="D4176" s="6">
        <v>24902</v>
      </c>
      <c r="E4176" s="6">
        <v>20905</v>
      </c>
      <c r="F4176" s="6">
        <v>20101</v>
      </c>
      <c r="G4176" s="6">
        <v>15990</v>
      </c>
    </row>
    <row r="4177" spans="1:7" x14ac:dyDescent="0.2">
      <c r="A4177" s="2">
        <v>4175</v>
      </c>
      <c r="B4177" s="2">
        <f t="shared" si="65"/>
        <v>16.893599999999999</v>
      </c>
      <c r="C4177" s="13">
        <v>22660</v>
      </c>
      <c r="D4177" s="6">
        <v>11889</v>
      </c>
      <c r="E4177" s="6">
        <v>16318</v>
      </c>
      <c r="F4177" s="6">
        <v>16041</v>
      </c>
      <c r="G4177" s="6">
        <v>17560</v>
      </c>
    </row>
    <row r="4178" spans="1:7" x14ac:dyDescent="0.2">
      <c r="A4178" s="2">
        <v>4176</v>
      </c>
      <c r="B4178" s="2">
        <f t="shared" si="65"/>
        <v>0.15759999999999999</v>
      </c>
      <c r="C4178" s="13">
        <v>141</v>
      </c>
      <c r="D4178" s="6">
        <v>141</v>
      </c>
      <c r="E4178" s="6">
        <v>180</v>
      </c>
      <c r="F4178" s="6">
        <v>172</v>
      </c>
      <c r="G4178" s="6">
        <v>154</v>
      </c>
    </row>
    <row r="4179" spans="1:7" x14ac:dyDescent="0.2">
      <c r="A4179" s="2">
        <v>4177</v>
      </c>
      <c r="B4179" s="2">
        <f t="shared" si="65"/>
        <v>21.034200000000002</v>
      </c>
      <c r="C4179" s="13">
        <v>21367</v>
      </c>
      <c r="D4179" s="6">
        <v>22713</v>
      </c>
      <c r="E4179" s="6">
        <v>23248</v>
      </c>
      <c r="F4179" s="6">
        <v>14620</v>
      </c>
      <c r="G4179" s="6">
        <v>23223</v>
      </c>
    </row>
    <row r="4180" spans="1:7" x14ac:dyDescent="0.2">
      <c r="A4180" s="2">
        <v>4178</v>
      </c>
      <c r="B4180" s="2">
        <f t="shared" si="65"/>
        <v>22.001200000000001</v>
      </c>
      <c r="C4180" s="13">
        <v>27194</v>
      </c>
      <c r="D4180" s="6">
        <v>20808</v>
      </c>
      <c r="E4180" s="6">
        <v>23785</v>
      </c>
      <c r="F4180" s="6">
        <v>15145</v>
      </c>
      <c r="G4180" s="6">
        <v>23074</v>
      </c>
    </row>
    <row r="4181" spans="1:7" x14ac:dyDescent="0.2">
      <c r="A4181" s="2">
        <v>4179</v>
      </c>
      <c r="B4181" s="2">
        <f t="shared" si="65"/>
        <v>21.311599999999999</v>
      </c>
      <c r="C4181" s="13">
        <v>27382</v>
      </c>
      <c r="D4181" s="6">
        <v>21375</v>
      </c>
      <c r="E4181" s="6">
        <v>22842</v>
      </c>
      <c r="F4181" s="6">
        <v>13149</v>
      </c>
      <c r="G4181" s="6">
        <v>21810</v>
      </c>
    </row>
    <row r="4182" spans="1:7" x14ac:dyDescent="0.2">
      <c r="A4182" s="2">
        <v>4180</v>
      </c>
      <c r="B4182" s="2">
        <f t="shared" si="65"/>
        <v>17.327400000000001</v>
      </c>
      <c r="C4182" s="13">
        <v>26024</v>
      </c>
      <c r="D4182" s="6">
        <v>14556</v>
      </c>
      <c r="E4182" s="6">
        <v>14601</v>
      </c>
      <c r="F4182" s="6">
        <v>14593</v>
      </c>
      <c r="G4182" s="6">
        <v>16863</v>
      </c>
    </row>
    <row r="4183" spans="1:7" x14ac:dyDescent="0.2">
      <c r="A4183" s="2">
        <v>4181</v>
      </c>
      <c r="B4183" s="2">
        <f t="shared" si="65"/>
        <v>6.6494</v>
      </c>
      <c r="C4183" s="13">
        <v>7005</v>
      </c>
      <c r="D4183" s="6">
        <v>6419</v>
      </c>
      <c r="E4183" s="6">
        <v>6305</v>
      </c>
      <c r="F4183" s="6">
        <v>7468</v>
      </c>
      <c r="G4183" s="6">
        <v>6050</v>
      </c>
    </row>
    <row r="4184" spans="1:7" x14ac:dyDescent="0.2">
      <c r="A4184" s="2">
        <v>4182</v>
      </c>
      <c r="B4184" s="2">
        <f t="shared" si="65"/>
        <v>14.750399999999999</v>
      </c>
      <c r="C4184" s="13">
        <v>13171</v>
      </c>
      <c r="D4184" s="6">
        <v>14980</v>
      </c>
      <c r="E4184" s="6">
        <v>14364</v>
      </c>
      <c r="F4184" s="6">
        <v>14568</v>
      </c>
      <c r="G4184" s="6">
        <v>16669</v>
      </c>
    </row>
    <row r="4185" spans="1:7" x14ac:dyDescent="0.2">
      <c r="A4185" s="2">
        <v>4183</v>
      </c>
      <c r="B4185" s="2">
        <f t="shared" si="65"/>
        <v>7.7408000000000001</v>
      </c>
      <c r="C4185" s="13">
        <v>8471</v>
      </c>
      <c r="D4185" s="6">
        <v>8652</v>
      </c>
      <c r="E4185" s="6">
        <v>6538</v>
      </c>
      <c r="F4185" s="6">
        <v>7342</v>
      </c>
      <c r="G4185" s="6">
        <v>7701</v>
      </c>
    </row>
    <row r="4186" spans="1:7" x14ac:dyDescent="0.2">
      <c r="A4186" s="2">
        <v>4184</v>
      </c>
      <c r="B4186" s="2">
        <f t="shared" si="65"/>
        <v>2.5693999999999999</v>
      </c>
      <c r="C4186" s="13">
        <v>4801</v>
      </c>
      <c r="D4186" s="6">
        <v>1183</v>
      </c>
      <c r="E4186" s="6">
        <v>2266</v>
      </c>
      <c r="F4186" s="6">
        <v>2434</v>
      </c>
      <c r="G4186" s="6">
        <v>2163</v>
      </c>
    </row>
    <row r="4187" spans="1:7" x14ac:dyDescent="0.2">
      <c r="A4187" s="2">
        <v>4185</v>
      </c>
      <c r="B4187" s="2">
        <f t="shared" si="65"/>
        <v>16.124200000000002</v>
      </c>
      <c r="C4187" s="13">
        <v>16709</v>
      </c>
      <c r="D4187" s="6">
        <v>15631</v>
      </c>
      <c r="E4187" s="6">
        <v>16205</v>
      </c>
      <c r="F4187" s="6">
        <v>17001</v>
      </c>
      <c r="G4187" s="6">
        <v>15075</v>
      </c>
    </row>
    <row r="4188" spans="1:7" x14ac:dyDescent="0.2">
      <c r="A4188" s="2">
        <v>4186</v>
      </c>
      <c r="B4188" s="2">
        <f t="shared" si="65"/>
        <v>1.0740000000000001</v>
      </c>
      <c r="C4188" s="13">
        <v>1628</v>
      </c>
      <c r="D4188" s="6">
        <v>394</v>
      </c>
      <c r="E4188" s="6">
        <v>510</v>
      </c>
      <c r="F4188" s="6">
        <v>1450</v>
      </c>
      <c r="G4188" s="6">
        <v>1388</v>
      </c>
    </row>
    <row r="4189" spans="1:7" x14ac:dyDescent="0.2">
      <c r="A4189" s="2">
        <v>4187</v>
      </c>
      <c r="B4189" s="2">
        <f t="shared" si="65"/>
        <v>18.924199999999999</v>
      </c>
      <c r="C4189" s="13">
        <v>20834</v>
      </c>
      <c r="D4189" s="6">
        <v>17511</v>
      </c>
      <c r="E4189" s="6">
        <v>16791</v>
      </c>
      <c r="F4189" s="6">
        <v>21857</v>
      </c>
      <c r="G4189" s="6">
        <v>17628</v>
      </c>
    </row>
    <row r="4190" spans="1:7" x14ac:dyDescent="0.2">
      <c r="A4190" s="2">
        <v>4188</v>
      </c>
      <c r="B4190" s="2">
        <f t="shared" si="65"/>
        <v>21.2424</v>
      </c>
      <c r="C4190" s="13">
        <v>22680</v>
      </c>
      <c r="D4190" s="6">
        <v>23496</v>
      </c>
      <c r="E4190" s="6">
        <v>19992</v>
      </c>
      <c r="F4190" s="6">
        <v>20450</v>
      </c>
      <c r="G4190" s="6">
        <v>19594</v>
      </c>
    </row>
    <row r="4191" spans="1:7" x14ac:dyDescent="0.2">
      <c r="A4191" s="2">
        <v>4189</v>
      </c>
      <c r="B4191" s="2">
        <f t="shared" si="65"/>
        <v>16.610400000000002</v>
      </c>
      <c r="C4191" s="13">
        <v>18885</v>
      </c>
      <c r="D4191" s="6">
        <v>22666</v>
      </c>
      <c r="E4191" s="6">
        <v>15752</v>
      </c>
      <c r="F4191" s="6">
        <v>13193</v>
      </c>
      <c r="G4191" s="6">
        <v>12556</v>
      </c>
    </row>
    <row r="4192" spans="1:7" x14ac:dyDescent="0.2">
      <c r="A4192" s="2">
        <v>4190</v>
      </c>
      <c r="B4192" s="2">
        <f t="shared" si="65"/>
        <v>12.9506</v>
      </c>
      <c r="C4192" s="13">
        <v>11600</v>
      </c>
      <c r="D4192" s="6">
        <v>18006</v>
      </c>
      <c r="E4192" s="6">
        <v>11189</v>
      </c>
      <c r="F4192" s="6">
        <v>11028</v>
      </c>
      <c r="G4192" s="6">
        <v>12930</v>
      </c>
    </row>
    <row r="4193" spans="1:7" x14ac:dyDescent="0.2">
      <c r="A4193" s="2">
        <v>4191</v>
      </c>
      <c r="B4193" s="2">
        <f t="shared" si="65"/>
        <v>2.5824000000000003</v>
      </c>
      <c r="C4193" s="13">
        <v>1534</v>
      </c>
      <c r="D4193" s="6">
        <v>3587</v>
      </c>
      <c r="E4193" s="6">
        <v>1564</v>
      </c>
      <c r="F4193" s="6">
        <v>4140</v>
      </c>
      <c r="G4193" s="6">
        <v>2087</v>
      </c>
    </row>
    <row r="4194" spans="1:7" x14ac:dyDescent="0.2">
      <c r="A4194" s="2">
        <v>4192</v>
      </c>
      <c r="B4194" s="2">
        <f t="shared" si="65"/>
        <v>17.239599999999999</v>
      </c>
      <c r="C4194" s="13">
        <v>14504</v>
      </c>
      <c r="D4194" s="6">
        <v>21142</v>
      </c>
      <c r="E4194" s="6">
        <v>17581</v>
      </c>
      <c r="F4194" s="6">
        <v>15120</v>
      </c>
      <c r="G4194" s="6">
        <v>17851</v>
      </c>
    </row>
    <row r="4195" spans="1:7" x14ac:dyDescent="0.2">
      <c r="A4195" s="2">
        <v>4193</v>
      </c>
      <c r="B4195" s="2">
        <f t="shared" si="65"/>
        <v>20.246200000000002</v>
      </c>
      <c r="C4195" s="13">
        <v>23491</v>
      </c>
      <c r="D4195" s="6">
        <v>16341</v>
      </c>
      <c r="E4195" s="6">
        <v>16596</v>
      </c>
      <c r="F4195" s="6">
        <v>29511</v>
      </c>
      <c r="G4195" s="6">
        <v>15292</v>
      </c>
    </row>
    <row r="4196" spans="1:7" x14ac:dyDescent="0.2">
      <c r="A4196" s="2">
        <v>4194</v>
      </c>
      <c r="B4196" s="2">
        <f t="shared" si="65"/>
        <v>13.7036</v>
      </c>
      <c r="C4196" s="13">
        <v>14424</v>
      </c>
      <c r="D4196" s="6">
        <v>12281</v>
      </c>
      <c r="E4196" s="6">
        <v>12355</v>
      </c>
      <c r="F4196" s="6">
        <v>18187</v>
      </c>
      <c r="G4196" s="6">
        <v>11271</v>
      </c>
    </row>
    <row r="4197" spans="1:7" x14ac:dyDescent="0.2">
      <c r="A4197" s="2">
        <v>4195</v>
      </c>
      <c r="B4197" s="2">
        <f t="shared" si="65"/>
        <v>5.1894</v>
      </c>
      <c r="C4197" s="13">
        <v>4672</v>
      </c>
      <c r="D4197" s="6">
        <v>4897</v>
      </c>
      <c r="E4197" s="6">
        <v>4931</v>
      </c>
      <c r="F4197" s="6">
        <v>5874</v>
      </c>
      <c r="G4197" s="6">
        <v>5573</v>
      </c>
    </row>
    <row r="4198" spans="1:7" x14ac:dyDescent="0.2">
      <c r="A4198" s="2">
        <v>4196</v>
      </c>
      <c r="B4198" s="2">
        <f t="shared" si="65"/>
        <v>19.869799999999998</v>
      </c>
      <c r="C4198" s="13">
        <v>22352</v>
      </c>
      <c r="D4198" s="6">
        <v>16819</v>
      </c>
      <c r="E4198" s="6">
        <v>16920</v>
      </c>
      <c r="F4198" s="6">
        <v>26378</v>
      </c>
      <c r="G4198" s="6">
        <v>16880</v>
      </c>
    </row>
    <row r="4199" spans="1:7" x14ac:dyDescent="0.2">
      <c r="A4199" s="2">
        <v>4197</v>
      </c>
      <c r="B4199" s="2">
        <f t="shared" si="65"/>
        <v>17.9176</v>
      </c>
      <c r="C4199" s="13">
        <v>22042</v>
      </c>
      <c r="D4199" s="6">
        <v>13971</v>
      </c>
      <c r="E4199" s="6">
        <v>12979</v>
      </c>
      <c r="F4199" s="6">
        <v>20666</v>
      </c>
      <c r="G4199" s="6">
        <v>19930</v>
      </c>
    </row>
    <row r="4200" spans="1:7" x14ac:dyDescent="0.2">
      <c r="A4200" s="2">
        <v>4198</v>
      </c>
      <c r="B4200" s="2">
        <f t="shared" si="65"/>
        <v>8.9296000000000006</v>
      </c>
      <c r="C4200" s="13">
        <v>8047</v>
      </c>
      <c r="D4200" s="6">
        <v>10180</v>
      </c>
      <c r="E4200" s="6">
        <v>7853</v>
      </c>
      <c r="F4200" s="6">
        <v>8202</v>
      </c>
      <c r="G4200" s="6">
        <v>10366</v>
      </c>
    </row>
    <row r="4201" spans="1:7" x14ac:dyDescent="0.2">
      <c r="A4201" s="2">
        <v>4199</v>
      </c>
      <c r="B4201" s="2">
        <f t="shared" si="65"/>
        <v>13.041600000000001</v>
      </c>
      <c r="C4201" s="13">
        <v>10584</v>
      </c>
      <c r="D4201" s="6">
        <v>11555</v>
      </c>
      <c r="E4201" s="6">
        <v>13690</v>
      </c>
      <c r="F4201" s="6">
        <v>13489</v>
      </c>
      <c r="G4201" s="6">
        <v>15890</v>
      </c>
    </row>
    <row r="4202" spans="1:7" x14ac:dyDescent="0.2">
      <c r="A4202" s="2">
        <v>4200</v>
      </c>
      <c r="B4202" s="2">
        <f t="shared" si="65"/>
        <v>3.6988000000000003</v>
      </c>
      <c r="C4202" s="13">
        <v>5834</v>
      </c>
      <c r="D4202" s="6">
        <v>2573</v>
      </c>
      <c r="E4202" s="6">
        <v>2886</v>
      </c>
      <c r="F4202" s="6">
        <v>2476</v>
      </c>
      <c r="G4202" s="6">
        <v>4725</v>
      </c>
    </row>
    <row r="4203" spans="1:7" x14ac:dyDescent="0.2">
      <c r="A4203" s="2">
        <v>4201</v>
      </c>
      <c r="B4203" s="2">
        <f t="shared" si="65"/>
        <v>18.283000000000001</v>
      </c>
      <c r="C4203" s="13">
        <v>14936</v>
      </c>
      <c r="D4203" s="6">
        <v>23513</v>
      </c>
      <c r="E4203" s="6">
        <v>14282</v>
      </c>
      <c r="F4203" s="6">
        <v>17401</v>
      </c>
      <c r="G4203" s="6">
        <v>21283</v>
      </c>
    </row>
    <row r="4204" spans="1:7" x14ac:dyDescent="0.2">
      <c r="A4204" s="2">
        <v>4202</v>
      </c>
      <c r="B4204" s="2">
        <f t="shared" si="65"/>
        <v>21.031200000000002</v>
      </c>
      <c r="C4204" s="13">
        <v>18569</v>
      </c>
      <c r="D4204" s="6">
        <v>26507</v>
      </c>
      <c r="E4204" s="6">
        <v>17785</v>
      </c>
      <c r="F4204" s="6">
        <v>19498</v>
      </c>
      <c r="G4204" s="6">
        <v>22797</v>
      </c>
    </row>
    <row r="4205" spans="1:7" x14ac:dyDescent="0.2">
      <c r="A4205" s="2">
        <v>4203</v>
      </c>
      <c r="B4205" s="2">
        <f t="shared" si="65"/>
        <v>9.5966000000000005</v>
      </c>
      <c r="C4205" s="13">
        <v>10577</v>
      </c>
      <c r="D4205" s="6">
        <v>10237</v>
      </c>
      <c r="E4205" s="6">
        <v>8441</v>
      </c>
      <c r="F4205" s="6">
        <v>7871</v>
      </c>
      <c r="G4205" s="6">
        <v>10857</v>
      </c>
    </row>
    <row r="4206" spans="1:7" x14ac:dyDescent="0.2">
      <c r="A4206" s="2">
        <v>4204</v>
      </c>
      <c r="B4206" s="2">
        <f t="shared" si="65"/>
        <v>12.6402</v>
      </c>
      <c r="C4206" s="13">
        <v>12669</v>
      </c>
      <c r="D4206" s="6">
        <v>18289</v>
      </c>
      <c r="E4206" s="6">
        <v>8894</v>
      </c>
      <c r="F4206" s="6">
        <v>9703</v>
      </c>
      <c r="G4206" s="6">
        <v>13646</v>
      </c>
    </row>
    <row r="4207" spans="1:7" x14ac:dyDescent="0.2">
      <c r="A4207" s="2">
        <v>4205</v>
      </c>
      <c r="B4207" s="2">
        <f t="shared" si="65"/>
        <v>15.7224</v>
      </c>
      <c r="C4207" s="13">
        <v>13848</v>
      </c>
      <c r="D4207" s="6">
        <v>16986</v>
      </c>
      <c r="E4207" s="6">
        <v>13211</v>
      </c>
      <c r="F4207" s="6">
        <v>18867</v>
      </c>
      <c r="G4207" s="6">
        <v>15700</v>
      </c>
    </row>
    <row r="4208" spans="1:7" x14ac:dyDescent="0.2">
      <c r="A4208" s="2">
        <v>4206</v>
      </c>
      <c r="B4208" s="2">
        <f t="shared" si="65"/>
        <v>18.997599999999998</v>
      </c>
      <c r="C4208" s="13">
        <v>22254</v>
      </c>
      <c r="D4208" s="6">
        <v>20717</v>
      </c>
      <c r="E4208" s="6">
        <v>16280</v>
      </c>
      <c r="F4208" s="6">
        <v>22543</v>
      </c>
      <c r="G4208" s="6">
        <v>13194</v>
      </c>
    </row>
    <row r="4209" spans="1:7" x14ac:dyDescent="0.2">
      <c r="A4209" s="2">
        <v>4207</v>
      </c>
      <c r="B4209" s="2">
        <f t="shared" si="65"/>
        <v>13.816000000000001</v>
      </c>
      <c r="C4209" s="13">
        <v>15940</v>
      </c>
      <c r="D4209" s="6">
        <v>11135</v>
      </c>
      <c r="E4209" s="6">
        <v>10349</v>
      </c>
      <c r="F4209" s="6">
        <v>20024</v>
      </c>
      <c r="G4209" s="6">
        <v>11632</v>
      </c>
    </row>
    <row r="4210" spans="1:7" x14ac:dyDescent="0.2">
      <c r="A4210" s="2">
        <v>4208</v>
      </c>
      <c r="B4210" s="2">
        <f t="shared" si="65"/>
        <v>18.464400000000001</v>
      </c>
      <c r="C4210" s="13">
        <v>21842</v>
      </c>
      <c r="D4210" s="6">
        <v>18686</v>
      </c>
      <c r="E4210" s="6">
        <v>14104</v>
      </c>
      <c r="F4210" s="6">
        <v>21622</v>
      </c>
      <c r="G4210" s="6">
        <v>16068</v>
      </c>
    </row>
    <row r="4211" spans="1:7" x14ac:dyDescent="0.2">
      <c r="A4211" s="2">
        <v>4209</v>
      </c>
      <c r="B4211" s="2">
        <f t="shared" si="65"/>
        <v>8.6417999999999999</v>
      </c>
      <c r="C4211" s="13">
        <v>7860</v>
      </c>
      <c r="D4211" s="6">
        <v>12077</v>
      </c>
      <c r="E4211" s="6">
        <v>7158</v>
      </c>
      <c r="F4211" s="6">
        <v>8144</v>
      </c>
      <c r="G4211" s="6">
        <v>7970</v>
      </c>
    </row>
    <row r="4212" spans="1:7" x14ac:dyDescent="0.2">
      <c r="A4212" s="2">
        <v>4210</v>
      </c>
      <c r="B4212" s="2">
        <f t="shared" si="65"/>
        <v>16.193999999999999</v>
      </c>
      <c r="C4212" s="13">
        <v>19608</v>
      </c>
      <c r="D4212" s="6">
        <v>18171</v>
      </c>
      <c r="E4212" s="6">
        <v>11724</v>
      </c>
      <c r="F4212" s="6">
        <v>17487</v>
      </c>
      <c r="G4212" s="6">
        <v>13980</v>
      </c>
    </row>
    <row r="4213" spans="1:7" x14ac:dyDescent="0.2">
      <c r="A4213" s="2">
        <v>4211</v>
      </c>
      <c r="B4213" s="2">
        <f t="shared" si="65"/>
        <v>8.6620000000000008</v>
      </c>
      <c r="C4213" s="13">
        <v>8134</v>
      </c>
      <c r="D4213" s="6">
        <v>10101</v>
      </c>
      <c r="E4213" s="6">
        <v>8048</v>
      </c>
      <c r="F4213" s="6">
        <v>7968</v>
      </c>
      <c r="G4213" s="6">
        <v>9059</v>
      </c>
    </row>
    <row r="4214" spans="1:7" x14ac:dyDescent="0.2">
      <c r="A4214" s="2">
        <v>4212</v>
      </c>
      <c r="B4214" s="2">
        <f t="shared" si="65"/>
        <v>19.643599999999999</v>
      </c>
      <c r="C4214" s="13">
        <v>17699</v>
      </c>
      <c r="D4214" s="6">
        <v>20249</v>
      </c>
      <c r="E4214" s="6">
        <v>31018</v>
      </c>
      <c r="F4214" s="6">
        <v>14299</v>
      </c>
      <c r="G4214" s="6">
        <v>14953</v>
      </c>
    </row>
    <row r="4215" spans="1:7" x14ac:dyDescent="0.2">
      <c r="A4215" s="2">
        <v>4213</v>
      </c>
      <c r="B4215" s="2">
        <f t="shared" si="65"/>
        <v>17.41</v>
      </c>
      <c r="C4215" s="13">
        <v>16242</v>
      </c>
      <c r="D4215" s="6">
        <v>20002</v>
      </c>
      <c r="E4215" s="6">
        <v>20002</v>
      </c>
      <c r="F4215" s="6">
        <v>18428</v>
      </c>
      <c r="G4215" s="6">
        <v>12376</v>
      </c>
    </row>
    <row r="4216" spans="1:7" x14ac:dyDescent="0.2">
      <c r="A4216" s="2">
        <v>4214</v>
      </c>
      <c r="B4216" s="2">
        <f t="shared" si="65"/>
        <v>18.004799999999999</v>
      </c>
      <c r="C4216" s="13">
        <v>14162</v>
      </c>
      <c r="D4216" s="6">
        <v>17988</v>
      </c>
      <c r="E4216" s="6">
        <v>22753</v>
      </c>
      <c r="F4216" s="6">
        <v>23172</v>
      </c>
      <c r="G4216" s="6">
        <v>11949</v>
      </c>
    </row>
    <row r="4217" spans="1:7" x14ac:dyDescent="0.2">
      <c r="A4217" s="2">
        <v>4215</v>
      </c>
      <c r="B4217" s="2">
        <f t="shared" si="65"/>
        <v>24.411799999999999</v>
      </c>
      <c r="C4217" s="13">
        <v>20752</v>
      </c>
      <c r="D4217" s="6">
        <v>29444</v>
      </c>
      <c r="E4217" s="6">
        <v>30499</v>
      </c>
      <c r="F4217" s="6">
        <v>26247</v>
      </c>
      <c r="G4217" s="6">
        <v>15117</v>
      </c>
    </row>
    <row r="4218" spans="1:7" x14ac:dyDescent="0.2">
      <c r="A4218" s="2">
        <v>4216</v>
      </c>
      <c r="B4218" s="2">
        <f t="shared" si="65"/>
        <v>22.588799999999999</v>
      </c>
      <c r="C4218" s="13">
        <v>20676</v>
      </c>
      <c r="D4218" s="6">
        <v>28543</v>
      </c>
      <c r="E4218" s="6">
        <v>21088</v>
      </c>
      <c r="F4218" s="6">
        <v>24472</v>
      </c>
      <c r="G4218" s="6">
        <v>18165</v>
      </c>
    </row>
    <row r="4219" spans="1:7" x14ac:dyDescent="0.2">
      <c r="A4219" s="2">
        <v>4217</v>
      </c>
      <c r="B4219" s="2">
        <f t="shared" si="65"/>
        <v>22.982400000000002</v>
      </c>
      <c r="C4219" s="13">
        <v>22083</v>
      </c>
      <c r="D4219" s="6">
        <v>29031</v>
      </c>
      <c r="E4219" s="6">
        <v>26389</v>
      </c>
      <c r="F4219" s="6">
        <v>17096</v>
      </c>
      <c r="G4219" s="6">
        <v>20313</v>
      </c>
    </row>
    <row r="4220" spans="1:7" x14ac:dyDescent="0.2">
      <c r="A4220" s="2">
        <v>4218</v>
      </c>
      <c r="B4220" s="2">
        <f t="shared" si="65"/>
        <v>14.985799999999999</v>
      </c>
      <c r="C4220" s="13">
        <v>19235</v>
      </c>
      <c r="D4220" s="6">
        <v>14273</v>
      </c>
      <c r="E4220" s="6">
        <v>18176</v>
      </c>
      <c r="F4220" s="6">
        <v>10665</v>
      </c>
      <c r="G4220" s="6">
        <v>12580</v>
      </c>
    </row>
    <row r="4221" spans="1:7" x14ac:dyDescent="0.2">
      <c r="A4221" s="2">
        <v>4219</v>
      </c>
      <c r="B4221" s="2">
        <f t="shared" si="65"/>
        <v>14.445200000000002</v>
      </c>
      <c r="C4221" s="13">
        <v>14677</v>
      </c>
      <c r="D4221" s="6">
        <v>15295</v>
      </c>
      <c r="E4221" s="6">
        <v>17932</v>
      </c>
      <c r="F4221" s="6">
        <v>9973</v>
      </c>
      <c r="G4221" s="6">
        <v>14349</v>
      </c>
    </row>
    <row r="4222" spans="1:7" x14ac:dyDescent="0.2">
      <c r="A4222" s="2">
        <v>4220</v>
      </c>
      <c r="B4222" s="2">
        <f t="shared" si="65"/>
        <v>9.4367999999999999</v>
      </c>
      <c r="C4222" s="13">
        <v>9963</v>
      </c>
      <c r="D4222" s="6">
        <v>8097</v>
      </c>
      <c r="E4222" s="6">
        <v>10653</v>
      </c>
      <c r="F4222" s="6">
        <v>9540</v>
      </c>
      <c r="G4222" s="6">
        <v>8931</v>
      </c>
    </row>
    <row r="4223" spans="1:7" x14ac:dyDescent="0.2">
      <c r="A4223" s="2">
        <v>4221</v>
      </c>
      <c r="B4223" s="2">
        <f t="shared" si="65"/>
        <v>21.438200000000002</v>
      </c>
      <c r="C4223" s="13">
        <v>19245</v>
      </c>
      <c r="D4223" s="6">
        <v>26797</v>
      </c>
      <c r="E4223" s="6">
        <v>16519</v>
      </c>
      <c r="F4223" s="6">
        <v>21142</v>
      </c>
      <c r="G4223" s="6">
        <v>23488</v>
      </c>
    </row>
    <row r="4224" spans="1:7" x14ac:dyDescent="0.2">
      <c r="A4224" s="2">
        <v>4222</v>
      </c>
      <c r="B4224" s="2">
        <f t="shared" si="65"/>
        <v>18.0932</v>
      </c>
      <c r="C4224" s="13">
        <v>17971</v>
      </c>
      <c r="D4224" s="6">
        <v>18681</v>
      </c>
      <c r="E4224" s="6">
        <v>15289</v>
      </c>
      <c r="F4224" s="6">
        <v>17060</v>
      </c>
      <c r="G4224" s="6">
        <v>21465</v>
      </c>
    </row>
    <row r="4225" spans="1:7" x14ac:dyDescent="0.2">
      <c r="A4225" s="2">
        <v>4223</v>
      </c>
      <c r="B4225" s="2">
        <f t="shared" si="65"/>
        <v>10.7096</v>
      </c>
      <c r="C4225" s="13">
        <v>11443</v>
      </c>
      <c r="D4225" s="6">
        <v>12746</v>
      </c>
      <c r="E4225" s="6">
        <v>9999</v>
      </c>
      <c r="F4225" s="6">
        <v>10870</v>
      </c>
      <c r="G4225" s="6">
        <v>8490</v>
      </c>
    </row>
    <row r="4226" spans="1:7" x14ac:dyDescent="0.2">
      <c r="A4226" s="2">
        <v>4224</v>
      </c>
      <c r="B4226" s="2">
        <f t="shared" si="65"/>
        <v>11.7334</v>
      </c>
      <c r="C4226" s="13">
        <v>10616</v>
      </c>
      <c r="D4226" s="6">
        <v>16968</v>
      </c>
      <c r="E4226" s="6">
        <v>10596</v>
      </c>
      <c r="F4226" s="6">
        <v>11083</v>
      </c>
      <c r="G4226" s="6">
        <v>9404</v>
      </c>
    </row>
    <row r="4227" spans="1:7" x14ac:dyDescent="0.2">
      <c r="A4227" s="2">
        <v>4225</v>
      </c>
      <c r="B4227" s="2">
        <f t="shared" ref="B4227:B4290" si="66">AVERAGE(C4227:V4227)/1000</f>
        <v>18.5808</v>
      </c>
      <c r="C4227" s="13">
        <v>20537</v>
      </c>
      <c r="D4227" s="6">
        <v>23899</v>
      </c>
      <c r="E4227" s="6">
        <v>14798</v>
      </c>
      <c r="F4227" s="6">
        <v>19848</v>
      </c>
      <c r="G4227" s="6">
        <v>13822</v>
      </c>
    </row>
    <row r="4228" spans="1:7" x14ac:dyDescent="0.2">
      <c r="A4228" s="2">
        <v>4226</v>
      </c>
      <c r="B4228" s="2">
        <f t="shared" si="66"/>
        <v>10.404200000000001</v>
      </c>
      <c r="C4228" s="13">
        <v>10825</v>
      </c>
      <c r="D4228" s="6">
        <v>13019</v>
      </c>
      <c r="E4228" s="6">
        <v>9480</v>
      </c>
      <c r="F4228" s="6">
        <v>11509</v>
      </c>
      <c r="G4228" s="6">
        <v>7188</v>
      </c>
    </row>
    <row r="4229" spans="1:7" x14ac:dyDescent="0.2">
      <c r="A4229" s="2">
        <v>4227</v>
      </c>
      <c r="B4229" s="2">
        <f t="shared" si="66"/>
        <v>21.002400000000002</v>
      </c>
      <c r="C4229" s="13">
        <v>19725</v>
      </c>
      <c r="D4229" s="6">
        <v>25505</v>
      </c>
      <c r="E4229" s="6">
        <v>24399</v>
      </c>
      <c r="F4229" s="6">
        <v>18486</v>
      </c>
      <c r="G4229" s="6">
        <v>16897</v>
      </c>
    </row>
    <row r="4230" spans="1:7" x14ac:dyDescent="0.2">
      <c r="A4230" s="2">
        <v>4228</v>
      </c>
      <c r="B4230" s="2">
        <f t="shared" si="66"/>
        <v>15.566600000000001</v>
      </c>
      <c r="C4230" s="13">
        <v>12801</v>
      </c>
      <c r="D4230" s="6">
        <v>17980</v>
      </c>
      <c r="E4230" s="6">
        <v>15861</v>
      </c>
      <c r="F4230" s="6">
        <v>15731</v>
      </c>
      <c r="G4230" s="6">
        <v>15460</v>
      </c>
    </row>
    <row r="4231" spans="1:7" x14ac:dyDescent="0.2">
      <c r="A4231" s="2">
        <v>4229</v>
      </c>
      <c r="B4231" s="2">
        <f t="shared" si="66"/>
        <v>18.772599999999997</v>
      </c>
      <c r="C4231" s="13">
        <v>16798</v>
      </c>
      <c r="D4231" s="6">
        <v>24528</v>
      </c>
      <c r="E4231" s="6">
        <v>15946</v>
      </c>
      <c r="F4231" s="6">
        <v>17983</v>
      </c>
      <c r="G4231" s="6">
        <v>18608</v>
      </c>
    </row>
    <row r="4232" spans="1:7" x14ac:dyDescent="0.2">
      <c r="A4232" s="2">
        <v>4230</v>
      </c>
      <c r="B4232" s="2">
        <f t="shared" si="66"/>
        <v>23.819400000000002</v>
      </c>
      <c r="C4232" s="13">
        <v>21221</v>
      </c>
      <c r="D4232" s="6">
        <v>30805</v>
      </c>
      <c r="E4232" s="6">
        <v>25252</v>
      </c>
      <c r="F4232" s="6">
        <v>21854</v>
      </c>
      <c r="G4232" s="6">
        <v>19965</v>
      </c>
    </row>
    <row r="4233" spans="1:7" x14ac:dyDescent="0.2">
      <c r="A4233" s="2">
        <v>4231</v>
      </c>
      <c r="B4233" s="2">
        <f t="shared" si="66"/>
        <v>11.65</v>
      </c>
      <c r="C4233" s="13">
        <v>10924</v>
      </c>
      <c r="D4233" s="6">
        <v>14550</v>
      </c>
      <c r="E4233" s="6">
        <v>10609</v>
      </c>
      <c r="F4233" s="6">
        <v>10461</v>
      </c>
      <c r="G4233" s="6">
        <v>11706</v>
      </c>
    </row>
    <row r="4234" spans="1:7" x14ac:dyDescent="0.2">
      <c r="A4234" s="2">
        <v>4232</v>
      </c>
      <c r="B4234" s="2">
        <f t="shared" si="66"/>
        <v>13.767200000000001</v>
      </c>
      <c r="C4234" s="13">
        <v>15514</v>
      </c>
      <c r="D4234" s="6">
        <v>13380</v>
      </c>
      <c r="E4234" s="6">
        <v>9174</v>
      </c>
      <c r="F4234" s="6">
        <v>18294</v>
      </c>
      <c r="G4234" s="6">
        <v>12474</v>
      </c>
    </row>
    <row r="4235" spans="1:7" x14ac:dyDescent="0.2">
      <c r="A4235" s="2">
        <v>4233</v>
      </c>
      <c r="B4235" s="2">
        <f t="shared" si="66"/>
        <v>9.0944000000000003</v>
      </c>
      <c r="C4235" s="13">
        <v>9406</v>
      </c>
      <c r="D4235" s="6">
        <v>9566</v>
      </c>
      <c r="E4235" s="6">
        <v>7560</v>
      </c>
      <c r="F4235" s="6">
        <v>8562</v>
      </c>
      <c r="G4235" s="6">
        <v>10378</v>
      </c>
    </row>
    <row r="4236" spans="1:7" x14ac:dyDescent="0.2">
      <c r="A4236" s="2">
        <v>4234</v>
      </c>
      <c r="B4236" s="2">
        <f t="shared" si="66"/>
        <v>1.7355999999999998</v>
      </c>
      <c r="C4236" s="13">
        <v>1704</v>
      </c>
      <c r="D4236" s="6">
        <v>2006</v>
      </c>
      <c r="E4236" s="6">
        <v>1417</v>
      </c>
      <c r="F4236" s="6">
        <v>2619</v>
      </c>
      <c r="G4236" s="6">
        <v>932</v>
      </c>
    </row>
    <row r="4237" spans="1:7" x14ac:dyDescent="0.2">
      <c r="A4237" s="2">
        <v>4235</v>
      </c>
      <c r="B4237" s="2">
        <f t="shared" si="66"/>
        <v>11.7624</v>
      </c>
      <c r="C4237" s="13">
        <v>14714</v>
      </c>
      <c r="D4237" s="6">
        <v>12173</v>
      </c>
      <c r="E4237" s="6">
        <v>9331</v>
      </c>
      <c r="F4237" s="6">
        <v>12371</v>
      </c>
      <c r="G4237" s="6">
        <v>10223</v>
      </c>
    </row>
    <row r="4238" spans="1:7" x14ac:dyDescent="0.2">
      <c r="A4238" s="2">
        <v>4236</v>
      </c>
      <c r="B4238" s="2">
        <f t="shared" si="66"/>
        <v>20.788599999999999</v>
      </c>
      <c r="C4238" s="13">
        <v>20470</v>
      </c>
      <c r="D4238" s="6">
        <v>27986</v>
      </c>
      <c r="E4238" s="6">
        <v>15025</v>
      </c>
      <c r="F4238" s="6">
        <v>21198</v>
      </c>
      <c r="G4238" s="6">
        <v>19264</v>
      </c>
    </row>
    <row r="4239" spans="1:7" x14ac:dyDescent="0.2">
      <c r="A4239" s="2">
        <v>4237</v>
      </c>
      <c r="B4239" s="2">
        <f t="shared" si="66"/>
        <v>8.0334000000000003</v>
      </c>
      <c r="C4239" s="13">
        <v>8872</v>
      </c>
      <c r="D4239" s="6">
        <v>8504</v>
      </c>
      <c r="E4239" s="6">
        <v>7437</v>
      </c>
      <c r="F4239" s="6">
        <v>8031</v>
      </c>
      <c r="G4239" s="6">
        <v>7323</v>
      </c>
    </row>
    <row r="4240" spans="1:7" x14ac:dyDescent="0.2">
      <c r="A4240" s="2">
        <v>4238</v>
      </c>
      <c r="B4240" s="2">
        <f t="shared" si="66"/>
        <v>1.2800000000000001E-2</v>
      </c>
      <c r="C4240" s="13">
        <v>12</v>
      </c>
      <c r="D4240" s="6">
        <v>12</v>
      </c>
      <c r="E4240" s="6">
        <v>13</v>
      </c>
      <c r="F4240" s="6">
        <v>14</v>
      </c>
      <c r="G4240" s="6">
        <v>13</v>
      </c>
    </row>
    <row r="4241" spans="1:7" x14ac:dyDescent="0.2">
      <c r="A4241" s="2">
        <v>4239</v>
      </c>
      <c r="B4241" s="2">
        <f t="shared" si="66"/>
        <v>3.5794000000000001</v>
      </c>
      <c r="C4241" s="13">
        <v>1823</v>
      </c>
      <c r="D4241" s="6">
        <v>5524</v>
      </c>
      <c r="E4241" s="6">
        <v>4289</v>
      </c>
      <c r="F4241" s="6">
        <v>3736</v>
      </c>
      <c r="G4241" s="6">
        <v>2525</v>
      </c>
    </row>
    <row r="4242" spans="1:7" x14ac:dyDescent="0.2">
      <c r="A4242" s="2">
        <v>4240</v>
      </c>
      <c r="B4242" s="2">
        <f t="shared" si="66"/>
        <v>1.3477999999999999</v>
      </c>
      <c r="C4242" s="13">
        <v>1259</v>
      </c>
      <c r="D4242" s="6">
        <v>810</v>
      </c>
      <c r="E4242" s="6">
        <v>350</v>
      </c>
      <c r="F4242" s="6">
        <v>2472</v>
      </c>
      <c r="G4242" s="6">
        <v>1848</v>
      </c>
    </row>
    <row r="4243" spans="1:7" x14ac:dyDescent="0.2">
      <c r="A4243" s="2">
        <v>4241</v>
      </c>
      <c r="B4243" s="2">
        <f t="shared" si="66"/>
        <v>18.4162</v>
      </c>
      <c r="C4243" s="13">
        <v>15909</v>
      </c>
      <c r="D4243" s="6">
        <v>21117</v>
      </c>
      <c r="E4243" s="6">
        <v>17837</v>
      </c>
      <c r="F4243" s="6">
        <v>20630</v>
      </c>
      <c r="G4243" s="6">
        <v>16588</v>
      </c>
    </row>
    <row r="4244" spans="1:7" x14ac:dyDescent="0.2">
      <c r="A4244" s="2">
        <v>4242</v>
      </c>
      <c r="B4244" s="2">
        <f t="shared" si="66"/>
        <v>9.6237999999999992</v>
      </c>
      <c r="C4244" s="13">
        <v>7157</v>
      </c>
      <c r="D4244" s="6">
        <v>15090</v>
      </c>
      <c r="E4244" s="6">
        <v>9323</v>
      </c>
      <c r="F4244" s="6">
        <v>9209</v>
      </c>
      <c r="G4244" s="6">
        <v>7340</v>
      </c>
    </row>
    <row r="4245" spans="1:7" x14ac:dyDescent="0.2">
      <c r="A4245" s="2">
        <v>4243</v>
      </c>
      <c r="B4245" s="2">
        <f t="shared" si="66"/>
        <v>20.114799999999999</v>
      </c>
      <c r="C4245" s="13">
        <v>15485</v>
      </c>
      <c r="D4245" s="6">
        <v>31996</v>
      </c>
      <c r="E4245" s="6">
        <v>19707</v>
      </c>
      <c r="F4245" s="6">
        <v>18874</v>
      </c>
      <c r="G4245" s="6">
        <v>14512</v>
      </c>
    </row>
    <row r="4246" spans="1:7" x14ac:dyDescent="0.2">
      <c r="A4246" s="2">
        <v>4244</v>
      </c>
      <c r="B4246" s="2">
        <f t="shared" si="66"/>
        <v>19.737599999999997</v>
      </c>
      <c r="C4246" s="13">
        <v>14416</v>
      </c>
      <c r="D4246" s="6">
        <v>31747</v>
      </c>
      <c r="E4246" s="6">
        <v>21982</v>
      </c>
      <c r="F4246" s="6">
        <v>19370</v>
      </c>
      <c r="G4246" s="6">
        <v>11173</v>
      </c>
    </row>
    <row r="4247" spans="1:7" x14ac:dyDescent="0.2">
      <c r="A4247" s="2">
        <v>4245</v>
      </c>
      <c r="B4247" s="2">
        <f t="shared" si="66"/>
        <v>23.0944</v>
      </c>
      <c r="C4247" s="13">
        <v>24110</v>
      </c>
      <c r="D4247" s="6">
        <v>32882</v>
      </c>
      <c r="E4247" s="6">
        <v>23752</v>
      </c>
      <c r="F4247" s="6">
        <v>19186</v>
      </c>
      <c r="G4247" s="6">
        <v>15542</v>
      </c>
    </row>
    <row r="4248" spans="1:7" x14ac:dyDescent="0.2">
      <c r="A4248" s="2">
        <v>4246</v>
      </c>
      <c r="B4248" s="2">
        <f t="shared" si="66"/>
        <v>18.610799999999998</v>
      </c>
      <c r="C4248" s="13">
        <v>18215</v>
      </c>
      <c r="D4248" s="6">
        <v>26326</v>
      </c>
      <c r="E4248" s="6">
        <v>14023</v>
      </c>
      <c r="F4248" s="6">
        <v>15376</v>
      </c>
      <c r="G4248" s="6">
        <v>19114</v>
      </c>
    </row>
    <row r="4249" spans="1:7" x14ac:dyDescent="0.2">
      <c r="A4249" s="2">
        <v>4247</v>
      </c>
      <c r="B4249" s="2">
        <f t="shared" si="66"/>
        <v>17.223800000000001</v>
      </c>
      <c r="C4249" s="13">
        <v>19795</v>
      </c>
      <c r="D4249" s="6">
        <v>14931</v>
      </c>
      <c r="E4249" s="6">
        <v>18425</v>
      </c>
      <c r="F4249" s="6">
        <v>13702</v>
      </c>
      <c r="G4249" s="6">
        <v>19266</v>
      </c>
    </row>
    <row r="4250" spans="1:7" x14ac:dyDescent="0.2">
      <c r="A4250" s="2">
        <v>4248</v>
      </c>
      <c r="B4250" s="2">
        <f t="shared" si="66"/>
        <v>20.0304</v>
      </c>
      <c r="C4250" s="13">
        <v>20673</v>
      </c>
      <c r="D4250" s="6">
        <v>23877</v>
      </c>
      <c r="E4250" s="6">
        <v>16108</v>
      </c>
      <c r="F4250" s="6">
        <v>16296</v>
      </c>
      <c r="G4250" s="6">
        <v>23198</v>
      </c>
    </row>
    <row r="4251" spans="1:7" x14ac:dyDescent="0.2">
      <c r="A4251" s="2">
        <v>4249</v>
      </c>
      <c r="B4251" s="2">
        <f t="shared" si="66"/>
        <v>19.5076</v>
      </c>
      <c r="C4251" s="13">
        <v>16995</v>
      </c>
      <c r="D4251" s="6">
        <v>25415</v>
      </c>
      <c r="E4251" s="6">
        <v>15622</v>
      </c>
      <c r="F4251" s="6">
        <v>16724</v>
      </c>
      <c r="G4251" s="6">
        <v>22782</v>
      </c>
    </row>
    <row r="4252" spans="1:7" x14ac:dyDescent="0.2">
      <c r="A4252" s="2">
        <v>4250</v>
      </c>
      <c r="B4252" s="2">
        <f t="shared" si="66"/>
        <v>12.1418</v>
      </c>
      <c r="C4252" s="13">
        <v>8447</v>
      </c>
      <c r="D4252" s="6">
        <v>11824</v>
      </c>
      <c r="E4252" s="6">
        <v>12251</v>
      </c>
      <c r="F4252" s="6">
        <v>11192</v>
      </c>
      <c r="G4252" s="6">
        <v>16995</v>
      </c>
    </row>
    <row r="4253" spans="1:7" x14ac:dyDescent="0.2">
      <c r="A4253" s="2">
        <v>4251</v>
      </c>
      <c r="B4253" s="2">
        <f t="shared" si="66"/>
        <v>24.593</v>
      </c>
      <c r="C4253" s="13">
        <v>29554</v>
      </c>
      <c r="D4253" s="6">
        <v>31020</v>
      </c>
      <c r="E4253" s="6">
        <v>21879</v>
      </c>
      <c r="F4253" s="6">
        <v>20335</v>
      </c>
      <c r="G4253" s="6">
        <v>20177</v>
      </c>
    </row>
    <row r="4254" spans="1:7" x14ac:dyDescent="0.2">
      <c r="A4254" s="2">
        <v>4252</v>
      </c>
      <c r="B4254" s="2">
        <f t="shared" si="66"/>
        <v>19.746200000000002</v>
      </c>
      <c r="C4254" s="13">
        <v>22031</v>
      </c>
      <c r="D4254" s="6">
        <v>24909</v>
      </c>
      <c r="E4254" s="6">
        <v>15403</v>
      </c>
      <c r="F4254" s="6">
        <v>18188</v>
      </c>
      <c r="G4254" s="6">
        <v>18200</v>
      </c>
    </row>
    <row r="4255" spans="1:7" x14ac:dyDescent="0.2">
      <c r="A4255" s="2">
        <v>4253</v>
      </c>
      <c r="B4255" s="2">
        <f t="shared" si="66"/>
        <v>19.667999999999999</v>
      </c>
      <c r="C4255" s="13">
        <v>17486</v>
      </c>
      <c r="D4255" s="6">
        <v>20160</v>
      </c>
      <c r="E4255" s="6">
        <v>17080</v>
      </c>
      <c r="F4255" s="6">
        <v>17402</v>
      </c>
      <c r="G4255" s="6">
        <v>26212</v>
      </c>
    </row>
    <row r="4256" spans="1:7" x14ac:dyDescent="0.2">
      <c r="A4256" s="2">
        <v>4254</v>
      </c>
      <c r="B4256" s="2">
        <f t="shared" si="66"/>
        <v>19.535799999999998</v>
      </c>
      <c r="C4256" s="13">
        <v>30084</v>
      </c>
      <c r="D4256" s="6">
        <v>12169</v>
      </c>
      <c r="E4256" s="6">
        <v>20028</v>
      </c>
      <c r="F4256" s="6">
        <v>16341</v>
      </c>
      <c r="G4256" s="6">
        <v>19057</v>
      </c>
    </row>
    <row r="4257" spans="1:7" x14ac:dyDescent="0.2">
      <c r="A4257" s="2">
        <v>4255</v>
      </c>
      <c r="B4257" s="2">
        <f t="shared" si="66"/>
        <v>19.642599999999998</v>
      </c>
      <c r="C4257" s="13">
        <v>15670</v>
      </c>
      <c r="D4257" s="6">
        <v>13144</v>
      </c>
      <c r="E4257" s="6">
        <v>21221</v>
      </c>
      <c r="F4257" s="6">
        <v>21254</v>
      </c>
      <c r="G4257" s="6">
        <v>26924</v>
      </c>
    </row>
    <row r="4258" spans="1:7" x14ac:dyDescent="0.2">
      <c r="A4258" s="2">
        <v>4256</v>
      </c>
      <c r="B4258" s="2">
        <f t="shared" si="66"/>
        <v>18.021599999999999</v>
      </c>
      <c r="C4258" s="13">
        <v>15477</v>
      </c>
      <c r="D4258" s="6">
        <v>22743</v>
      </c>
      <c r="E4258" s="6">
        <v>12032</v>
      </c>
      <c r="F4258" s="6">
        <v>14424</v>
      </c>
      <c r="G4258" s="6">
        <v>25432</v>
      </c>
    </row>
    <row r="4259" spans="1:7" x14ac:dyDescent="0.2">
      <c r="A4259" s="2">
        <v>4257</v>
      </c>
      <c r="B4259" s="2">
        <f t="shared" si="66"/>
        <v>19.618200000000002</v>
      </c>
      <c r="C4259" s="13">
        <v>15473</v>
      </c>
      <c r="D4259" s="6">
        <v>23297</v>
      </c>
      <c r="E4259" s="6">
        <v>17523</v>
      </c>
      <c r="F4259" s="6">
        <v>20772</v>
      </c>
      <c r="G4259" s="6">
        <v>21026</v>
      </c>
    </row>
    <row r="4260" spans="1:7" x14ac:dyDescent="0.2">
      <c r="A4260" s="2">
        <v>4258</v>
      </c>
      <c r="B4260" s="2">
        <f t="shared" si="66"/>
        <v>15.9122</v>
      </c>
      <c r="C4260" s="13">
        <v>9042</v>
      </c>
      <c r="D4260" s="6">
        <v>19856</v>
      </c>
      <c r="E4260" s="6">
        <v>11289</v>
      </c>
      <c r="F4260" s="6">
        <v>18190</v>
      </c>
      <c r="G4260" s="6">
        <v>21184</v>
      </c>
    </row>
    <row r="4261" spans="1:7" x14ac:dyDescent="0.2">
      <c r="A4261" s="2">
        <v>4259</v>
      </c>
      <c r="B4261" s="2">
        <f t="shared" si="66"/>
        <v>23.473599999999998</v>
      </c>
      <c r="C4261" s="13">
        <v>24026</v>
      </c>
      <c r="D4261" s="6">
        <v>22254</v>
      </c>
      <c r="E4261" s="6">
        <v>19595</v>
      </c>
      <c r="F4261" s="6">
        <v>24726</v>
      </c>
      <c r="G4261" s="6">
        <v>26767</v>
      </c>
    </row>
    <row r="4262" spans="1:7" x14ac:dyDescent="0.2">
      <c r="A4262" s="2">
        <v>4260</v>
      </c>
      <c r="B4262" s="2">
        <f t="shared" si="66"/>
        <v>20.746400000000001</v>
      </c>
      <c r="C4262" s="13">
        <v>21128</v>
      </c>
      <c r="D4262" s="6">
        <v>22374</v>
      </c>
      <c r="E4262" s="6">
        <v>13662</v>
      </c>
      <c r="F4262" s="6">
        <v>23038</v>
      </c>
      <c r="G4262" s="6">
        <v>23530</v>
      </c>
    </row>
    <row r="4263" spans="1:7" x14ac:dyDescent="0.2">
      <c r="A4263" s="2">
        <v>4261</v>
      </c>
      <c r="B4263" s="2">
        <f t="shared" si="66"/>
        <v>13.652799999999999</v>
      </c>
      <c r="C4263" s="13">
        <v>12058</v>
      </c>
      <c r="D4263" s="6">
        <v>11334</v>
      </c>
      <c r="E4263" s="6">
        <v>11972</v>
      </c>
      <c r="F4263" s="6">
        <v>13231</v>
      </c>
      <c r="G4263" s="6">
        <v>19669</v>
      </c>
    </row>
    <row r="4264" spans="1:7" x14ac:dyDescent="0.2">
      <c r="A4264" s="2">
        <v>4262</v>
      </c>
      <c r="B4264" s="2">
        <f t="shared" si="66"/>
        <v>16.764599999999998</v>
      </c>
      <c r="C4264" s="13">
        <v>15304</v>
      </c>
      <c r="D4264" s="6">
        <v>14648</v>
      </c>
      <c r="E4264" s="6">
        <v>17964</v>
      </c>
      <c r="F4264" s="6">
        <v>14007</v>
      </c>
      <c r="G4264" s="6">
        <v>21900</v>
      </c>
    </row>
    <row r="4265" spans="1:7" x14ac:dyDescent="0.2">
      <c r="A4265" s="2">
        <v>4263</v>
      </c>
      <c r="B4265" s="2">
        <f t="shared" si="66"/>
        <v>14.079600000000001</v>
      </c>
      <c r="C4265" s="13">
        <v>10260</v>
      </c>
      <c r="D4265" s="6">
        <v>13402</v>
      </c>
      <c r="E4265" s="6">
        <v>12911</v>
      </c>
      <c r="F4265" s="6">
        <v>12676</v>
      </c>
      <c r="G4265" s="6">
        <v>21149</v>
      </c>
    </row>
    <row r="4266" spans="1:7" x14ac:dyDescent="0.2">
      <c r="A4266" s="2">
        <v>4264</v>
      </c>
      <c r="B4266" s="2">
        <f t="shared" si="66"/>
        <v>16.2776</v>
      </c>
      <c r="C4266" s="13">
        <v>12129</v>
      </c>
      <c r="D4266" s="6">
        <v>13712</v>
      </c>
      <c r="E4266" s="6">
        <v>17972</v>
      </c>
      <c r="F4266" s="6">
        <v>14582</v>
      </c>
      <c r="G4266" s="6">
        <v>22993</v>
      </c>
    </row>
    <row r="4267" spans="1:7" x14ac:dyDescent="0.2">
      <c r="A4267" s="2">
        <v>4265</v>
      </c>
      <c r="B4267" s="2">
        <f t="shared" si="66"/>
        <v>10.1694</v>
      </c>
      <c r="C4267" s="13">
        <v>7793</v>
      </c>
      <c r="D4267" s="6">
        <v>7320</v>
      </c>
      <c r="E4267" s="6">
        <v>9816</v>
      </c>
      <c r="F4267" s="6">
        <v>10745</v>
      </c>
      <c r="G4267" s="6">
        <v>15173</v>
      </c>
    </row>
    <row r="4268" spans="1:7" x14ac:dyDescent="0.2">
      <c r="A4268" s="2">
        <v>4266</v>
      </c>
      <c r="B4268" s="2">
        <f t="shared" si="66"/>
        <v>21.0244</v>
      </c>
      <c r="C4268" s="13">
        <v>15968</v>
      </c>
      <c r="D4268" s="6">
        <v>22577</v>
      </c>
      <c r="E4268" s="6">
        <v>16264</v>
      </c>
      <c r="F4268" s="6">
        <v>26792</v>
      </c>
      <c r="G4268" s="6">
        <v>23521</v>
      </c>
    </row>
    <row r="4269" spans="1:7" x14ac:dyDescent="0.2">
      <c r="A4269" s="2">
        <v>4267</v>
      </c>
      <c r="B4269" s="2">
        <f t="shared" si="66"/>
        <v>16.7104</v>
      </c>
      <c r="C4269" s="13">
        <v>11640</v>
      </c>
      <c r="D4269" s="6">
        <v>16575</v>
      </c>
      <c r="E4269" s="6">
        <v>19056</v>
      </c>
      <c r="F4269" s="6">
        <v>16808</v>
      </c>
      <c r="G4269" s="6">
        <v>19473</v>
      </c>
    </row>
    <row r="4270" spans="1:7" x14ac:dyDescent="0.2">
      <c r="A4270" s="2">
        <v>4268</v>
      </c>
      <c r="B4270" s="2">
        <f t="shared" si="66"/>
        <v>10.359</v>
      </c>
      <c r="C4270" s="13">
        <v>7523</v>
      </c>
      <c r="D4270" s="6">
        <v>11699</v>
      </c>
      <c r="E4270" s="6">
        <v>10964</v>
      </c>
      <c r="F4270" s="6">
        <v>13907</v>
      </c>
      <c r="G4270" s="6">
        <v>7702</v>
      </c>
    </row>
    <row r="4271" spans="1:7" x14ac:dyDescent="0.2">
      <c r="A4271" s="2">
        <v>4269</v>
      </c>
      <c r="B4271" s="2">
        <f t="shared" si="66"/>
        <v>4.2799999999999998E-2</v>
      </c>
      <c r="C4271" s="13">
        <v>77</v>
      </c>
      <c r="D4271" s="6">
        <v>33</v>
      </c>
      <c r="E4271" s="6">
        <v>32</v>
      </c>
      <c r="F4271" s="6">
        <v>39</v>
      </c>
      <c r="G4271" s="6">
        <v>33</v>
      </c>
    </row>
    <row r="4272" spans="1:7" x14ac:dyDescent="0.2">
      <c r="A4272" s="2">
        <v>4270</v>
      </c>
      <c r="B4272" s="2">
        <f t="shared" si="66"/>
        <v>22.059799999999999</v>
      </c>
      <c r="C4272" s="13">
        <v>15715</v>
      </c>
      <c r="D4272" s="6">
        <v>28928</v>
      </c>
      <c r="E4272" s="6">
        <v>22064</v>
      </c>
      <c r="F4272" s="6">
        <v>28075</v>
      </c>
      <c r="G4272" s="6">
        <v>15517</v>
      </c>
    </row>
    <row r="4273" spans="1:7" x14ac:dyDescent="0.2">
      <c r="A4273" s="2">
        <v>4271</v>
      </c>
      <c r="B4273" s="2">
        <f t="shared" si="66"/>
        <v>20.758400000000002</v>
      </c>
      <c r="C4273" s="13">
        <v>13899</v>
      </c>
      <c r="D4273" s="6">
        <v>23826</v>
      </c>
      <c r="E4273" s="6">
        <v>16293</v>
      </c>
      <c r="F4273" s="6">
        <v>25086</v>
      </c>
      <c r="G4273" s="6">
        <v>24688</v>
      </c>
    </row>
    <row r="4274" spans="1:7" x14ac:dyDescent="0.2">
      <c r="A4274" s="2">
        <v>4272</v>
      </c>
      <c r="B4274" s="2">
        <f t="shared" si="66"/>
        <v>23.419</v>
      </c>
      <c r="C4274" s="13">
        <v>18404</v>
      </c>
      <c r="D4274" s="6">
        <v>28781</v>
      </c>
      <c r="E4274" s="6">
        <v>21499</v>
      </c>
      <c r="F4274" s="6">
        <v>23241</v>
      </c>
      <c r="G4274" s="6">
        <v>25170</v>
      </c>
    </row>
    <row r="4275" spans="1:7" x14ac:dyDescent="0.2">
      <c r="A4275" s="2">
        <v>4273</v>
      </c>
      <c r="B4275" s="2">
        <f t="shared" si="66"/>
        <v>21.723800000000001</v>
      </c>
      <c r="C4275" s="13">
        <v>19032</v>
      </c>
      <c r="D4275" s="6">
        <v>27449</v>
      </c>
      <c r="E4275" s="6">
        <v>21056</v>
      </c>
      <c r="F4275" s="6">
        <v>18417</v>
      </c>
      <c r="G4275" s="6">
        <v>22665</v>
      </c>
    </row>
    <row r="4276" spans="1:7" x14ac:dyDescent="0.2">
      <c r="A4276" s="2">
        <v>4274</v>
      </c>
      <c r="B4276" s="2">
        <f t="shared" si="66"/>
        <v>8.5020000000000007</v>
      </c>
      <c r="C4276" s="13">
        <v>7883</v>
      </c>
      <c r="D4276" s="6">
        <v>6738</v>
      </c>
      <c r="E4276" s="6">
        <v>9238</v>
      </c>
      <c r="F4276" s="6">
        <v>8791</v>
      </c>
      <c r="G4276" s="6">
        <v>9860</v>
      </c>
    </row>
    <row r="4277" spans="1:7" x14ac:dyDescent="0.2">
      <c r="A4277" s="2">
        <v>4275</v>
      </c>
      <c r="B4277" s="2">
        <f t="shared" si="66"/>
        <v>20.0562</v>
      </c>
      <c r="C4277" s="13">
        <v>17163</v>
      </c>
      <c r="D4277" s="6">
        <v>25878</v>
      </c>
      <c r="E4277" s="6">
        <v>17089</v>
      </c>
      <c r="F4277" s="6">
        <v>15914</v>
      </c>
      <c r="G4277" s="6">
        <v>24237</v>
      </c>
    </row>
    <row r="4278" spans="1:7" x14ac:dyDescent="0.2">
      <c r="A4278" s="2">
        <v>4276</v>
      </c>
      <c r="B4278" s="2">
        <f t="shared" si="66"/>
        <v>18.1526</v>
      </c>
      <c r="C4278" s="13">
        <v>17657</v>
      </c>
      <c r="D4278" s="6">
        <v>24767</v>
      </c>
      <c r="E4278" s="6">
        <v>17024</v>
      </c>
      <c r="F4278" s="6">
        <v>12520</v>
      </c>
      <c r="G4278" s="6">
        <v>18795</v>
      </c>
    </row>
    <row r="4279" spans="1:7" x14ac:dyDescent="0.2">
      <c r="A4279" s="2">
        <v>4277</v>
      </c>
      <c r="B4279" s="2">
        <f t="shared" si="66"/>
        <v>18.1326</v>
      </c>
      <c r="C4279" s="13">
        <v>14233</v>
      </c>
      <c r="D4279" s="6">
        <v>23509</v>
      </c>
      <c r="E4279" s="6">
        <v>18798</v>
      </c>
      <c r="F4279" s="6">
        <v>15765</v>
      </c>
      <c r="G4279" s="6">
        <v>18358</v>
      </c>
    </row>
    <row r="4280" spans="1:7" x14ac:dyDescent="0.2">
      <c r="A4280" s="2">
        <v>4278</v>
      </c>
      <c r="B4280" s="2">
        <f t="shared" si="66"/>
        <v>18.233599999999999</v>
      </c>
      <c r="C4280" s="13">
        <v>16840</v>
      </c>
      <c r="D4280" s="6">
        <v>25685</v>
      </c>
      <c r="E4280" s="6">
        <v>18797</v>
      </c>
      <c r="F4280" s="6">
        <v>15669</v>
      </c>
      <c r="G4280" s="6">
        <v>14177</v>
      </c>
    </row>
    <row r="4281" spans="1:7" x14ac:dyDescent="0.2">
      <c r="A4281" s="2">
        <v>4279</v>
      </c>
      <c r="B4281" s="2">
        <f t="shared" si="66"/>
        <v>14.293200000000001</v>
      </c>
      <c r="C4281" s="13">
        <v>9020</v>
      </c>
      <c r="D4281" s="6">
        <v>20742</v>
      </c>
      <c r="E4281" s="6">
        <v>16431</v>
      </c>
      <c r="F4281" s="6">
        <v>11032</v>
      </c>
      <c r="G4281" s="6">
        <v>14241</v>
      </c>
    </row>
    <row r="4282" spans="1:7" x14ac:dyDescent="0.2">
      <c r="A4282" s="2">
        <v>4280</v>
      </c>
      <c r="B4282" s="2">
        <f t="shared" si="66"/>
        <v>10.073600000000001</v>
      </c>
      <c r="C4282" s="13">
        <v>7476</v>
      </c>
      <c r="D4282" s="6">
        <v>8766</v>
      </c>
      <c r="E4282" s="6">
        <v>11569</v>
      </c>
      <c r="F4282" s="6">
        <v>11355</v>
      </c>
      <c r="G4282" s="6">
        <v>11202</v>
      </c>
    </row>
    <row r="4283" spans="1:7" x14ac:dyDescent="0.2">
      <c r="A4283" s="2">
        <v>4281</v>
      </c>
      <c r="B4283" s="2">
        <f t="shared" si="66"/>
        <v>18.25</v>
      </c>
      <c r="C4283" s="13">
        <v>15827</v>
      </c>
      <c r="D4283" s="6">
        <v>20428</v>
      </c>
      <c r="E4283" s="6">
        <v>20196</v>
      </c>
      <c r="F4283" s="6">
        <v>15577</v>
      </c>
      <c r="G4283" s="6">
        <v>19222</v>
      </c>
    </row>
    <row r="4284" spans="1:7" x14ac:dyDescent="0.2">
      <c r="A4284" s="2">
        <v>4282</v>
      </c>
      <c r="B4284" s="2">
        <f t="shared" si="66"/>
        <v>15.801600000000001</v>
      </c>
      <c r="C4284" s="13">
        <v>10639</v>
      </c>
      <c r="D4284" s="6">
        <v>21856</v>
      </c>
      <c r="E4284" s="6">
        <v>16431</v>
      </c>
      <c r="F4284" s="6">
        <v>15859</v>
      </c>
      <c r="G4284" s="6">
        <v>14223</v>
      </c>
    </row>
    <row r="4285" spans="1:7" x14ac:dyDescent="0.2">
      <c r="A4285" s="2">
        <v>4283</v>
      </c>
      <c r="B4285" s="2">
        <f t="shared" si="66"/>
        <v>14.2944</v>
      </c>
      <c r="C4285" s="13">
        <v>13543</v>
      </c>
      <c r="D4285" s="6">
        <v>15810</v>
      </c>
      <c r="E4285" s="6">
        <v>12220</v>
      </c>
      <c r="F4285" s="6">
        <v>12694</v>
      </c>
      <c r="G4285" s="6">
        <v>17205</v>
      </c>
    </row>
    <row r="4286" spans="1:7" x14ac:dyDescent="0.2">
      <c r="A4286" s="2">
        <v>4284</v>
      </c>
      <c r="B4286" s="2">
        <f t="shared" si="66"/>
        <v>14.0504</v>
      </c>
      <c r="C4286" s="13">
        <v>12369</v>
      </c>
      <c r="D4286" s="6">
        <v>12574</v>
      </c>
      <c r="E4286" s="6">
        <v>15974</v>
      </c>
      <c r="F4286" s="6">
        <v>13721</v>
      </c>
      <c r="G4286" s="6">
        <v>15614</v>
      </c>
    </row>
    <row r="4287" spans="1:7" x14ac:dyDescent="0.2">
      <c r="A4287" s="2">
        <v>4285</v>
      </c>
      <c r="B4287" s="2">
        <f t="shared" si="66"/>
        <v>15.276399999999999</v>
      </c>
      <c r="C4287" s="13">
        <v>13802</v>
      </c>
      <c r="D4287" s="6">
        <v>19292</v>
      </c>
      <c r="E4287" s="6">
        <v>9815</v>
      </c>
      <c r="F4287" s="6">
        <v>15517</v>
      </c>
      <c r="G4287" s="6">
        <v>17956</v>
      </c>
    </row>
    <row r="4288" spans="1:7" x14ac:dyDescent="0.2">
      <c r="A4288" s="2">
        <v>4286</v>
      </c>
      <c r="B4288" s="2">
        <f t="shared" si="66"/>
        <v>14.038600000000001</v>
      </c>
      <c r="C4288" s="13">
        <v>13336</v>
      </c>
      <c r="D4288" s="6">
        <v>15427</v>
      </c>
      <c r="E4288" s="6">
        <v>14012</v>
      </c>
      <c r="F4288" s="6">
        <v>14200</v>
      </c>
      <c r="G4288" s="6">
        <v>13218</v>
      </c>
    </row>
    <row r="4289" spans="1:7" x14ac:dyDescent="0.2">
      <c r="A4289" s="2">
        <v>4287</v>
      </c>
      <c r="B4289" s="2">
        <f t="shared" si="66"/>
        <v>18.136200000000002</v>
      </c>
      <c r="C4289" s="13">
        <v>16311</v>
      </c>
      <c r="D4289" s="6">
        <v>21991</v>
      </c>
      <c r="E4289" s="6">
        <v>17482</v>
      </c>
      <c r="F4289" s="6">
        <v>19988</v>
      </c>
      <c r="G4289" s="6">
        <v>14909</v>
      </c>
    </row>
    <row r="4290" spans="1:7" x14ac:dyDescent="0.2">
      <c r="A4290" s="2">
        <v>4288</v>
      </c>
      <c r="B4290" s="2">
        <f t="shared" si="66"/>
        <v>1.0118</v>
      </c>
      <c r="C4290" s="13">
        <v>962</v>
      </c>
      <c r="D4290" s="6">
        <v>333</v>
      </c>
      <c r="E4290" s="6">
        <v>871</v>
      </c>
      <c r="F4290" s="6">
        <v>1906</v>
      </c>
      <c r="G4290" s="6">
        <v>987</v>
      </c>
    </row>
    <row r="4291" spans="1:7" x14ac:dyDescent="0.2">
      <c r="A4291" s="2">
        <v>4289</v>
      </c>
      <c r="B4291" s="2">
        <f t="shared" ref="B4291:B4354" si="67">AVERAGE(C4291:V4291)/1000</f>
        <v>19.400400000000001</v>
      </c>
      <c r="C4291" s="13">
        <v>16947</v>
      </c>
      <c r="D4291" s="6">
        <v>21751</v>
      </c>
      <c r="E4291" s="6">
        <v>16207</v>
      </c>
      <c r="F4291" s="6">
        <v>22906</v>
      </c>
      <c r="G4291" s="6">
        <v>19191</v>
      </c>
    </row>
    <row r="4292" spans="1:7" x14ac:dyDescent="0.2">
      <c r="A4292" s="2">
        <v>4290</v>
      </c>
      <c r="B4292" s="2">
        <f t="shared" si="67"/>
        <v>15.621799999999999</v>
      </c>
      <c r="C4292" s="13">
        <v>14857</v>
      </c>
      <c r="D4292" s="6">
        <v>10207</v>
      </c>
      <c r="E4292" s="6">
        <v>14563</v>
      </c>
      <c r="F4292" s="6">
        <v>21191</v>
      </c>
      <c r="G4292" s="6">
        <v>17291</v>
      </c>
    </row>
    <row r="4293" spans="1:7" x14ac:dyDescent="0.2">
      <c r="A4293" s="2">
        <v>4291</v>
      </c>
      <c r="B4293" s="2">
        <f t="shared" si="67"/>
        <v>5.1393999999999993</v>
      </c>
      <c r="C4293" s="13">
        <v>3565</v>
      </c>
      <c r="D4293" s="6">
        <v>3934</v>
      </c>
      <c r="E4293" s="6">
        <v>4646</v>
      </c>
      <c r="F4293" s="6">
        <v>6090</v>
      </c>
      <c r="G4293" s="6">
        <v>7462</v>
      </c>
    </row>
    <row r="4294" spans="1:7" x14ac:dyDescent="0.2">
      <c r="A4294" s="2">
        <v>4292</v>
      </c>
      <c r="B4294" s="2">
        <f t="shared" si="67"/>
        <v>17.91</v>
      </c>
      <c r="C4294" s="13">
        <v>15164</v>
      </c>
      <c r="D4294" s="6">
        <v>16018</v>
      </c>
      <c r="E4294" s="6">
        <v>18237</v>
      </c>
      <c r="F4294" s="6">
        <v>22522</v>
      </c>
      <c r="G4294" s="6">
        <v>17609</v>
      </c>
    </row>
    <row r="4295" spans="1:7" x14ac:dyDescent="0.2">
      <c r="A4295" s="2">
        <v>4293</v>
      </c>
      <c r="B4295" s="2">
        <f t="shared" si="67"/>
        <v>5.9743999999999993</v>
      </c>
      <c r="C4295" s="13">
        <v>6291</v>
      </c>
      <c r="D4295" s="6">
        <v>3704</v>
      </c>
      <c r="E4295" s="6">
        <v>7265</v>
      </c>
      <c r="F4295" s="6">
        <v>6613</v>
      </c>
      <c r="G4295" s="6">
        <v>5999</v>
      </c>
    </row>
    <row r="4296" spans="1:7" x14ac:dyDescent="0.2">
      <c r="A4296" s="2">
        <v>4294</v>
      </c>
      <c r="B4296" s="2">
        <f t="shared" si="67"/>
        <v>6.3148</v>
      </c>
      <c r="C4296" s="13">
        <v>6362</v>
      </c>
      <c r="D4296" s="6">
        <v>4705</v>
      </c>
      <c r="E4296" s="6">
        <v>7395</v>
      </c>
      <c r="F4296" s="6">
        <v>6024</v>
      </c>
      <c r="G4296" s="6">
        <v>7088</v>
      </c>
    </row>
    <row r="4297" spans="1:7" x14ac:dyDescent="0.2">
      <c r="A4297" s="2">
        <v>4295</v>
      </c>
      <c r="B4297" s="2">
        <f t="shared" si="67"/>
        <v>12.283200000000001</v>
      </c>
      <c r="C4297" s="13">
        <v>13707</v>
      </c>
      <c r="D4297" s="6">
        <v>11028</v>
      </c>
      <c r="E4297" s="6">
        <v>13667</v>
      </c>
      <c r="F4297" s="6">
        <v>10927</v>
      </c>
      <c r="G4297" s="6">
        <v>12087</v>
      </c>
    </row>
    <row r="4298" spans="1:7" x14ac:dyDescent="0.2">
      <c r="A4298" s="2">
        <v>4296</v>
      </c>
      <c r="B4298" s="2">
        <f t="shared" si="67"/>
        <v>8.5372000000000003</v>
      </c>
      <c r="C4298" s="13">
        <v>8786</v>
      </c>
      <c r="D4298" s="6">
        <v>6513</v>
      </c>
      <c r="E4298" s="6">
        <v>10246</v>
      </c>
      <c r="F4298" s="6">
        <v>9077</v>
      </c>
      <c r="G4298" s="6">
        <v>8064</v>
      </c>
    </row>
    <row r="4299" spans="1:7" x14ac:dyDescent="0.2">
      <c r="A4299" s="2">
        <v>4297</v>
      </c>
      <c r="B4299" s="2">
        <f t="shared" si="67"/>
        <v>15.511200000000001</v>
      </c>
      <c r="C4299" s="13">
        <v>19505</v>
      </c>
      <c r="D4299" s="6">
        <v>13589</v>
      </c>
      <c r="E4299" s="6">
        <v>16296</v>
      </c>
      <c r="F4299" s="6">
        <v>14612</v>
      </c>
      <c r="G4299" s="6">
        <v>13554</v>
      </c>
    </row>
    <row r="4300" spans="1:7" x14ac:dyDescent="0.2">
      <c r="A4300" s="2">
        <v>4298</v>
      </c>
      <c r="B4300" s="2">
        <f t="shared" si="67"/>
        <v>20.0288</v>
      </c>
      <c r="C4300" s="13">
        <v>26650</v>
      </c>
      <c r="D4300" s="6">
        <v>17516</v>
      </c>
      <c r="E4300" s="6">
        <v>21497</v>
      </c>
      <c r="F4300" s="6">
        <v>18649</v>
      </c>
      <c r="G4300" s="6">
        <v>15832</v>
      </c>
    </row>
    <row r="4301" spans="1:7" x14ac:dyDescent="0.2">
      <c r="A4301" s="2">
        <v>4299</v>
      </c>
      <c r="B4301" s="2">
        <f t="shared" si="67"/>
        <v>14.450200000000001</v>
      </c>
      <c r="C4301" s="13">
        <v>16008</v>
      </c>
      <c r="D4301" s="6">
        <v>12122</v>
      </c>
      <c r="E4301" s="6">
        <v>14201</v>
      </c>
      <c r="F4301" s="6">
        <v>16927</v>
      </c>
      <c r="G4301" s="6">
        <v>12993</v>
      </c>
    </row>
    <row r="4302" spans="1:7" x14ac:dyDescent="0.2">
      <c r="A4302" s="2">
        <v>4300</v>
      </c>
      <c r="B4302" s="2">
        <f t="shared" si="67"/>
        <v>15.228999999999999</v>
      </c>
      <c r="C4302" s="13">
        <v>21359</v>
      </c>
      <c r="D4302" s="6">
        <v>11595</v>
      </c>
      <c r="E4302" s="6">
        <v>11670</v>
      </c>
      <c r="F4302" s="6">
        <v>16942</v>
      </c>
      <c r="G4302" s="6">
        <v>14579</v>
      </c>
    </row>
    <row r="4303" spans="1:7" x14ac:dyDescent="0.2">
      <c r="A4303" s="2">
        <v>4301</v>
      </c>
      <c r="B4303" s="2">
        <f t="shared" si="67"/>
        <v>19.506400000000003</v>
      </c>
      <c r="C4303" s="13">
        <v>24981</v>
      </c>
      <c r="D4303" s="6">
        <v>16677</v>
      </c>
      <c r="E4303" s="6">
        <v>18853</v>
      </c>
      <c r="F4303" s="6">
        <v>19361</v>
      </c>
      <c r="G4303" s="6">
        <v>17660</v>
      </c>
    </row>
    <row r="4304" spans="1:7" x14ac:dyDescent="0.2">
      <c r="A4304" s="2">
        <v>4302</v>
      </c>
      <c r="B4304" s="2">
        <f t="shared" si="67"/>
        <v>10.776200000000001</v>
      </c>
      <c r="C4304" s="13">
        <v>10916</v>
      </c>
      <c r="D4304" s="6">
        <v>8779</v>
      </c>
      <c r="E4304" s="6">
        <v>8578</v>
      </c>
      <c r="F4304" s="6">
        <v>13436</v>
      </c>
      <c r="G4304" s="6">
        <v>12172</v>
      </c>
    </row>
    <row r="4305" spans="1:7" x14ac:dyDescent="0.2">
      <c r="A4305" s="2">
        <v>4303</v>
      </c>
      <c r="B4305" s="2">
        <f t="shared" si="67"/>
        <v>14.184799999999999</v>
      </c>
      <c r="C4305" s="13">
        <v>17533</v>
      </c>
      <c r="D4305" s="6">
        <v>12910</v>
      </c>
      <c r="E4305" s="6">
        <v>15300</v>
      </c>
      <c r="F4305" s="6">
        <v>11414</v>
      </c>
      <c r="G4305" s="6">
        <v>13767</v>
      </c>
    </row>
    <row r="4306" spans="1:7" x14ac:dyDescent="0.2">
      <c r="A4306" s="2">
        <v>4304</v>
      </c>
      <c r="B4306" s="2">
        <f t="shared" si="67"/>
        <v>7.6066000000000003</v>
      </c>
      <c r="C4306" s="13">
        <v>7922</v>
      </c>
      <c r="D4306" s="6">
        <v>8033</v>
      </c>
      <c r="E4306" s="6">
        <v>6979</v>
      </c>
      <c r="F4306" s="6">
        <v>7347</v>
      </c>
      <c r="G4306" s="6">
        <v>7752</v>
      </c>
    </row>
    <row r="4307" spans="1:7" x14ac:dyDescent="0.2">
      <c r="A4307" s="2">
        <v>4305</v>
      </c>
      <c r="B4307" s="2">
        <f t="shared" si="67"/>
        <v>17.028400000000001</v>
      </c>
      <c r="C4307" s="13">
        <v>17024</v>
      </c>
      <c r="D4307" s="6">
        <v>15817</v>
      </c>
      <c r="E4307" s="6">
        <v>18553</v>
      </c>
      <c r="F4307" s="6">
        <v>14903</v>
      </c>
      <c r="G4307" s="6">
        <v>18845</v>
      </c>
    </row>
    <row r="4308" spans="1:7" x14ac:dyDescent="0.2">
      <c r="A4308" s="2">
        <v>4306</v>
      </c>
      <c r="B4308" s="2">
        <f t="shared" si="67"/>
        <v>18.828200000000002</v>
      </c>
      <c r="C4308" s="13">
        <v>17892</v>
      </c>
      <c r="D4308" s="6">
        <v>15537</v>
      </c>
      <c r="E4308" s="6">
        <v>21574</v>
      </c>
      <c r="F4308" s="6">
        <v>18369</v>
      </c>
      <c r="G4308" s="6">
        <v>20769</v>
      </c>
    </row>
    <row r="4309" spans="1:7" x14ac:dyDescent="0.2">
      <c r="A4309" s="2">
        <v>4307</v>
      </c>
      <c r="B4309" s="2">
        <f t="shared" si="67"/>
        <v>15.479200000000001</v>
      </c>
      <c r="C4309" s="13">
        <v>12168</v>
      </c>
      <c r="D4309" s="6">
        <v>13413</v>
      </c>
      <c r="E4309" s="6">
        <v>16365</v>
      </c>
      <c r="F4309" s="6">
        <v>15646</v>
      </c>
      <c r="G4309" s="6">
        <v>19804</v>
      </c>
    </row>
    <row r="4310" spans="1:7" x14ac:dyDescent="0.2">
      <c r="A4310" s="2">
        <v>4308</v>
      </c>
      <c r="B4310" s="2">
        <f t="shared" si="67"/>
        <v>17.677799999999998</v>
      </c>
      <c r="C4310" s="13">
        <v>14709</v>
      </c>
      <c r="D4310" s="6">
        <v>17765</v>
      </c>
      <c r="E4310" s="6">
        <v>20670</v>
      </c>
      <c r="F4310" s="6">
        <v>15156</v>
      </c>
      <c r="G4310" s="6">
        <v>20089</v>
      </c>
    </row>
    <row r="4311" spans="1:7" x14ac:dyDescent="0.2">
      <c r="A4311" s="2">
        <v>4309</v>
      </c>
      <c r="B4311" s="2">
        <f t="shared" si="67"/>
        <v>9.7053999999999991</v>
      </c>
      <c r="C4311" s="13">
        <v>8472</v>
      </c>
      <c r="D4311" s="6">
        <v>9456</v>
      </c>
      <c r="E4311" s="6">
        <v>8223</v>
      </c>
      <c r="F4311" s="6">
        <v>8463</v>
      </c>
      <c r="G4311" s="6">
        <v>13913</v>
      </c>
    </row>
    <row r="4312" spans="1:7" x14ac:dyDescent="0.2">
      <c r="A4312" s="2">
        <v>4310</v>
      </c>
      <c r="B4312" s="2">
        <f t="shared" si="67"/>
        <v>15.941000000000001</v>
      </c>
      <c r="C4312" s="13">
        <v>15041</v>
      </c>
      <c r="D4312" s="6">
        <v>19679</v>
      </c>
      <c r="E4312" s="6">
        <v>13407</v>
      </c>
      <c r="F4312" s="6">
        <v>14255</v>
      </c>
      <c r="G4312" s="6">
        <v>17323</v>
      </c>
    </row>
    <row r="4313" spans="1:7" x14ac:dyDescent="0.2">
      <c r="A4313" s="2">
        <v>4311</v>
      </c>
      <c r="B4313" s="2">
        <f t="shared" si="67"/>
        <v>17.364999999999998</v>
      </c>
      <c r="C4313" s="13">
        <v>16677</v>
      </c>
      <c r="D4313" s="6">
        <v>23262</v>
      </c>
      <c r="E4313" s="6">
        <v>14202</v>
      </c>
      <c r="F4313" s="6">
        <v>16394</v>
      </c>
      <c r="G4313" s="6">
        <v>16290</v>
      </c>
    </row>
    <row r="4314" spans="1:7" x14ac:dyDescent="0.2">
      <c r="A4314" s="2">
        <v>4312</v>
      </c>
      <c r="B4314" s="2">
        <f t="shared" si="67"/>
        <v>5.5910000000000002</v>
      </c>
      <c r="C4314" s="13">
        <v>6147</v>
      </c>
      <c r="D4314" s="6">
        <v>2971</v>
      </c>
      <c r="E4314" s="6">
        <v>6455</v>
      </c>
      <c r="F4314" s="6">
        <v>5175</v>
      </c>
      <c r="G4314" s="6">
        <v>7207</v>
      </c>
    </row>
    <row r="4315" spans="1:7" x14ac:dyDescent="0.2">
      <c r="A4315" s="2">
        <v>4313</v>
      </c>
      <c r="B4315" s="2">
        <f t="shared" si="67"/>
        <v>13.526</v>
      </c>
      <c r="C4315" s="13">
        <v>12637</v>
      </c>
      <c r="D4315" s="6">
        <v>20059</v>
      </c>
      <c r="E4315" s="6">
        <v>9529</v>
      </c>
      <c r="F4315" s="6">
        <v>13040</v>
      </c>
      <c r="G4315" s="6">
        <v>12365</v>
      </c>
    </row>
    <row r="4316" spans="1:7" x14ac:dyDescent="0.2">
      <c r="A4316" s="2">
        <v>4314</v>
      </c>
      <c r="B4316" s="2">
        <f t="shared" si="67"/>
        <v>10.1936</v>
      </c>
      <c r="C4316" s="13">
        <v>8401</v>
      </c>
      <c r="D4316" s="6">
        <v>14603</v>
      </c>
      <c r="E4316" s="6">
        <v>7616</v>
      </c>
      <c r="F4316" s="6">
        <v>9717</v>
      </c>
      <c r="G4316" s="6">
        <v>10631</v>
      </c>
    </row>
    <row r="4317" spans="1:7" x14ac:dyDescent="0.2">
      <c r="A4317" s="2">
        <v>4315</v>
      </c>
      <c r="B4317" s="2">
        <f t="shared" si="67"/>
        <v>6.2501999999999995</v>
      </c>
      <c r="C4317" s="13">
        <v>5082</v>
      </c>
      <c r="D4317" s="6">
        <v>4437</v>
      </c>
      <c r="E4317" s="6">
        <v>5977</v>
      </c>
      <c r="F4317" s="6">
        <v>7123</v>
      </c>
      <c r="G4317" s="6">
        <v>8632</v>
      </c>
    </row>
    <row r="4318" spans="1:7" x14ac:dyDescent="0.2">
      <c r="A4318" s="2">
        <v>4316</v>
      </c>
      <c r="B4318" s="2">
        <f t="shared" si="67"/>
        <v>15.788600000000001</v>
      </c>
      <c r="C4318" s="13">
        <v>14053</v>
      </c>
      <c r="D4318" s="6">
        <v>16589</v>
      </c>
      <c r="E4318" s="6">
        <v>13244</v>
      </c>
      <c r="F4318" s="6">
        <v>14615</v>
      </c>
      <c r="G4318" s="6">
        <v>20442</v>
      </c>
    </row>
    <row r="4319" spans="1:7" x14ac:dyDescent="0.2">
      <c r="A4319" s="2">
        <v>4317</v>
      </c>
      <c r="B4319" s="2">
        <f t="shared" si="67"/>
        <v>2.2530000000000001</v>
      </c>
      <c r="C4319" s="13">
        <v>1279</v>
      </c>
      <c r="D4319" s="6">
        <v>2003</v>
      </c>
      <c r="E4319" s="6">
        <v>3309</v>
      </c>
      <c r="F4319" s="6">
        <v>2435</v>
      </c>
      <c r="G4319" s="6">
        <v>2239</v>
      </c>
    </row>
    <row r="4320" spans="1:7" x14ac:dyDescent="0.2">
      <c r="A4320" s="2">
        <v>4318</v>
      </c>
      <c r="B4320" s="2">
        <f t="shared" si="67"/>
        <v>14.405799999999999</v>
      </c>
      <c r="C4320" s="13">
        <v>12516</v>
      </c>
      <c r="D4320" s="6">
        <v>13671</v>
      </c>
      <c r="E4320" s="6">
        <v>14163</v>
      </c>
      <c r="F4320" s="6">
        <v>12181</v>
      </c>
      <c r="G4320" s="6">
        <v>19498</v>
      </c>
    </row>
    <row r="4321" spans="1:7" x14ac:dyDescent="0.2">
      <c r="A4321" s="2">
        <v>4319</v>
      </c>
      <c r="B4321" s="2">
        <f t="shared" si="67"/>
        <v>5.4980000000000002</v>
      </c>
      <c r="C4321" s="13">
        <v>6244</v>
      </c>
      <c r="D4321" s="6">
        <v>5855</v>
      </c>
      <c r="E4321" s="6">
        <v>6934</v>
      </c>
      <c r="F4321" s="6">
        <v>3951</v>
      </c>
      <c r="G4321" s="6">
        <v>4506</v>
      </c>
    </row>
    <row r="4322" spans="1:7" x14ac:dyDescent="0.2">
      <c r="A4322" s="2">
        <v>4320</v>
      </c>
      <c r="B4322" s="2">
        <f t="shared" si="67"/>
        <v>20.144599999999997</v>
      </c>
      <c r="C4322" s="13">
        <v>17216</v>
      </c>
      <c r="D4322" s="6">
        <v>17064</v>
      </c>
      <c r="E4322" s="6">
        <v>16382</v>
      </c>
      <c r="F4322" s="6">
        <v>25389</v>
      </c>
      <c r="G4322" s="6">
        <v>24672</v>
      </c>
    </row>
    <row r="4323" spans="1:7" x14ac:dyDescent="0.2">
      <c r="A4323" s="2">
        <v>4321</v>
      </c>
      <c r="B4323" s="2">
        <f t="shared" si="67"/>
        <v>11.1172</v>
      </c>
      <c r="C4323" s="13">
        <v>7986</v>
      </c>
      <c r="D4323" s="6">
        <v>11329</v>
      </c>
      <c r="E4323" s="6">
        <v>9576</v>
      </c>
      <c r="F4323" s="6">
        <v>13034</v>
      </c>
      <c r="G4323" s="6">
        <v>13661</v>
      </c>
    </row>
    <row r="4324" spans="1:7" x14ac:dyDescent="0.2">
      <c r="A4324" s="2">
        <v>4322</v>
      </c>
      <c r="B4324" s="2">
        <f t="shared" si="67"/>
        <v>19.1296</v>
      </c>
      <c r="C4324" s="13">
        <v>20485</v>
      </c>
      <c r="D4324" s="6">
        <v>16108</v>
      </c>
      <c r="E4324" s="6">
        <v>14148</v>
      </c>
      <c r="F4324" s="6">
        <v>22476</v>
      </c>
      <c r="G4324" s="6">
        <v>22431</v>
      </c>
    </row>
    <row r="4325" spans="1:7" x14ac:dyDescent="0.2">
      <c r="A4325" s="2">
        <v>4323</v>
      </c>
      <c r="B4325" s="2">
        <f t="shared" si="67"/>
        <v>13.2392</v>
      </c>
      <c r="C4325" s="13">
        <v>14476</v>
      </c>
      <c r="D4325" s="6">
        <v>9591</v>
      </c>
      <c r="E4325" s="6">
        <v>13702</v>
      </c>
      <c r="F4325" s="6">
        <v>16112</v>
      </c>
      <c r="G4325" s="6">
        <v>12315</v>
      </c>
    </row>
    <row r="4326" spans="1:7" x14ac:dyDescent="0.2">
      <c r="A4326" s="2">
        <v>4324</v>
      </c>
      <c r="B4326" s="2">
        <f t="shared" si="67"/>
        <v>23.186199999999999</v>
      </c>
      <c r="C4326" s="13">
        <v>18804</v>
      </c>
      <c r="D4326" s="6">
        <v>18181</v>
      </c>
      <c r="E4326" s="6">
        <v>28165</v>
      </c>
      <c r="F4326" s="6">
        <v>26018</v>
      </c>
      <c r="G4326" s="6">
        <v>24763</v>
      </c>
    </row>
    <row r="4327" spans="1:7" x14ac:dyDescent="0.2">
      <c r="A4327" s="2">
        <v>4325</v>
      </c>
      <c r="B4327" s="2">
        <f t="shared" si="67"/>
        <v>10.3278</v>
      </c>
      <c r="C4327" s="13">
        <v>8189</v>
      </c>
      <c r="D4327" s="6">
        <v>10876</v>
      </c>
      <c r="E4327" s="6">
        <v>11079</v>
      </c>
      <c r="F4327" s="6">
        <v>9767</v>
      </c>
      <c r="G4327" s="6">
        <v>11728</v>
      </c>
    </row>
    <row r="4328" spans="1:7" x14ac:dyDescent="0.2">
      <c r="A4328" s="2">
        <v>4326</v>
      </c>
      <c r="B4328" s="2">
        <f t="shared" si="67"/>
        <v>25.3474</v>
      </c>
      <c r="C4328" s="13">
        <v>24885</v>
      </c>
      <c r="D4328" s="6">
        <v>21531</v>
      </c>
      <c r="E4328" s="6">
        <v>27063</v>
      </c>
      <c r="F4328" s="6">
        <v>27090</v>
      </c>
      <c r="G4328" s="6">
        <v>26168</v>
      </c>
    </row>
    <row r="4329" spans="1:7" x14ac:dyDescent="0.2">
      <c r="A4329" s="2">
        <v>4327</v>
      </c>
      <c r="B4329" s="2">
        <f t="shared" si="67"/>
        <v>24.74</v>
      </c>
      <c r="C4329" s="13">
        <v>23312</v>
      </c>
      <c r="D4329" s="6">
        <v>25110</v>
      </c>
      <c r="E4329" s="6">
        <v>21175</v>
      </c>
      <c r="F4329" s="6">
        <v>26762</v>
      </c>
      <c r="G4329" s="6">
        <v>27341</v>
      </c>
    </row>
    <row r="4330" spans="1:7" x14ac:dyDescent="0.2">
      <c r="A4330" s="2">
        <v>4328</v>
      </c>
      <c r="B4330" s="2">
        <f t="shared" si="67"/>
        <v>20.994799999999998</v>
      </c>
      <c r="C4330" s="13">
        <v>17466</v>
      </c>
      <c r="D4330" s="6">
        <v>24909</v>
      </c>
      <c r="E4330" s="6">
        <v>22462</v>
      </c>
      <c r="F4330" s="6">
        <v>22355</v>
      </c>
      <c r="G4330" s="6">
        <v>17782</v>
      </c>
    </row>
    <row r="4331" spans="1:7" x14ac:dyDescent="0.2">
      <c r="A4331" s="2">
        <v>4329</v>
      </c>
      <c r="B4331" s="2">
        <f t="shared" si="67"/>
        <v>22.705400000000001</v>
      </c>
      <c r="C4331" s="13">
        <v>19548</v>
      </c>
      <c r="D4331" s="6">
        <v>26021</v>
      </c>
      <c r="E4331" s="6">
        <v>27836</v>
      </c>
      <c r="F4331" s="6">
        <v>21136</v>
      </c>
      <c r="G4331" s="6">
        <v>18986</v>
      </c>
    </row>
    <row r="4332" spans="1:7" x14ac:dyDescent="0.2">
      <c r="A4332" s="2">
        <v>4330</v>
      </c>
      <c r="B4332" s="2">
        <f t="shared" si="67"/>
        <v>17.390599999999999</v>
      </c>
      <c r="C4332" s="13">
        <v>13872</v>
      </c>
      <c r="D4332" s="6">
        <v>16728</v>
      </c>
      <c r="E4332" s="6">
        <v>27250</v>
      </c>
      <c r="F4332" s="6">
        <v>10740</v>
      </c>
      <c r="G4332" s="6">
        <v>18363</v>
      </c>
    </row>
    <row r="4333" spans="1:7" x14ac:dyDescent="0.2">
      <c r="A4333" s="2">
        <v>4331</v>
      </c>
      <c r="B4333" s="2">
        <f t="shared" si="67"/>
        <v>15.651999999999999</v>
      </c>
      <c r="C4333" s="13">
        <v>12997</v>
      </c>
      <c r="D4333" s="6">
        <v>20494</v>
      </c>
      <c r="E4333" s="6">
        <v>19415</v>
      </c>
      <c r="F4333" s="6">
        <v>12952</v>
      </c>
      <c r="G4333" s="6">
        <v>12402</v>
      </c>
    </row>
    <row r="4334" spans="1:7" x14ac:dyDescent="0.2">
      <c r="A4334" s="2">
        <v>4332</v>
      </c>
      <c r="B4334" s="2">
        <f t="shared" si="67"/>
        <v>22.437000000000001</v>
      </c>
      <c r="C4334" s="13">
        <v>19811</v>
      </c>
      <c r="D4334" s="6">
        <v>27222</v>
      </c>
      <c r="E4334" s="6">
        <v>30708</v>
      </c>
      <c r="F4334" s="6">
        <v>18587</v>
      </c>
      <c r="G4334" s="6">
        <v>15857</v>
      </c>
    </row>
    <row r="4335" spans="1:7" x14ac:dyDescent="0.2">
      <c r="A4335" s="2">
        <v>4333</v>
      </c>
      <c r="B4335" s="2">
        <f t="shared" si="67"/>
        <v>17.7484</v>
      </c>
      <c r="C4335" s="13">
        <v>18049</v>
      </c>
      <c r="D4335" s="6">
        <v>25636</v>
      </c>
      <c r="E4335" s="6">
        <v>16554</v>
      </c>
      <c r="F4335" s="6">
        <v>14085</v>
      </c>
      <c r="G4335" s="6">
        <v>14418</v>
      </c>
    </row>
    <row r="4336" spans="1:7" x14ac:dyDescent="0.2">
      <c r="A4336" s="2">
        <v>4334</v>
      </c>
      <c r="B4336" s="2">
        <f t="shared" si="67"/>
        <v>22.981000000000002</v>
      </c>
      <c r="C4336" s="13">
        <v>20944</v>
      </c>
      <c r="D4336" s="6">
        <v>29217</v>
      </c>
      <c r="E4336" s="6">
        <v>30000</v>
      </c>
      <c r="F4336" s="6">
        <v>18688</v>
      </c>
      <c r="G4336" s="6">
        <v>16056</v>
      </c>
    </row>
    <row r="4337" spans="1:7" x14ac:dyDescent="0.2">
      <c r="A4337" s="2">
        <v>4335</v>
      </c>
      <c r="B4337" s="2">
        <f t="shared" si="67"/>
        <v>23.686400000000003</v>
      </c>
      <c r="C4337" s="13">
        <v>20663</v>
      </c>
      <c r="D4337" s="6">
        <v>26463</v>
      </c>
      <c r="E4337" s="6">
        <v>33202</v>
      </c>
      <c r="F4337" s="6">
        <v>22228</v>
      </c>
      <c r="G4337" s="6">
        <v>15876</v>
      </c>
    </row>
    <row r="4338" spans="1:7" x14ac:dyDescent="0.2">
      <c r="A4338" s="2">
        <v>4336</v>
      </c>
      <c r="B4338" s="2">
        <f t="shared" si="67"/>
        <v>9.7384000000000004</v>
      </c>
      <c r="C4338" s="13">
        <v>10092</v>
      </c>
      <c r="D4338" s="6">
        <v>10746</v>
      </c>
      <c r="E4338" s="6">
        <v>9008</v>
      </c>
      <c r="F4338" s="6">
        <v>7797</v>
      </c>
      <c r="G4338" s="6">
        <v>11049</v>
      </c>
    </row>
    <row r="4339" spans="1:7" x14ac:dyDescent="0.2">
      <c r="A4339" s="2">
        <v>4337</v>
      </c>
      <c r="B4339" s="2">
        <f t="shared" si="67"/>
        <v>13.916799999999999</v>
      </c>
      <c r="C4339" s="13">
        <v>13160</v>
      </c>
      <c r="D4339" s="6">
        <v>14194</v>
      </c>
      <c r="E4339" s="6">
        <v>12791</v>
      </c>
      <c r="F4339" s="6">
        <v>16173</v>
      </c>
      <c r="G4339" s="6">
        <v>13266</v>
      </c>
    </row>
    <row r="4340" spans="1:7" x14ac:dyDescent="0.2">
      <c r="A4340" s="2">
        <v>4338</v>
      </c>
      <c r="B4340" s="2">
        <f t="shared" si="67"/>
        <v>8.8119999999999994</v>
      </c>
      <c r="C4340" s="13">
        <v>9066</v>
      </c>
      <c r="D4340" s="6">
        <v>6945</v>
      </c>
      <c r="E4340" s="6">
        <v>9450</v>
      </c>
      <c r="F4340" s="6">
        <v>7532</v>
      </c>
      <c r="G4340" s="6">
        <v>11067</v>
      </c>
    </row>
    <row r="4341" spans="1:7" x14ac:dyDescent="0.2">
      <c r="A4341" s="2">
        <v>4339</v>
      </c>
      <c r="B4341" s="2">
        <f t="shared" si="67"/>
        <v>21.646599999999999</v>
      </c>
      <c r="C4341" s="13">
        <v>18873</v>
      </c>
      <c r="D4341" s="6">
        <v>24121</v>
      </c>
      <c r="E4341" s="6">
        <v>22921</v>
      </c>
      <c r="F4341" s="6">
        <v>23052</v>
      </c>
      <c r="G4341" s="6">
        <v>19266</v>
      </c>
    </row>
    <row r="4342" spans="1:7" x14ac:dyDescent="0.2">
      <c r="A4342" s="2">
        <v>4340</v>
      </c>
      <c r="B4342" s="2">
        <f t="shared" si="67"/>
        <v>20.544799999999999</v>
      </c>
      <c r="C4342" s="13">
        <v>24286</v>
      </c>
      <c r="D4342" s="6">
        <v>24534</v>
      </c>
      <c r="E4342" s="6">
        <v>20570</v>
      </c>
      <c r="F4342" s="6">
        <v>18823</v>
      </c>
      <c r="G4342" s="6">
        <v>14511</v>
      </c>
    </row>
    <row r="4343" spans="1:7" x14ac:dyDescent="0.2">
      <c r="A4343" s="2">
        <v>4341</v>
      </c>
      <c r="B4343" s="2">
        <f t="shared" si="67"/>
        <v>15.258599999999999</v>
      </c>
      <c r="C4343" s="13">
        <v>14029</v>
      </c>
      <c r="D4343" s="6">
        <v>17358</v>
      </c>
      <c r="E4343" s="6">
        <v>15947</v>
      </c>
      <c r="F4343" s="6">
        <v>14457</v>
      </c>
      <c r="G4343" s="6">
        <v>14502</v>
      </c>
    </row>
    <row r="4344" spans="1:7" x14ac:dyDescent="0.2">
      <c r="A4344" s="2">
        <v>4342</v>
      </c>
      <c r="B4344" s="2">
        <f t="shared" si="67"/>
        <v>19.940200000000001</v>
      </c>
      <c r="C4344" s="13">
        <v>24535</v>
      </c>
      <c r="D4344" s="6">
        <v>13968</v>
      </c>
      <c r="E4344" s="6">
        <v>24450</v>
      </c>
      <c r="F4344" s="6">
        <v>20670</v>
      </c>
      <c r="G4344" s="6">
        <v>16078</v>
      </c>
    </row>
    <row r="4345" spans="1:7" x14ac:dyDescent="0.2">
      <c r="A4345" s="2">
        <v>4343</v>
      </c>
      <c r="B4345" s="2">
        <f t="shared" si="67"/>
        <v>8.7813999999999997</v>
      </c>
      <c r="C4345" s="13">
        <v>9966</v>
      </c>
      <c r="D4345" s="6">
        <v>7062</v>
      </c>
      <c r="E4345" s="6">
        <v>6962</v>
      </c>
      <c r="F4345" s="6">
        <v>9841</v>
      </c>
      <c r="G4345" s="6">
        <v>10076</v>
      </c>
    </row>
    <row r="4346" spans="1:7" x14ac:dyDescent="0.2">
      <c r="A4346" s="2">
        <v>4344</v>
      </c>
      <c r="B4346" s="2">
        <f t="shared" si="67"/>
        <v>17.451000000000001</v>
      </c>
      <c r="C4346" s="13">
        <v>24893</v>
      </c>
      <c r="D4346" s="6">
        <v>13919</v>
      </c>
      <c r="E4346" s="6">
        <v>13414</v>
      </c>
      <c r="F4346" s="6">
        <v>16929</v>
      </c>
      <c r="G4346" s="6">
        <v>18100</v>
      </c>
    </row>
    <row r="4347" spans="1:7" x14ac:dyDescent="0.2">
      <c r="A4347" s="2">
        <v>4345</v>
      </c>
      <c r="B4347" s="2">
        <f t="shared" si="67"/>
        <v>12.538200000000002</v>
      </c>
      <c r="C4347" s="13">
        <v>16180</v>
      </c>
      <c r="D4347" s="6">
        <v>8665</v>
      </c>
      <c r="E4347" s="6">
        <v>11242</v>
      </c>
      <c r="F4347" s="6">
        <v>10973</v>
      </c>
      <c r="G4347" s="6">
        <v>15631</v>
      </c>
    </row>
    <row r="4348" spans="1:7" x14ac:dyDescent="0.2">
      <c r="A4348" s="2">
        <v>4346</v>
      </c>
      <c r="B4348" s="2">
        <f t="shared" si="67"/>
        <v>13.2928</v>
      </c>
      <c r="C4348" s="13">
        <v>14074</v>
      </c>
      <c r="D4348" s="6">
        <v>8204</v>
      </c>
      <c r="E4348" s="6">
        <v>15487</v>
      </c>
      <c r="F4348" s="6">
        <v>10484</v>
      </c>
      <c r="G4348" s="6">
        <v>18215</v>
      </c>
    </row>
    <row r="4349" spans="1:7" x14ac:dyDescent="0.2">
      <c r="A4349" s="2">
        <v>4347</v>
      </c>
      <c r="B4349" s="2">
        <f t="shared" si="67"/>
        <v>16.652000000000001</v>
      </c>
      <c r="C4349" s="13">
        <v>14744</v>
      </c>
      <c r="D4349" s="6">
        <v>12197</v>
      </c>
      <c r="E4349" s="6">
        <v>16400</v>
      </c>
      <c r="F4349" s="6">
        <v>19822</v>
      </c>
      <c r="G4349" s="6">
        <v>20097</v>
      </c>
    </row>
    <row r="4350" spans="1:7" x14ac:dyDescent="0.2">
      <c r="A4350" s="2">
        <v>4348</v>
      </c>
      <c r="B4350" s="2">
        <f t="shared" si="67"/>
        <v>21.396000000000001</v>
      </c>
      <c r="C4350" s="13">
        <v>18953</v>
      </c>
      <c r="D4350" s="6">
        <v>17208</v>
      </c>
      <c r="E4350" s="6">
        <v>27030</v>
      </c>
      <c r="F4350" s="6">
        <v>22206</v>
      </c>
      <c r="G4350" s="6">
        <v>21583</v>
      </c>
    </row>
    <row r="4351" spans="1:7" x14ac:dyDescent="0.2">
      <c r="A4351" s="2">
        <v>4349</v>
      </c>
      <c r="B4351" s="2">
        <f t="shared" si="67"/>
        <v>12.921200000000001</v>
      </c>
      <c r="C4351" s="13">
        <v>8342</v>
      </c>
      <c r="D4351" s="6">
        <v>11565</v>
      </c>
      <c r="E4351" s="6">
        <v>12365</v>
      </c>
      <c r="F4351" s="6">
        <v>13250</v>
      </c>
      <c r="G4351" s="6">
        <v>19084</v>
      </c>
    </row>
    <row r="4352" spans="1:7" x14ac:dyDescent="0.2">
      <c r="A4352" s="2">
        <v>4350</v>
      </c>
      <c r="B4352" s="2">
        <f t="shared" si="67"/>
        <v>19.8094</v>
      </c>
      <c r="C4352" s="13">
        <v>15163</v>
      </c>
      <c r="D4352" s="6">
        <v>16770</v>
      </c>
      <c r="E4352" s="6">
        <v>29270</v>
      </c>
      <c r="F4352" s="6">
        <v>22995</v>
      </c>
      <c r="G4352" s="6">
        <v>14849</v>
      </c>
    </row>
    <row r="4353" spans="1:7" x14ac:dyDescent="0.2">
      <c r="A4353" s="2">
        <v>4351</v>
      </c>
      <c r="B4353" s="2">
        <f t="shared" si="67"/>
        <v>4.8958000000000004</v>
      </c>
      <c r="C4353" s="13">
        <v>4493</v>
      </c>
      <c r="D4353" s="6">
        <v>4166</v>
      </c>
      <c r="E4353" s="6">
        <v>6553</v>
      </c>
      <c r="F4353" s="6">
        <v>6114</v>
      </c>
      <c r="G4353" s="6">
        <v>3153</v>
      </c>
    </row>
    <row r="4354" spans="1:7" x14ac:dyDescent="0.2">
      <c r="A4354" s="2">
        <v>4352</v>
      </c>
      <c r="B4354" s="2">
        <f t="shared" si="67"/>
        <v>9.5792000000000002</v>
      </c>
      <c r="C4354" s="13">
        <v>8255</v>
      </c>
      <c r="D4354" s="6">
        <v>6814</v>
      </c>
      <c r="E4354" s="6">
        <v>11631</v>
      </c>
      <c r="F4354" s="6">
        <v>11990</v>
      </c>
      <c r="G4354" s="6">
        <v>9206</v>
      </c>
    </row>
    <row r="4355" spans="1:7" x14ac:dyDescent="0.2">
      <c r="A4355" s="2">
        <v>4353</v>
      </c>
      <c r="B4355" s="2">
        <f t="shared" ref="B4355:B4418" si="68">AVERAGE(C4355:V4355)/1000</f>
        <v>16.256599999999999</v>
      </c>
      <c r="C4355" s="13">
        <v>16960</v>
      </c>
      <c r="D4355" s="6">
        <v>13067</v>
      </c>
      <c r="E4355" s="6">
        <v>15708</v>
      </c>
      <c r="F4355" s="6">
        <v>22552</v>
      </c>
      <c r="G4355" s="6">
        <v>12996</v>
      </c>
    </row>
    <row r="4356" spans="1:7" x14ac:dyDescent="0.2">
      <c r="A4356" s="2">
        <v>4354</v>
      </c>
      <c r="B4356" s="2">
        <f t="shared" si="68"/>
        <v>11.694600000000001</v>
      </c>
      <c r="C4356" s="13">
        <v>13636</v>
      </c>
      <c r="D4356" s="6">
        <v>10264</v>
      </c>
      <c r="E4356" s="6">
        <v>14093</v>
      </c>
      <c r="F4356" s="6">
        <v>9922</v>
      </c>
      <c r="G4356" s="6">
        <v>10558</v>
      </c>
    </row>
    <row r="4357" spans="1:7" x14ac:dyDescent="0.2">
      <c r="A4357" s="2">
        <v>4355</v>
      </c>
      <c r="B4357" s="2">
        <f t="shared" si="68"/>
        <v>1.7678</v>
      </c>
      <c r="C4357" s="13">
        <v>1913</v>
      </c>
      <c r="D4357" s="6">
        <v>625</v>
      </c>
      <c r="E4357" s="6">
        <v>1892</v>
      </c>
      <c r="F4357" s="6">
        <v>2444</v>
      </c>
      <c r="G4357" s="6">
        <v>1965</v>
      </c>
    </row>
    <row r="4358" spans="1:7" x14ac:dyDescent="0.2">
      <c r="A4358" s="2">
        <v>4356</v>
      </c>
      <c r="B4358" s="2">
        <f t="shared" si="68"/>
        <v>18.526799999999998</v>
      </c>
      <c r="C4358" s="13">
        <v>18869</v>
      </c>
      <c r="D4358" s="6">
        <v>13645</v>
      </c>
      <c r="E4358" s="6">
        <v>18248</v>
      </c>
      <c r="F4358" s="6">
        <v>20699</v>
      </c>
      <c r="G4358" s="6">
        <v>21173</v>
      </c>
    </row>
    <row r="4359" spans="1:7" x14ac:dyDescent="0.2">
      <c r="A4359" s="2">
        <v>4357</v>
      </c>
      <c r="B4359" s="2">
        <f t="shared" si="68"/>
        <v>14.229200000000001</v>
      </c>
      <c r="C4359" s="13">
        <v>16149</v>
      </c>
      <c r="D4359" s="6">
        <v>12902</v>
      </c>
      <c r="E4359" s="6">
        <v>13730</v>
      </c>
      <c r="F4359" s="6">
        <v>12746</v>
      </c>
      <c r="G4359" s="6">
        <v>15619</v>
      </c>
    </row>
    <row r="4360" spans="1:7" x14ac:dyDescent="0.2">
      <c r="A4360" s="2">
        <v>4358</v>
      </c>
      <c r="B4360" s="2">
        <f t="shared" si="68"/>
        <v>3.1E-2</v>
      </c>
      <c r="C4360" s="13">
        <v>45</v>
      </c>
      <c r="D4360" s="6">
        <v>26</v>
      </c>
      <c r="E4360" s="6">
        <v>29</v>
      </c>
      <c r="F4360" s="6">
        <v>30</v>
      </c>
      <c r="G4360" s="6">
        <v>25</v>
      </c>
    </row>
    <row r="4361" spans="1:7" x14ac:dyDescent="0.2">
      <c r="A4361" s="2">
        <v>4359</v>
      </c>
      <c r="B4361" s="2">
        <f t="shared" si="68"/>
        <v>16.754200000000001</v>
      </c>
      <c r="C4361" s="13">
        <v>18652</v>
      </c>
      <c r="D4361" s="6">
        <v>15398</v>
      </c>
      <c r="E4361" s="6">
        <v>14367</v>
      </c>
      <c r="F4361" s="6">
        <v>16886</v>
      </c>
      <c r="G4361" s="6">
        <v>18468</v>
      </c>
    </row>
    <row r="4362" spans="1:7" x14ac:dyDescent="0.2">
      <c r="A4362" s="2">
        <v>4360</v>
      </c>
      <c r="B4362" s="2">
        <f t="shared" si="68"/>
        <v>19.491799999999998</v>
      </c>
      <c r="C4362" s="13">
        <v>21879</v>
      </c>
      <c r="D4362" s="6">
        <v>16857</v>
      </c>
      <c r="E4362" s="6">
        <v>18087</v>
      </c>
      <c r="F4362" s="6">
        <v>20336</v>
      </c>
      <c r="G4362" s="6">
        <v>20300</v>
      </c>
    </row>
    <row r="4363" spans="1:7" x14ac:dyDescent="0.2">
      <c r="A4363" s="2">
        <v>4361</v>
      </c>
      <c r="B4363" s="2">
        <f t="shared" si="68"/>
        <v>6.3548</v>
      </c>
      <c r="C4363" s="13">
        <v>7538</v>
      </c>
      <c r="D4363" s="6">
        <v>4763</v>
      </c>
      <c r="E4363" s="6">
        <v>6496</v>
      </c>
      <c r="F4363" s="6">
        <v>6713</v>
      </c>
      <c r="G4363" s="6">
        <v>6264</v>
      </c>
    </row>
    <row r="4364" spans="1:7" x14ac:dyDescent="0.2">
      <c r="A4364" s="2">
        <v>4362</v>
      </c>
      <c r="B4364" s="2">
        <f t="shared" si="68"/>
        <v>14.087</v>
      </c>
      <c r="C4364" s="13">
        <v>11974</v>
      </c>
      <c r="D4364" s="6">
        <v>10078</v>
      </c>
      <c r="E4364" s="6">
        <v>9299</v>
      </c>
      <c r="F4364" s="6">
        <v>18562</v>
      </c>
      <c r="G4364" s="6">
        <v>20522</v>
      </c>
    </row>
    <row r="4365" spans="1:7" x14ac:dyDescent="0.2">
      <c r="A4365" s="2">
        <v>4363</v>
      </c>
      <c r="B4365" s="2">
        <f t="shared" si="68"/>
        <v>19.312799999999999</v>
      </c>
      <c r="C4365" s="13">
        <v>16888</v>
      </c>
      <c r="D4365" s="6">
        <v>13299</v>
      </c>
      <c r="E4365" s="6">
        <v>20323</v>
      </c>
      <c r="F4365" s="6">
        <v>24945</v>
      </c>
      <c r="G4365" s="6">
        <v>21109</v>
      </c>
    </row>
    <row r="4366" spans="1:7" x14ac:dyDescent="0.2">
      <c r="A4366" s="2">
        <v>4364</v>
      </c>
      <c r="B4366" s="2">
        <f t="shared" si="68"/>
        <v>17.886599999999998</v>
      </c>
      <c r="C4366" s="13">
        <v>17097</v>
      </c>
      <c r="D4366" s="6">
        <v>12011</v>
      </c>
      <c r="E4366" s="6">
        <v>19157</v>
      </c>
      <c r="F4366" s="6">
        <v>22444</v>
      </c>
      <c r="G4366" s="6">
        <v>18724</v>
      </c>
    </row>
    <row r="4367" spans="1:7" x14ac:dyDescent="0.2">
      <c r="A4367" s="2">
        <v>4365</v>
      </c>
      <c r="B4367" s="2">
        <f t="shared" si="68"/>
        <v>16.645400000000002</v>
      </c>
      <c r="C4367" s="13">
        <v>13210</v>
      </c>
      <c r="D4367" s="6">
        <v>12973</v>
      </c>
      <c r="E4367" s="6">
        <v>18308</v>
      </c>
      <c r="F4367" s="6">
        <v>20405</v>
      </c>
      <c r="G4367" s="6">
        <v>18331</v>
      </c>
    </row>
    <row r="4368" spans="1:7" x14ac:dyDescent="0.2">
      <c r="A4368" s="2">
        <v>4366</v>
      </c>
      <c r="B4368" s="2">
        <f t="shared" si="68"/>
        <v>9.0132000000000012</v>
      </c>
      <c r="C4368" s="13">
        <v>8633</v>
      </c>
      <c r="D4368" s="6">
        <v>8052</v>
      </c>
      <c r="E4368" s="6">
        <v>9093</v>
      </c>
      <c r="F4368" s="6">
        <v>9206</v>
      </c>
      <c r="G4368" s="6">
        <v>10082</v>
      </c>
    </row>
    <row r="4369" spans="1:7" x14ac:dyDescent="0.2">
      <c r="A4369" s="2">
        <v>4367</v>
      </c>
      <c r="B4369" s="2">
        <f t="shared" si="68"/>
        <v>15.006399999999999</v>
      </c>
      <c r="C4369" s="13">
        <v>16498</v>
      </c>
      <c r="D4369" s="6">
        <v>16244</v>
      </c>
      <c r="E4369" s="6">
        <v>12068</v>
      </c>
      <c r="F4369" s="6">
        <v>14230</v>
      </c>
      <c r="G4369" s="6">
        <v>15992</v>
      </c>
    </row>
    <row r="4370" spans="1:7" x14ac:dyDescent="0.2">
      <c r="A4370" s="2">
        <v>4368</v>
      </c>
      <c r="B4370" s="2">
        <f t="shared" si="68"/>
        <v>11.087999999999999</v>
      </c>
      <c r="C4370" s="13">
        <v>9625</v>
      </c>
      <c r="D4370" s="6">
        <v>13001</v>
      </c>
      <c r="E4370" s="6">
        <v>9714</v>
      </c>
      <c r="F4370" s="6">
        <v>11897</v>
      </c>
      <c r="G4370" s="6">
        <v>11203</v>
      </c>
    </row>
    <row r="4371" spans="1:7" x14ac:dyDescent="0.2">
      <c r="A4371" s="2">
        <v>4369</v>
      </c>
      <c r="B4371" s="2">
        <f t="shared" si="68"/>
        <v>15.0154</v>
      </c>
      <c r="C4371" s="13">
        <v>15964</v>
      </c>
      <c r="D4371" s="6">
        <v>16643</v>
      </c>
      <c r="E4371" s="6">
        <v>10934</v>
      </c>
      <c r="F4371" s="6">
        <v>16288</v>
      </c>
      <c r="G4371" s="6">
        <v>15248</v>
      </c>
    </row>
    <row r="4372" spans="1:7" x14ac:dyDescent="0.2">
      <c r="A4372" s="2">
        <v>4370</v>
      </c>
      <c r="B4372" s="2">
        <f t="shared" si="68"/>
        <v>9.8246000000000002</v>
      </c>
      <c r="C4372" s="13">
        <v>8655</v>
      </c>
      <c r="D4372" s="6">
        <v>12174</v>
      </c>
      <c r="E4372" s="6">
        <v>8829</v>
      </c>
      <c r="F4372" s="6">
        <v>10039</v>
      </c>
      <c r="G4372" s="6">
        <v>9426</v>
      </c>
    </row>
    <row r="4373" spans="1:7" x14ac:dyDescent="0.2">
      <c r="A4373" s="2">
        <v>4371</v>
      </c>
      <c r="B4373" s="2">
        <f t="shared" si="68"/>
        <v>16.750799999999998</v>
      </c>
      <c r="C4373" s="13">
        <v>17817</v>
      </c>
      <c r="D4373" s="6">
        <v>11662</v>
      </c>
      <c r="E4373" s="6">
        <v>16213</v>
      </c>
      <c r="F4373" s="6">
        <v>18084</v>
      </c>
      <c r="G4373" s="6">
        <v>19978</v>
      </c>
    </row>
    <row r="4374" spans="1:7" x14ac:dyDescent="0.2">
      <c r="A4374" s="2">
        <v>4372</v>
      </c>
      <c r="B4374" s="2">
        <f t="shared" si="68"/>
        <v>17.4636</v>
      </c>
      <c r="C4374" s="13">
        <v>18632</v>
      </c>
      <c r="D4374" s="6">
        <v>12591</v>
      </c>
      <c r="E4374" s="6">
        <v>16112</v>
      </c>
      <c r="F4374" s="6">
        <v>15316</v>
      </c>
      <c r="G4374" s="6">
        <v>24667</v>
      </c>
    </row>
    <row r="4375" spans="1:7" x14ac:dyDescent="0.2">
      <c r="A4375" s="2">
        <v>4373</v>
      </c>
      <c r="B4375" s="2">
        <f t="shared" si="68"/>
        <v>2.52E-2</v>
      </c>
      <c r="C4375" s="13">
        <v>27</v>
      </c>
      <c r="D4375" s="6">
        <v>36</v>
      </c>
      <c r="E4375" s="6">
        <v>22</v>
      </c>
      <c r="F4375" s="6">
        <v>20</v>
      </c>
      <c r="G4375" s="6">
        <v>21</v>
      </c>
    </row>
    <row r="4376" spans="1:7" x14ac:dyDescent="0.2">
      <c r="A4376" s="2">
        <v>4374</v>
      </c>
      <c r="B4376" s="2">
        <f t="shared" si="68"/>
        <v>10.074399999999999</v>
      </c>
      <c r="C4376" s="13">
        <v>10068</v>
      </c>
      <c r="D4376" s="6">
        <v>8094</v>
      </c>
      <c r="E4376" s="6">
        <v>8126</v>
      </c>
      <c r="F4376" s="6">
        <v>11066</v>
      </c>
      <c r="G4376" s="6">
        <v>13018</v>
      </c>
    </row>
    <row r="4377" spans="1:7" x14ac:dyDescent="0.2">
      <c r="A4377" s="2">
        <v>4375</v>
      </c>
      <c r="B4377" s="2">
        <f t="shared" si="68"/>
        <v>25.912400000000002</v>
      </c>
      <c r="C4377" s="13">
        <v>24992</v>
      </c>
      <c r="D4377" s="6">
        <v>20698</v>
      </c>
      <c r="E4377" s="6">
        <v>14575</v>
      </c>
      <c r="F4377" s="6">
        <v>26916</v>
      </c>
      <c r="G4377" s="6">
        <v>42381</v>
      </c>
    </row>
    <row r="4378" spans="1:7" x14ac:dyDescent="0.2">
      <c r="A4378" s="2">
        <v>4376</v>
      </c>
      <c r="B4378" s="2">
        <f t="shared" si="68"/>
        <v>17.533000000000001</v>
      </c>
      <c r="C4378" s="13">
        <v>16303</v>
      </c>
      <c r="D4378" s="6">
        <v>16287</v>
      </c>
      <c r="E4378" s="6">
        <v>14944</v>
      </c>
      <c r="F4378" s="6">
        <v>19322</v>
      </c>
      <c r="G4378" s="6">
        <v>20809</v>
      </c>
    </row>
    <row r="4379" spans="1:7" x14ac:dyDescent="0.2">
      <c r="A4379" s="2">
        <v>4377</v>
      </c>
      <c r="B4379" s="2">
        <f t="shared" si="68"/>
        <v>26.5352</v>
      </c>
      <c r="C4379" s="13">
        <v>24416</v>
      </c>
      <c r="D4379" s="6">
        <v>20617</v>
      </c>
      <c r="E4379" s="6">
        <v>21138</v>
      </c>
      <c r="F4379" s="6">
        <v>23547</v>
      </c>
      <c r="G4379" s="6">
        <v>42958</v>
      </c>
    </row>
    <row r="4380" spans="1:7" x14ac:dyDescent="0.2">
      <c r="A4380" s="2">
        <v>4378</v>
      </c>
      <c r="B4380" s="2">
        <f t="shared" si="68"/>
        <v>17.6966</v>
      </c>
      <c r="C4380" s="13">
        <v>12193</v>
      </c>
      <c r="D4380" s="6">
        <v>16711</v>
      </c>
      <c r="E4380" s="6">
        <v>19548</v>
      </c>
      <c r="F4380" s="6">
        <v>24553</v>
      </c>
      <c r="G4380" s="6">
        <v>15478</v>
      </c>
    </row>
    <row r="4381" spans="1:7" x14ac:dyDescent="0.2">
      <c r="A4381" s="2">
        <v>4379</v>
      </c>
      <c r="B4381" s="2">
        <f t="shared" si="68"/>
        <v>7.25</v>
      </c>
      <c r="C4381" s="13">
        <v>6537</v>
      </c>
      <c r="D4381" s="6">
        <v>6142</v>
      </c>
      <c r="E4381" s="6">
        <v>9043</v>
      </c>
      <c r="F4381" s="6">
        <v>7862</v>
      </c>
      <c r="G4381" s="6">
        <v>6666</v>
      </c>
    </row>
    <row r="4382" spans="1:7" x14ac:dyDescent="0.2">
      <c r="A4382" s="2">
        <v>4380</v>
      </c>
      <c r="B4382" s="2">
        <f t="shared" si="68"/>
        <v>13.224600000000001</v>
      </c>
      <c r="C4382" s="13">
        <v>10009</v>
      </c>
      <c r="D4382" s="6">
        <v>13438</v>
      </c>
      <c r="E4382" s="6">
        <v>10331</v>
      </c>
      <c r="F4382" s="6">
        <v>19285</v>
      </c>
      <c r="G4382" s="6">
        <v>13060</v>
      </c>
    </row>
    <row r="4383" spans="1:7" x14ac:dyDescent="0.2">
      <c r="A4383" s="2">
        <v>4381</v>
      </c>
      <c r="B4383" s="2">
        <f t="shared" si="68"/>
        <v>18.43</v>
      </c>
      <c r="C4383" s="13">
        <v>20864</v>
      </c>
      <c r="D4383" s="6">
        <v>13890</v>
      </c>
      <c r="E4383" s="6">
        <v>13375</v>
      </c>
      <c r="F4383" s="6">
        <v>25913</v>
      </c>
      <c r="G4383" s="6">
        <v>18108</v>
      </c>
    </row>
    <row r="4384" spans="1:7" x14ac:dyDescent="0.2">
      <c r="A4384" s="2">
        <v>4382</v>
      </c>
      <c r="B4384" s="2">
        <f t="shared" si="68"/>
        <v>0.5696</v>
      </c>
      <c r="C4384" s="13">
        <v>187</v>
      </c>
      <c r="D4384" s="6">
        <v>385</v>
      </c>
      <c r="E4384" s="6">
        <v>864</v>
      </c>
      <c r="F4384" s="6">
        <v>213</v>
      </c>
      <c r="G4384" s="6">
        <v>1199</v>
      </c>
    </row>
    <row r="4385" spans="1:7" x14ac:dyDescent="0.2">
      <c r="A4385" s="2">
        <v>4383</v>
      </c>
      <c r="B4385" s="2">
        <f t="shared" si="68"/>
        <v>1.7230000000000001</v>
      </c>
      <c r="C4385" s="13">
        <v>2882</v>
      </c>
      <c r="D4385" s="6">
        <v>768</v>
      </c>
      <c r="E4385" s="6">
        <v>2536</v>
      </c>
      <c r="F4385" s="6">
        <v>604</v>
      </c>
      <c r="G4385" s="6">
        <v>1825</v>
      </c>
    </row>
    <row r="4386" spans="1:7" x14ac:dyDescent="0.2">
      <c r="A4386" s="2">
        <v>4384</v>
      </c>
      <c r="B4386" s="2">
        <f t="shared" si="68"/>
        <v>11.9472</v>
      </c>
      <c r="C4386" s="13">
        <v>15629</v>
      </c>
      <c r="D4386" s="6">
        <v>10910</v>
      </c>
      <c r="E4386" s="6">
        <v>10511</v>
      </c>
      <c r="F4386" s="6">
        <v>11256</v>
      </c>
      <c r="G4386" s="6">
        <v>11430</v>
      </c>
    </row>
    <row r="4387" spans="1:7" x14ac:dyDescent="0.2">
      <c r="A4387" s="2">
        <v>4385</v>
      </c>
      <c r="B4387" s="2">
        <f t="shared" si="68"/>
        <v>14.6076</v>
      </c>
      <c r="C4387" s="13">
        <v>17551</v>
      </c>
      <c r="D4387" s="6">
        <v>13888</v>
      </c>
      <c r="E4387" s="6">
        <v>12452</v>
      </c>
      <c r="F4387" s="6">
        <v>16058</v>
      </c>
      <c r="G4387" s="6">
        <v>13089</v>
      </c>
    </row>
    <row r="4388" spans="1:7" x14ac:dyDescent="0.2">
      <c r="A4388" s="2">
        <v>4386</v>
      </c>
      <c r="B4388" s="2">
        <f t="shared" si="68"/>
        <v>14.499000000000001</v>
      </c>
      <c r="C4388" s="13">
        <v>17163</v>
      </c>
      <c r="D4388" s="6">
        <v>12616</v>
      </c>
      <c r="E4388" s="6">
        <v>12450</v>
      </c>
      <c r="F4388" s="6">
        <v>16640</v>
      </c>
      <c r="G4388" s="6">
        <v>13626</v>
      </c>
    </row>
    <row r="4389" spans="1:7" x14ac:dyDescent="0.2">
      <c r="A4389" s="2">
        <v>4387</v>
      </c>
      <c r="B4389" s="2">
        <f t="shared" si="68"/>
        <v>12.102600000000001</v>
      </c>
      <c r="C4389" s="13">
        <v>13334</v>
      </c>
      <c r="D4389" s="6">
        <v>10888</v>
      </c>
      <c r="E4389" s="6">
        <v>11125</v>
      </c>
      <c r="F4389" s="6">
        <v>12116</v>
      </c>
      <c r="G4389" s="6">
        <v>13050</v>
      </c>
    </row>
    <row r="4390" spans="1:7" x14ac:dyDescent="0.2">
      <c r="A4390" s="2">
        <v>4388</v>
      </c>
      <c r="B4390" s="2">
        <f t="shared" si="68"/>
        <v>17.065000000000001</v>
      </c>
      <c r="C4390" s="13">
        <v>18166</v>
      </c>
      <c r="D4390" s="6">
        <v>15395</v>
      </c>
      <c r="E4390" s="6">
        <v>15867</v>
      </c>
      <c r="F4390" s="6">
        <v>17349</v>
      </c>
      <c r="G4390" s="6">
        <v>18548</v>
      </c>
    </row>
    <row r="4391" spans="1:7" x14ac:dyDescent="0.2">
      <c r="A4391" s="2">
        <v>4389</v>
      </c>
      <c r="B4391" s="2">
        <f t="shared" si="68"/>
        <v>18.3672</v>
      </c>
      <c r="C4391" s="13">
        <v>19032</v>
      </c>
      <c r="D4391" s="6">
        <v>15951</v>
      </c>
      <c r="E4391" s="6">
        <v>16970</v>
      </c>
      <c r="F4391" s="6">
        <v>20027</v>
      </c>
      <c r="G4391" s="6">
        <v>19856</v>
      </c>
    </row>
    <row r="4392" spans="1:7" x14ac:dyDescent="0.2">
      <c r="A4392" s="2">
        <v>4390</v>
      </c>
      <c r="B4392" s="2">
        <f t="shared" si="68"/>
        <v>11.3284</v>
      </c>
      <c r="C4392" s="13">
        <v>7830</v>
      </c>
      <c r="D4392" s="6">
        <v>10798</v>
      </c>
      <c r="E4392" s="6">
        <v>13826</v>
      </c>
      <c r="F4392" s="6">
        <v>13129</v>
      </c>
      <c r="G4392" s="6">
        <v>11059</v>
      </c>
    </row>
    <row r="4393" spans="1:7" x14ac:dyDescent="0.2">
      <c r="A4393" s="2">
        <v>4391</v>
      </c>
      <c r="B4393" s="2">
        <f t="shared" si="68"/>
        <v>5.2363999999999997</v>
      </c>
      <c r="C4393" s="13">
        <v>4777</v>
      </c>
      <c r="D4393" s="6">
        <v>4426</v>
      </c>
      <c r="E4393" s="6">
        <v>8365</v>
      </c>
      <c r="F4393" s="6">
        <v>4529</v>
      </c>
      <c r="G4393" s="6">
        <v>4085</v>
      </c>
    </row>
    <row r="4394" spans="1:7" x14ac:dyDescent="0.2">
      <c r="A4394" s="2">
        <v>4392</v>
      </c>
      <c r="B4394" s="2">
        <f t="shared" si="68"/>
        <v>9.2490000000000006</v>
      </c>
      <c r="C4394" s="13">
        <v>8118</v>
      </c>
      <c r="D4394" s="6">
        <v>9899</v>
      </c>
      <c r="E4394" s="6">
        <v>8826</v>
      </c>
      <c r="F4394" s="6">
        <v>9840</v>
      </c>
      <c r="G4394" s="6">
        <v>9562</v>
      </c>
    </row>
    <row r="4395" spans="1:7" x14ac:dyDescent="0.2">
      <c r="A4395" s="2">
        <v>4393</v>
      </c>
      <c r="B4395" s="2">
        <f t="shared" si="68"/>
        <v>11.1516</v>
      </c>
      <c r="C4395" s="13">
        <v>10850</v>
      </c>
      <c r="D4395" s="6">
        <v>10506</v>
      </c>
      <c r="E4395" s="6">
        <v>10647</v>
      </c>
      <c r="F4395" s="6">
        <v>12913</v>
      </c>
      <c r="G4395" s="6">
        <v>10842</v>
      </c>
    </row>
    <row r="4396" spans="1:7" x14ac:dyDescent="0.2">
      <c r="A4396" s="2">
        <v>4394</v>
      </c>
      <c r="B4396" s="2">
        <f t="shared" si="68"/>
        <v>12.544</v>
      </c>
      <c r="C4396" s="13">
        <v>12506</v>
      </c>
      <c r="D4396" s="6">
        <v>12793</v>
      </c>
      <c r="E4396" s="6">
        <v>11097</v>
      </c>
      <c r="F4396" s="6">
        <v>11597</v>
      </c>
      <c r="G4396" s="6">
        <v>14727</v>
      </c>
    </row>
    <row r="4397" spans="1:7" x14ac:dyDescent="0.2">
      <c r="A4397" s="2">
        <v>4395</v>
      </c>
      <c r="B4397" s="2">
        <f t="shared" si="68"/>
        <v>9.4903999999999993</v>
      </c>
      <c r="C4397" s="13">
        <v>9750</v>
      </c>
      <c r="D4397" s="6">
        <v>10869</v>
      </c>
      <c r="E4397" s="6">
        <v>7919</v>
      </c>
      <c r="F4397" s="6">
        <v>7828</v>
      </c>
      <c r="G4397" s="6">
        <v>11086</v>
      </c>
    </row>
    <row r="4398" spans="1:7" x14ac:dyDescent="0.2">
      <c r="A4398" s="2">
        <v>4396</v>
      </c>
      <c r="B4398" s="2">
        <f t="shared" si="68"/>
        <v>8.3523999999999994</v>
      </c>
      <c r="C4398" s="13">
        <v>8037</v>
      </c>
      <c r="D4398" s="6">
        <v>8772</v>
      </c>
      <c r="E4398" s="6">
        <v>9820</v>
      </c>
      <c r="F4398" s="6">
        <v>6988</v>
      </c>
      <c r="G4398" s="6">
        <v>8145</v>
      </c>
    </row>
    <row r="4399" spans="1:7" x14ac:dyDescent="0.2">
      <c r="A4399" s="2">
        <v>4397</v>
      </c>
      <c r="B4399" s="2">
        <f t="shared" si="68"/>
        <v>9.5785999999999998</v>
      </c>
      <c r="C4399" s="13">
        <v>10086</v>
      </c>
      <c r="D4399" s="6">
        <v>9255</v>
      </c>
      <c r="E4399" s="6">
        <v>11512</v>
      </c>
      <c r="F4399" s="6">
        <v>8840</v>
      </c>
      <c r="G4399" s="6">
        <v>8200</v>
      </c>
    </row>
    <row r="4400" spans="1:7" x14ac:dyDescent="0.2">
      <c r="A4400" s="2">
        <v>4398</v>
      </c>
      <c r="B4400" s="2">
        <f t="shared" si="68"/>
        <v>11.198799999999999</v>
      </c>
      <c r="C4400" s="13">
        <v>11354</v>
      </c>
      <c r="D4400" s="6">
        <v>8507</v>
      </c>
      <c r="E4400" s="6">
        <v>14751</v>
      </c>
      <c r="F4400" s="6">
        <v>10241</v>
      </c>
      <c r="G4400" s="6">
        <v>11141</v>
      </c>
    </row>
    <row r="4401" spans="1:7" x14ac:dyDescent="0.2">
      <c r="A4401" s="2">
        <v>4399</v>
      </c>
      <c r="B4401" s="2">
        <f t="shared" si="68"/>
        <v>20.148</v>
      </c>
      <c r="C4401" s="13">
        <v>24291</v>
      </c>
      <c r="D4401" s="6">
        <v>17065</v>
      </c>
      <c r="E4401" s="6">
        <v>18717</v>
      </c>
      <c r="F4401" s="6">
        <v>23712</v>
      </c>
      <c r="G4401" s="6">
        <v>16955</v>
      </c>
    </row>
    <row r="4402" spans="1:7" x14ac:dyDescent="0.2">
      <c r="A4402" s="2">
        <v>4400</v>
      </c>
      <c r="B4402" s="2">
        <f t="shared" si="68"/>
        <v>13.1386</v>
      </c>
      <c r="C4402" s="13">
        <v>14236</v>
      </c>
      <c r="D4402" s="6">
        <v>12933</v>
      </c>
      <c r="E4402" s="6">
        <v>12358</v>
      </c>
      <c r="F4402" s="6">
        <v>15777</v>
      </c>
      <c r="G4402" s="6">
        <v>10389</v>
      </c>
    </row>
    <row r="4403" spans="1:7" x14ac:dyDescent="0.2">
      <c r="A4403" s="2">
        <v>4401</v>
      </c>
      <c r="B4403" s="2">
        <f t="shared" si="68"/>
        <v>4.0671999999999997</v>
      </c>
      <c r="C4403" s="13">
        <v>3715</v>
      </c>
      <c r="D4403" s="6">
        <v>5513</v>
      </c>
      <c r="E4403" s="6">
        <v>3726</v>
      </c>
      <c r="F4403" s="6">
        <v>3227</v>
      </c>
      <c r="G4403" s="6">
        <v>4155</v>
      </c>
    </row>
    <row r="4404" spans="1:7" x14ac:dyDescent="0.2">
      <c r="A4404" s="2">
        <v>4402</v>
      </c>
      <c r="B4404" s="2">
        <f t="shared" si="68"/>
        <v>19.3688</v>
      </c>
      <c r="C4404" s="13">
        <v>23124</v>
      </c>
      <c r="D4404" s="6">
        <v>18366</v>
      </c>
      <c r="E4404" s="6">
        <v>18904</v>
      </c>
      <c r="F4404" s="6">
        <v>20542</v>
      </c>
      <c r="G4404" s="6">
        <v>15908</v>
      </c>
    </row>
    <row r="4405" spans="1:7" x14ac:dyDescent="0.2">
      <c r="A4405" s="2">
        <v>4403</v>
      </c>
      <c r="B4405" s="2">
        <f t="shared" si="68"/>
        <v>10.4146</v>
      </c>
      <c r="C4405" s="13">
        <v>11830</v>
      </c>
      <c r="D4405" s="6">
        <v>9681</v>
      </c>
      <c r="E4405" s="6">
        <v>11810</v>
      </c>
      <c r="F4405" s="6">
        <v>9101</v>
      </c>
      <c r="G4405" s="6">
        <v>9651</v>
      </c>
    </row>
    <row r="4406" spans="1:7" x14ac:dyDescent="0.2">
      <c r="A4406" s="2">
        <v>4404</v>
      </c>
      <c r="B4406" s="2">
        <f t="shared" si="68"/>
        <v>17.807599999999997</v>
      </c>
      <c r="C4406" s="13">
        <v>16355</v>
      </c>
      <c r="D4406" s="6">
        <v>16943</v>
      </c>
      <c r="E4406" s="6">
        <v>17812</v>
      </c>
      <c r="F4406" s="6">
        <v>21659</v>
      </c>
      <c r="G4406" s="6">
        <v>16269</v>
      </c>
    </row>
    <row r="4407" spans="1:7" x14ac:dyDescent="0.2">
      <c r="A4407" s="2">
        <v>4405</v>
      </c>
      <c r="B4407" s="2">
        <f t="shared" si="68"/>
        <v>7.4942000000000002</v>
      </c>
      <c r="C4407" s="13">
        <v>7297</v>
      </c>
      <c r="D4407" s="6">
        <v>7341</v>
      </c>
      <c r="E4407" s="6">
        <v>7009</v>
      </c>
      <c r="F4407" s="6">
        <v>8591</v>
      </c>
      <c r="G4407" s="6">
        <v>7233</v>
      </c>
    </row>
    <row r="4408" spans="1:7" x14ac:dyDescent="0.2">
      <c r="A4408" s="2">
        <v>4406</v>
      </c>
      <c r="B4408" s="2">
        <f t="shared" si="68"/>
        <v>9.4606000000000012</v>
      </c>
      <c r="C4408" s="13">
        <v>9243</v>
      </c>
      <c r="D4408" s="6">
        <v>10050</v>
      </c>
      <c r="E4408" s="6">
        <v>8698</v>
      </c>
      <c r="F4408" s="6">
        <v>8760</v>
      </c>
      <c r="G4408" s="6">
        <v>10552</v>
      </c>
    </row>
    <row r="4409" spans="1:7" x14ac:dyDescent="0.2">
      <c r="A4409" s="2">
        <v>4407</v>
      </c>
      <c r="B4409" s="2">
        <f t="shared" si="68"/>
        <v>12.659799999999999</v>
      </c>
      <c r="C4409" s="13">
        <v>11422</v>
      </c>
      <c r="D4409" s="6">
        <v>11224</v>
      </c>
      <c r="E4409" s="6">
        <v>13378</v>
      </c>
      <c r="F4409" s="6">
        <v>12162</v>
      </c>
      <c r="G4409" s="6">
        <v>15113</v>
      </c>
    </row>
    <row r="4410" spans="1:7" x14ac:dyDescent="0.2">
      <c r="A4410" s="2">
        <v>4408</v>
      </c>
      <c r="B4410" s="2">
        <f t="shared" si="68"/>
        <v>18.626799999999999</v>
      </c>
      <c r="C4410" s="13">
        <v>16398</v>
      </c>
      <c r="D4410" s="6">
        <v>18581</v>
      </c>
      <c r="E4410" s="6">
        <v>15981</v>
      </c>
      <c r="F4410" s="6">
        <v>22444</v>
      </c>
      <c r="G4410" s="6">
        <v>19730</v>
      </c>
    </row>
    <row r="4411" spans="1:7" x14ac:dyDescent="0.2">
      <c r="A4411" s="2">
        <v>4409</v>
      </c>
      <c r="B4411" s="2">
        <f t="shared" si="68"/>
        <v>16.8886</v>
      </c>
      <c r="C4411" s="13">
        <v>14628</v>
      </c>
      <c r="D4411" s="6">
        <v>13211</v>
      </c>
      <c r="E4411" s="6">
        <v>20733</v>
      </c>
      <c r="F4411" s="6">
        <v>20088</v>
      </c>
      <c r="G4411" s="6">
        <v>15783</v>
      </c>
    </row>
    <row r="4412" spans="1:7" x14ac:dyDescent="0.2">
      <c r="A4412" s="2">
        <v>4410</v>
      </c>
      <c r="B4412" s="2">
        <f t="shared" si="68"/>
        <v>16.907799999999998</v>
      </c>
      <c r="C4412" s="13">
        <v>21497</v>
      </c>
      <c r="D4412" s="6">
        <v>14217</v>
      </c>
      <c r="E4412" s="6">
        <v>18107</v>
      </c>
      <c r="F4412" s="6">
        <v>14842</v>
      </c>
      <c r="G4412" s="6">
        <v>15876</v>
      </c>
    </row>
    <row r="4413" spans="1:7" x14ac:dyDescent="0.2">
      <c r="A4413" s="2">
        <v>4411</v>
      </c>
      <c r="B4413" s="2">
        <f t="shared" si="68"/>
        <v>20.989599999999999</v>
      </c>
      <c r="C4413" s="13">
        <v>23550</v>
      </c>
      <c r="D4413" s="6">
        <v>17088</v>
      </c>
      <c r="E4413" s="6">
        <v>30459</v>
      </c>
      <c r="F4413" s="6">
        <v>16582</v>
      </c>
      <c r="G4413" s="6">
        <v>17269</v>
      </c>
    </row>
    <row r="4414" spans="1:7" x14ac:dyDescent="0.2">
      <c r="A4414" s="2">
        <v>4412</v>
      </c>
      <c r="B4414" s="2">
        <f t="shared" si="68"/>
        <v>5.0721999999999996</v>
      </c>
      <c r="C4414" s="13">
        <v>4363</v>
      </c>
      <c r="D4414" s="6">
        <v>4438</v>
      </c>
      <c r="E4414" s="6">
        <v>5976</v>
      </c>
      <c r="F4414" s="6">
        <v>5984</v>
      </c>
      <c r="G4414" s="6">
        <v>4600</v>
      </c>
    </row>
    <row r="4415" spans="1:7" x14ac:dyDescent="0.2">
      <c r="A4415" s="2">
        <v>4413</v>
      </c>
      <c r="B4415" s="2">
        <f t="shared" si="68"/>
        <v>22.201400000000003</v>
      </c>
      <c r="C4415" s="13">
        <v>23547</v>
      </c>
      <c r="D4415" s="6">
        <v>14513</v>
      </c>
      <c r="E4415" s="6">
        <v>30548</v>
      </c>
      <c r="F4415" s="6">
        <v>23750</v>
      </c>
      <c r="G4415" s="6">
        <v>18649</v>
      </c>
    </row>
    <row r="4416" spans="1:7" x14ac:dyDescent="0.2">
      <c r="A4416" s="2">
        <v>4414</v>
      </c>
      <c r="B4416" s="2">
        <f t="shared" si="68"/>
        <v>14.5436</v>
      </c>
      <c r="C4416" s="13">
        <v>15447</v>
      </c>
      <c r="D4416" s="6">
        <v>13644</v>
      </c>
      <c r="E4416" s="6">
        <v>12142</v>
      </c>
      <c r="F4416" s="6">
        <v>19435</v>
      </c>
      <c r="G4416" s="6">
        <v>12050</v>
      </c>
    </row>
    <row r="4417" spans="1:7" x14ac:dyDescent="0.2">
      <c r="A4417" s="2">
        <v>4415</v>
      </c>
      <c r="B4417" s="2">
        <f t="shared" si="68"/>
        <v>24.2196</v>
      </c>
      <c r="C4417" s="13">
        <v>23399</v>
      </c>
      <c r="D4417" s="6">
        <v>25704</v>
      </c>
      <c r="E4417" s="6">
        <v>27819</v>
      </c>
      <c r="F4417" s="6">
        <v>25298</v>
      </c>
      <c r="G4417" s="6">
        <v>18878</v>
      </c>
    </row>
    <row r="4418" spans="1:7" x14ac:dyDescent="0.2">
      <c r="A4418" s="2">
        <v>4416</v>
      </c>
      <c r="B4418" s="2">
        <f t="shared" si="68"/>
        <v>0.16700000000000001</v>
      </c>
      <c r="C4418" s="13">
        <v>169</v>
      </c>
      <c r="D4418" s="6">
        <v>157</v>
      </c>
      <c r="E4418" s="6">
        <v>167</v>
      </c>
      <c r="F4418" s="6">
        <v>179</v>
      </c>
      <c r="G4418" s="6">
        <v>163</v>
      </c>
    </row>
    <row r="4419" spans="1:7" x14ac:dyDescent="0.2">
      <c r="A4419" s="2">
        <v>4417</v>
      </c>
      <c r="B4419" s="2">
        <f t="shared" ref="B4419:B4482" si="69">AVERAGE(C4419:V4419)/1000</f>
        <v>17.251999999999999</v>
      </c>
      <c r="C4419" s="13">
        <v>14117</v>
      </c>
      <c r="D4419" s="6">
        <v>14122</v>
      </c>
      <c r="E4419" s="6">
        <v>24755</v>
      </c>
      <c r="F4419" s="6">
        <v>15107</v>
      </c>
      <c r="G4419" s="6">
        <v>18159</v>
      </c>
    </row>
    <row r="4420" spans="1:7" x14ac:dyDescent="0.2">
      <c r="A4420" s="2">
        <v>4418</v>
      </c>
      <c r="B4420" s="2">
        <f t="shared" si="69"/>
        <v>21.393799999999999</v>
      </c>
      <c r="C4420" s="13">
        <v>15097</v>
      </c>
      <c r="D4420" s="6">
        <v>25304</v>
      </c>
      <c r="E4420" s="6">
        <v>23199</v>
      </c>
      <c r="F4420" s="6">
        <v>22707</v>
      </c>
      <c r="G4420" s="6">
        <v>20662</v>
      </c>
    </row>
    <row r="4421" spans="1:7" x14ac:dyDescent="0.2">
      <c r="A4421" s="2">
        <v>4419</v>
      </c>
      <c r="B4421" s="2">
        <f t="shared" si="69"/>
        <v>9.0465999999999998</v>
      </c>
      <c r="C4421" s="13">
        <v>8322</v>
      </c>
      <c r="D4421" s="6">
        <v>11804</v>
      </c>
      <c r="E4421" s="6">
        <v>7723</v>
      </c>
      <c r="F4421" s="6">
        <v>9051</v>
      </c>
      <c r="G4421" s="6">
        <v>8333</v>
      </c>
    </row>
    <row r="4422" spans="1:7" x14ac:dyDescent="0.2">
      <c r="A4422" s="2">
        <v>4420</v>
      </c>
      <c r="B4422" s="2">
        <f t="shared" si="69"/>
        <v>17.3096</v>
      </c>
      <c r="C4422" s="13">
        <v>14144</v>
      </c>
      <c r="D4422" s="6">
        <v>19195</v>
      </c>
      <c r="E4422" s="6">
        <v>19770</v>
      </c>
      <c r="F4422" s="6">
        <v>16774</v>
      </c>
      <c r="G4422" s="6">
        <v>16665</v>
      </c>
    </row>
    <row r="4423" spans="1:7" x14ac:dyDescent="0.2">
      <c r="A4423" s="2">
        <v>4421</v>
      </c>
      <c r="B4423" s="2">
        <f t="shared" si="69"/>
        <v>21.694800000000001</v>
      </c>
      <c r="C4423" s="13">
        <v>17945</v>
      </c>
      <c r="D4423" s="6">
        <v>26326</v>
      </c>
      <c r="E4423" s="6">
        <v>22863</v>
      </c>
      <c r="F4423" s="6">
        <v>20401</v>
      </c>
      <c r="G4423" s="6">
        <v>20939</v>
      </c>
    </row>
    <row r="4424" spans="1:7" x14ac:dyDescent="0.2">
      <c r="A4424" s="2">
        <v>4422</v>
      </c>
      <c r="B4424" s="2">
        <f t="shared" si="69"/>
        <v>22.147200000000002</v>
      </c>
      <c r="C4424" s="13">
        <v>16920</v>
      </c>
      <c r="D4424" s="6">
        <v>17232</v>
      </c>
      <c r="E4424" s="6">
        <v>28787</v>
      </c>
      <c r="F4424" s="6">
        <v>25023</v>
      </c>
      <c r="G4424" s="6">
        <v>22774</v>
      </c>
    </row>
    <row r="4425" spans="1:7" x14ac:dyDescent="0.2">
      <c r="A4425" s="2">
        <v>4423</v>
      </c>
      <c r="B4425" s="2">
        <f t="shared" si="69"/>
        <v>9.0256000000000007</v>
      </c>
      <c r="C4425" s="13">
        <v>6269</v>
      </c>
      <c r="D4425" s="6">
        <v>10955</v>
      </c>
      <c r="E4425" s="6">
        <v>9015</v>
      </c>
      <c r="F4425" s="6">
        <v>9364</v>
      </c>
      <c r="G4425" s="6">
        <v>9525</v>
      </c>
    </row>
    <row r="4426" spans="1:7" x14ac:dyDescent="0.2">
      <c r="A4426" s="2">
        <v>4424</v>
      </c>
      <c r="B4426" s="2">
        <f t="shared" si="69"/>
        <v>12.6714</v>
      </c>
      <c r="C4426" s="13">
        <v>13065</v>
      </c>
      <c r="D4426" s="6">
        <v>10942</v>
      </c>
      <c r="E4426" s="6">
        <v>14052</v>
      </c>
      <c r="F4426" s="6">
        <v>12761</v>
      </c>
      <c r="G4426" s="6">
        <v>12537</v>
      </c>
    </row>
    <row r="4427" spans="1:7" x14ac:dyDescent="0.2">
      <c r="A4427" s="2">
        <v>4425</v>
      </c>
      <c r="B4427" s="2">
        <f t="shared" si="69"/>
        <v>16.739799999999999</v>
      </c>
      <c r="C4427" s="13">
        <v>16378</v>
      </c>
      <c r="D4427" s="6">
        <v>13938</v>
      </c>
      <c r="E4427" s="6">
        <v>18318</v>
      </c>
      <c r="F4427" s="6">
        <v>16561</v>
      </c>
      <c r="G4427" s="6">
        <v>18504</v>
      </c>
    </row>
    <row r="4428" spans="1:7" x14ac:dyDescent="0.2">
      <c r="A4428" s="2">
        <v>4426</v>
      </c>
      <c r="B4428" s="2">
        <f t="shared" si="69"/>
        <v>23.4024</v>
      </c>
      <c r="C4428" s="13">
        <v>20182</v>
      </c>
      <c r="D4428" s="6">
        <v>23440</v>
      </c>
      <c r="E4428" s="6">
        <v>28850</v>
      </c>
      <c r="F4428" s="6">
        <v>26611</v>
      </c>
      <c r="G4428" s="6">
        <v>17929</v>
      </c>
    </row>
    <row r="4429" spans="1:7" x14ac:dyDescent="0.2">
      <c r="A4429" s="2">
        <v>4427</v>
      </c>
      <c r="B4429" s="2">
        <f t="shared" si="69"/>
        <v>21.3492</v>
      </c>
      <c r="C4429" s="13">
        <v>22671</v>
      </c>
      <c r="D4429" s="6">
        <v>19518</v>
      </c>
      <c r="E4429" s="6">
        <v>27288</v>
      </c>
      <c r="F4429" s="6">
        <v>21996</v>
      </c>
      <c r="G4429" s="6">
        <v>15273</v>
      </c>
    </row>
    <row r="4430" spans="1:7" x14ac:dyDescent="0.2">
      <c r="A4430" s="2">
        <v>4428</v>
      </c>
      <c r="B4430" s="2">
        <f t="shared" si="69"/>
        <v>22.773400000000002</v>
      </c>
      <c r="C4430" s="13">
        <v>21439</v>
      </c>
      <c r="D4430" s="6">
        <v>22731</v>
      </c>
      <c r="E4430" s="6">
        <v>25191</v>
      </c>
      <c r="F4430" s="6">
        <v>27310</v>
      </c>
      <c r="G4430" s="6">
        <v>17196</v>
      </c>
    </row>
    <row r="4431" spans="1:7" x14ac:dyDescent="0.2">
      <c r="A4431" s="2">
        <v>4429</v>
      </c>
      <c r="B4431" s="2">
        <f t="shared" si="69"/>
        <v>7.9853999999999994</v>
      </c>
      <c r="C4431" s="13">
        <v>6570</v>
      </c>
      <c r="D4431" s="6">
        <v>8000</v>
      </c>
      <c r="E4431" s="6">
        <v>12283</v>
      </c>
      <c r="F4431" s="6">
        <v>6235</v>
      </c>
      <c r="G4431" s="6">
        <v>6839</v>
      </c>
    </row>
    <row r="4432" spans="1:7" x14ac:dyDescent="0.2">
      <c r="A4432" s="2">
        <v>4430</v>
      </c>
      <c r="B4432" s="2">
        <f t="shared" si="69"/>
        <v>9.4492000000000012</v>
      </c>
      <c r="C4432" s="13">
        <v>7867</v>
      </c>
      <c r="D4432" s="6">
        <v>10519</v>
      </c>
      <c r="E4432" s="6">
        <v>9038</v>
      </c>
      <c r="F4432" s="6">
        <v>8123</v>
      </c>
      <c r="G4432" s="6">
        <v>11699</v>
      </c>
    </row>
    <row r="4433" spans="1:7" x14ac:dyDescent="0.2">
      <c r="A4433" s="2">
        <v>4431</v>
      </c>
      <c r="B4433" s="2">
        <f t="shared" si="69"/>
        <v>18.924400000000002</v>
      </c>
      <c r="C4433" s="13">
        <v>14550</v>
      </c>
      <c r="D4433" s="6">
        <v>13204</v>
      </c>
      <c r="E4433" s="6">
        <v>23874</v>
      </c>
      <c r="F4433" s="6">
        <v>16879</v>
      </c>
      <c r="G4433" s="6">
        <v>26115</v>
      </c>
    </row>
    <row r="4434" spans="1:7" x14ac:dyDescent="0.2">
      <c r="A4434" s="2">
        <v>4432</v>
      </c>
      <c r="B4434" s="2">
        <f t="shared" si="69"/>
        <v>2.1760000000000002</v>
      </c>
      <c r="C4434" s="13">
        <v>3138</v>
      </c>
      <c r="D4434" s="6">
        <v>1722</v>
      </c>
      <c r="E4434" s="6">
        <v>1798</v>
      </c>
      <c r="F4434" s="6">
        <v>2548</v>
      </c>
      <c r="G4434" s="6">
        <v>1674</v>
      </c>
    </row>
    <row r="4435" spans="1:7" x14ac:dyDescent="0.2">
      <c r="A4435" s="2">
        <v>4433</v>
      </c>
      <c r="B4435" s="2">
        <f t="shared" si="69"/>
        <v>8.8737999999999992</v>
      </c>
      <c r="C4435" s="13">
        <v>7775</v>
      </c>
      <c r="D4435" s="6">
        <v>9554</v>
      </c>
      <c r="E4435" s="6">
        <v>8560</v>
      </c>
      <c r="F4435" s="6">
        <v>7871</v>
      </c>
      <c r="G4435" s="6">
        <v>10609</v>
      </c>
    </row>
    <row r="4436" spans="1:7" x14ac:dyDescent="0.2">
      <c r="A4436" s="2">
        <v>4434</v>
      </c>
      <c r="B4436" s="2">
        <f t="shared" si="69"/>
        <v>14.046200000000001</v>
      </c>
      <c r="C4436" s="13">
        <v>8955</v>
      </c>
      <c r="D4436" s="6">
        <v>11452</v>
      </c>
      <c r="E4436" s="6">
        <v>12506</v>
      </c>
      <c r="F4436" s="6">
        <v>21439</v>
      </c>
      <c r="G4436" s="6">
        <v>15879</v>
      </c>
    </row>
    <row r="4437" spans="1:7" x14ac:dyDescent="0.2">
      <c r="A4437" s="2">
        <v>4435</v>
      </c>
      <c r="B4437" s="2">
        <f t="shared" si="69"/>
        <v>23.265999999999998</v>
      </c>
      <c r="C4437" s="13">
        <v>17416</v>
      </c>
      <c r="D4437" s="6">
        <v>15864</v>
      </c>
      <c r="E4437" s="6">
        <v>21854</v>
      </c>
      <c r="F4437" s="6">
        <v>35449</v>
      </c>
      <c r="G4437" s="6">
        <v>25747</v>
      </c>
    </row>
    <row r="4438" spans="1:7" x14ac:dyDescent="0.2">
      <c r="A4438" s="2">
        <v>4436</v>
      </c>
      <c r="B4438" s="2">
        <f t="shared" si="69"/>
        <v>21.568999999999999</v>
      </c>
      <c r="C4438" s="13">
        <v>16005</v>
      </c>
      <c r="D4438" s="6">
        <v>15600</v>
      </c>
      <c r="E4438" s="6">
        <v>19515</v>
      </c>
      <c r="F4438" s="6">
        <v>34145</v>
      </c>
      <c r="G4438" s="6">
        <v>22580</v>
      </c>
    </row>
    <row r="4439" spans="1:7" x14ac:dyDescent="0.2">
      <c r="A4439" s="2">
        <v>4437</v>
      </c>
      <c r="B4439" s="2">
        <f t="shared" si="69"/>
        <v>24.334799999999998</v>
      </c>
      <c r="C4439" s="13">
        <v>22343</v>
      </c>
      <c r="D4439" s="6">
        <v>17149</v>
      </c>
      <c r="E4439" s="6">
        <v>21105</v>
      </c>
      <c r="F4439" s="6">
        <v>35277</v>
      </c>
      <c r="G4439" s="6">
        <v>25800</v>
      </c>
    </row>
    <row r="4440" spans="1:7" x14ac:dyDescent="0.2">
      <c r="A4440" s="2">
        <v>4438</v>
      </c>
      <c r="B4440" s="2">
        <f t="shared" si="69"/>
        <v>21.1282</v>
      </c>
      <c r="C4440" s="13">
        <v>18988</v>
      </c>
      <c r="D4440" s="6">
        <v>14097</v>
      </c>
      <c r="E4440" s="6">
        <v>16313</v>
      </c>
      <c r="F4440" s="6">
        <v>33080</v>
      </c>
      <c r="G4440" s="6">
        <v>23163</v>
      </c>
    </row>
    <row r="4441" spans="1:7" x14ac:dyDescent="0.2">
      <c r="A4441" s="2">
        <v>4439</v>
      </c>
      <c r="B4441" s="2">
        <f t="shared" si="69"/>
        <v>19.299199999999999</v>
      </c>
      <c r="C4441" s="13">
        <v>17175</v>
      </c>
      <c r="D4441" s="6">
        <v>16413</v>
      </c>
      <c r="E4441" s="6">
        <v>17470</v>
      </c>
      <c r="F4441" s="6">
        <v>24080</v>
      </c>
      <c r="G4441" s="6">
        <v>21358</v>
      </c>
    </row>
    <row r="4442" spans="1:7" x14ac:dyDescent="0.2">
      <c r="A4442" s="2">
        <v>4440</v>
      </c>
      <c r="B4442" s="2">
        <f t="shared" si="69"/>
        <v>27.425000000000001</v>
      </c>
      <c r="C4442" s="13">
        <v>19622</v>
      </c>
      <c r="D4442" s="6">
        <v>22707</v>
      </c>
      <c r="E4442" s="6">
        <v>23395</v>
      </c>
      <c r="F4442" s="6">
        <v>34072</v>
      </c>
      <c r="G4442" s="6">
        <v>37329</v>
      </c>
    </row>
    <row r="4443" spans="1:7" x14ac:dyDescent="0.2">
      <c r="A4443" s="2">
        <v>4441</v>
      </c>
      <c r="B4443" s="2">
        <f t="shared" si="69"/>
        <v>20.758400000000002</v>
      </c>
      <c r="C4443" s="13">
        <v>17605</v>
      </c>
      <c r="D4443" s="6">
        <v>21752</v>
      </c>
      <c r="E4443" s="6">
        <v>20291</v>
      </c>
      <c r="F4443" s="6">
        <v>18032</v>
      </c>
      <c r="G4443" s="6">
        <v>26112</v>
      </c>
    </row>
    <row r="4444" spans="1:7" x14ac:dyDescent="0.2">
      <c r="A4444" s="2">
        <v>4442</v>
      </c>
      <c r="B4444" s="2">
        <f t="shared" si="69"/>
        <v>9.0846</v>
      </c>
      <c r="C4444" s="13">
        <v>8123</v>
      </c>
      <c r="D4444" s="6">
        <v>10456</v>
      </c>
      <c r="E4444" s="6">
        <v>7649</v>
      </c>
      <c r="F4444" s="6">
        <v>9408</v>
      </c>
      <c r="G4444" s="6">
        <v>9787</v>
      </c>
    </row>
    <row r="4445" spans="1:7" x14ac:dyDescent="0.2">
      <c r="A4445" s="2">
        <v>4443</v>
      </c>
      <c r="B4445" s="2">
        <f t="shared" si="69"/>
        <v>0.35899999999999999</v>
      </c>
      <c r="C4445" s="13">
        <v>154</v>
      </c>
      <c r="D4445" s="6">
        <v>257</v>
      </c>
      <c r="E4445" s="6">
        <v>174</v>
      </c>
      <c r="F4445" s="6">
        <v>1046</v>
      </c>
      <c r="G4445" s="6">
        <v>164</v>
      </c>
    </row>
    <row r="4446" spans="1:7" x14ac:dyDescent="0.2">
      <c r="A4446" s="2">
        <v>4444</v>
      </c>
      <c r="B4446" s="2">
        <f t="shared" si="69"/>
        <v>22.261800000000001</v>
      </c>
      <c r="C4446" s="13">
        <v>17576</v>
      </c>
      <c r="D4446" s="6">
        <v>18263</v>
      </c>
      <c r="E4446" s="6">
        <v>28355</v>
      </c>
      <c r="F4446" s="6">
        <v>22975</v>
      </c>
      <c r="G4446" s="6">
        <v>24140</v>
      </c>
    </row>
    <row r="4447" spans="1:7" x14ac:dyDescent="0.2">
      <c r="A4447" s="2">
        <v>4445</v>
      </c>
      <c r="B4447" s="2">
        <f t="shared" si="69"/>
        <v>17.930799999999998</v>
      </c>
      <c r="C4447" s="13">
        <v>15121</v>
      </c>
      <c r="D4447" s="6">
        <v>18309</v>
      </c>
      <c r="E4447" s="6">
        <v>19075</v>
      </c>
      <c r="F4447" s="6">
        <v>14266</v>
      </c>
      <c r="G4447" s="6">
        <v>22883</v>
      </c>
    </row>
    <row r="4448" spans="1:7" x14ac:dyDescent="0.2">
      <c r="A4448" s="2">
        <v>4446</v>
      </c>
      <c r="B4448" s="2">
        <f t="shared" si="69"/>
        <v>24.939599999999999</v>
      </c>
      <c r="C4448" s="13">
        <v>18248</v>
      </c>
      <c r="D4448" s="6">
        <v>23471</v>
      </c>
      <c r="E4448" s="6">
        <v>26366</v>
      </c>
      <c r="F4448" s="6">
        <v>19897</v>
      </c>
      <c r="G4448" s="6">
        <v>36716</v>
      </c>
    </row>
    <row r="4449" spans="1:7" x14ac:dyDescent="0.2">
      <c r="A4449" s="2">
        <v>4447</v>
      </c>
      <c r="B4449" s="2">
        <f t="shared" si="69"/>
        <v>18.961599999999997</v>
      </c>
      <c r="C4449" s="13">
        <v>13591</v>
      </c>
      <c r="D4449" s="6">
        <v>22239</v>
      </c>
      <c r="E4449" s="6">
        <v>25326</v>
      </c>
      <c r="F4449" s="6">
        <v>18267</v>
      </c>
      <c r="G4449" s="6">
        <v>15385</v>
      </c>
    </row>
    <row r="4450" spans="1:7" x14ac:dyDescent="0.2">
      <c r="A4450" s="2">
        <v>4448</v>
      </c>
      <c r="B4450" s="2">
        <f t="shared" si="69"/>
        <v>19.630200000000002</v>
      </c>
      <c r="C4450" s="13">
        <v>14943</v>
      </c>
      <c r="D4450" s="6">
        <v>23660</v>
      </c>
      <c r="E4450" s="6">
        <v>23466</v>
      </c>
      <c r="F4450" s="6">
        <v>19192</v>
      </c>
      <c r="G4450" s="6">
        <v>16890</v>
      </c>
    </row>
    <row r="4451" spans="1:7" x14ac:dyDescent="0.2">
      <c r="A4451" s="2">
        <v>4449</v>
      </c>
      <c r="B4451" s="2">
        <f t="shared" si="69"/>
        <v>18.887400000000003</v>
      </c>
      <c r="C4451" s="13">
        <v>18232</v>
      </c>
      <c r="D4451" s="6">
        <v>13339</v>
      </c>
      <c r="E4451" s="6">
        <v>20242</v>
      </c>
      <c r="F4451" s="6">
        <v>18459</v>
      </c>
      <c r="G4451" s="6">
        <v>24165</v>
      </c>
    </row>
    <row r="4452" spans="1:7" x14ac:dyDescent="0.2">
      <c r="A4452" s="2">
        <v>4450</v>
      </c>
      <c r="B4452" s="2">
        <f t="shared" si="69"/>
        <v>5.0213999999999999</v>
      </c>
      <c r="C4452" s="13">
        <v>5888</v>
      </c>
      <c r="D4452" s="6">
        <v>2805</v>
      </c>
      <c r="E4452" s="6">
        <v>4685</v>
      </c>
      <c r="F4452" s="6">
        <v>6590</v>
      </c>
      <c r="G4452" s="6">
        <v>5139</v>
      </c>
    </row>
    <row r="4453" spans="1:7" x14ac:dyDescent="0.2">
      <c r="A4453" s="2">
        <v>4451</v>
      </c>
      <c r="B4453" s="2">
        <f t="shared" si="69"/>
        <v>17.661200000000001</v>
      </c>
      <c r="C4453" s="13">
        <v>16781</v>
      </c>
      <c r="D4453" s="6">
        <v>14815</v>
      </c>
      <c r="E4453" s="6">
        <v>17281</v>
      </c>
      <c r="F4453" s="6">
        <v>16995</v>
      </c>
      <c r="G4453" s="6">
        <v>22434</v>
      </c>
    </row>
    <row r="4454" spans="1:7" x14ac:dyDescent="0.2">
      <c r="A4454" s="2">
        <v>4452</v>
      </c>
      <c r="B4454" s="2">
        <f t="shared" si="69"/>
        <v>4.4666000000000006</v>
      </c>
      <c r="C4454" s="13">
        <v>3674</v>
      </c>
      <c r="D4454" s="6">
        <v>5141</v>
      </c>
      <c r="E4454" s="6">
        <v>4566</v>
      </c>
      <c r="F4454" s="6">
        <v>4508</v>
      </c>
      <c r="G4454" s="6">
        <v>4444</v>
      </c>
    </row>
    <row r="4455" spans="1:7" x14ac:dyDescent="0.2">
      <c r="A4455" s="2">
        <v>4453</v>
      </c>
      <c r="B4455" s="2">
        <f t="shared" si="69"/>
        <v>10.0174</v>
      </c>
      <c r="C4455" s="13">
        <v>8593</v>
      </c>
      <c r="D4455" s="6">
        <v>8358</v>
      </c>
      <c r="E4455" s="6">
        <v>10837</v>
      </c>
      <c r="F4455" s="6">
        <v>9278</v>
      </c>
      <c r="G4455" s="6">
        <v>13021</v>
      </c>
    </row>
    <row r="4456" spans="1:7" x14ac:dyDescent="0.2">
      <c r="A4456" s="2">
        <v>4454</v>
      </c>
      <c r="B4456" s="2">
        <f t="shared" si="69"/>
        <v>9.1128</v>
      </c>
      <c r="C4456" s="13">
        <v>7773</v>
      </c>
      <c r="D4456" s="6">
        <v>9045</v>
      </c>
      <c r="E4456" s="6">
        <v>9306</v>
      </c>
      <c r="F4456" s="6">
        <v>9273</v>
      </c>
      <c r="G4456" s="6">
        <v>10167</v>
      </c>
    </row>
    <row r="4457" spans="1:7" x14ac:dyDescent="0.2">
      <c r="A4457" s="2">
        <v>4455</v>
      </c>
      <c r="B4457" s="2">
        <f t="shared" si="69"/>
        <v>15.9824</v>
      </c>
      <c r="C4457" s="13">
        <v>16357</v>
      </c>
      <c r="D4457" s="6">
        <v>14238</v>
      </c>
      <c r="E4457" s="6">
        <v>21650</v>
      </c>
      <c r="F4457" s="6">
        <v>12249</v>
      </c>
      <c r="G4457" s="6">
        <v>15418</v>
      </c>
    </row>
    <row r="4458" spans="1:7" x14ac:dyDescent="0.2">
      <c r="A4458" s="2">
        <v>4456</v>
      </c>
      <c r="B4458" s="2">
        <f t="shared" si="69"/>
        <v>16.7438</v>
      </c>
      <c r="C4458" s="13">
        <v>16189</v>
      </c>
      <c r="D4458" s="6">
        <v>12467</v>
      </c>
      <c r="E4458" s="6">
        <v>21420</v>
      </c>
      <c r="F4458" s="6">
        <v>17892</v>
      </c>
      <c r="G4458" s="6">
        <v>15751</v>
      </c>
    </row>
    <row r="4459" spans="1:7" x14ac:dyDescent="0.2">
      <c r="A4459" s="2">
        <v>4457</v>
      </c>
      <c r="B4459" s="2">
        <f t="shared" si="69"/>
        <v>6.4596</v>
      </c>
      <c r="C4459" s="13">
        <v>6454</v>
      </c>
      <c r="D4459" s="6">
        <v>6825</v>
      </c>
      <c r="E4459" s="6">
        <v>7059</v>
      </c>
      <c r="F4459" s="6">
        <v>5670</v>
      </c>
      <c r="G4459" s="6">
        <v>6290</v>
      </c>
    </row>
    <row r="4460" spans="1:7" x14ac:dyDescent="0.2">
      <c r="A4460" s="2">
        <v>4458</v>
      </c>
      <c r="B4460" s="2">
        <f t="shared" si="69"/>
        <v>14.3902</v>
      </c>
      <c r="C4460" s="13">
        <v>17164</v>
      </c>
      <c r="D4460" s="6">
        <v>10771</v>
      </c>
      <c r="E4460" s="6">
        <v>15141</v>
      </c>
      <c r="F4460" s="6">
        <v>16095</v>
      </c>
      <c r="G4460" s="6">
        <v>12780</v>
      </c>
    </row>
    <row r="4461" spans="1:7" x14ac:dyDescent="0.2">
      <c r="A4461" s="2">
        <v>4459</v>
      </c>
      <c r="B4461" s="2">
        <f t="shared" si="69"/>
        <v>15.474200000000002</v>
      </c>
      <c r="C4461" s="13">
        <v>18012</v>
      </c>
      <c r="D4461" s="6">
        <v>13337</v>
      </c>
      <c r="E4461" s="6">
        <v>12902</v>
      </c>
      <c r="F4461" s="6">
        <v>18972</v>
      </c>
      <c r="G4461" s="6">
        <v>14148</v>
      </c>
    </row>
    <row r="4462" spans="1:7" x14ac:dyDescent="0.2">
      <c r="A4462" s="2">
        <v>4460</v>
      </c>
      <c r="B4462" s="2">
        <f t="shared" si="69"/>
        <v>8.9527999999999999</v>
      </c>
      <c r="C4462" s="13">
        <v>9047</v>
      </c>
      <c r="D4462" s="6">
        <v>9236</v>
      </c>
      <c r="E4462" s="6">
        <v>8535</v>
      </c>
      <c r="F4462" s="6">
        <v>10823</v>
      </c>
      <c r="G4462" s="6">
        <v>7123</v>
      </c>
    </row>
    <row r="4463" spans="1:7" x14ac:dyDescent="0.2">
      <c r="A4463" s="2">
        <v>4461</v>
      </c>
      <c r="B4463" s="2">
        <f t="shared" si="69"/>
        <v>9.319799999999999</v>
      </c>
      <c r="C4463" s="13">
        <v>8825</v>
      </c>
      <c r="D4463" s="6">
        <v>9634</v>
      </c>
      <c r="E4463" s="6">
        <v>9999</v>
      </c>
      <c r="F4463" s="6">
        <v>11593</v>
      </c>
      <c r="G4463" s="6">
        <v>6548</v>
      </c>
    </row>
    <row r="4464" spans="1:7" x14ac:dyDescent="0.2">
      <c r="A4464" s="2">
        <v>4462</v>
      </c>
      <c r="B4464" s="2">
        <f t="shared" si="69"/>
        <v>12.3278</v>
      </c>
      <c r="C4464" s="13">
        <v>10062</v>
      </c>
      <c r="D4464" s="6">
        <v>11638</v>
      </c>
      <c r="E4464" s="6">
        <v>13353</v>
      </c>
      <c r="F4464" s="6">
        <v>11391</v>
      </c>
      <c r="G4464" s="6">
        <v>15195</v>
      </c>
    </row>
    <row r="4465" spans="1:7" x14ac:dyDescent="0.2">
      <c r="A4465" s="2">
        <v>4463</v>
      </c>
      <c r="B4465" s="2">
        <f t="shared" si="69"/>
        <v>16.647400000000001</v>
      </c>
      <c r="C4465" s="13">
        <v>19785</v>
      </c>
      <c r="D4465" s="6">
        <v>14371</v>
      </c>
      <c r="E4465" s="6">
        <v>14356</v>
      </c>
      <c r="F4465" s="6">
        <v>14516</v>
      </c>
      <c r="G4465" s="6">
        <v>20209</v>
      </c>
    </row>
    <row r="4466" spans="1:7" x14ac:dyDescent="0.2">
      <c r="A4466" s="2">
        <v>4464</v>
      </c>
      <c r="B4466" s="2">
        <f t="shared" si="69"/>
        <v>20.596599999999999</v>
      </c>
      <c r="C4466" s="13">
        <v>21287</v>
      </c>
      <c r="D4466" s="6">
        <v>18941</v>
      </c>
      <c r="E4466" s="6">
        <v>15087</v>
      </c>
      <c r="F4466" s="6">
        <v>17343</v>
      </c>
      <c r="G4466" s="6">
        <v>30325</v>
      </c>
    </row>
    <row r="4467" spans="1:7" x14ac:dyDescent="0.2">
      <c r="A4467" s="2">
        <v>4465</v>
      </c>
      <c r="B4467" s="2">
        <f t="shared" si="69"/>
        <v>11.346</v>
      </c>
      <c r="C4467" s="13">
        <v>12244</v>
      </c>
      <c r="D4467" s="6">
        <v>11528</v>
      </c>
      <c r="E4467" s="6">
        <v>9273</v>
      </c>
      <c r="F4467" s="6">
        <v>9561</v>
      </c>
      <c r="G4467" s="6">
        <v>14124</v>
      </c>
    </row>
    <row r="4468" spans="1:7" x14ac:dyDescent="0.2">
      <c r="A4468" s="2">
        <v>4466</v>
      </c>
      <c r="B4468" s="2">
        <f t="shared" si="69"/>
        <v>16.7438</v>
      </c>
      <c r="C4468" s="13">
        <v>21667</v>
      </c>
      <c r="D4468" s="6">
        <v>18330</v>
      </c>
      <c r="E4468" s="6">
        <v>10977</v>
      </c>
      <c r="F4468" s="6">
        <v>12760</v>
      </c>
      <c r="G4468" s="6">
        <v>19985</v>
      </c>
    </row>
    <row r="4469" spans="1:7" x14ac:dyDescent="0.2">
      <c r="A4469" s="2">
        <v>4467</v>
      </c>
      <c r="B4469" s="2">
        <f t="shared" si="69"/>
        <v>1.0822000000000001</v>
      </c>
      <c r="C4469" s="13">
        <v>1708</v>
      </c>
      <c r="D4469" s="6">
        <v>1144</v>
      </c>
      <c r="E4469" s="6">
        <v>261</v>
      </c>
      <c r="F4469" s="6">
        <v>311</v>
      </c>
      <c r="G4469" s="6">
        <v>1987</v>
      </c>
    </row>
    <row r="4470" spans="1:7" x14ac:dyDescent="0.2">
      <c r="A4470" s="2">
        <v>4468</v>
      </c>
      <c r="B4470" s="2">
        <f t="shared" si="69"/>
        <v>12.068200000000001</v>
      </c>
      <c r="C4470" s="13">
        <v>10346</v>
      </c>
      <c r="D4470" s="6">
        <v>13837</v>
      </c>
      <c r="E4470" s="6">
        <v>12788</v>
      </c>
      <c r="F4470" s="6">
        <v>9854</v>
      </c>
      <c r="G4470" s="6">
        <v>13516</v>
      </c>
    </row>
    <row r="4471" spans="1:7" x14ac:dyDescent="0.2">
      <c r="A4471" s="2">
        <v>4469</v>
      </c>
      <c r="B4471" s="2">
        <f t="shared" si="69"/>
        <v>14.733000000000001</v>
      </c>
      <c r="C4471" s="13">
        <v>11811</v>
      </c>
      <c r="D4471" s="6">
        <v>13190</v>
      </c>
      <c r="E4471" s="6">
        <v>14368</v>
      </c>
      <c r="F4471" s="6">
        <v>15496</v>
      </c>
      <c r="G4471" s="6">
        <v>18800</v>
      </c>
    </row>
    <row r="4472" spans="1:7" x14ac:dyDescent="0.2">
      <c r="A4472" s="2">
        <v>4470</v>
      </c>
      <c r="B4472" s="2">
        <f t="shared" si="69"/>
        <v>19.6906</v>
      </c>
      <c r="C4472" s="13">
        <v>13484</v>
      </c>
      <c r="D4472" s="6">
        <v>16648</v>
      </c>
      <c r="E4472" s="6">
        <v>18204</v>
      </c>
      <c r="F4472" s="6">
        <v>20716</v>
      </c>
      <c r="G4472" s="6">
        <v>29401</v>
      </c>
    </row>
    <row r="4473" spans="1:7" x14ac:dyDescent="0.2">
      <c r="A4473" s="2">
        <v>4471</v>
      </c>
      <c r="B4473" s="2">
        <f t="shared" si="69"/>
        <v>20.384400000000003</v>
      </c>
      <c r="C4473" s="13">
        <v>16286</v>
      </c>
      <c r="D4473" s="6">
        <v>16874</v>
      </c>
      <c r="E4473" s="6">
        <v>19071</v>
      </c>
      <c r="F4473" s="6">
        <v>23068</v>
      </c>
      <c r="G4473" s="6">
        <v>26623</v>
      </c>
    </row>
    <row r="4474" spans="1:7" x14ac:dyDescent="0.2">
      <c r="A4474" s="2">
        <v>4472</v>
      </c>
      <c r="B4474" s="2">
        <f t="shared" si="69"/>
        <v>16.1144</v>
      </c>
      <c r="C4474" s="13">
        <v>12751</v>
      </c>
      <c r="D4474" s="6">
        <v>11919</v>
      </c>
      <c r="E4474" s="6">
        <v>16206</v>
      </c>
      <c r="F4474" s="6">
        <v>17008</v>
      </c>
      <c r="G4474" s="6">
        <v>22688</v>
      </c>
    </row>
    <row r="4475" spans="1:7" x14ac:dyDescent="0.2">
      <c r="A4475" s="2">
        <v>4473</v>
      </c>
      <c r="B4475" s="2">
        <f t="shared" si="69"/>
        <v>20.412800000000001</v>
      </c>
      <c r="C4475" s="13">
        <v>22270</v>
      </c>
      <c r="D4475" s="6">
        <v>16588</v>
      </c>
      <c r="E4475" s="6">
        <v>18512</v>
      </c>
      <c r="F4475" s="6">
        <v>22720</v>
      </c>
      <c r="G4475" s="6">
        <v>21974</v>
      </c>
    </row>
    <row r="4476" spans="1:7" x14ac:dyDescent="0.2">
      <c r="A4476" s="2">
        <v>4474</v>
      </c>
      <c r="B4476" s="2">
        <f t="shared" si="69"/>
        <v>0.45519999999999999</v>
      </c>
      <c r="C4476" s="13">
        <v>213</v>
      </c>
      <c r="D4476" s="6">
        <v>1526</v>
      </c>
      <c r="E4476" s="6">
        <v>174</v>
      </c>
      <c r="F4476" s="6">
        <v>191</v>
      </c>
      <c r="G4476" s="6">
        <v>172</v>
      </c>
    </row>
    <row r="4477" spans="1:7" x14ac:dyDescent="0.2">
      <c r="A4477" s="2">
        <v>4475</v>
      </c>
      <c r="B4477" s="2">
        <f t="shared" si="69"/>
        <v>18.147400000000001</v>
      </c>
      <c r="C4477" s="13">
        <v>17763</v>
      </c>
      <c r="D4477" s="6">
        <v>17259</v>
      </c>
      <c r="E4477" s="6">
        <v>16930</v>
      </c>
      <c r="F4477" s="6">
        <v>17617</v>
      </c>
      <c r="G4477" s="6">
        <v>21168</v>
      </c>
    </row>
    <row r="4478" spans="1:7" x14ac:dyDescent="0.2">
      <c r="A4478" s="2">
        <v>4476</v>
      </c>
      <c r="B4478" s="2">
        <f t="shared" si="69"/>
        <v>25.311799999999998</v>
      </c>
      <c r="C4478" s="13">
        <v>31500</v>
      </c>
      <c r="D4478" s="6">
        <v>19403</v>
      </c>
      <c r="E4478" s="6">
        <v>25474</v>
      </c>
      <c r="F4478" s="6">
        <v>23584</v>
      </c>
      <c r="G4478" s="6">
        <v>26598</v>
      </c>
    </row>
    <row r="4479" spans="1:7" x14ac:dyDescent="0.2">
      <c r="A4479" s="2">
        <v>4477</v>
      </c>
      <c r="B4479" s="2">
        <f t="shared" si="69"/>
        <v>24.439</v>
      </c>
      <c r="C4479" s="13">
        <v>30351</v>
      </c>
      <c r="D4479" s="6">
        <v>18583</v>
      </c>
      <c r="E4479" s="6">
        <v>27582</v>
      </c>
      <c r="F4479" s="6">
        <v>20613</v>
      </c>
      <c r="G4479" s="6">
        <v>25066</v>
      </c>
    </row>
    <row r="4480" spans="1:7" x14ac:dyDescent="0.2">
      <c r="A4480" s="2">
        <v>4478</v>
      </c>
      <c r="B4480" s="2">
        <f t="shared" si="69"/>
        <v>7.2534000000000001</v>
      </c>
      <c r="C4480" s="13">
        <v>6476</v>
      </c>
      <c r="D4480" s="6">
        <v>8170</v>
      </c>
      <c r="E4480" s="6">
        <v>8900</v>
      </c>
      <c r="F4480" s="6">
        <v>7633</v>
      </c>
      <c r="G4480" s="6">
        <v>5088</v>
      </c>
    </row>
    <row r="4481" spans="1:7" x14ac:dyDescent="0.2">
      <c r="A4481" s="2">
        <v>4479</v>
      </c>
      <c r="B4481" s="2">
        <f t="shared" si="69"/>
        <v>20.1144</v>
      </c>
      <c r="C4481" s="13">
        <v>24803</v>
      </c>
      <c r="D4481" s="6">
        <v>13165</v>
      </c>
      <c r="E4481" s="6">
        <v>21906</v>
      </c>
      <c r="F4481" s="6">
        <v>16295</v>
      </c>
      <c r="G4481" s="6">
        <v>24403</v>
      </c>
    </row>
    <row r="4482" spans="1:7" x14ac:dyDescent="0.2">
      <c r="A4482" s="2">
        <v>4480</v>
      </c>
      <c r="B4482" s="2">
        <f t="shared" si="69"/>
        <v>4.2726000000000006</v>
      </c>
      <c r="C4482" s="13">
        <v>4423</v>
      </c>
      <c r="D4482" s="6">
        <v>4363</v>
      </c>
      <c r="E4482" s="6">
        <v>4304</v>
      </c>
      <c r="F4482" s="6">
        <v>5022</v>
      </c>
      <c r="G4482" s="6">
        <v>3251</v>
      </c>
    </row>
    <row r="4483" spans="1:7" x14ac:dyDescent="0.2">
      <c r="A4483" s="2">
        <v>4481</v>
      </c>
      <c r="B4483" s="2">
        <f t="shared" ref="B4483:B4546" si="70">AVERAGE(C4483:V4483)/1000</f>
        <v>18.223599999999998</v>
      </c>
      <c r="C4483" s="13">
        <v>16684</v>
      </c>
      <c r="D4483" s="6">
        <v>11716</v>
      </c>
      <c r="E4483" s="6">
        <v>19702</v>
      </c>
      <c r="F4483" s="6">
        <v>17893</v>
      </c>
      <c r="G4483" s="6">
        <v>25123</v>
      </c>
    </row>
    <row r="4484" spans="1:7" x14ac:dyDescent="0.2">
      <c r="A4484" s="2">
        <v>4482</v>
      </c>
      <c r="B4484" s="2">
        <f t="shared" si="70"/>
        <v>8.3994</v>
      </c>
      <c r="C4484" s="13">
        <v>8961</v>
      </c>
      <c r="D4484" s="6">
        <v>6498</v>
      </c>
      <c r="E4484" s="6">
        <v>6775</v>
      </c>
      <c r="F4484" s="6">
        <v>8433</v>
      </c>
      <c r="G4484" s="6">
        <v>11330</v>
      </c>
    </row>
    <row r="4485" spans="1:7" x14ac:dyDescent="0.2">
      <c r="A4485" s="2">
        <v>4483</v>
      </c>
      <c r="B4485" s="2">
        <f t="shared" si="70"/>
        <v>22.256599999999999</v>
      </c>
      <c r="C4485" s="13">
        <v>21507</v>
      </c>
      <c r="D4485" s="6">
        <v>14003</v>
      </c>
      <c r="E4485" s="6">
        <v>26451</v>
      </c>
      <c r="F4485" s="6">
        <v>21254</v>
      </c>
      <c r="G4485" s="6">
        <v>28068</v>
      </c>
    </row>
    <row r="4486" spans="1:7" x14ac:dyDescent="0.2">
      <c r="A4486" s="2">
        <v>4484</v>
      </c>
      <c r="B4486" s="2">
        <f t="shared" si="70"/>
        <v>7.5907999999999998</v>
      </c>
      <c r="C4486" s="13">
        <v>7308</v>
      </c>
      <c r="D4486" s="6">
        <v>6979</v>
      </c>
      <c r="E4486" s="6">
        <v>6518</v>
      </c>
      <c r="F4486" s="6">
        <v>8526</v>
      </c>
      <c r="G4486" s="6">
        <v>8623</v>
      </c>
    </row>
    <row r="4487" spans="1:7" x14ac:dyDescent="0.2">
      <c r="A4487" s="2">
        <v>4485</v>
      </c>
      <c r="B4487" s="2">
        <f t="shared" si="70"/>
        <v>1.0686</v>
      </c>
      <c r="C4487" s="13">
        <v>1239</v>
      </c>
      <c r="D4487" s="6">
        <v>1559</v>
      </c>
      <c r="E4487" s="6">
        <v>306</v>
      </c>
      <c r="F4487" s="6">
        <v>321</v>
      </c>
      <c r="G4487" s="6">
        <v>1918</v>
      </c>
    </row>
    <row r="4488" spans="1:7" x14ac:dyDescent="0.2">
      <c r="A4488" s="2">
        <v>4486</v>
      </c>
      <c r="B4488" s="2">
        <f t="shared" si="70"/>
        <v>15.269399999999999</v>
      </c>
      <c r="C4488" s="13">
        <v>10446</v>
      </c>
      <c r="D4488" s="6">
        <v>9164</v>
      </c>
      <c r="E4488" s="6">
        <v>20544</v>
      </c>
      <c r="F4488" s="6">
        <v>11976</v>
      </c>
      <c r="G4488" s="6">
        <v>24217</v>
      </c>
    </row>
    <row r="4489" spans="1:7" x14ac:dyDescent="0.2">
      <c r="A4489" s="2">
        <v>4487</v>
      </c>
      <c r="B4489" s="2">
        <f t="shared" si="70"/>
        <v>15.773200000000001</v>
      </c>
      <c r="C4489" s="13">
        <v>13741</v>
      </c>
      <c r="D4489" s="6">
        <v>9500</v>
      </c>
      <c r="E4489" s="6">
        <v>20003</v>
      </c>
      <c r="F4489" s="6">
        <v>14593</v>
      </c>
      <c r="G4489" s="6">
        <v>21029</v>
      </c>
    </row>
    <row r="4490" spans="1:7" x14ac:dyDescent="0.2">
      <c r="A4490" s="2">
        <v>4488</v>
      </c>
      <c r="B4490" s="2">
        <f t="shared" si="70"/>
        <v>11.982200000000001</v>
      </c>
      <c r="C4490" s="13">
        <v>10777</v>
      </c>
      <c r="D4490" s="6">
        <v>7871</v>
      </c>
      <c r="E4490" s="6">
        <v>15762</v>
      </c>
      <c r="F4490" s="6">
        <v>11658</v>
      </c>
      <c r="G4490" s="6">
        <v>13843</v>
      </c>
    </row>
    <row r="4491" spans="1:7" x14ac:dyDescent="0.2">
      <c r="A4491" s="2">
        <v>4489</v>
      </c>
      <c r="B4491" s="2">
        <f t="shared" si="70"/>
        <v>13.3344</v>
      </c>
      <c r="C4491" s="13">
        <v>12055</v>
      </c>
      <c r="D4491" s="6">
        <v>9477</v>
      </c>
      <c r="E4491" s="6">
        <v>18158</v>
      </c>
      <c r="F4491" s="6">
        <v>10483</v>
      </c>
      <c r="G4491" s="6">
        <v>16499</v>
      </c>
    </row>
    <row r="4492" spans="1:7" x14ac:dyDescent="0.2">
      <c r="A4492" s="2">
        <v>4490</v>
      </c>
      <c r="B4492" s="2">
        <f t="shared" si="70"/>
        <v>17.752200000000002</v>
      </c>
      <c r="C4492" s="13">
        <v>17026</v>
      </c>
      <c r="D4492" s="6">
        <v>14508</v>
      </c>
      <c r="E4492" s="6">
        <v>22564</v>
      </c>
      <c r="F4492" s="6">
        <v>14806</v>
      </c>
      <c r="G4492" s="6">
        <v>19857</v>
      </c>
    </row>
    <row r="4493" spans="1:7" x14ac:dyDescent="0.2">
      <c r="A4493" s="2">
        <v>4491</v>
      </c>
      <c r="B4493" s="2">
        <f t="shared" si="70"/>
        <v>11.523999999999999</v>
      </c>
      <c r="C4493" s="13">
        <v>11376</v>
      </c>
      <c r="D4493" s="6">
        <v>10459</v>
      </c>
      <c r="E4493" s="6">
        <v>12421</v>
      </c>
      <c r="F4493" s="6">
        <v>9842</v>
      </c>
      <c r="G4493" s="6">
        <v>13522</v>
      </c>
    </row>
    <row r="4494" spans="1:7" x14ac:dyDescent="0.2">
      <c r="A4494" s="2">
        <v>4492</v>
      </c>
      <c r="B4494" s="2">
        <f t="shared" si="70"/>
        <v>21.034200000000002</v>
      </c>
      <c r="C4494" s="13">
        <v>18147</v>
      </c>
      <c r="D4494" s="6">
        <v>15934</v>
      </c>
      <c r="E4494" s="6">
        <v>19190</v>
      </c>
      <c r="F4494" s="6">
        <v>34856</v>
      </c>
      <c r="G4494" s="6">
        <v>17044</v>
      </c>
    </row>
    <row r="4495" spans="1:7" x14ac:dyDescent="0.2">
      <c r="A4495" s="2">
        <v>4493</v>
      </c>
      <c r="B4495" s="2">
        <f t="shared" si="70"/>
        <v>21.721599999999999</v>
      </c>
      <c r="C4495" s="13">
        <v>20017</v>
      </c>
      <c r="D4495" s="6">
        <v>18857</v>
      </c>
      <c r="E4495" s="6">
        <v>15753</v>
      </c>
      <c r="F4495" s="6">
        <v>33720</v>
      </c>
      <c r="G4495" s="6">
        <v>20261</v>
      </c>
    </row>
    <row r="4496" spans="1:7" x14ac:dyDescent="0.2">
      <c r="A4496" s="2">
        <v>4494</v>
      </c>
      <c r="B4496" s="2">
        <f t="shared" si="70"/>
        <v>5.9992000000000001</v>
      </c>
      <c r="C4496" s="13">
        <v>6706</v>
      </c>
      <c r="D4496" s="6">
        <v>6126</v>
      </c>
      <c r="E4496" s="6">
        <v>6983</v>
      </c>
      <c r="F4496" s="6">
        <v>5552</v>
      </c>
      <c r="G4496" s="6">
        <v>4629</v>
      </c>
    </row>
    <row r="4497" spans="1:7" x14ac:dyDescent="0.2">
      <c r="A4497" s="2">
        <v>4495</v>
      </c>
      <c r="B4497" s="2">
        <f t="shared" si="70"/>
        <v>12.0152</v>
      </c>
      <c r="C4497" s="13">
        <v>11961</v>
      </c>
      <c r="D4497" s="6">
        <v>13781</v>
      </c>
      <c r="E4497" s="6">
        <v>9968</v>
      </c>
      <c r="F4497" s="6">
        <v>11093</v>
      </c>
      <c r="G4497" s="6">
        <v>13273</v>
      </c>
    </row>
    <row r="4498" spans="1:7" x14ac:dyDescent="0.2">
      <c r="A4498" s="2">
        <v>4496</v>
      </c>
      <c r="B4498" s="2">
        <f t="shared" si="70"/>
        <v>16.295999999999999</v>
      </c>
      <c r="C4498" s="13">
        <v>14436</v>
      </c>
      <c r="D4498" s="6">
        <v>14766</v>
      </c>
      <c r="E4498" s="6">
        <v>15975</v>
      </c>
      <c r="F4498" s="6">
        <v>18950</v>
      </c>
      <c r="G4498" s="6">
        <v>17353</v>
      </c>
    </row>
    <row r="4499" spans="1:7" x14ac:dyDescent="0.2">
      <c r="A4499" s="2">
        <v>4497</v>
      </c>
      <c r="B4499" s="2">
        <f t="shared" si="70"/>
        <v>13.821</v>
      </c>
      <c r="C4499" s="13">
        <v>10174</v>
      </c>
      <c r="D4499" s="6">
        <v>13068</v>
      </c>
      <c r="E4499" s="6">
        <v>16282</v>
      </c>
      <c r="F4499" s="6">
        <v>13404</v>
      </c>
      <c r="G4499" s="6">
        <v>16177</v>
      </c>
    </row>
    <row r="4500" spans="1:7" x14ac:dyDescent="0.2">
      <c r="A4500" s="2">
        <v>4498</v>
      </c>
      <c r="B4500" s="2">
        <f t="shared" si="70"/>
        <v>8.3362000000000016</v>
      </c>
      <c r="C4500" s="13">
        <v>6525</v>
      </c>
      <c r="D4500" s="6">
        <v>8700</v>
      </c>
      <c r="E4500" s="6">
        <v>9568</v>
      </c>
      <c r="F4500" s="6">
        <v>9256</v>
      </c>
      <c r="G4500" s="6">
        <v>7632</v>
      </c>
    </row>
    <row r="4501" spans="1:7" x14ac:dyDescent="0.2">
      <c r="A4501" s="2">
        <v>4499</v>
      </c>
      <c r="B4501" s="2">
        <f t="shared" si="70"/>
        <v>14.066600000000001</v>
      </c>
      <c r="C4501" s="13">
        <v>10897</v>
      </c>
      <c r="D4501" s="6">
        <v>10810</v>
      </c>
      <c r="E4501" s="6">
        <v>17923</v>
      </c>
      <c r="F4501" s="6">
        <v>17815</v>
      </c>
      <c r="G4501" s="6">
        <v>12888</v>
      </c>
    </row>
    <row r="4502" spans="1:7" x14ac:dyDescent="0.2">
      <c r="A4502" s="2">
        <v>4500</v>
      </c>
      <c r="B4502" s="2">
        <f t="shared" si="70"/>
        <v>15.495200000000001</v>
      </c>
      <c r="C4502" s="13">
        <v>14032</v>
      </c>
      <c r="D4502" s="6">
        <v>15914</v>
      </c>
      <c r="E4502" s="6">
        <v>17805</v>
      </c>
      <c r="F4502" s="6">
        <v>16295</v>
      </c>
      <c r="G4502" s="6">
        <v>13430</v>
      </c>
    </row>
    <row r="4503" spans="1:7" x14ac:dyDescent="0.2">
      <c r="A4503" s="2">
        <v>4501</v>
      </c>
      <c r="B4503" s="2">
        <f t="shared" si="70"/>
        <v>15.718</v>
      </c>
      <c r="C4503" s="13">
        <v>16255</v>
      </c>
      <c r="D4503" s="6">
        <v>15272</v>
      </c>
      <c r="E4503" s="6">
        <v>16408</v>
      </c>
      <c r="F4503" s="6">
        <v>22872</v>
      </c>
      <c r="G4503" s="6">
        <v>7783</v>
      </c>
    </row>
    <row r="4504" spans="1:7" x14ac:dyDescent="0.2">
      <c r="A4504" s="2">
        <v>4502</v>
      </c>
      <c r="B4504" s="2">
        <f t="shared" si="70"/>
        <v>3.9708000000000001</v>
      </c>
      <c r="C4504" s="13">
        <v>1929</v>
      </c>
      <c r="D4504" s="6">
        <v>4052</v>
      </c>
      <c r="E4504" s="6">
        <v>5779</v>
      </c>
      <c r="F4504" s="6">
        <v>5415</v>
      </c>
      <c r="G4504" s="6">
        <v>2679</v>
      </c>
    </row>
    <row r="4505" spans="1:7" x14ac:dyDescent="0.2">
      <c r="A4505" s="2">
        <v>4503</v>
      </c>
      <c r="B4505" s="2">
        <f t="shared" si="70"/>
        <v>16.039400000000001</v>
      </c>
      <c r="C4505" s="13">
        <v>17185</v>
      </c>
      <c r="D4505" s="6">
        <v>17987</v>
      </c>
      <c r="E4505" s="6">
        <v>11844</v>
      </c>
      <c r="F4505" s="6">
        <v>16383</v>
      </c>
      <c r="G4505" s="6">
        <v>16798</v>
      </c>
    </row>
    <row r="4506" spans="1:7" x14ac:dyDescent="0.2">
      <c r="A4506" s="2">
        <v>4504</v>
      </c>
      <c r="B4506" s="2">
        <f t="shared" si="70"/>
        <v>19.4434</v>
      </c>
      <c r="C4506" s="13">
        <v>20613</v>
      </c>
      <c r="D4506" s="6">
        <v>15455</v>
      </c>
      <c r="E4506" s="6">
        <v>18684</v>
      </c>
      <c r="F4506" s="6">
        <v>24079</v>
      </c>
      <c r="G4506" s="6">
        <v>18386</v>
      </c>
    </row>
    <row r="4507" spans="1:7" x14ac:dyDescent="0.2">
      <c r="A4507" s="2">
        <v>4505</v>
      </c>
      <c r="B4507" s="2">
        <f t="shared" si="70"/>
        <v>14.3286</v>
      </c>
      <c r="C4507" s="13">
        <v>15383</v>
      </c>
      <c r="D4507" s="6">
        <v>15875</v>
      </c>
      <c r="E4507" s="6">
        <v>13644</v>
      </c>
      <c r="F4507" s="6">
        <v>15092</v>
      </c>
      <c r="G4507" s="6">
        <v>11649</v>
      </c>
    </row>
    <row r="4508" spans="1:7" x14ac:dyDescent="0.2">
      <c r="A4508" s="2">
        <v>4506</v>
      </c>
      <c r="B4508" s="2">
        <f t="shared" si="70"/>
        <v>6.5466000000000006</v>
      </c>
      <c r="C4508" s="13">
        <v>7981</v>
      </c>
      <c r="D4508" s="6">
        <v>5869</v>
      </c>
      <c r="E4508" s="6">
        <v>7114</v>
      </c>
      <c r="F4508" s="6">
        <v>8119</v>
      </c>
      <c r="G4508" s="6">
        <v>3650</v>
      </c>
    </row>
    <row r="4509" spans="1:7" x14ac:dyDescent="0.2">
      <c r="A4509" s="2">
        <v>4507</v>
      </c>
      <c r="B4509" s="2">
        <f t="shared" si="70"/>
        <v>18.101599999999998</v>
      </c>
      <c r="C4509" s="13">
        <v>14355</v>
      </c>
      <c r="D4509" s="6">
        <v>17313</v>
      </c>
      <c r="E4509" s="6">
        <v>18990</v>
      </c>
      <c r="F4509" s="6">
        <v>18244</v>
      </c>
      <c r="G4509" s="6">
        <v>21606</v>
      </c>
    </row>
    <row r="4510" spans="1:7" x14ac:dyDescent="0.2">
      <c r="A4510" s="2">
        <v>4508</v>
      </c>
      <c r="B4510" s="2">
        <f t="shared" si="70"/>
        <v>5.7753999999999994</v>
      </c>
      <c r="C4510" s="13">
        <v>4995</v>
      </c>
      <c r="D4510" s="6">
        <v>5745</v>
      </c>
      <c r="E4510" s="6">
        <v>6598</v>
      </c>
      <c r="F4510" s="6">
        <v>5448</v>
      </c>
      <c r="G4510" s="6">
        <v>6091</v>
      </c>
    </row>
    <row r="4511" spans="1:7" x14ac:dyDescent="0.2">
      <c r="A4511" s="2">
        <v>4509</v>
      </c>
      <c r="B4511" s="2">
        <f t="shared" si="70"/>
        <v>22.56</v>
      </c>
      <c r="C4511" s="13">
        <v>31189</v>
      </c>
      <c r="D4511" s="6">
        <v>16646</v>
      </c>
      <c r="E4511" s="6">
        <v>17885</v>
      </c>
      <c r="F4511" s="6">
        <v>28346</v>
      </c>
      <c r="G4511" s="6">
        <v>18734</v>
      </c>
    </row>
    <row r="4512" spans="1:7" x14ac:dyDescent="0.2">
      <c r="A4512" s="2">
        <v>4510</v>
      </c>
      <c r="B4512" s="2">
        <f t="shared" si="70"/>
        <v>22.857800000000001</v>
      </c>
      <c r="C4512" s="13">
        <v>31434</v>
      </c>
      <c r="D4512" s="6">
        <v>18506</v>
      </c>
      <c r="E4512" s="6">
        <v>17036</v>
      </c>
      <c r="F4512" s="6">
        <v>24378</v>
      </c>
      <c r="G4512" s="6">
        <v>22935</v>
      </c>
    </row>
    <row r="4513" spans="1:7" x14ac:dyDescent="0.2">
      <c r="A4513" s="2">
        <v>4511</v>
      </c>
      <c r="B4513" s="2">
        <f t="shared" si="70"/>
        <v>21.1218</v>
      </c>
      <c r="C4513" s="13">
        <v>29196</v>
      </c>
      <c r="D4513" s="6">
        <v>14138</v>
      </c>
      <c r="E4513" s="6">
        <v>20101</v>
      </c>
      <c r="F4513" s="6">
        <v>18328</v>
      </c>
      <c r="G4513" s="6">
        <v>23846</v>
      </c>
    </row>
    <row r="4514" spans="1:7" x14ac:dyDescent="0.2">
      <c r="A4514" s="2">
        <v>4512</v>
      </c>
      <c r="B4514" s="2">
        <f t="shared" si="70"/>
        <v>12.9596</v>
      </c>
      <c r="C4514" s="13">
        <v>14582</v>
      </c>
      <c r="D4514" s="6">
        <v>12789</v>
      </c>
      <c r="E4514" s="6">
        <v>10116</v>
      </c>
      <c r="F4514" s="6">
        <v>13199</v>
      </c>
      <c r="G4514" s="6">
        <v>14112</v>
      </c>
    </row>
    <row r="4515" spans="1:7" x14ac:dyDescent="0.2">
      <c r="A4515" s="2">
        <v>4513</v>
      </c>
      <c r="B4515" s="2">
        <f t="shared" si="70"/>
        <v>13.1494</v>
      </c>
      <c r="C4515" s="13">
        <v>11071</v>
      </c>
      <c r="D4515" s="6">
        <v>11071</v>
      </c>
      <c r="E4515" s="6">
        <v>16063</v>
      </c>
      <c r="F4515" s="6">
        <v>14719</v>
      </c>
      <c r="G4515" s="6">
        <v>12823</v>
      </c>
    </row>
    <row r="4516" spans="1:7" x14ac:dyDescent="0.2">
      <c r="A4516" s="2">
        <v>4514</v>
      </c>
      <c r="B4516" s="2">
        <f t="shared" si="70"/>
        <v>15.919</v>
      </c>
      <c r="C4516" s="13">
        <v>12531</v>
      </c>
      <c r="D4516" s="6">
        <v>14278</v>
      </c>
      <c r="E4516" s="6">
        <v>18347</v>
      </c>
      <c r="F4516" s="6">
        <v>15211</v>
      </c>
      <c r="G4516" s="6">
        <v>19228</v>
      </c>
    </row>
    <row r="4517" spans="1:7" x14ac:dyDescent="0.2">
      <c r="A4517" s="2">
        <v>4515</v>
      </c>
      <c r="B4517" s="2">
        <f t="shared" si="70"/>
        <v>8.632200000000001</v>
      </c>
      <c r="C4517" s="13">
        <v>8171</v>
      </c>
      <c r="D4517" s="6">
        <v>6666</v>
      </c>
      <c r="E4517" s="6">
        <v>9349</v>
      </c>
      <c r="F4517" s="6">
        <v>7669</v>
      </c>
      <c r="G4517" s="6">
        <v>11306</v>
      </c>
    </row>
    <row r="4518" spans="1:7" x14ac:dyDescent="0.2">
      <c r="A4518" s="2">
        <v>4516</v>
      </c>
      <c r="B4518" s="2">
        <f t="shared" si="70"/>
        <v>8.1166</v>
      </c>
      <c r="C4518" s="13">
        <v>6417</v>
      </c>
      <c r="D4518" s="6">
        <v>9106</v>
      </c>
      <c r="E4518" s="6">
        <v>9756</v>
      </c>
      <c r="F4518" s="6">
        <v>7896</v>
      </c>
      <c r="G4518" s="6">
        <v>7408</v>
      </c>
    </row>
    <row r="4519" spans="1:7" x14ac:dyDescent="0.2">
      <c r="A4519" s="2">
        <v>4517</v>
      </c>
      <c r="B4519" s="2">
        <f t="shared" si="70"/>
        <v>15.429200000000002</v>
      </c>
      <c r="C4519" s="13">
        <v>16913</v>
      </c>
      <c r="D4519" s="6">
        <v>14116</v>
      </c>
      <c r="E4519" s="6">
        <v>18754</v>
      </c>
      <c r="F4519" s="6">
        <v>13948</v>
      </c>
      <c r="G4519" s="6">
        <v>13415</v>
      </c>
    </row>
    <row r="4520" spans="1:7" x14ac:dyDescent="0.2">
      <c r="A4520" s="2">
        <v>4518</v>
      </c>
      <c r="B4520" s="2">
        <f t="shared" si="70"/>
        <v>11.901</v>
      </c>
      <c r="C4520" s="13">
        <v>14835</v>
      </c>
      <c r="D4520" s="6">
        <v>10007</v>
      </c>
      <c r="E4520" s="6">
        <v>11202</v>
      </c>
      <c r="F4520" s="6">
        <v>11374</v>
      </c>
      <c r="G4520" s="6">
        <v>12087</v>
      </c>
    </row>
    <row r="4521" spans="1:7" x14ac:dyDescent="0.2">
      <c r="A4521" s="2">
        <v>4519</v>
      </c>
      <c r="B4521" s="2">
        <f t="shared" si="70"/>
        <v>5.9783999999999997</v>
      </c>
      <c r="C4521" s="13">
        <v>6971</v>
      </c>
      <c r="D4521" s="6">
        <v>3447</v>
      </c>
      <c r="E4521" s="6">
        <v>6834</v>
      </c>
      <c r="F4521" s="6">
        <v>5819</v>
      </c>
      <c r="G4521" s="6">
        <v>6821</v>
      </c>
    </row>
    <row r="4522" spans="1:7" x14ac:dyDescent="0.2">
      <c r="A4522" s="2">
        <v>4520</v>
      </c>
      <c r="B4522" s="2">
        <f t="shared" si="70"/>
        <v>10.623200000000001</v>
      </c>
      <c r="C4522" s="13">
        <v>10501</v>
      </c>
      <c r="D4522" s="6">
        <v>10669</v>
      </c>
      <c r="E4522" s="6">
        <v>10287</v>
      </c>
      <c r="F4522" s="6">
        <v>10140</v>
      </c>
      <c r="G4522" s="6">
        <v>11519</v>
      </c>
    </row>
    <row r="4523" spans="1:7" x14ac:dyDescent="0.2">
      <c r="A4523" s="2">
        <v>4521</v>
      </c>
      <c r="B4523" s="2">
        <f t="shared" si="70"/>
        <v>15.303799999999999</v>
      </c>
      <c r="C4523" s="13">
        <v>17065</v>
      </c>
      <c r="D4523" s="6">
        <v>16309</v>
      </c>
      <c r="E4523" s="6">
        <v>12962</v>
      </c>
      <c r="F4523" s="6">
        <v>15092</v>
      </c>
      <c r="G4523" s="6">
        <v>15091</v>
      </c>
    </row>
    <row r="4524" spans="1:7" x14ac:dyDescent="0.2">
      <c r="A4524" s="2">
        <v>4522</v>
      </c>
      <c r="B4524" s="2">
        <f t="shared" si="70"/>
        <v>0.3876</v>
      </c>
      <c r="C4524" s="13">
        <v>467</v>
      </c>
      <c r="D4524" s="6">
        <v>106</v>
      </c>
      <c r="E4524" s="6">
        <v>562</v>
      </c>
      <c r="F4524" s="6">
        <v>691</v>
      </c>
      <c r="G4524" s="6">
        <v>112</v>
      </c>
    </row>
    <row r="4525" spans="1:7" x14ac:dyDescent="0.2">
      <c r="A4525" s="2">
        <v>4523</v>
      </c>
      <c r="B4525" s="2">
        <f t="shared" si="70"/>
        <v>4.4138000000000002</v>
      </c>
      <c r="C4525" s="13">
        <v>3133</v>
      </c>
      <c r="D4525" s="6">
        <v>5312</v>
      </c>
      <c r="E4525" s="6">
        <v>6622</v>
      </c>
      <c r="F4525" s="6">
        <v>3122</v>
      </c>
      <c r="G4525" s="6">
        <v>3880</v>
      </c>
    </row>
    <row r="4526" spans="1:7" x14ac:dyDescent="0.2">
      <c r="A4526" s="2">
        <v>4524</v>
      </c>
      <c r="B4526" s="2">
        <f t="shared" si="70"/>
        <v>15.076600000000001</v>
      </c>
      <c r="C4526" s="13">
        <v>12117</v>
      </c>
      <c r="D4526" s="6">
        <v>14603</v>
      </c>
      <c r="E4526" s="6">
        <v>21009</v>
      </c>
      <c r="F4526" s="6">
        <v>16396</v>
      </c>
      <c r="G4526" s="6">
        <v>11258</v>
      </c>
    </row>
    <row r="4527" spans="1:7" x14ac:dyDescent="0.2">
      <c r="A4527" s="2">
        <v>4525</v>
      </c>
      <c r="B4527" s="2">
        <f t="shared" si="70"/>
        <v>0.78500000000000003</v>
      </c>
      <c r="C4527" s="13">
        <v>1812</v>
      </c>
      <c r="D4527" s="6">
        <v>636</v>
      </c>
      <c r="E4527" s="6">
        <v>226</v>
      </c>
      <c r="F4527" s="6">
        <v>912</v>
      </c>
      <c r="G4527" s="6">
        <v>339</v>
      </c>
    </row>
    <row r="4528" spans="1:7" x14ac:dyDescent="0.2">
      <c r="A4528" s="2">
        <v>4526</v>
      </c>
      <c r="B4528" s="2">
        <f t="shared" si="70"/>
        <v>7.9260000000000002</v>
      </c>
      <c r="C4528" s="13">
        <v>7204</v>
      </c>
      <c r="D4528" s="6">
        <v>8970</v>
      </c>
      <c r="E4528" s="6">
        <v>7590</v>
      </c>
      <c r="F4528" s="6">
        <v>9109</v>
      </c>
      <c r="G4528" s="6">
        <v>6757</v>
      </c>
    </row>
    <row r="4529" spans="1:7" x14ac:dyDescent="0.2">
      <c r="A4529" s="2">
        <v>4527</v>
      </c>
      <c r="B4529" s="2">
        <f t="shared" si="70"/>
        <v>17.5014</v>
      </c>
      <c r="C4529" s="13">
        <v>16205</v>
      </c>
      <c r="D4529" s="6">
        <v>21902</v>
      </c>
      <c r="E4529" s="6">
        <v>21510</v>
      </c>
      <c r="F4529" s="6">
        <v>15780</v>
      </c>
      <c r="G4529" s="6">
        <v>12110</v>
      </c>
    </row>
    <row r="4530" spans="1:7" x14ac:dyDescent="0.2">
      <c r="A4530" s="2">
        <v>4528</v>
      </c>
      <c r="B4530" s="2">
        <f t="shared" si="70"/>
        <v>15.46</v>
      </c>
      <c r="C4530" s="13">
        <v>14291</v>
      </c>
      <c r="D4530" s="6">
        <v>19316</v>
      </c>
      <c r="E4530" s="6">
        <v>17224</v>
      </c>
      <c r="F4530" s="6">
        <v>16956</v>
      </c>
      <c r="G4530" s="6">
        <v>9513</v>
      </c>
    </row>
    <row r="4531" spans="1:7" x14ac:dyDescent="0.2">
      <c r="A4531" s="2">
        <v>4529</v>
      </c>
      <c r="B4531" s="2">
        <f t="shared" si="70"/>
        <v>17.75</v>
      </c>
      <c r="C4531" s="13">
        <v>16598</v>
      </c>
      <c r="D4531" s="6">
        <v>21455</v>
      </c>
      <c r="E4531" s="6">
        <v>19904</v>
      </c>
      <c r="F4531" s="6">
        <v>18043</v>
      </c>
      <c r="G4531" s="6">
        <v>12750</v>
      </c>
    </row>
    <row r="4532" spans="1:7" x14ac:dyDescent="0.2">
      <c r="A4532" s="2">
        <v>4530</v>
      </c>
      <c r="B4532" s="2">
        <f t="shared" si="70"/>
        <v>8.4917999999999996</v>
      </c>
      <c r="C4532" s="13">
        <v>10864</v>
      </c>
      <c r="D4532" s="6">
        <v>9559</v>
      </c>
      <c r="E4532" s="6">
        <v>7613</v>
      </c>
      <c r="F4532" s="6">
        <v>6322</v>
      </c>
      <c r="G4532" s="6">
        <v>8101</v>
      </c>
    </row>
    <row r="4533" spans="1:7" x14ac:dyDescent="0.2">
      <c r="A4533" s="2">
        <v>4531</v>
      </c>
      <c r="B4533" s="2">
        <f t="shared" si="70"/>
        <v>13.098799999999999</v>
      </c>
      <c r="C4533" s="13">
        <v>13561</v>
      </c>
      <c r="D4533" s="6">
        <v>17200</v>
      </c>
      <c r="E4533" s="6">
        <v>9161</v>
      </c>
      <c r="F4533" s="6">
        <v>16032</v>
      </c>
      <c r="G4533" s="6">
        <v>9540</v>
      </c>
    </row>
    <row r="4534" spans="1:7" x14ac:dyDescent="0.2">
      <c r="A4534" s="2">
        <v>4532</v>
      </c>
      <c r="B4534" s="2">
        <f t="shared" si="70"/>
        <v>15.0562</v>
      </c>
      <c r="C4534" s="13">
        <v>11726</v>
      </c>
      <c r="D4534" s="6">
        <v>17280</v>
      </c>
      <c r="E4534" s="6">
        <v>11717</v>
      </c>
      <c r="F4534" s="6">
        <v>20069</v>
      </c>
      <c r="G4534" s="6">
        <v>14489</v>
      </c>
    </row>
    <row r="4535" spans="1:7" x14ac:dyDescent="0.2">
      <c r="A4535" s="2">
        <v>4533</v>
      </c>
      <c r="B4535" s="2">
        <f t="shared" si="70"/>
        <v>18.040200000000002</v>
      </c>
      <c r="C4535" s="13">
        <v>14198</v>
      </c>
      <c r="D4535" s="6">
        <v>21353</v>
      </c>
      <c r="E4535" s="6">
        <v>15886</v>
      </c>
      <c r="F4535" s="6">
        <v>22757</v>
      </c>
      <c r="G4535" s="6">
        <v>16007</v>
      </c>
    </row>
    <row r="4536" spans="1:7" x14ac:dyDescent="0.2">
      <c r="A4536" s="2">
        <v>4534</v>
      </c>
      <c r="B4536" s="2">
        <f t="shared" si="70"/>
        <v>5.6833999999999998</v>
      </c>
      <c r="C4536" s="13">
        <v>5435</v>
      </c>
      <c r="D4536" s="6">
        <v>3958</v>
      </c>
      <c r="E4536" s="6">
        <v>5711</v>
      </c>
      <c r="F4536" s="6">
        <v>7003</v>
      </c>
      <c r="G4536" s="6">
        <v>6310</v>
      </c>
    </row>
    <row r="4537" spans="1:7" x14ac:dyDescent="0.2">
      <c r="A4537" s="2">
        <v>4535</v>
      </c>
      <c r="B4537" s="2">
        <f t="shared" si="70"/>
        <v>10.355799999999999</v>
      </c>
      <c r="C4537" s="13">
        <v>8131</v>
      </c>
      <c r="D4537" s="6">
        <v>9888</v>
      </c>
      <c r="E4537" s="6">
        <v>9885</v>
      </c>
      <c r="F4537" s="6">
        <v>12304</v>
      </c>
      <c r="G4537" s="6">
        <v>11571</v>
      </c>
    </row>
    <row r="4538" spans="1:7" x14ac:dyDescent="0.2">
      <c r="A4538" s="2">
        <v>4536</v>
      </c>
      <c r="B4538" s="2">
        <f t="shared" si="70"/>
        <v>6.8630000000000004</v>
      </c>
      <c r="C4538" s="13">
        <v>5851</v>
      </c>
      <c r="D4538" s="6">
        <v>6834</v>
      </c>
      <c r="E4538" s="6">
        <v>7305</v>
      </c>
      <c r="F4538" s="6">
        <v>7264</v>
      </c>
      <c r="G4538" s="6">
        <v>7061</v>
      </c>
    </row>
    <row r="4539" spans="1:7" x14ac:dyDescent="0.2">
      <c r="A4539" s="2">
        <v>4537</v>
      </c>
      <c r="B4539" s="2">
        <f t="shared" si="70"/>
        <v>14.077</v>
      </c>
      <c r="C4539" s="13">
        <v>8955</v>
      </c>
      <c r="D4539" s="6">
        <v>12306</v>
      </c>
      <c r="E4539" s="6">
        <v>11342</v>
      </c>
      <c r="F4539" s="6">
        <v>17749</v>
      </c>
      <c r="G4539" s="6">
        <v>20033</v>
      </c>
    </row>
    <row r="4540" spans="1:7" x14ac:dyDescent="0.2">
      <c r="A4540" s="2">
        <v>4538</v>
      </c>
      <c r="B4540" s="2">
        <f t="shared" si="70"/>
        <v>0.59860000000000002</v>
      </c>
      <c r="C4540" s="13">
        <v>217</v>
      </c>
      <c r="D4540" s="6">
        <v>225</v>
      </c>
      <c r="E4540" s="6">
        <v>251</v>
      </c>
      <c r="F4540" s="6">
        <v>253</v>
      </c>
      <c r="G4540" s="6">
        <v>2047</v>
      </c>
    </row>
    <row r="4541" spans="1:7" x14ac:dyDescent="0.2">
      <c r="A4541" s="2">
        <v>4539</v>
      </c>
      <c r="B4541" s="2">
        <f t="shared" si="70"/>
        <v>24.822599999999998</v>
      </c>
      <c r="C4541" s="13">
        <v>23536</v>
      </c>
      <c r="D4541" s="6">
        <v>23904</v>
      </c>
      <c r="E4541" s="6">
        <v>25243</v>
      </c>
      <c r="F4541" s="6">
        <v>27869</v>
      </c>
      <c r="G4541" s="6">
        <v>23561</v>
      </c>
    </row>
    <row r="4542" spans="1:7" x14ac:dyDescent="0.2">
      <c r="A4542" s="2">
        <v>4540</v>
      </c>
      <c r="B4542" s="2">
        <f t="shared" si="70"/>
        <v>20.159200000000002</v>
      </c>
      <c r="C4542" s="13">
        <v>23464</v>
      </c>
      <c r="D4542" s="6">
        <v>16102</v>
      </c>
      <c r="E4542" s="6">
        <v>19744</v>
      </c>
      <c r="F4542" s="6">
        <v>22748</v>
      </c>
      <c r="G4542" s="6">
        <v>18738</v>
      </c>
    </row>
    <row r="4543" spans="1:7" x14ac:dyDescent="0.2">
      <c r="A4543" s="2">
        <v>4541</v>
      </c>
      <c r="B4543" s="2">
        <f t="shared" si="70"/>
        <v>25.347799999999999</v>
      </c>
      <c r="C4543" s="13">
        <v>27343</v>
      </c>
      <c r="D4543" s="6">
        <v>25979</v>
      </c>
      <c r="E4543" s="6">
        <v>25371</v>
      </c>
      <c r="F4543" s="6">
        <v>29006</v>
      </c>
      <c r="G4543" s="6">
        <v>19040</v>
      </c>
    </row>
    <row r="4544" spans="1:7" x14ac:dyDescent="0.2">
      <c r="A4544" s="2">
        <v>4542</v>
      </c>
      <c r="B4544" s="2">
        <f t="shared" si="70"/>
        <v>20.846400000000003</v>
      </c>
      <c r="C4544" s="13">
        <v>24989</v>
      </c>
      <c r="D4544" s="6">
        <v>23813</v>
      </c>
      <c r="E4544" s="6">
        <v>16887</v>
      </c>
      <c r="F4544" s="6">
        <v>16002</v>
      </c>
      <c r="G4544" s="6">
        <v>22541</v>
      </c>
    </row>
    <row r="4545" spans="1:7" x14ac:dyDescent="0.2">
      <c r="A4545" s="2">
        <v>4543</v>
      </c>
      <c r="B4545" s="2">
        <f t="shared" si="70"/>
        <v>16.494799999999998</v>
      </c>
      <c r="C4545" s="13">
        <v>19024</v>
      </c>
      <c r="D4545" s="6">
        <v>15482</v>
      </c>
      <c r="E4545" s="6">
        <v>12132</v>
      </c>
      <c r="F4545" s="6">
        <v>17943</v>
      </c>
      <c r="G4545" s="6">
        <v>17893</v>
      </c>
    </row>
    <row r="4546" spans="1:7" x14ac:dyDescent="0.2">
      <c r="A4546" s="2">
        <v>4544</v>
      </c>
      <c r="B4546" s="2">
        <f t="shared" si="70"/>
        <v>16.817</v>
      </c>
      <c r="C4546" s="13">
        <v>17263</v>
      </c>
      <c r="D4546" s="6">
        <v>16832</v>
      </c>
      <c r="E4546" s="6">
        <v>13615</v>
      </c>
      <c r="F4546" s="6">
        <v>15241</v>
      </c>
      <c r="G4546" s="6">
        <v>21134</v>
      </c>
    </row>
    <row r="4547" spans="1:7" x14ac:dyDescent="0.2">
      <c r="A4547" s="2">
        <v>4545</v>
      </c>
      <c r="B4547" s="2">
        <f t="shared" ref="B4547:B4610" si="71">AVERAGE(C4547:V4547)/1000</f>
        <v>12.978</v>
      </c>
      <c r="C4547" s="13">
        <v>14494</v>
      </c>
      <c r="D4547" s="6">
        <v>12270</v>
      </c>
      <c r="E4547" s="6">
        <v>13820</v>
      </c>
      <c r="F4547" s="6">
        <v>9773</v>
      </c>
      <c r="G4547" s="6">
        <v>14533</v>
      </c>
    </row>
    <row r="4548" spans="1:7" x14ac:dyDescent="0.2">
      <c r="A4548" s="2">
        <v>4546</v>
      </c>
      <c r="B4548" s="2">
        <f t="shared" si="71"/>
        <v>13.2746</v>
      </c>
      <c r="C4548" s="13">
        <v>13822</v>
      </c>
      <c r="D4548" s="6">
        <v>10727</v>
      </c>
      <c r="E4548" s="6">
        <v>13977</v>
      </c>
      <c r="F4548" s="6">
        <v>11435</v>
      </c>
      <c r="G4548" s="6">
        <v>16412</v>
      </c>
    </row>
    <row r="4549" spans="1:7" x14ac:dyDescent="0.2">
      <c r="A4549" s="2">
        <v>4547</v>
      </c>
      <c r="B4549" s="2">
        <f t="shared" si="71"/>
        <v>18.638200000000001</v>
      </c>
      <c r="C4549" s="13">
        <v>14331</v>
      </c>
      <c r="D4549" s="6">
        <v>24301</v>
      </c>
      <c r="E4549" s="6">
        <v>15730</v>
      </c>
      <c r="F4549" s="6">
        <v>16859</v>
      </c>
      <c r="G4549" s="6">
        <v>21970</v>
      </c>
    </row>
    <row r="4550" spans="1:7" x14ac:dyDescent="0.2">
      <c r="A4550" s="2">
        <v>4548</v>
      </c>
      <c r="B4550" s="2">
        <f t="shared" si="71"/>
        <v>7.1118000000000006</v>
      </c>
      <c r="C4550" s="13">
        <v>7570</v>
      </c>
      <c r="D4550" s="6">
        <v>6137</v>
      </c>
      <c r="E4550" s="6">
        <v>8069</v>
      </c>
      <c r="F4550" s="6">
        <v>8397</v>
      </c>
      <c r="G4550" s="6">
        <v>5386</v>
      </c>
    </row>
    <row r="4551" spans="1:7" x14ac:dyDescent="0.2">
      <c r="A4551" s="2">
        <v>4549</v>
      </c>
      <c r="B4551" s="2">
        <f t="shared" si="71"/>
        <v>6.5183999999999997</v>
      </c>
      <c r="C4551" s="13">
        <v>6993</v>
      </c>
      <c r="D4551" s="6">
        <v>4820</v>
      </c>
      <c r="E4551" s="6">
        <v>6163</v>
      </c>
      <c r="F4551" s="6">
        <v>6972</v>
      </c>
      <c r="G4551" s="6">
        <v>7644</v>
      </c>
    </row>
    <row r="4552" spans="1:7" x14ac:dyDescent="0.2">
      <c r="A4552" s="2">
        <v>4550</v>
      </c>
      <c r="B4552" s="2">
        <f t="shared" si="71"/>
        <v>12.7248</v>
      </c>
      <c r="C4552" s="13">
        <v>11436</v>
      </c>
      <c r="D4552" s="6">
        <v>17668</v>
      </c>
      <c r="E4552" s="6">
        <v>12331</v>
      </c>
      <c r="F4552" s="6">
        <v>12245</v>
      </c>
      <c r="G4552" s="6">
        <v>9944</v>
      </c>
    </row>
    <row r="4553" spans="1:7" x14ac:dyDescent="0.2">
      <c r="A4553" s="2">
        <v>4551</v>
      </c>
      <c r="B4553" s="2">
        <f t="shared" si="71"/>
        <v>11.908200000000001</v>
      </c>
      <c r="C4553" s="13">
        <v>9401</v>
      </c>
      <c r="D4553" s="6">
        <v>15337</v>
      </c>
      <c r="E4553" s="6">
        <v>11999</v>
      </c>
      <c r="F4553" s="6">
        <v>10823</v>
      </c>
      <c r="G4553" s="6">
        <v>11981</v>
      </c>
    </row>
    <row r="4554" spans="1:7" x14ac:dyDescent="0.2">
      <c r="A4554" s="2">
        <v>4552</v>
      </c>
      <c r="B4554" s="2">
        <f t="shared" si="71"/>
        <v>12.2746</v>
      </c>
      <c r="C4554" s="13">
        <v>12286</v>
      </c>
      <c r="D4554" s="6">
        <v>14192</v>
      </c>
      <c r="E4554" s="6">
        <v>11629</v>
      </c>
      <c r="F4554" s="6">
        <v>11244</v>
      </c>
      <c r="G4554" s="6">
        <v>12022</v>
      </c>
    </row>
    <row r="4555" spans="1:7" x14ac:dyDescent="0.2">
      <c r="A4555" s="2">
        <v>4553</v>
      </c>
      <c r="B4555" s="2">
        <f t="shared" si="71"/>
        <v>10.9986</v>
      </c>
      <c r="C4555" s="13">
        <v>10040</v>
      </c>
      <c r="D4555" s="6">
        <v>12462</v>
      </c>
      <c r="E4555" s="6">
        <v>9291</v>
      </c>
      <c r="F4555" s="6">
        <v>11658</v>
      </c>
      <c r="G4555" s="6">
        <v>11542</v>
      </c>
    </row>
    <row r="4556" spans="1:7" x14ac:dyDescent="0.2">
      <c r="A4556" s="2">
        <v>4554</v>
      </c>
      <c r="B4556" s="2">
        <f t="shared" si="71"/>
        <v>10.0364</v>
      </c>
      <c r="C4556" s="13">
        <v>8038</v>
      </c>
      <c r="D4556" s="6">
        <v>14128</v>
      </c>
      <c r="E4556" s="6">
        <v>9359</v>
      </c>
      <c r="F4556" s="6">
        <v>8391</v>
      </c>
      <c r="G4556" s="6">
        <v>10266</v>
      </c>
    </row>
    <row r="4557" spans="1:7" x14ac:dyDescent="0.2">
      <c r="A4557" s="2">
        <v>4555</v>
      </c>
      <c r="B4557" s="2">
        <f t="shared" si="71"/>
        <v>6.8331999999999997</v>
      </c>
      <c r="C4557" s="13">
        <v>7537</v>
      </c>
      <c r="D4557" s="6">
        <v>6583</v>
      </c>
      <c r="E4557" s="6">
        <v>6539</v>
      </c>
      <c r="F4557" s="6">
        <v>6547</v>
      </c>
      <c r="G4557" s="6">
        <v>6960</v>
      </c>
    </row>
    <row r="4558" spans="1:7" x14ac:dyDescent="0.2">
      <c r="A4558" s="2">
        <v>4556</v>
      </c>
      <c r="B4558" s="2">
        <f t="shared" si="71"/>
        <v>13.9496</v>
      </c>
      <c r="C4558" s="13">
        <v>14180</v>
      </c>
      <c r="D4558" s="6">
        <v>13716</v>
      </c>
      <c r="E4558" s="6">
        <v>11685</v>
      </c>
      <c r="F4558" s="6">
        <v>14656</v>
      </c>
      <c r="G4558" s="6">
        <v>15511</v>
      </c>
    </row>
    <row r="4559" spans="1:7" x14ac:dyDescent="0.2">
      <c r="A4559" s="2">
        <v>4557</v>
      </c>
      <c r="B4559" s="2">
        <f t="shared" si="71"/>
        <v>17.195799999999998</v>
      </c>
      <c r="C4559" s="13">
        <v>16122</v>
      </c>
      <c r="D4559" s="6">
        <v>18383</v>
      </c>
      <c r="E4559" s="6">
        <v>12138</v>
      </c>
      <c r="F4559" s="6">
        <v>18263</v>
      </c>
      <c r="G4559" s="6">
        <v>21073</v>
      </c>
    </row>
    <row r="4560" spans="1:7" x14ac:dyDescent="0.2">
      <c r="A4560" s="2">
        <v>4558</v>
      </c>
      <c r="B4560" s="2">
        <f t="shared" si="71"/>
        <v>18.762799999999999</v>
      </c>
      <c r="C4560" s="13">
        <v>24093</v>
      </c>
      <c r="D4560" s="6">
        <v>13693</v>
      </c>
      <c r="E4560" s="6">
        <v>19586</v>
      </c>
      <c r="F4560" s="6">
        <v>14419</v>
      </c>
      <c r="G4560" s="6">
        <v>22023</v>
      </c>
    </row>
    <row r="4561" spans="1:7" x14ac:dyDescent="0.2">
      <c r="A4561" s="2">
        <v>4559</v>
      </c>
      <c r="B4561" s="2">
        <f t="shared" si="71"/>
        <v>25.621599999999997</v>
      </c>
      <c r="C4561" s="13">
        <v>22046</v>
      </c>
      <c r="D4561" s="6">
        <v>28581</v>
      </c>
      <c r="E4561" s="6">
        <v>22561</v>
      </c>
      <c r="F4561" s="6">
        <v>31380</v>
      </c>
      <c r="G4561" s="6">
        <v>23540</v>
      </c>
    </row>
    <row r="4562" spans="1:7" x14ac:dyDescent="0.2">
      <c r="A4562" s="2">
        <v>4560</v>
      </c>
      <c r="B4562" s="2">
        <f t="shared" si="71"/>
        <v>9.6416000000000004</v>
      </c>
      <c r="C4562" s="13">
        <v>9034</v>
      </c>
      <c r="D4562" s="6">
        <v>11027</v>
      </c>
      <c r="E4562" s="6">
        <v>9862</v>
      </c>
      <c r="F4562" s="6">
        <v>10678</v>
      </c>
      <c r="G4562" s="6">
        <v>7607</v>
      </c>
    </row>
    <row r="4563" spans="1:7" x14ac:dyDescent="0.2">
      <c r="A4563" s="2">
        <v>4561</v>
      </c>
      <c r="B4563" s="2">
        <f t="shared" si="71"/>
        <v>23.4636</v>
      </c>
      <c r="C4563" s="13">
        <v>20353</v>
      </c>
      <c r="D4563" s="6">
        <v>28061</v>
      </c>
      <c r="E4563" s="6">
        <v>15151</v>
      </c>
      <c r="F4563" s="6">
        <v>30213</v>
      </c>
      <c r="G4563" s="6">
        <v>23540</v>
      </c>
    </row>
    <row r="4564" spans="1:7" x14ac:dyDescent="0.2">
      <c r="A4564" s="2">
        <v>4562</v>
      </c>
      <c r="B4564" s="2">
        <f t="shared" si="71"/>
        <v>24.034599999999998</v>
      </c>
      <c r="C4564" s="13">
        <v>20581</v>
      </c>
      <c r="D4564" s="6">
        <v>24593</v>
      </c>
      <c r="E4564" s="6">
        <v>16562</v>
      </c>
      <c r="F4564" s="6">
        <v>32554</v>
      </c>
      <c r="G4564" s="6">
        <v>25883</v>
      </c>
    </row>
    <row r="4565" spans="1:7" x14ac:dyDescent="0.2">
      <c r="A4565" s="2">
        <v>4563</v>
      </c>
      <c r="B4565" s="2">
        <f t="shared" si="71"/>
        <v>13.875999999999999</v>
      </c>
      <c r="C4565" s="13">
        <v>15922</v>
      </c>
      <c r="D4565" s="6">
        <v>18801</v>
      </c>
      <c r="E4565" s="6">
        <v>9650</v>
      </c>
      <c r="F4565" s="6">
        <v>15480</v>
      </c>
      <c r="G4565" s="6">
        <v>9527</v>
      </c>
    </row>
    <row r="4566" spans="1:7" x14ac:dyDescent="0.2">
      <c r="A4566" s="2">
        <v>4564</v>
      </c>
      <c r="B4566" s="2">
        <f t="shared" si="71"/>
        <v>16.297000000000001</v>
      </c>
      <c r="C4566" s="13">
        <v>14811</v>
      </c>
      <c r="D4566" s="6">
        <v>16374</v>
      </c>
      <c r="E4566" s="6">
        <v>21392</v>
      </c>
      <c r="F4566" s="6">
        <v>19406</v>
      </c>
      <c r="G4566" s="6">
        <v>9502</v>
      </c>
    </row>
    <row r="4567" spans="1:7" x14ac:dyDescent="0.2">
      <c r="A4567" s="2">
        <v>4565</v>
      </c>
      <c r="B4567" s="2">
        <f t="shared" si="71"/>
        <v>24.655000000000001</v>
      </c>
      <c r="C4567" s="13">
        <v>29672</v>
      </c>
      <c r="D4567" s="6">
        <v>22728</v>
      </c>
      <c r="E4567" s="6">
        <v>20096</v>
      </c>
      <c r="F4567" s="6">
        <v>28758</v>
      </c>
      <c r="G4567" s="6">
        <v>22021</v>
      </c>
    </row>
    <row r="4568" spans="1:7" x14ac:dyDescent="0.2">
      <c r="A4568" s="2">
        <v>4566</v>
      </c>
      <c r="B4568" s="2">
        <f t="shared" si="71"/>
        <v>27.5778</v>
      </c>
      <c r="C4568" s="13">
        <v>30125</v>
      </c>
      <c r="D4568" s="6">
        <v>25386</v>
      </c>
      <c r="E4568" s="6">
        <v>29781</v>
      </c>
      <c r="F4568" s="6">
        <v>31249</v>
      </c>
      <c r="G4568" s="6">
        <v>21348</v>
      </c>
    </row>
    <row r="4569" spans="1:7" x14ac:dyDescent="0.2">
      <c r="A4569" s="2">
        <v>4567</v>
      </c>
      <c r="B4569" s="2">
        <f t="shared" si="71"/>
        <v>23.422999999999998</v>
      </c>
      <c r="C4569" s="13">
        <v>25935</v>
      </c>
      <c r="D4569" s="6">
        <v>22325</v>
      </c>
      <c r="E4569" s="6">
        <v>27337</v>
      </c>
      <c r="F4569" s="6">
        <v>26206</v>
      </c>
      <c r="G4569" s="6">
        <v>15312</v>
      </c>
    </row>
    <row r="4570" spans="1:7" x14ac:dyDescent="0.2">
      <c r="A4570" s="2">
        <v>4568</v>
      </c>
      <c r="B4570" s="2">
        <f t="shared" si="71"/>
        <v>21.055799999999998</v>
      </c>
      <c r="C4570" s="13">
        <v>25127</v>
      </c>
      <c r="D4570" s="6">
        <v>23478</v>
      </c>
      <c r="E4570" s="6">
        <v>22188</v>
      </c>
      <c r="F4570" s="6">
        <v>17088</v>
      </c>
      <c r="G4570" s="6">
        <v>17398</v>
      </c>
    </row>
    <row r="4571" spans="1:7" x14ac:dyDescent="0.2">
      <c r="A4571" s="2">
        <v>4569</v>
      </c>
      <c r="B4571" s="2">
        <f t="shared" si="71"/>
        <v>10.670999999999999</v>
      </c>
      <c r="C4571" s="13">
        <v>13079</v>
      </c>
      <c r="D4571" s="6">
        <v>11863</v>
      </c>
      <c r="E4571" s="6">
        <v>8804</v>
      </c>
      <c r="F4571" s="6">
        <v>9210</v>
      </c>
      <c r="G4571" s="6">
        <v>10399</v>
      </c>
    </row>
    <row r="4572" spans="1:7" x14ac:dyDescent="0.2">
      <c r="A4572" s="2">
        <v>4570</v>
      </c>
      <c r="B4572" s="2">
        <f t="shared" si="71"/>
        <v>4.9489999999999998</v>
      </c>
      <c r="C4572" s="13">
        <v>6037</v>
      </c>
      <c r="D4572" s="6">
        <v>3685</v>
      </c>
      <c r="E4572" s="6">
        <v>2928</v>
      </c>
      <c r="F4572" s="6">
        <v>6675</v>
      </c>
      <c r="G4572" s="6">
        <v>5420</v>
      </c>
    </row>
    <row r="4573" spans="1:7" x14ac:dyDescent="0.2">
      <c r="A4573" s="2">
        <v>4571</v>
      </c>
      <c r="B4573" s="2">
        <f t="shared" si="71"/>
        <v>19.101800000000001</v>
      </c>
      <c r="C4573" s="13">
        <v>21199</v>
      </c>
      <c r="D4573" s="6">
        <v>17979</v>
      </c>
      <c r="E4573" s="6">
        <v>22032</v>
      </c>
      <c r="F4573" s="6">
        <v>17540</v>
      </c>
      <c r="G4573" s="6">
        <v>16759</v>
      </c>
    </row>
    <row r="4574" spans="1:7" x14ac:dyDescent="0.2">
      <c r="A4574" s="2">
        <v>4572</v>
      </c>
      <c r="B4574" s="2">
        <f t="shared" si="71"/>
        <v>21.538799999999998</v>
      </c>
      <c r="C4574" s="13">
        <v>28603</v>
      </c>
      <c r="D4574" s="6">
        <v>16874</v>
      </c>
      <c r="E4574" s="6">
        <v>23140</v>
      </c>
      <c r="F4574" s="6">
        <v>19778</v>
      </c>
      <c r="G4574" s="6">
        <v>19299</v>
      </c>
    </row>
    <row r="4575" spans="1:7" x14ac:dyDescent="0.2">
      <c r="A4575" s="2">
        <v>4573</v>
      </c>
      <c r="B4575" s="2">
        <f t="shared" si="71"/>
        <v>15.013399999999999</v>
      </c>
      <c r="C4575" s="13">
        <v>18756</v>
      </c>
      <c r="D4575" s="6">
        <v>9996</v>
      </c>
      <c r="E4575" s="6">
        <v>15138</v>
      </c>
      <c r="F4575" s="6">
        <v>16715</v>
      </c>
      <c r="G4575" s="6">
        <v>14462</v>
      </c>
    </row>
    <row r="4576" spans="1:7" x14ac:dyDescent="0.2">
      <c r="A4576" s="2">
        <v>4574</v>
      </c>
      <c r="B4576" s="2">
        <f t="shared" si="71"/>
        <v>15.4474</v>
      </c>
      <c r="C4576" s="13">
        <v>20806</v>
      </c>
      <c r="D4576" s="6">
        <v>9271</v>
      </c>
      <c r="E4576" s="6">
        <v>16328</v>
      </c>
      <c r="F4576" s="6">
        <v>14924</v>
      </c>
      <c r="G4576" s="6">
        <v>15908</v>
      </c>
    </row>
    <row r="4577" spans="1:7" x14ac:dyDescent="0.2">
      <c r="A4577" s="2">
        <v>4575</v>
      </c>
      <c r="B4577" s="2">
        <f t="shared" si="71"/>
        <v>0.18680000000000002</v>
      </c>
      <c r="C4577" s="13">
        <v>122</v>
      </c>
      <c r="D4577" s="6">
        <v>231</v>
      </c>
      <c r="E4577" s="6">
        <v>310</v>
      </c>
      <c r="F4577" s="6">
        <v>136</v>
      </c>
      <c r="G4577" s="6">
        <v>135</v>
      </c>
    </row>
    <row r="4578" spans="1:7" x14ac:dyDescent="0.2">
      <c r="A4578" s="2">
        <v>4576</v>
      </c>
      <c r="B4578" s="2">
        <f t="shared" si="71"/>
        <v>21.271599999999999</v>
      </c>
      <c r="C4578" s="13">
        <v>28623</v>
      </c>
      <c r="D4578" s="6">
        <v>21348</v>
      </c>
      <c r="E4578" s="6">
        <v>13779</v>
      </c>
      <c r="F4578" s="6">
        <v>21253</v>
      </c>
      <c r="G4578" s="6">
        <v>21355</v>
      </c>
    </row>
    <row r="4579" spans="1:7" x14ac:dyDescent="0.2">
      <c r="A4579" s="2">
        <v>4577</v>
      </c>
      <c r="B4579" s="2">
        <f t="shared" si="71"/>
        <v>23.8566</v>
      </c>
      <c r="C4579" s="13">
        <v>28266</v>
      </c>
      <c r="D4579" s="6">
        <v>20495</v>
      </c>
      <c r="E4579" s="6">
        <v>23077</v>
      </c>
      <c r="F4579" s="6">
        <v>23599</v>
      </c>
      <c r="G4579" s="6">
        <v>23846</v>
      </c>
    </row>
    <row r="4580" spans="1:7" x14ac:dyDescent="0.2">
      <c r="A4580" s="2">
        <v>4578</v>
      </c>
      <c r="B4580" s="2">
        <f t="shared" si="71"/>
        <v>20.154599999999999</v>
      </c>
      <c r="C4580" s="13">
        <v>22312</v>
      </c>
      <c r="D4580" s="6">
        <v>19257</v>
      </c>
      <c r="E4580" s="6">
        <v>20008</v>
      </c>
      <c r="F4580" s="6">
        <v>17436</v>
      </c>
      <c r="G4580" s="6">
        <v>21760</v>
      </c>
    </row>
    <row r="4581" spans="1:7" x14ac:dyDescent="0.2">
      <c r="A4581" s="2">
        <v>4579</v>
      </c>
      <c r="B4581" s="2">
        <f t="shared" si="71"/>
        <v>19.737599999999997</v>
      </c>
      <c r="C4581" s="13">
        <v>21686</v>
      </c>
      <c r="D4581" s="6">
        <v>17982</v>
      </c>
      <c r="E4581" s="6">
        <v>14635</v>
      </c>
      <c r="F4581" s="6">
        <v>21365</v>
      </c>
      <c r="G4581" s="6">
        <v>23020</v>
      </c>
    </row>
    <row r="4582" spans="1:7" x14ac:dyDescent="0.2">
      <c r="A4582" s="2">
        <v>4580</v>
      </c>
      <c r="B4582" s="2">
        <f t="shared" si="71"/>
        <v>18.657</v>
      </c>
      <c r="C4582" s="13">
        <v>16611</v>
      </c>
      <c r="D4582" s="6">
        <v>18764</v>
      </c>
      <c r="E4582" s="6">
        <v>20446</v>
      </c>
      <c r="F4582" s="6">
        <v>16420</v>
      </c>
      <c r="G4582" s="6">
        <v>21044</v>
      </c>
    </row>
    <row r="4583" spans="1:7" x14ac:dyDescent="0.2">
      <c r="A4583" s="2">
        <v>4581</v>
      </c>
      <c r="B4583" s="2">
        <f t="shared" si="71"/>
        <v>8.6463999999999999</v>
      </c>
      <c r="C4583" s="13">
        <v>7950</v>
      </c>
      <c r="D4583" s="6">
        <v>10831</v>
      </c>
      <c r="E4583" s="6">
        <v>7921</v>
      </c>
      <c r="F4583" s="6">
        <v>9130</v>
      </c>
      <c r="G4583" s="6">
        <v>7400</v>
      </c>
    </row>
    <row r="4584" spans="1:7" x14ac:dyDescent="0.2">
      <c r="A4584" s="2">
        <v>4582</v>
      </c>
      <c r="B4584" s="2">
        <f t="shared" si="71"/>
        <v>16.960999999999999</v>
      </c>
      <c r="C4584" s="13">
        <v>19933</v>
      </c>
      <c r="D4584" s="6">
        <v>12908</v>
      </c>
      <c r="E4584" s="6">
        <v>16672</v>
      </c>
      <c r="F4584" s="6">
        <v>20164</v>
      </c>
      <c r="G4584" s="6">
        <v>15128</v>
      </c>
    </row>
    <row r="4585" spans="1:7" x14ac:dyDescent="0.2">
      <c r="A4585" s="2">
        <v>4583</v>
      </c>
      <c r="B4585" s="2">
        <f t="shared" si="71"/>
        <v>15.890600000000001</v>
      </c>
      <c r="C4585" s="13">
        <v>16023</v>
      </c>
      <c r="D4585" s="6">
        <v>13208</v>
      </c>
      <c r="E4585" s="6">
        <v>17809</v>
      </c>
      <c r="F4585" s="6">
        <v>18486</v>
      </c>
      <c r="G4585" s="6">
        <v>13927</v>
      </c>
    </row>
    <row r="4586" spans="1:7" x14ac:dyDescent="0.2">
      <c r="A4586" s="2">
        <v>4584</v>
      </c>
      <c r="B4586" s="2">
        <f t="shared" si="71"/>
        <v>17.6998</v>
      </c>
      <c r="C4586" s="13">
        <v>20839</v>
      </c>
      <c r="D4586" s="6">
        <v>15169</v>
      </c>
      <c r="E4586" s="6">
        <v>19932</v>
      </c>
      <c r="F4586" s="6">
        <v>15145</v>
      </c>
      <c r="G4586" s="6">
        <v>17414</v>
      </c>
    </row>
    <row r="4587" spans="1:7" x14ac:dyDescent="0.2">
      <c r="A4587" s="2">
        <v>4585</v>
      </c>
      <c r="B4587" s="2">
        <f t="shared" si="71"/>
        <v>17.0792</v>
      </c>
      <c r="C4587" s="13">
        <v>21090</v>
      </c>
      <c r="D4587" s="6">
        <v>12239</v>
      </c>
      <c r="E4587" s="6">
        <v>14519</v>
      </c>
      <c r="F4587" s="6">
        <v>20580</v>
      </c>
      <c r="G4587" s="6">
        <v>16968</v>
      </c>
    </row>
    <row r="4588" spans="1:7" x14ac:dyDescent="0.2">
      <c r="A4588" s="2">
        <v>4586</v>
      </c>
      <c r="B4588" s="2">
        <f t="shared" si="71"/>
        <v>15.8568</v>
      </c>
      <c r="C4588" s="13">
        <v>16116</v>
      </c>
      <c r="D4588" s="6">
        <v>11387</v>
      </c>
      <c r="E4588" s="6">
        <v>20414</v>
      </c>
      <c r="F4588" s="6">
        <v>14066</v>
      </c>
      <c r="G4588" s="6">
        <v>17301</v>
      </c>
    </row>
    <row r="4589" spans="1:7" x14ac:dyDescent="0.2">
      <c r="A4589" s="2">
        <v>4587</v>
      </c>
      <c r="B4589" s="2">
        <f t="shared" si="71"/>
        <v>21.140400000000003</v>
      </c>
      <c r="C4589" s="13">
        <v>20133</v>
      </c>
      <c r="D4589" s="6">
        <v>23889</v>
      </c>
      <c r="E4589" s="6">
        <v>21866</v>
      </c>
      <c r="F4589" s="6">
        <v>19599</v>
      </c>
      <c r="G4589" s="6">
        <v>20215</v>
      </c>
    </row>
    <row r="4590" spans="1:7" x14ac:dyDescent="0.2">
      <c r="A4590" s="2">
        <v>4588</v>
      </c>
      <c r="B4590" s="2">
        <f t="shared" si="71"/>
        <v>13.494</v>
      </c>
      <c r="C4590" s="13">
        <v>13860</v>
      </c>
      <c r="D4590" s="6">
        <v>17480</v>
      </c>
      <c r="E4590" s="6">
        <v>12394</v>
      </c>
      <c r="F4590" s="6">
        <v>10318</v>
      </c>
      <c r="G4590" s="6">
        <v>13418</v>
      </c>
    </row>
    <row r="4591" spans="1:7" x14ac:dyDescent="0.2">
      <c r="A4591" s="2">
        <v>4589</v>
      </c>
      <c r="B4591" s="2">
        <f t="shared" si="71"/>
        <v>13.589</v>
      </c>
      <c r="C4591" s="13">
        <v>13699</v>
      </c>
      <c r="D4591" s="6">
        <v>13616</v>
      </c>
      <c r="E4591" s="6">
        <v>16730</v>
      </c>
      <c r="F4591" s="6">
        <v>13539</v>
      </c>
      <c r="G4591" s="6">
        <v>10361</v>
      </c>
    </row>
    <row r="4592" spans="1:7" x14ac:dyDescent="0.2">
      <c r="A4592" s="2">
        <v>4590</v>
      </c>
      <c r="B4592" s="2">
        <f t="shared" si="71"/>
        <v>12.336</v>
      </c>
      <c r="C4592" s="13">
        <v>10567</v>
      </c>
      <c r="D4592" s="6">
        <v>14833</v>
      </c>
      <c r="E4592" s="6">
        <v>15475</v>
      </c>
      <c r="F4592" s="6">
        <v>12050</v>
      </c>
      <c r="G4592" s="6">
        <v>8755</v>
      </c>
    </row>
    <row r="4593" spans="1:7" x14ac:dyDescent="0.2">
      <c r="A4593" s="2">
        <v>4591</v>
      </c>
      <c r="B4593" s="2">
        <f t="shared" si="71"/>
        <v>17.044799999999999</v>
      </c>
      <c r="C4593" s="13">
        <v>12329</v>
      </c>
      <c r="D4593" s="6">
        <v>24700</v>
      </c>
      <c r="E4593" s="6">
        <v>17576</v>
      </c>
      <c r="F4593" s="6">
        <v>14977</v>
      </c>
      <c r="G4593" s="6">
        <v>15642</v>
      </c>
    </row>
    <row r="4594" spans="1:7" x14ac:dyDescent="0.2">
      <c r="A4594" s="2">
        <v>4592</v>
      </c>
      <c r="B4594" s="2">
        <f t="shared" si="71"/>
        <v>15.0242</v>
      </c>
      <c r="C4594" s="13">
        <v>14631</v>
      </c>
      <c r="D4594" s="6">
        <v>17794</v>
      </c>
      <c r="E4594" s="6">
        <v>16199</v>
      </c>
      <c r="F4594" s="6">
        <v>14918</v>
      </c>
      <c r="G4594" s="6">
        <v>11579</v>
      </c>
    </row>
    <row r="4595" spans="1:7" x14ac:dyDescent="0.2">
      <c r="A4595" s="2">
        <v>4593</v>
      </c>
      <c r="B4595" s="2">
        <f t="shared" si="71"/>
        <v>16.113799999999998</v>
      </c>
      <c r="C4595" s="13">
        <v>16020</v>
      </c>
      <c r="D4595" s="6">
        <v>14328</v>
      </c>
      <c r="E4595" s="6">
        <v>12827</v>
      </c>
      <c r="F4595" s="6">
        <v>19595</v>
      </c>
      <c r="G4595" s="6">
        <v>17799</v>
      </c>
    </row>
    <row r="4596" spans="1:7" x14ac:dyDescent="0.2">
      <c r="A4596" s="2">
        <v>4594</v>
      </c>
      <c r="B4596" s="2">
        <f t="shared" si="71"/>
        <v>15.441600000000001</v>
      </c>
      <c r="C4596" s="13">
        <v>18446</v>
      </c>
      <c r="D4596" s="6">
        <v>16059</v>
      </c>
      <c r="E4596" s="6">
        <v>10016</v>
      </c>
      <c r="F4596" s="6">
        <v>18228</v>
      </c>
      <c r="G4596" s="6">
        <v>14459</v>
      </c>
    </row>
    <row r="4597" spans="1:7" x14ac:dyDescent="0.2">
      <c r="A4597" s="2">
        <v>4595</v>
      </c>
      <c r="B4597" s="2">
        <f t="shared" si="71"/>
        <v>17.204799999999999</v>
      </c>
      <c r="C4597" s="13">
        <v>19700</v>
      </c>
      <c r="D4597" s="6">
        <v>14665</v>
      </c>
      <c r="E4597" s="6">
        <v>16315</v>
      </c>
      <c r="F4597" s="6">
        <v>17625</v>
      </c>
      <c r="G4597" s="6">
        <v>17719</v>
      </c>
    </row>
    <row r="4598" spans="1:7" x14ac:dyDescent="0.2">
      <c r="A4598" s="2">
        <v>4596</v>
      </c>
      <c r="B4598" s="2">
        <f t="shared" si="71"/>
        <v>18.260400000000001</v>
      </c>
      <c r="C4598" s="13">
        <v>18476</v>
      </c>
      <c r="D4598" s="6">
        <v>13189</v>
      </c>
      <c r="E4598" s="6">
        <v>16996</v>
      </c>
      <c r="F4598" s="6">
        <v>20595</v>
      </c>
      <c r="G4598" s="6">
        <v>22046</v>
      </c>
    </row>
    <row r="4599" spans="1:7" x14ac:dyDescent="0.2">
      <c r="A4599" s="2">
        <v>4597</v>
      </c>
      <c r="B4599" s="2">
        <f t="shared" si="71"/>
        <v>1.2492000000000001</v>
      </c>
      <c r="C4599" s="13">
        <v>318</v>
      </c>
      <c r="D4599" s="6">
        <v>2392</v>
      </c>
      <c r="E4599" s="6">
        <v>2260</v>
      </c>
      <c r="F4599" s="6">
        <v>361</v>
      </c>
      <c r="G4599" s="6">
        <v>915</v>
      </c>
    </row>
    <row r="4600" spans="1:7" x14ac:dyDescent="0.2">
      <c r="A4600" s="2">
        <v>4598</v>
      </c>
      <c r="B4600" s="2">
        <f t="shared" si="71"/>
        <v>10.231200000000001</v>
      </c>
      <c r="C4600" s="13">
        <v>9181</v>
      </c>
      <c r="D4600" s="6">
        <v>10334</v>
      </c>
      <c r="E4600" s="6">
        <v>9503</v>
      </c>
      <c r="F4600" s="6">
        <v>10407</v>
      </c>
      <c r="G4600" s="6">
        <v>11731</v>
      </c>
    </row>
    <row r="4601" spans="1:7" x14ac:dyDescent="0.2">
      <c r="A4601" s="2">
        <v>4599</v>
      </c>
      <c r="B4601" s="2">
        <f t="shared" si="71"/>
        <v>18.556000000000001</v>
      </c>
      <c r="C4601" s="13">
        <v>21409</v>
      </c>
      <c r="D4601" s="6">
        <v>16722</v>
      </c>
      <c r="E4601" s="6">
        <v>13803</v>
      </c>
      <c r="F4601" s="6">
        <v>17179</v>
      </c>
      <c r="G4601" s="6">
        <v>23667</v>
      </c>
    </row>
    <row r="4602" spans="1:7" x14ac:dyDescent="0.2">
      <c r="A4602" s="2">
        <v>4600</v>
      </c>
      <c r="B4602" s="2">
        <f t="shared" si="71"/>
        <v>12.507</v>
      </c>
      <c r="C4602" s="13">
        <v>18000</v>
      </c>
      <c r="D4602" s="6">
        <v>10332</v>
      </c>
      <c r="E4602" s="6">
        <v>10350</v>
      </c>
      <c r="F4602" s="6">
        <v>12697</v>
      </c>
      <c r="G4602" s="6">
        <v>11156</v>
      </c>
    </row>
    <row r="4603" spans="1:7" x14ac:dyDescent="0.2">
      <c r="A4603" s="2">
        <v>4601</v>
      </c>
      <c r="B4603" s="2">
        <f t="shared" si="71"/>
        <v>8.6379999999999999</v>
      </c>
      <c r="C4603" s="13">
        <v>7538</v>
      </c>
      <c r="D4603" s="6">
        <v>7329</v>
      </c>
      <c r="E4603" s="6">
        <v>8219</v>
      </c>
      <c r="F4603" s="6">
        <v>9870</v>
      </c>
      <c r="G4603" s="6">
        <v>10234</v>
      </c>
    </row>
    <row r="4604" spans="1:7" x14ac:dyDescent="0.2">
      <c r="A4604" s="2">
        <v>4602</v>
      </c>
      <c r="B4604" s="2">
        <f t="shared" si="71"/>
        <v>17.8568</v>
      </c>
      <c r="C4604" s="13">
        <v>19663</v>
      </c>
      <c r="D4604" s="6">
        <v>16842</v>
      </c>
      <c r="E4604" s="6">
        <v>14244</v>
      </c>
      <c r="F4604" s="6">
        <v>16460</v>
      </c>
      <c r="G4604" s="6">
        <v>22075</v>
      </c>
    </row>
    <row r="4605" spans="1:7" x14ac:dyDescent="0.2">
      <c r="A4605" s="2">
        <v>4603</v>
      </c>
      <c r="B4605" s="2">
        <f t="shared" si="71"/>
        <v>19.876200000000001</v>
      </c>
      <c r="C4605" s="13">
        <v>20210</v>
      </c>
      <c r="D4605" s="6">
        <v>17314</v>
      </c>
      <c r="E4605" s="6">
        <v>17689</v>
      </c>
      <c r="F4605" s="6">
        <v>23045</v>
      </c>
      <c r="G4605" s="6">
        <v>21123</v>
      </c>
    </row>
    <row r="4606" spans="1:7" x14ac:dyDescent="0.2">
      <c r="A4606" s="2">
        <v>4604</v>
      </c>
      <c r="B4606" s="2">
        <f t="shared" si="71"/>
        <v>14.2828</v>
      </c>
      <c r="C4606" s="13">
        <v>14181</v>
      </c>
      <c r="D4606" s="6">
        <v>12778</v>
      </c>
      <c r="E4606" s="6">
        <v>12154</v>
      </c>
      <c r="F4606" s="6">
        <v>13848</v>
      </c>
      <c r="G4606" s="6">
        <v>18453</v>
      </c>
    </row>
    <row r="4607" spans="1:7" x14ac:dyDescent="0.2">
      <c r="A4607" s="2">
        <v>4605</v>
      </c>
      <c r="B4607" s="2">
        <f t="shared" si="71"/>
        <v>15.2416</v>
      </c>
      <c r="C4607" s="13">
        <v>15978</v>
      </c>
      <c r="D4607" s="6">
        <v>14004</v>
      </c>
      <c r="E4607" s="6">
        <v>13932</v>
      </c>
      <c r="F4607" s="6">
        <v>14230</v>
      </c>
      <c r="G4607" s="6">
        <v>18064</v>
      </c>
    </row>
    <row r="4608" spans="1:7" x14ac:dyDescent="0.2">
      <c r="A4608" s="2">
        <v>4606</v>
      </c>
      <c r="B4608" s="2">
        <f t="shared" si="71"/>
        <v>10.712399999999999</v>
      </c>
      <c r="C4608" s="13">
        <v>13169</v>
      </c>
      <c r="D4608" s="6">
        <v>10371</v>
      </c>
      <c r="E4608" s="6">
        <v>9440</v>
      </c>
      <c r="F4608" s="6">
        <v>10728</v>
      </c>
      <c r="G4608" s="6">
        <v>9854</v>
      </c>
    </row>
    <row r="4609" spans="1:7" x14ac:dyDescent="0.2">
      <c r="A4609" s="2">
        <v>4607</v>
      </c>
      <c r="B4609" s="2">
        <f t="shared" si="71"/>
        <v>8.7164000000000001</v>
      </c>
      <c r="C4609" s="13">
        <v>9197</v>
      </c>
      <c r="D4609" s="6">
        <v>10334</v>
      </c>
      <c r="E4609" s="6">
        <v>6771</v>
      </c>
      <c r="F4609" s="6">
        <v>8764</v>
      </c>
      <c r="G4609" s="6">
        <v>8516</v>
      </c>
    </row>
    <row r="4610" spans="1:7" x14ac:dyDescent="0.2">
      <c r="A4610" s="2">
        <v>4608</v>
      </c>
      <c r="B4610" s="2">
        <f t="shared" si="71"/>
        <v>7.1678000000000006</v>
      </c>
      <c r="C4610" s="13">
        <v>7773</v>
      </c>
      <c r="D4610" s="6">
        <v>6754</v>
      </c>
      <c r="E4610" s="6">
        <v>7427</v>
      </c>
      <c r="F4610" s="6">
        <v>6641</v>
      </c>
      <c r="G4610" s="6">
        <v>7244</v>
      </c>
    </row>
    <row r="4611" spans="1:7" x14ac:dyDescent="0.2">
      <c r="A4611" s="2">
        <v>4609</v>
      </c>
      <c r="B4611" s="2">
        <f t="shared" ref="B4611:B4674" si="72">AVERAGE(C4611:V4611)/1000</f>
        <v>7.6130000000000004</v>
      </c>
      <c r="C4611" s="13">
        <v>7004</v>
      </c>
      <c r="D4611" s="6">
        <v>7137</v>
      </c>
      <c r="E4611" s="6">
        <v>8353</v>
      </c>
      <c r="F4611" s="6">
        <v>7370</v>
      </c>
      <c r="G4611" s="6">
        <v>8201</v>
      </c>
    </row>
    <row r="4612" spans="1:7" x14ac:dyDescent="0.2">
      <c r="A4612" s="2">
        <v>4610</v>
      </c>
      <c r="B4612" s="2">
        <f t="shared" si="72"/>
        <v>15.801</v>
      </c>
      <c r="C4612" s="13">
        <v>11769</v>
      </c>
      <c r="D4612" s="6">
        <v>15232</v>
      </c>
      <c r="E4612" s="6">
        <v>13350</v>
      </c>
      <c r="F4612" s="6">
        <v>23315</v>
      </c>
      <c r="G4612" s="6">
        <v>15339</v>
      </c>
    </row>
    <row r="4613" spans="1:7" x14ac:dyDescent="0.2">
      <c r="A4613" s="2">
        <v>4611</v>
      </c>
      <c r="B4613" s="2">
        <f t="shared" si="72"/>
        <v>6.1201999999999996</v>
      </c>
      <c r="C4613" s="13">
        <v>6384</v>
      </c>
      <c r="D4613" s="6">
        <v>6984</v>
      </c>
      <c r="E4613" s="6">
        <v>7183</v>
      </c>
      <c r="F4613" s="6">
        <v>6339</v>
      </c>
      <c r="G4613" s="6">
        <v>3711</v>
      </c>
    </row>
    <row r="4614" spans="1:7" x14ac:dyDescent="0.2">
      <c r="A4614" s="2">
        <v>4612</v>
      </c>
      <c r="B4614" s="2">
        <f t="shared" si="72"/>
        <v>17.487400000000001</v>
      </c>
      <c r="C4614" s="13">
        <v>11505</v>
      </c>
      <c r="D4614" s="6">
        <v>15491</v>
      </c>
      <c r="E4614" s="6">
        <v>19484</v>
      </c>
      <c r="F4614" s="6">
        <v>23696</v>
      </c>
      <c r="G4614" s="6">
        <v>17261</v>
      </c>
    </row>
    <row r="4615" spans="1:7" x14ac:dyDescent="0.2">
      <c r="A4615" s="2">
        <v>4613</v>
      </c>
      <c r="B4615" s="2">
        <f t="shared" si="72"/>
        <v>0.1038</v>
      </c>
      <c r="C4615" s="13">
        <v>115</v>
      </c>
      <c r="D4615" s="6">
        <v>90</v>
      </c>
      <c r="E4615" s="6">
        <v>118</v>
      </c>
      <c r="F4615" s="6">
        <v>105</v>
      </c>
      <c r="G4615" s="6">
        <v>91</v>
      </c>
    </row>
    <row r="4616" spans="1:7" x14ac:dyDescent="0.2">
      <c r="A4616" s="2">
        <v>4614</v>
      </c>
      <c r="B4616" s="2">
        <f t="shared" si="72"/>
        <v>12.188799999999999</v>
      </c>
      <c r="C4616" s="13">
        <v>12463</v>
      </c>
      <c r="D4616" s="6">
        <v>12605</v>
      </c>
      <c r="E4616" s="6">
        <v>12558</v>
      </c>
      <c r="F4616" s="6">
        <v>10647</v>
      </c>
      <c r="G4616" s="6">
        <v>12671</v>
      </c>
    </row>
    <row r="4617" spans="1:7" x14ac:dyDescent="0.2">
      <c r="A4617" s="2">
        <v>4615</v>
      </c>
      <c r="B4617" s="2">
        <f t="shared" si="72"/>
        <v>13.163600000000001</v>
      </c>
      <c r="C4617" s="13">
        <v>14070</v>
      </c>
      <c r="D4617" s="6">
        <v>13074</v>
      </c>
      <c r="E4617" s="6">
        <v>15990</v>
      </c>
      <c r="F4617" s="6">
        <v>9772</v>
      </c>
      <c r="G4617" s="6">
        <v>12912</v>
      </c>
    </row>
    <row r="4618" spans="1:7" x14ac:dyDescent="0.2">
      <c r="A4618" s="2">
        <v>4616</v>
      </c>
      <c r="B4618" s="2">
        <f t="shared" si="72"/>
        <v>17.994</v>
      </c>
      <c r="C4618" s="13">
        <v>18773</v>
      </c>
      <c r="D4618" s="6">
        <v>14302</v>
      </c>
      <c r="E4618" s="6">
        <v>22942</v>
      </c>
      <c r="F4618" s="6">
        <v>15750</v>
      </c>
      <c r="G4618" s="6">
        <v>18203</v>
      </c>
    </row>
    <row r="4619" spans="1:7" x14ac:dyDescent="0.2">
      <c r="A4619" s="2">
        <v>4617</v>
      </c>
      <c r="B4619" s="2">
        <f t="shared" si="72"/>
        <v>11.368</v>
      </c>
      <c r="C4619" s="13">
        <v>12864</v>
      </c>
      <c r="D4619" s="6">
        <v>13969</v>
      </c>
      <c r="E4619" s="6">
        <v>12650</v>
      </c>
      <c r="F4619" s="6">
        <v>9481</v>
      </c>
      <c r="G4619" s="6">
        <v>7876</v>
      </c>
    </row>
    <row r="4620" spans="1:7" x14ac:dyDescent="0.2">
      <c r="A4620" s="2">
        <v>4618</v>
      </c>
      <c r="B4620" s="2">
        <f t="shared" si="72"/>
        <v>21.472999999999999</v>
      </c>
      <c r="C4620" s="13">
        <v>20752</v>
      </c>
      <c r="D4620" s="6">
        <v>25204</v>
      </c>
      <c r="E4620" s="6">
        <v>22941</v>
      </c>
      <c r="F4620" s="6">
        <v>17309</v>
      </c>
      <c r="G4620" s="6">
        <v>21159</v>
      </c>
    </row>
    <row r="4621" spans="1:7" x14ac:dyDescent="0.2">
      <c r="A4621" s="2">
        <v>4619</v>
      </c>
      <c r="B4621" s="2">
        <f t="shared" si="72"/>
        <v>22.018799999999999</v>
      </c>
      <c r="C4621" s="13">
        <v>22051</v>
      </c>
      <c r="D4621" s="6">
        <v>24143</v>
      </c>
      <c r="E4621" s="6">
        <v>22508</v>
      </c>
      <c r="F4621" s="6">
        <v>19379</v>
      </c>
      <c r="G4621" s="6">
        <v>22013</v>
      </c>
    </row>
    <row r="4622" spans="1:7" x14ac:dyDescent="0.2">
      <c r="A4622" s="2">
        <v>4620</v>
      </c>
      <c r="B4622" s="2">
        <f t="shared" si="72"/>
        <v>21.39</v>
      </c>
      <c r="C4622" s="13">
        <v>19404</v>
      </c>
      <c r="D4622" s="6">
        <v>26025</v>
      </c>
      <c r="E4622" s="6">
        <v>20948</v>
      </c>
      <c r="F4622" s="6">
        <v>20807</v>
      </c>
      <c r="G4622" s="6">
        <v>19766</v>
      </c>
    </row>
    <row r="4623" spans="1:7" x14ac:dyDescent="0.2">
      <c r="A4623" s="2">
        <v>4621</v>
      </c>
      <c r="B4623" s="2">
        <f t="shared" si="72"/>
        <v>17.5884</v>
      </c>
      <c r="C4623" s="13">
        <v>17282</v>
      </c>
      <c r="D4623" s="6">
        <v>22596</v>
      </c>
      <c r="E4623" s="6">
        <v>14121</v>
      </c>
      <c r="F4623" s="6">
        <v>21128</v>
      </c>
      <c r="G4623" s="6">
        <v>12815</v>
      </c>
    </row>
    <row r="4624" spans="1:7" x14ac:dyDescent="0.2">
      <c r="A4624" s="2">
        <v>4622</v>
      </c>
      <c r="B4624" s="2">
        <f t="shared" si="72"/>
        <v>18.588000000000001</v>
      </c>
      <c r="C4624" s="13">
        <v>16356</v>
      </c>
      <c r="D4624" s="6">
        <v>21439</v>
      </c>
      <c r="E4624" s="6">
        <v>15484</v>
      </c>
      <c r="F4624" s="6">
        <v>21154</v>
      </c>
      <c r="G4624" s="6">
        <v>18507</v>
      </c>
    </row>
    <row r="4625" spans="1:7" x14ac:dyDescent="0.2">
      <c r="A4625" s="2">
        <v>4623</v>
      </c>
      <c r="B4625" s="2">
        <f t="shared" si="72"/>
        <v>18.268999999999998</v>
      </c>
      <c r="C4625" s="13">
        <v>17843</v>
      </c>
      <c r="D4625" s="6">
        <v>16447</v>
      </c>
      <c r="E4625" s="6">
        <v>16253</v>
      </c>
      <c r="F4625" s="6">
        <v>22340</v>
      </c>
      <c r="G4625" s="6">
        <v>18462</v>
      </c>
    </row>
    <row r="4626" spans="1:7" x14ac:dyDescent="0.2">
      <c r="A4626" s="2">
        <v>4624</v>
      </c>
      <c r="B4626" s="2">
        <f t="shared" si="72"/>
        <v>13.7386</v>
      </c>
      <c r="C4626" s="13">
        <v>17348</v>
      </c>
      <c r="D4626" s="6">
        <v>13205</v>
      </c>
      <c r="E4626" s="6">
        <v>13081</v>
      </c>
      <c r="F4626" s="6">
        <v>10033</v>
      </c>
      <c r="G4626" s="6">
        <v>15026</v>
      </c>
    </row>
    <row r="4627" spans="1:7" x14ac:dyDescent="0.2">
      <c r="A4627" s="2">
        <v>4625</v>
      </c>
      <c r="B4627" s="2">
        <f t="shared" si="72"/>
        <v>19.412800000000001</v>
      </c>
      <c r="C4627" s="13">
        <v>20045</v>
      </c>
      <c r="D4627" s="6">
        <v>19898</v>
      </c>
      <c r="E4627" s="6">
        <v>17891</v>
      </c>
      <c r="F4627" s="6">
        <v>20768</v>
      </c>
      <c r="G4627" s="6">
        <v>18462</v>
      </c>
    </row>
    <row r="4628" spans="1:7" x14ac:dyDescent="0.2">
      <c r="A4628" s="2">
        <v>4626</v>
      </c>
      <c r="B4628" s="2">
        <f t="shared" si="72"/>
        <v>12.2926</v>
      </c>
      <c r="C4628" s="13">
        <v>14685</v>
      </c>
      <c r="D4628" s="6">
        <v>9659</v>
      </c>
      <c r="E4628" s="6">
        <v>15316</v>
      </c>
      <c r="F4628" s="6">
        <v>11750</v>
      </c>
      <c r="G4628" s="6">
        <v>10053</v>
      </c>
    </row>
    <row r="4629" spans="1:7" x14ac:dyDescent="0.2">
      <c r="A4629" s="2">
        <v>4627</v>
      </c>
      <c r="B4629" s="2">
        <f t="shared" si="72"/>
        <v>18.828599999999998</v>
      </c>
      <c r="C4629" s="13">
        <v>20284</v>
      </c>
      <c r="D4629" s="6">
        <v>21430</v>
      </c>
      <c r="E4629" s="6">
        <v>17777</v>
      </c>
      <c r="F4629" s="6">
        <v>20074</v>
      </c>
      <c r="G4629" s="6">
        <v>14578</v>
      </c>
    </row>
    <row r="4630" spans="1:7" x14ac:dyDescent="0.2">
      <c r="A4630" s="2">
        <v>4628</v>
      </c>
      <c r="B4630" s="2">
        <f t="shared" si="72"/>
        <v>8.4390000000000001</v>
      </c>
      <c r="C4630" s="13">
        <v>8022</v>
      </c>
      <c r="D4630" s="6">
        <v>7280</v>
      </c>
      <c r="E4630" s="6">
        <v>8784</v>
      </c>
      <c r="F4630" s="6">
        <v>9292</v>
      </c>
      <c r="G4630" s="6">
        <v>8817</v>
      </c>
    </row>
    <row r="4631" spans="1:7" x14ac:dyDescent="0.2">
      <c r="A4631" s="2">
        <v>4629</v>
      </c>
      <c r="B4631" s="2">
        <f t="shared" si="72"/>
        <v>3.8799999999999994E-2</v>
      </c>
      <c r="C4631" s="13">
        <v>87</v>
      </c>
      <c r="D4631" s="6">
        <v>26</v>
      </c>
      <c r="E4631" s="6">
        <v>26</v>
      </c>
      <c r="F4631" s="6">
        <v>30</v>
      </c>
      <c r="G4631" s="6">
        <v>25</v>
      </c>
    </row>
    <row r="4632" spans="1:7" x14ac:dyDescent="0.2">
      <c r="A4632" s="2">
        <v>4630</v>
      </c>
      <c r="B4632" s="2">
        <f t="shared" si="72"/>
        <v>4.7862</v>
      </c>
      <c r="C4632" s="13">
        <v>6857</v>
      </c>
      <c r="D4632" s="6">
        <v>3936</v>
      </c>
      <c r="E4632" s="6">
        <v>6407</v>
      </c>
      <c r="F4632" s="6">
        <v>4589</v>
      </c>
      <c r="G4632" s="6">
        <v>2142</v>
      </c>
    </row>
    <row r="4633" spans="1:7" x14ac:dyDescent="0.2">
      <c r="A4633" s="2">
        <v>4631</v>
      </c>
      <c r="B4633" s="2">
        <f t="shared" si="72"/>
        <v>0.1016</v>
      </c>
      <c r="C4633" s="13">
        <v>68</v>
      </c>
      <c r="D4633" s="6">
        <v>258</v>
      </c>
      <c r="E4633" s="6">
        <v>60</v>
      </c>
      <c r="F4633" s="6">
        <v>66</v>
      </c>
      <c r="G4633" s="6">
        <v>56</v>
      </c>
    </row>
    <row r="4634" spans="1:7" x14ac:dyDescent="0.2">
      <c r="A4634" s="2">
        <v>4632</v>
      </c>
      <c r="B4634" s="2">
        <f t="shared" si="72"/>
        <v>12.461</v>
      </c>
      <c r="C4634" s="13">
        <v>15895</v>
      </c>
      <c r="D4634" s="6">
        <v>10287</v>
      </c>
      <c r="E4634" s="6">
        <v>12917</v>
      </c>
      <c r="F4634" s="6">
        <v>12207</v>
      </c>
      <c r="G4634" s="6">
        <v>10999</v>
      </c>
    </row>
    <row r="4635" spans="1:7" x14ac:dyDescent="0.2">
      <c r="A4635" s="2">
        <v>4633</v>
      </c>
      <c r="B4635" s="2">
        <f t="shared" si="72"/>
        <v>14.259600000000001</v>
      </c>
      <c r="C4635" s="13">
        <v>17093</v>
      </c>
      <c r="D4635" s="6">
        <v>12047</v>
      </c>
      <c r="E4635" s="6">
        <v>13484</v>
      </c>
      <c r="F4635" s="6">
        <v>17104</v>
      </c>
      <c r="G4635" s="6">
        <v>11570</v>
      </c>
    </row>
    <row r="4636" spans="1:7" x14ac:dyDescent="0.2">
      <c r="A4636" s="2">
        <v>4634</v>
      </c>
      <c r="B4636" s="2">
        <f t="shared" si="72"/>
        <v>18.174400000000002</v>
      </c>
      <c r="C4636" s="13">
        <v>16508</v>
      </c>
      <c r="D4636" s="6">
        <v>18074</v>
      </c>
      <c r="E4636" s="6">
        <v>21029</v>
      </c>
      <c r="F4636" s="6">
        <v>17705</v>
      </c>
      <c r="G4636" s="6">
        <v>17556</v>
      </c>
    </row>
    <row r="4637" spans="1:7" x14ac:dyDescent="0.2">
      <c r="A4637" s="2">
        <v>4635</v>
      </c>
      <c r="B4637" s="2">
        <f t="shared" si="72"/>
        <v>9.6777999999999995</v>
      </c>
      <c r="C4637" s="13">
        <v>9084</v>
      </c>
      <c r="D4637" s="6">
        <v>7381</v>
      </c>
      <c r="E4637" s="6">
        <v>11281</v>
      </c>
      <c r="F4637" s="6">
        <v>9707</v>
      </c>
      <c r="G4637" s="6">
        <v>10936</v>
      </c>
    </row>
    <row r="4638" spans="1:7" x14ac:dyDescent="0.2">
      <c r="A4638" s="2">
        <v>4636</v>
      </c>
      <c r="B4638" s="2">
        <f t="shared" si="72"/>
        <v>12.826799999999999</v>
      </c>
      <c r="C4638" s="13">
        <v>13900</v>
      </c>
      <c r="D4638" s="6">
        <v>10239</v>
      </c>
      <c r="E4638" s="6">
        <v>15793</v>
      </c>
      <c r="F4638" s="6">
        <v>10777</v>
      </c>
      <c r="G4638" s="6">
        <v>13425</v>
      </c>
    </row>
    <row r="4639" spans="1:7" x14ac:dyDescent="0.2">
      <c r="A4639" s="2">
        <v>4637</v>
      </c>
      <c r="B4639" s="2">
        <f t="shared" si="72"/>
        <v>15.8874</v>
      </c>
      <c r="C4639" s="13">
        <v>18147</v>
      </c>
      <c r="D4639" s="6">
        <v>13219</v>
      </c>
      <c r="E4639" s="6">
        <v>19221</v>
      </c>
      <c r="F4639" s="6">
        <v>12956</v>
      </c>
      <c r="G4639" s="6">
        <v>15894</v>
      </c>
    </row>
    <row r="4640" spans="1:7" x14ac:dyDescent="0.2">
      <c r="A4640" s="2">
        <v>4638</v>
      </c>
      <c r="B4640" s="2">
        <f t="shared" si="72"/>
        <v>4.4323999999999995</v>
      </c>
      <c r="C4640" s="13">
        <v>4907</v>
      </c>
      <c r="D4640" s="6">
        <v>5555</v>
      </c>
      <c r="E4640" s="6">
        <v>3854</v>
      </c>
      <c r="F4640" s="6">
        <v>3234</v>
      </c>
      <c r="G4640" s="6">
        <v>4612</v>
      </c>
    </row>
    <row r="4641" spans="1:7" x14ac:dyDescent="0.2">
      <c r="A4641" s="2">
        <v>4639</v>
      </c>
      <c r="B4641" s="2">
        <f t="shared" si="72"/>
        <v>16.871200000000002</v>
      </c>
      <c r="C4641" s="13">
        <v>17981</v>
      </c>
      <c r="D4641" s="6">
        <v>15037</v>
      </c>
      <c r="E4641" s="6">
        <v>21654</v>
      </c>
      <c r="F4641" s="6">
        <v>16693</v>
      </c>
      <c r="G4641" s="6">
        <v>12991</v>
      </c>
    </row>
    <row r="4642" spans="1:7" x14ac:dyDescent="0.2">
      <c r="A4642" s="2">
        <v>4640</v>
      </c>
      <c r="B4642" s="2">
        <f t="shared" si="72"/>
        <v>15.157399999999999</v>
      </c>
      <c r="C4642" s="13">
        <v>10986</v>
      </c>
      <c r="D4642" s="6">
        <v>11534</v>
      </c>
      <c r="E4642" s="6">
        <v>24732</v>
      </c>
      <c r="F4642" s="6">
        <v>16145</v>
      </c>
      <c r="G4642" s="6">
        <v>12390</v>
      </c>
    </row>
    <row r="4643" spans="1:7" x14ac:dyDescent="0.2">
      <c r="A4643" s="2">
        <v>4641</v>
      </c>
      <c r="B4643" s="2">
        <f t="shared" si="72"/>
        <v>15.3894</v>
      </c>
      <c r="C4643" s="13">
        <v>12545</v>
      </c>
      <c r="D4643" s="6">
        <v>16669</v>
      </c>
      <c r="E4643" s="6">
        <v>22832</v>
      </c>
      <c r="F4643" s="6">
        <v>12763</v>
      </c>
      <c r="G4643" s="6">
        <v>12138</v>
      </c>
    </row>
    <row r="4644" spans="1:7" x14ac:dyDescent="0.2">
      <c r="A4644" s="2">
        <v>4642</v>
      </c>
      <c r="B4644" s="2">
        <f t="shared" si="72"/>
        <v>15.025799999999998</v>
      </c>
      <c r="C4644" s="13">
        <v>15422</v>
      </c>
      <c r="D4644" s="6">
        <v>14482</v>
      </c>
      <c r="E4644" s="6">
        <v>21984</v>
      </c>
      <c r="F4644" s="6">
        <v>11268</v>
      </c>
      <c r="G4644" s="6">
        <v>11973</v>
      </c>
    </row>
    <row r="4645" spans="1:7" x14ac:dyDescent="0.2">
      <c r="A4645" s="2">
        <v>4643</v>
      </c>
      <c r="B4645" s="2">
        <f t="shared" si="72"/>
        <v>16.367799999999999</v>
      </c>
      <c r="C4645" s="13">
        <v>14934</v>
      </c>
      <c r="D4645" s="6">
        <v>17295</v>
      </c>
      <c r="E4645" s="6">
        <v>20332</v>
      </c>
      <c r="F4645" s="6">
        <v>15840</v>
      </c>
      <c r="G4645" s="6">
        <v>13438</v>
      </c>
    </row>
    <row r="4646" spans="1:7" x14ac:dyDescent="0.2">
      <c r="A4646" s="2">
        <v>4644</v>
      </c>
      <c r="B4646" s="2">
        <f t="shared" si="72"/>
        <v>8.9286000000000012</v>
      </c>
      <c r="C4646" s="13">
        <v>9358</v>
      </c>
      <c r="D4646" s="6">
        <v>6882</v>
      </c>
      <c r="E4646" s="6">
        <v>12838</v>
      </c>
      <c r="F4646" s="6">
        <v>7406</v>
      </c>
      <c r="G4646" s="6">
        <v>8159</v>
      </c>
    </row>
    <row r="4647" spans="1:7" x14ac:dyDescent="0.2">
      <c r="A4647" s="2">
        <v>4645</v>
      </c>
      <c r="B4647" s="2">
        <f t="shared" si="72"/>
        <v>17.162200000000002</v>
      </c>
      <c r="C4647" s="13">
        <v>11926</v>
      </c>
      <c r="D4647" s="6">
        <v>22529</v>
      </c>
      <c r="E4647" s="6">
        <v>20288</v>
      </c>
      <c r="F4647" s="6">
        <v>17197</v>
      </c>
      <c r="G4647" s="6">
        <v>13871</v>
      </c>
    </row>
    <row r="4648" spans="1:7" x14ac:dyDescent="0.2">
      <c r="A4648" s="2">
        <v>4646</v>
      </c>
      <c r="B4648" s="2">
        <f t="shared" si="72"/>
        <v>17.664999999999999</v>
      </c>
      <c r="C4648" s="13">
        <v>15173</v>
      </c>
      <c r="D4648" s="6">
        <v>22843</v>
      </c>
      <c r="E4648" s="6">
        <v>18403</v>
      </c>
      <c r="F4648" s="6">
        <v>17951</v>
      </c>
      <c r="G4648" s="6">
        <v>13955</v>
      </c>
    </row>
    <row r="4649" spans="1:7" x14ac:dyDescent="0.2">
      <c r="A4649" s="2">
        <v>4647</v>
      </c>
      <c r="B4649" s="2">
        <f t="shared" si="72"/>
        <v>19.072800000000001</v>
      </c>
      <c r="C4649" s="13">
        <v>17146</v>
      </c>
      <c r="D4649" s="6">
        <v>24722</v>
      </c>
      <c r="E4649" s="6">
        <v>18982</v>
      </c>
      <c r="F4649" s="6">
        <v>19525</v>
      </c>
      <c r="G4649" s="6">
        <v>14989</v>
      </c>
    </row>
    <row r="4650" spans="1:7" x14ac:dyDescent="0.2">
      <c r="A4650" s="2">
        <v>4648</v>
      </c>
      <c r="B4650" s="2">
        <f t="shared" si="72"/>
        <v>14.0528</v>
      </c>
      <c r="C4650" s="13">
        <v>13660</v>
      </c>
      <c r="D4650" s="6">
        <v>17246</v>
      </c>
      <c r="E4650" s="6">
        <v>13475</v>
      </c>
      <c r="F4650" s="6">
        <v>15430</v>
      </c>
      <c r="G4650" s="6">
        <v>10453</v>
      </c>
    </row>
    <row r="4651" spans="1:7" x14ac:dyDescent="0.2">
      <c r="A4651" s="2">
        <v>4649</v>
      </c>
      <c r="B4651" s="2">
        <f t="shared" si="72"/>
        <v>19.517599999999998</v>
      </c>
      <c r="C4651" s="13">
        <v>16631</v>
      </c>
      <c r="D4651" s="6">
        <v>26077</v>
      </c>
      <c r="E4651" s="6">
        <v>22010</v>
      </c>
      <c r="F4651" s="6">
        <v>18838</v>
      </c>
      <c r="G4651" s="6">
        <v>14032</v>
      </c>
    </row>
    <row r="4652" spans="1:7" x14ac:dyDescent="0.2">
      <c r="A4652" s="2">
        <v>4650</v>
      </c>
      <c r="B4652" s="2">
        <f t="shared" si="72"/>
        <v>20.6768</v>
      </c>
      <c r="C4652" s="13">
        <v>18710</v>
      </c>
      <c r="D4652" s="6">
        <v>24107</v>
      </c>
      <c r="E4652" s="6">
        <v>21372</v>
      </c>
      <c r="F4652" s="6">
        <v>21818</v>
      </c>
      <c r="G4652" s="6">
        <v>17377</v>
      </c>
    </row>
    <row r="4653" spans="1:7" x14ac:dyDescent="0.2">
      <c r="A4653" s="2">
        <v>4651</v>
      </c>
      <c r="B4653" s="2">
        <f t="shared" si="72"/>
        <v>21.0456</v>
      </c>
      <c r="C4653" s="13">
        <v>24650</v>
      </c>
      <c r="D4653" s="6">
        <v>20424</v>
      </c>
      <c r="E4653" s="6">
        <v>24835</v>
      </c>
      <c r="F4653" s="6">
        <v>18634</v>
      </c>
      <c r="G4653" s="6">
        <v>16685</v>
      </c>
    </row>
    <row r="4654" spans="1:7" x14ac:dyDescent="0.2">
      <c r="A4654" s="2">
        <v>4652</v>
      </c>
      <c r="B4654" s="2">
        <f t="shared" si="72"/>
        <v>23.622799999999998</v>
      </c>
      <c r="C4654" s="13">
        <v>25381</v>
      </c>
      <c r="D4654" s="6">
        <v>24695</v>
      </c>
      <c r="E4654" s="6">
        <v>25561</v>
      </c>
      <c r="F4654" s="6">
        <v>23604</v>
      </c>
      <c r="G4654" s="6">
        <v>18873</v>
      </c>
    </row>
    <row r="4655" spans="1:7" x14ac:dyDescent="0.2">
      <c r="A4655" s="2">
        <v>4653</v>
      </c>
      <c r="B4655" s="2">
        <f t="shared" si="72"/>
        <v>7.1731999999999996</v>
      </c>
      <c r="C4655" s="13">
        <v>8945</v>
      </c>
      <c r="D4655" s="6">
        <v>6603</v>
      </c>
      <c r="E4655" s="6">
        <v>6796</v>
      </c>
      <c r="F4655" s="6">
        <v>6512</v>
      </c>
      <c r="G4655" s="6">
        <v>7010</v>
      </c>
    </row>
    <row r="4656" spans="1:7" x14ac:dyDescent="0.2">
      <c r="A4656" s="2">
        <v>4654</v>
      </c>
      <c r="B4656" s="2">
        <f t="shared" si="72"/>
        <v>5.8251999999999997</v>
      </c>
      <c r="C4656" s="13">
        <v>3459</v>
      </c>
      <c r="D4656" s="6">
        <v>5308</v>
      </c>
      <c r="E4656" s="6">
        <v>6927</v>
      </c>
      <c r="F4656" s="6">
        <v>6709</v>
      </c>
      <c r="G4656" s="6">
        <v>6723</v>
      </c>
    </row>
    <row r="4657" spans="1:7" x14ac:dyDescent="0.2">
      <c r="A4657" s="2">
        <v>4655</v>
      </c>
      <c r="B4657" s="2">
        <f t="shared" si="72"/>
        <v>14.8392</v>
      </c>
      <c r="C4657" s="13">
        <v>12233</v>
      </c>
      <c r="D4657" s="6">
        <v>17583</v>
      </c>
      <c r="E4657" s="6">
        <v>12864</v>
      </c>
      <c r="F4657" s="6">
        <v>15219</v>
      </c>
      <c r="G4657" s="6">
        <v>16297</v>
      </c>
    </row>
    <row r="4658" spans="1:7" x14ac:dyDescent="0.2">
      <c r="A4658" s="2">
        <v>4656</v>
      </c>
      <c r="B4658" s="2">
        <f t="shared" si="72"/>
        <v>7.1356000000000002</v>
      </c>
      <c r="C4658" s="13">
        <v>5860</v>
      </c>
      <c r="D4658" s="6">
        <v>6715</v>
      </c>
      <c r="E4658" s="6">
        <v>7682</v>
      </c>
      <c r="F4658" s="6">
        <v>6883</v>
      </c>
      <c r="G4658" s="6">
        <v>8538</v>
      </c>
    </row>
    <row r="4659" spans="1:7" x14ac:dyDescent="0.2">
      <c r="A4659" s="2">
        <v>4657</v>
      </c>
      <c r="B4659" s="2">
        <f t="shared" si="72"/>
        <v>19.726200000000002</v>
      </c>
      <c r="C4659" s="13">
        <v>13154</v>
      </c>
      <c r="D4659" s="6">
        <v>18242</v>
      </c>
      <c r="E4659" s="6">
        <v>22103</v>
      </c>
      <c r="F4659" s="6">
        <v>21355</v>
      </c>
      <c r="G4659" s="6">
        <v>23777</v>
      </c>
    </row>
    <row r="4660" spans="1:7" x14ac:dyDescent="0.2">
      <c r="A4660" s="2">
        <v>4658</v>
      </c>
      <c r="B4660" s="2">
        <f t="shared" si="72"/>
        <v>19.801400000000001</v>
      </c>
      <c r="C4660" s="13">
        <v>13404</v>
      </c>
      <c r="D4660" s="6">
        <v>15289</v>
      </c>
      <c r="E4660" s="6">
        <v>25759</v>
      </c>
      <c r="F4660" s="6">
        <v>22379</v>
      </c>
      <c r="G4660" s="6">
        <v>22176</v>
      </c>
    </row>
    <row r="4661" spans="1:7" x14ac:dyDescent="0.2">
      <c r="A4661" s="2">
        <v>4659</v>
      </c>
      <c r="B4661" s="2">
        <f t="shared" si="72"/>
        <v>6.8398000000000003</v>
      </c>
      <c r="C4661" s="13">
        <v>7099</v>
      </c>
      <c r="D4661" s="6">
        <v>6515</v>
      </c>
      <c r="E4661" s="6">
        <v>7943</v>
      </c>
      <c r="F4661" s="6">
        <v>6801</v>
      </c>
      <c r="G4661" s="6">
        <v>5841</v>
      </c>
    </row>
    <row r="4662" spans="1:7" x14ac:dyDescent="0.2">
      <c r="A4662" s="2">
        <v>4660</v>
      </c>
      <c r="B4662" s="2">
        <f t="shared" si="72"/>
        <v>7.6361999999999997</v>
      </c>
      <c r="C4662" s="13">
        <v>7758</v>
      </c>
      <c r="D4662" s="6">
        <v>6589</v>
      </c>
      <c r="E4662" s="6">
        <v>7902</v>
      </c>
      <c r="F4662" s="6">
        <v>8196</v>
      </c>
      <c r="G4662" s="6">
        <v>7736</v>
      </c>
    </row>
    <row r="4663" spans="1:7" x14ac:dyDescent="0.2">
      <c r="A4663" s="2">
        <v>4661</v>
      </c>
      <c r="B4663" s="2">
        <f t="shared" si="72"/>
        <v>22.343</v>
      </c>
      <c r="C4663" s="13">
        <v>13790</v>
      </c>
      <c r="D4663" s="6">
        <v>13323</v>
      </c>
      <c r="E4663" s="6">
        <v>27088</v>
      </c>
      <c r="F4663" s="6">
        <v>33733</v>
      </c>
      <c r="G4663" s="6">
        <v>23781</v>
      </c>
    </row>
    <row r="4664" spans="1:7" x14ac:dyDescent="0.2">
      <c r="A4664" s="2">
        <v>4662</v>
      </c>
      <c r="B4664" s="2">
        <f t="shared" si="72"/>
        <v>2.8491999999999997</v>
      </c>
      <c r="C4664" s="13">
        <v>4185</v>
      </c>
      <c r="D4664" s="6">
        <v>3260</v>
      </c>
      <c r="E4664" s="6">
        <v>1113</v>
      </c>
      <c r="F4664" s="6">
        <v>3044</v>
      </c>
      <c r="G4664" s="6">
        <v>2644</v>
      </c>
    </row>
    <row r="4665" spans="1:7" x14ac:dyDescent="0.2">
      <c r="A4665" s="2">
        <v>4663</v>
      </c>
      <c r="B4665" s="2">
        <f t="shared" si="72"/>
        <v>17.470800000000001</v>
      </c>
      <c r="C4665" s="13">
        <v>10460</v>
      </c>
      <c r="D4665" s="6">
        <v>16701</v>
      </c>
      <c r="E4665" s="6">
        <v>20991</v>
      </c>
      <c r="F4665" s="6">
        <v>23186</v>
      </c>
      <c r="G4665" s="6">
        <v>16016</v>
      </c>
    </row>
    <row r="4666" spans="1:7" x14ac:dyDescent="0.2">
      <c r="A4666" s="2">
        <v>4664</v>
      </c>
      <c r="B4666" s="2">
        <f t="shared" si="72"/>
        <v>27.247799999999998</v>
      </c>
      <c r="C4666" s="13">
        <v>22008</v>
      </c>
      <c r="D4666" s="6">
        <v>27585</v>
      </c>
      <c r="E4666" s="6">
        <v>27206</v>
      </c>
      <c r="F4666" s="6">
        <v>36682</v>
      </c>
      <c r="G4666" s="6">
        <v>22758</v>
      </c>
    </row>
    <row r="4667" spans="1:7" x14ac:dyDescent="0.2">
      <c r="A4667" s="2">
        <v>4665</v>
      </c>
      <c r="B4667" s="2">
        <f t="shared" si="72"/>
        <v>26.183400000000002</v>
      </c>
      <c r="C4667" s="13">
        <v>18887</v>
      </c>
      <c r="D4667" s="6">
        <v>28820</v>
      </c>
      <c r="E4667" s="6">
        <v>27035</v>
      </c>
      <c r="F4667" s="6">
        <v>36890</v>
      </c>
      <c r="G4667" s="6">
        <v>19285</v>
      </c>
    </row>
    <row r="4668" spans="1:7" x14ac:dyDescent="0.2">
      <c r="A4668" s="2">
        <v>4666</v>
      </c>
      <c r="B4668" s="2">
        <f t="shared" si="72"/>
        <v>22.234000000000002</v>
      </c>
      <c r="C4668" s="13">
        <v>18965</v>
      </c>
      <c r="D4668" s="6">
        <v>26885</v>
      </c>
      <c r="E4668" s="6">
        <v>24235</v>
      </c>
      <c r="F4668" s="6">
        <v>16118</v>
      </c>
      <c r="G4668" s="6">
        <v>24967</v>
      </c>
    </row>
    <row r="4669" spans="1:7" x14ac:dyDescent="0.2">
      <c r="A4669" s="2">
        <v>4667</v>
      </c>
      <c r="B4669" s="2">
        <f t="shared" si="72"/>
        <v>21.7774</v>
      </c>
      <c r="C4669" s="13">
        <v>22370</v>
      </c>
      <c r="D4669" s="6">
        <v>19622</v>
      </c>
      <c r="E4669" s="6">
        <v>27526</v>
      </c>
      <c r="F4669" s="6">
        <v>15667</v>
      </c>
      <c r="G4669" s="6">
        <v>23702</v>
      </c>
    </row>
    <row r="4670" spans="1:7" x14ac:dyDescent="0.2">
      <c r="A4670" s="2">
        <v>4668</v>
      </c>
      <c r="B4670" s="2">
        <f t="shared" si="72"/>
        <v>13.47</v>
      </c>
      <c r="C4670" s="13">
        <v>9655</v>
      </c>
      <c r="D4670" s="6">
        <v>13108</v>
      </c>
      <c r="E4670" s="6">
        <v>16179</v>
      </c>
      <c r="F4670" s="6">
        <v>14158</v>
      </c>
      <c r="G4670" s="6">
        <v>14250</v>
      </c>
    </row>
    <row r="4671" spans="1:7" x14ac:dyDescent="0.2">
      <c r="A4671" s="2">
        <v>4669</v>
      </c>
      <c r="B4671" s="2">
        <f t="shared" si="72"/>
        <v>19.857599999999998</v>
      </c>
      <c r="C4671" s="13">
        <v>12950</v>
      </c>
      <c r="D4671" s="6">
        <v>21131</v>
      </c>
      <c r="E4671" s="6">
        <v>21561</v>
      </c>
      <c r="F4671" s="6">
        <v>22158</v>
      </c>
      <c r="G4671" s="6">
        <v>21488</v>
      </c>
    </row>
    <row r="4672" spans="1:7" x14ac:dyDescent="0.2">
      <c r="A4672" s="2">
        <v>4670</v>
      </c>
      <c r="B4672" s="2">
        <f t="shared" si="72"/>
        <v>8.0643999999999991</v>
      </c>
      <c r="C4672" s="13">
        <v>7344</v>
      </c>
      <c r="D4672" s="6">
        <v>7384</v>
      </c>
      <c r="E4672" s="6">
        <v>7234</v>
      </c>
      <c r="F4672" s="6">
        <v>8334</v>
      </c>
      <c r="G4672" s="6">
        <v>10026</v>
      </c>
    </row>
    <row r="4673" spans="1:7" x14ac:dyDescent="0.2">
      <c r="A4673" s="2">
        <v>4671</v>
      </c>
      <c r="B4673" s="2">
        <f t="shared" si="72"/>
        <v>19.748799999999999</v>
      </c>
      <c r="C4673" s="13">
        <v>12684</v>
      </c>
      <c r="D4673" s="6">
        <v>14885</v>
      </c>
      <c r="E4673" s="6">
        <v>25219</v>
      </c>
      <c r="F4673" s="6">
        <v>21233</v>
      </c>
      <c r="G4673" s="6">
        <v>24723</v>
      </c>
    </row>
    <row r="4674" spans="1:7" x14ac:dyDescent="0.2">
      <c r="A4674" s="2">
        <v>4672</v>
      </c>
      <c r="B4674" s="2">
        <f t="shared" si="72"/>
        <v>14.8306</v>
      </c>
      <c r="C4674" s="13">
        <v>14091</v>
      </c>
      <c r="D4674" s="6">
        <v>9327</v>
      </c>
      <c r="E4674" s="6">
        <v>18405</v>
      </c>
      <c r="F4674" s="6">
        <v>18495</v>
      </c>
      <c r="G4674" s="6">
        <v>13835</v>
      </c>
    </row>
    <row r="4675" spans="1:7" x14ac:dyDescent="0.2">
      <c r="A4675" s="2">
        <v>4673</v>
      </c>
      <c r="B4675" s="2">
        <f t="shared" ref="B4675:B4738" si="73">AVERAGE(C4675:V4675)/1000</f>
        <v>14.9642</v>
      </c>
      <c r="C4675" s="13">
        <v>15447</v>
      </c>
      <c r="D4675" s="6">
        <v>10754</v>
      </c>
      <c r="E4675" s="6">
        <v>18341</v>
      </c>
      <c r="F4675" s="6">
        <v>17823</v>
      </c>
      <c r="G4675" s="6">
        <v>12456</v>
      </c>
    </row>
    <row r="4676" spans="1:7" x14ac:dyDescent="0.2">
      <c r="A4676" s="2">
        <v>4674</v>
      </c>
      <c r="B4676" s="2">
        <f t="shared" si="73"/>
        <v>21.0198</v>
      </c>
      <c r="C4676" s="13">
        <v>16430</v>
      </c>
      <c r="D4676" s="6">
        <v>12549</v>
      </c>
      <c r="E4676" s="6">
        <v>23252</v>
      </c>
      <c r="F4676" s="6">
        <v>23037</v>
      </c>
      <c r="G4676" s="6">
        <v>29831</v>
      </c>
    </row>
    <row r="4677" spans="1:7" x14ac:dyDescent="0.2">
      <c r="A4677" s="2">
        <v>4675</v>
      </c>
      <c r="B4677" s="2">
        <f t="shared" si="73"/>
        <v>16.590400000000002</v>
      </c>
      <c r="C4677" s="13">
        <v>17477</v>
      </c>
      <c r="D4677" s="6">
        <v>13364</v>
      </c>
      <c r="E4677" s="6">
        <v>12374</v>
      </c>
      <c r="F4677" s="6">
        <v>25812</v>
      </c>
      <c r="G4677" s="6">
        <v>13925</v>
      </c>
    </row>
    <row r="4678" spans="1:7" x14ac:dyDescent="0.2">
      <c r="A4678" s="2">
        <v>4676</v>
      </c>
      <c r="B4678" s="2">
        <f t="shared" si="73"/>
        <v>7.4157999999999999</v>
      </c>
      <c r="C4678" s="13">
        <v>8059</v>
      </c>
      <c r="D4678" s="6">
        <v>5542</v>
      </c>
      <c r="E4678" s="6">
        <v>7083</v>
      </c>
      <c r="F4678" s="6">
        <v>9638</v>
      </c>
      <c r="G4678" s="6">
        <v>6757</v>
      </c>
    </row>
    <row r="4679" spans="1:7" x14ac:dyDescent="0.2">
      <c r="A4679" s="2">
        <v>4677</v>
      </c>
      <c r="B4679" s="2">
        <f t="shared" si="73"/>
        <v>16.127399999999998</v>
      </c>
      <c r="C4679" s="13">
        <v>15849</v>
      </c>
      <c r="D4679" s="6">
        <v>12201</v>
      </c>
      <c r="E4679" s="6">
        <v>12112</v>
      </c>
      <c r="F4679" s="6">
        <v>23203</v>
      </c>
      <c r="G4679" s="6">
        <v>17272</v>
      </c>
    </row>
    <row r="4680" spans="1:7" x14ac:dyDescent="0.2">
      <c r="A4680" s="2">
        <v>4678</v>
      </c>
      <c r="B4680" s="2">
        <f t="shared" si="73"/>
        <v>18.037400000000002</v>
      </c>
      <c r="C4680" s="13">
        <v>12832</v>
      </c>
      <c r="D4680" s="6">
        <v>13585</v>
      </c>
      <c r="E4680" s="6">
        <v>18124</v>
      </c>
      <c r="F4680" s="6">
        <v>24411</v>
      </c>
      <c r="G4680" s="6">
        <v>21235</v>
      </c>
    </row>
    <row r="4681" spans="1:7" x14ac:dyDescent="0.2">
      <c r="A4681" s="2">
        <v>4679</v>
      </c>
      <c r="B4681" s="2">
        <f t="shared" si="73"/>
        <v>13.3706</v>
      </c>
      <c r="C4681" s="13">
        <v>9395</v>
      </c>
      <c r="D4681" s="6">
        <v>12792</v>
      </c>
      <c r="E4681" s="6">
        <v>16793</v>
      </c>
      <c r="F4681" s="6">
        <v>14260</v>
      </c>
      <c r="G4681" s="6">
        <v>13613</v>
      </c>
    </row>
    <row r="4682" spans="1:7" x14ac:dyDescent="0.2">
      <c r="A4682" s="2">
        <v>4680</v>
      </c>
      <c r="B4682" s="2">
        <f t="shared" si="73"/>
        <v>15.874600000000001</v>
      </c>
      <c r="C4682" s="13">
        <v>15435</v>
      </c>
      <c r="D4682" s="6">
        <v>13708</v>
      </c>
      <c r="E4682" s="6">
        <v>13439</v>
      </c>
      <c r="F4682" s="6">
        <v>18936</v>
      </c>
      <c r="G4682" s="6">
        <v>17855</v>
      </c>
    </row>
    <row r="4683" spans="1:7" x14ac:dyDescent="0.2">
      <c r="A4683" s="2">
        <v>4681</v>
      </c>
      <c r="B4683" s="2">
        <f t="shared" si="73"/>
        <v>12.510999999999999</v>
      </c>
      <c r="C4683" s="13">
        <v>12488</v>
      </c>
      <c r="D4683" s="6">
        <v>8475</v>
      </c>
      <c r="E4683" s="6">
        <v>12414</v>
      </c>
      <c r="F4683" s="6">
        <v>14216</v>
      </c>
      <c r="G4683" s="6">
        <v>14962</v>
      </c>
    </row>
    <row r="4684" spans="1:7" x14ac:dyDescent="0.2">
      <c r="A4684" s="2">
        <v>4682</v>
      </c>
      <c r="B4684" s="2">
        <f t="shared" si="73"/>
        <v>10.331200000000001</v>
      </c>
      <c r="C4684" s="13">
        <v>11979</v>
      </c>
      <c r="D4684" s="6">
        <v>8185</v>
      </c>
      <c r="E4684" s="6">
        <v>12044</v>
      </c>
      <c r="F4684" s="6">
        <v>9453</v>
      </c>
      <c r="G4684" s="6">
        <v>9995</v>
      </c>
    </row>
    <row r="4685" spans="1:7" x14ac:dyDescent="0.2">
      <c r="A4685" s="2">
        <v>4683</v>
      </c>
      <c r="B4685" s="2">
        <f t="shared" si="73"/>
        <v>15.9628</v>
      </c>
      <c r="C4685" s="13">
        <v>13733</v>
      </c>
      <c r="D4685" s="6">
        <v>12288</v>
      </c>
      <c r="E4685" s="6">
        <v>16361</v>
      </c>
      <c r="F4685" s="6">
        <v>19439</v>
      </c>
      <c r="G4685" s="6">
        <v>17993</v>
      </c>
    </row>
    <row r="4686" spans="1:7" x14ac:dyDescent="0.2">
      <c r="A4686" s="2">
        <v>4684</v>
      </c>
      <c r="B4686" s="2">
        <f t="shared" si="73"/>
        <v>2.492</v>
      </c>
      <c r="C4686" s="13">
        <v>2162</v>
      </c>
      <c r="D4686" s="6">
        <v>969</v>
      </c>
      <c r="E4686" s="6">
        <v>2058</v>
      </c>
      <c r="F4686" s="6">
        <v>3281</v>
      </c>
      <c r="G4686" s="6">
        <v>3990</v>
      </c>
    </row>
    <row r="4687" spans="1:7" x14ac:dyDescent="0.2">
      <c r="A4687" s="2">
        <v>4685</v>
      </c>
      <c r="B4687" s="2">
        <f t="shared" si="73"/>
        <v>9.8807999999999989</v>
      </c>
      <c r="C4687" s="13">
        <v>8795</v>
      </c>
      <c r="D4687" s="6">
        <v>8683</v>
      </c>
      <c r="E4687" s="6">
        <v>8842</v>
      </c>
      <c r="F4687" s="6">
        <v>13747</v>
      </c>
      <c r="G4687" s="6">
        <v>9337</v>
      </c>
    </row>
    <row r="4688" spans="1:7" x14ac:dyDescent="0.2">
      <c r="A4688" s="2">
        <v>4686</v>
      </c>
      <c r="B4688" s="2">
        <f t="shared" si="73"/>
        <v>6.1638000000000002</v>
      </c>
      <c r="C4688" s="13">
        <v>6322</v>
      </c>
      <c r="D4688" s="6">
        <v>2825</v>
      </c>
      <c r="E4688" s="6">
        <v>7006</v>
      </c>
      <c r="F4688" s="6">
        <v>8313</v>
      </c>
      <c r="G4688" s="6">
        <v>6353</v>
      </c>
    </row>
    <row r="4689" spans="1:7" x14ac:dyDescent="0.2">
      <c r="A4689" s="2">
        <v>4687</v>
      </c>
      <c r="B4689" s="2">
        <f t="shared" si="73"/>
        <v>1.24E-2</v>
      </c>
      <c r="C4689" s="13">
        <v>12</v>
      </c>
      <c r="D4689" s="6">
        <v>13</v>
      </c>
      <c r="E4689" s="6">
        <v>12</v>
      </c>
      <c r="F4689" s="6">
        <v>12</v>
      </c>
      <c r="G4689" s="6">
        <v>13</v>
      </c>
    </row>
    <row r="4690" spans="1:7" x14ac:dyDescent="0.2">
      <c r="A4690" s="2">
        <v>4688</v>
      </c>
      <c r="B4690" s="2">
        <f t="shared" si="73"/>
        <v>13.251200000000001</v>
      </c>
      <c r="C4690" s="13">
        <v>9879</v>
      </c>
      <c r="D4690" s="6">
        <v>10170</v>
      </c>
      <c r="E4690" s="6">
        <v>12367</v>
      </c>
      <c r="F4690" s="6">
        <v>20087</v>
      </c>
      <c r="G4690" s="6">
        <v>13753</v>
      </c>
    </row>
    <row r="4691" spans="1:7" x14ac:dyDescent="0.2">
      <c r="A4691" s="2">
        <v>4689</v>
      </c>
      <c r="B4691" s="2">
        <f t="shared" si="73"/>
        <v>1.8572</v>
      </c>
      <c r="C4691" s="13">
        <v>1361</v>
      </c>
      <c r="D4691" s="6">
        <v>276</v>
      </c>
      <c r="E4691" s="6">
        <v>2094</v>
      </c>
      <c r="F4691" s="6">
        <v>3273</v>
      </c>
      <c r="G4691" s="6">
        <v>2282</v>
      </c>
    </row>
    <row r="4692" spans="1:7" x14ac:dyDescent="0.2">
      <c r="A4692" s="2">
        <v>4690</v>
      </c>
      <c r="B4692" s="2">
        <f t="shared" si="73"/>
        <v>10.753</v>
      </c>
      <c r="C4692" s="13">
        <v>11787</v>
      </c>
      <c r="D4692" s="6">
        <v>7087</v>
      </c>
      <c r="E4692" s="6">
        <v>9664</v>
      </c>
      <c r="F4692" s="6">
        <v>13700</v>
      </c>
      <c r="G4692" s="6">
        <v>11527</v>
      </c>
    </row>
    <row r="4693" spans="1:7" x14ac:dyDescent="0.2">
      <c r="A4693" s="2">
        <v>4691</v>
      </c>
      <c r="B4693" s="2">
        <f t="shared" si="73"/>
        <v>4.48E-2</v>
      </c>
      <c r="C4693" s="13">
        <v>44</v>
      </c>
      <c r="D4693" s="6">
        <v>32</v>
      </c>
      <c r="E4693" s="6">
        <v>47</v>
      </c>
      <c r="F4693" s="6">
        <v>52</v>
      </c>
      <c r="G4693" s="6">
        <v>49</v>
      </c>
    </row>
    <row r="4694" spans="1:7" x14ac:dyDescent="0.2">
      <c r="A4694" s="2">
        <v>4692</v>
      </c>
      <c r="B4694" s="2">
        <f t="shared" si="73"/>
        <v>6.7128000000000005</v>
      </c>
      <c r="C4694" s="13">
        <v>8112</v>
      </c>
      <c r="D4694" s="6">
        <v>6025</v>
      </c>
      <c r="E4694" s="6">
        <v>7523</v>
      </c>
      <c r="F4694" s="6">
        <v>5790</v>
      </c>
      <c r="G4694" s="6">
        <v>6114</v>
      </c>
    </row>
    <row r="4695" spans="1:7" x14ac:dyDescent="0.2">
      <c r="A4695" s="2">
        <v>4693</v>
      </c>
      <c r="B4695" s="2">
        <f t="shared" si="73"/>
        <v>8.0166000000000004</v>
      </c>
      <c r="C4695" s="13">
        <v>9490</v>
      </c>
      <c r="D4695" s="6">
        <v>8683</v>
      </c>
      <c r="E4695" s="6">
        <v>7744</v>
      </c>
      <c r="F4695" s="6">
        <v>7239</v>
      </c>
      <c r="G4695" s="6">
        <v>6927</v>
      </c>
    </row>
    <row r="4696" spans="1:7" x14ac:dyDescent="0.2">
      <c r="A4696" s="2">
        <v>4694</v>
      </c>
      <c r="B4696" s="2">
        <f t="shared" si="73"/>
        <v>17.584799999999998</v>
      </c>
      <c r="C4696" s="13">
        <v>13235</v>
      </c>
      <c r="D4696" s="6">
        <v>11456</v>
      </c>
      <c r="E4696" s="6">
        <v>21613</v>
      </c>
      <c r="F4696" s="6">
        <v>25419</v>
      </c>
      <c r="G4696" s="6">
        <v>16201</v>
      </c>
    </row>
    <row r="4697" spans="1:7" x14ac:dyDescent="0.2">
      <c r="A4697" s="2">
        <v>4695</v>
      </c>
      <c r="B4697" s="2">
        <f t="shared" si="73"/>
        <v>20.595599999999997</v>
      </c>
      <c r="C4697" s="13">
        <v>11032</v>
      </c>
      <c r="D4697" s="6">
        <v>11574</v>
      </c>
      <c r="E4697" s="6">
        <v>33534</v>
      </c>
      <c r="F4697" s="6">
        <v>21190</v>
      </c>
      <c r="G4697" s="6">
        <v>25648</v>
      </c>
    </row>
    <row r="4698" spans="1:7" x14ac:dyDescent="0.2">
      <c r="A4698" s="2">
        <v>4696</v>
      </c>
      <c r="B4698" s="2">
        <f t="shared" si="73"/>
        <v>4.1200000000000001E-2</v>
      </c>
      <c r="C4698" s="13">
        <v>41</v>
      </c>
      <c r="D4698" s="6">
        <v>29</v>
      </c>
      <c r="E4698" s="6">
        <v>45</v>
      </c>
      <c r="F4698" s="6">
        <v>46</v>
      </c>
      <c r="G4698" s="6">
        <v>45</v>
      </c>
    </row>
    <row r="4699" spans="1:7" x14ac:dyDescent="0.2">
      <c r="A4699" s="2">
        <v>4697</v>
      </c>
      <c r="B4699" s="2">
        <f t="shared" si="73"/>
        <v>15.592600000000001</v>
      </c>
      <c r="C4699" s="13">
        <v>11700</v>
      </c>
      <c r="D4699" s="6">
        <v>9769</v>
      </c>
      <c r="E4699" s="6">
        <v>20996</v>
      </c>
      <c r="F4699" s="6">
        <v>19938</v>
      </c>
      <c r="G4699" s="6">
        <v>15560</v>
      </c>
    </row>
    <row r="4700" spans="1:7" x14ac:dyDescent="0.2">
      <c r="A4700" s="2">
        <v>4698</v>
      </c>
      <c r="B4700" s="2">
        <f t="shared" si="73"/>
        <v>21.4954</v>
      </c>
      <c r="C4700" s="13">
        <v>14673</v>
      </c>
      <c r="D4700" s="6">
        <v>11475</v>
      </c>
      <c r="E4700" s="6">
        <v>33972</v>
      </c>
      <c r="F4700" s="6">
        <v>24172</v>
      </c>
      <c r="G4700" s="6">
        <v>23185</v>
      </c>
    </row>
    <row r="4701" spans="1:7" x14ac:dyDescent="0.2">
      <c r="A4701" s="2">
        <v>4699</v>
      </c>
      <c r="B4701" s="2">
        <f t="shared" si="73"/>
        <v>0.55640000000000001</v>
      </c>
      <c r="C4701" s="13">
        <v>829</v>
      </c>
      <c r="D4701" s="6">
        <v>313</v>
      </c>
      <c r="E4701" s="6">
        <v>1113</v>
      </c>
      <c r="F4701" s="6">
        <v>367</v>
      </c>
      <c r="G4701" s="6">
        <v>160</v>
      </c>
    </row>
    <row r="4702" spans="1:7" x14ac:dyDescent="0.2">
      <c r="A4702" s="2">
        <v>4700</v>
      </c>
      <c r="B4702" s="2">
        <f t="shared" si="73"/>
        <v>20.331400000000002</v>
      </c>
      <c r="C4702" s="13">
        <v>23418</v>
      </c>
      <c r="D4702" s="6">
        <v>14400</v>
      </c>
      <c r="E4702" s="6">
        <v>14535</v>
      </c>
      <c r="F4702" s="6">
        <v>31452</v>
      </c>
      <c r="G4702" s="6">
        <v>17852</v>
      </c>
    </row>
    <row r="4703" spans="1:7" x14ac:dyDescent="0.2">
      <c r="A4703" s="2">
        <v>4701</v>
      </c>
      <c r="B4703" s="2">
        <f t="shared" si="73"/>
        <v>22.860199999999999</v>
      </c>
      <c r="C4703" s="13">
        <v>26544</v>
      </c>
      <c r="D4703" s="6">
        <v>13289</v>
      </c>
      <c r="E4703" s="6">
        <v>20292</v>
      </c>
      <c r="F4703" s="6">
        <v>24903</v>
      </c>
      <c r="G4703" s="6">
        <v>29273</v>
      </c>
    </row>
    <row r="4704" spans="1:7" x14ac:dyDescent="0.2">
      <c r="A4704" s="2">
        <v>4702</v>
      </c>
      <c r="B4704" s="2">
        <f t="shared" si="73"/>
        <v>22.818200000000001</v>
      </c>
      <c r="C4704" s="13">
        <v>26503</v>
      </c>
      <c r="D4704" s="6">
        <v>13402</v>
      </c>
      <c r="E4704" s="6">
        <v>17819</v>
      </c>
      <c r="F4704" s="6">
        <v>30716</v>
      </c>
      <c r="G4704" s="6">
        <v>25651</v>
      </c>
    </row>
    <row r="4705" spans="1:7" x14ac:dyDescent="0.2">
      <c r="A4705" s="2">
        <v>4703</v>
      </c>
      <c r="B4705" s="2">
        <f t="shared" si="73"/>
        <v>14.2506</v>
      </c>
      <c r="C4705" s="13">
        <v>15233</v>
      </c>
      <c r="D4705" s="6">
        <v>9925</v>
      </c>
      <c r="E4705" s="6">
        <v>14759</v>
      </c>
      <c r="F4705" s="6">
        <v>14034</v>
      </c>
      <c r="G4705" s="6">
        <v>17302</v>
      </c>
    </row>
    <row r="4706" spans="1:7" x14ac:dyDescent="0.2">
      <c r="A4706" s="2">
        <v>4704</v>
      </c>
      <c r="B4706" s="2">
        <f t="shared" si="73"/>
        <v>24.829599999999999</v>
      </c>
      <c r="C4706" s="13">
        <v>26374</v>
      </c>
      <c r="D4706" s="6">
        <v>15617</v>
      </c>
      <c r="E4706" s="6">
        <v>31422</v>
      </c>
      <c r="F4706" s="6">
        <v>24805</v>
      </c>
      <c r="G4706" s="6">
        <v>25930</v>
      </c>
    </row>
    <row r="4707" spans="1:7" x14ac:dyDescent="0.2">
      <c r="A4707" s="2">
        <v>4705</v>
      </c>
      <c r="B4707" s="2">
        <f t="shared" si="73"/>
        <v>26.199200000000001</v>
      </c>
      <c r="C4707" s="13">
        <v>28015</v>
      </c>
      <c r="D4707" s="6">
        <v>18470</v>
      </c>
      <c r="E4707" s="6">
        <v>26358</v>
      </c>
      <c r="F4707" s="6">
        <v>26838</v>
      </c>
      <c r="G4707" s="6">
        <v>31315</v>
      </c>
    </row>
    <row r="4708" spans="1:7" x14ac:dyDescent="0.2">
      <c r="A4708" s="2">
        <v>4706</v>
      </c>
      <c r="B4708" s="2">
        <f t="shared" si="73"/>
        <v>23.779799999999998</v>
      </c>
      <c r="C4708" s="13">
        <v>13496</v>
      </c>
      <c r="D4708" s="6">
        <v>18832</v>
      </c>
      <c r="E4708" s="6">
        <v>33172</v>
      </c>
      <c r="F4708" s="6">
        <v>25087</v>
      </c>
      <c r="G4708" s="6">
        <v>28312</v>
      </c>
    </row>
    <row r="4709" spans="1:7" x14ac:dyDescent="0.2">
      <c r="A4709" s="2">
        <v>4707</v>
      </c>
      <c r="B4709" s="2">
        <f t="shared" si="73"/>
        <v>12.194000000000001</v>
      </c>
      <c r="C4709" s="13">
        <v>10448</v>
      </c>
      <c r="D4709" s="6">
        <v>9088</v>
      </c>
      <c r="E4709" s="6">
        <v>12951</v>
      </c>
      <c r="F4709" s="6">
        <v>11930</v>
      </c>
      <c r="G4709" s="6">
        <v>16553</v>
      </c>
    </row>
    <row r="4710" spans="1:7" x14ac:dyDescent="0.2">
      <c r="A4710" s="2">
        <v>4708</v>
      </c>
      <c r="B4710" s="2">
        <f t="shared" si="73"/>
        <v>15.4818</v>
      </c>
      <c r="C4710" s="13">
        <v>11468</v>
      </c>
      <c r="D4710" s="6">
        <v>9747</v>
      </c>
      <c r="E4710" s="6">
        <v>14309</v>
      </c>
      <c r="F4710" s="6">
        <v>21656</v>
      </c>
      <c r="G4710" s="6">
        <v>20229</v>
      </c>
    </row>
    <row r="4711" spans="1:7" x14ac:dyDescent="0.2">
      <c r="A4711" s="2">
        <v>4709</v>
      </c>
      <c r="B4711" s="2">
        <f t="shared" si="73"/>
        <v>21.7942</v>
      </c>
      <c r="C4711" s="13">
        <v>24822</v>
      </c>
      <c r="D4711" s="6">
        <v>12702</v>
      </c>
      <c r="E4711" s="6">
        <v>21442</v>
      </c>
      <c r="F4711" s="6">
        <v>27701</v>
      </c>
      <c r="G4711" s="6">
        <v>22304</v>
      </c>
    </row>
    <row r="4712" spans="1:7" x14ac:dyDescent="0.2">
      <c r="A4712" s="2">
        <v>4710</v>
      </c>
      <c r="B4712" s="2">
        <f t="shared" si="73"/>
        <v>9.7472000000000012</v>
      </c>
      <c r="C4712" s="13">
        <v>8033</v>
      </c>
      <c r="D4712" s="6">
        <v>7461</v>
      </c>
      <c r="E4712" s="6">
        <v>13566</v>
      </c>
      <c r="F4712" s="6">
        <v>9965</v>
      </c>
      <c r="G4712" s="6">
        <v>9711</v>
      </c>
    </row>
    <row r="4713" spans="1:7" x14ac:dyDescent="0.2">
      <c r="A4713" s="2">
        <v>4711</v>
      </c>
      <c r="B4713" s="2">
        <f t="shared" si="73"/>
        <v>18.887799999999999</v>
      </c>
      <c r="C4713" s="13">
        <v>17169</v>
      </c>
      <c r="D4713" s="6">
        <v>14754</v>
      </c>
      <c r="E4713" s="6">
        <v>19237</v>
      </c>
      <c r="F4713" s="6">
        <v>23092</v>
      </c>
      <c r="G4713" s="6">
        <v>20187</v>
      </c>
    </row>
    <row r="4714" spans="1:7" x14ac:dyDescent="0.2">
      <c r="A4714" s="2">
        <v>4712</v>
      </c>
      <c r="B4714" s="2">
        <f t="shared" si="73"/>
        <v>16.150400000000001</v>
      </c>
      <c r="C4714" s="13">
        <v>14114</v>
      </c>
      <c r="D4714" s="6">
        <v>14427</v>
      </c>
      <c r="E4714" s="6">
        <v>15606</v>
      </c>
      <c r="F4714" s="6">
        <v>18211</v>
      </c>
      <c r="G4714" s="6">
        <v>18394</v>
      </c>
    </row>
    <row r="4715" spans="1:7" x14ac:dyDescent="0.2">
      <c r="A4715" s="2">
        <v>4713</v>
      </c>
      <c r="B4715" s="2">
        <f t="shared" si="73"/>
        <v>17.6158</v>
      </c>
      <c r="C4715" s="13">
        <v>16715</v>
      </c>
      <c r="D4715" s="6">
        <v>12733</v>
      </c>
      <c r="E4715" s="6">
        <v>17806</v>
      </c>
      <c r="F4715" s="6">
        <v>24318</v>
      </c>
      <c r="G4715" s="6">
        <v>16507</v>
      </c>
    </row>
    <row r="4716" spans="1:7" x14ac:dyDescent="0.2">
      <c r="A4716" s="2">
        <v>4714</v>
      </c>
      <c r="B4716" s="2">
        <f t="shared" si="73"/>
        <v>7.4569999999999999</v>
      </c>
      <c r="C4716" s="13">
        <v>8979</v>
      </c>
      <c r="D4716" s="6">
        <v>3708</v>
      </c>
      <c r="E4716" s="6">
        <v>7316</v>
      </c>
      <c r="F4716" s="6">
        <v>9763</v>
      </c>
      <c r="G4716" s="6">
        <v>7519</v>
      </c>
    </row>
    <row r="4717" spans="1:7" x14ac:dyDescent="0.2">
      <c r="A4717" s="2">
        <v>4715</v>
      </c>
      <c r="B4717" s="2">
        <f t="shared" si="73"/>
        <v>3.6589999999999998</v>
      </c>
      <c r="C4717" s="13">
        <v>3157</v>
      </c>
      <c r="D4717" s="6">
        <v>1942</v>
      </c>
      <c r="E4717" s="6">
        <v>2973</v>
      </c>
      <c r="F4717" s="6">
        <v>5257</v>
      </c>
      <c r="G4717" s="6">
        <v>4966</v>
      </c>
    </row>
    <row r="4718" spans="1:7" x14ac:dyDescent="0.2">
      <c r="A4718" s="2">
        <v>4716</v>
      </c>
      <c r="B4718" s="2">
        <f t="shared" si="73"/>
        <v>16.5274</v>
      </c>
      <c r="C4718" s="13">
        <v>11853</v>
      </c>
      <c r="D4718" s="6">
        <v>12840</v>
      </c>
      <c r="E4718" s="6">
        <v>18423</v>
      </c>
      <c r="F4718" s="6">
        <v>22204</v>
      </c>
      <c r="G4718" s="6">
        <v>17317</v>
      </c>
    </row>
    <row r="4719" spans="1:7" x14ac:dyDescent="0.2">
      <c r="A4719" s="2">
        <v>4717</v>
      </c>
      <c r="B4719" s="2">
        <f t="shared" si="73"/>
        <v>11.693200000000001</v>
      </c>
      <c r="C4719" s="13">
        <v>9301</v>
      </c>
      <c r="D4719" s="6">
        <v>8892</v>
      </c>
      <c r="E4719" s="6">
        <v>15062</v>
      </c>
      <c r="F4719" s="6">
        <v>12081</v>
      </c>
      <c r="G4719" s="6">
        <v>13130</v>
      </c>
    </row>
    <row r="4720" spans="1:7" x14ac:dyDescent="0.2">
      <c r="A4720" s="2">
        <v>4718</v>
      </c>
      <c r="B4720" s="2">
        <f t="shared" si="73"/>
        <v>15.978399999999999</v>
      </c>
      <c r="C4720" s="13">
        <v>10761</v>
      </c>
      <c r="D4720" s="6">
        <v>11276</v>
      </c>
      <c r="E4720" s="6">
        <v>25010</v>
      </c>
      <c r="F4720" s="6">
        <v>15520</v>
      </c>
      <c r="G4720" s="6">
        <v>17325</v>
      </c>
    </row>
    <row r="4721" spans="1:7" x14ac:dyDescent="0.2">
      <c r="A4721" s="2">
        <v>4719</v>
      </c>
      <c r="B4721" s="2">
        <f t="shared" si="73"/>
        <v>10.9716</v>
      </c>
      <c r="C4721" s="13">
        <v>7732</v>
      </c>
      <c r="D4721" s="6">
        <v>10662</v>
      </c>
      <c r="E4721" s="6">
        <v>12239</v>
      </c>
      <c r="F4721" s="6">
        <v>11215</v>
      </c>
      <c r="G4721" s="6">
        <v>13010</v>
      </c>
    </row>
    <row r="4722" spans="1:7" x14ac:dyDescent="0.2">
      <c r="A4722" s="2">
        <v>4720</v>
      </c>
      <c r="B4722" s="2">
        <f t="shared" si="73"/>
        <v>16.2986</v>
      </c>
      <c r="C4722" s="13">
        <v>9978</v>
      </c>
      <c r="D4722" s="6">
        <v>14469</v>
      </c>
      <c r="E4722" s="6">
        <v>23688</v>
      </c>
      <c r="F4722" s="6">
        <v>16960</v>
      </c>
      <c r="G4722" s="6">
        <v>16398</v>
      </c>
    </row>
    <row r="4723" spans="1:7" x14ac:dyDescent="0.2">
      <c r="A4723" s="2">
        <v>4721</v>
      </c>
      <c r="B4723" s="2">
        <f t="shared" si="73"/>
        <v>17.657400000000003</v>
      </c>
      <c r="C4723" s="13">
        <v>14084</v>
      </c>
      <c r="D4723" s="6">
        <v>14760</v>
      </c>
      <c r="E4723" s="6">
        <v>24075</v>
      </c>
      <c r="F4723" s="6">
        <v>18883</v>
      </c>
      <c r="G4723" s="6">
        <v>16485</v>
      </c>
    </row>
    <row r="4724" spans="1:7" x14ac:dyDescent="0.2">
      <c r="A4724" s="2">
        <v>4722</v>
      </c>
      <c r="B4724" s="2">
        <f t="shared" si="73"/>
        <v>11.793200000000001</v>
      </c>
      <c r="C4724" s="13">
        <v>10350</v>
      </c>
      <c r="D4724" s="6">
        <v>11737</v>
      </c>
      <c r="E4724" s="6">
        <v>12638</v>
      </c>
      <c r="F4724" s="6">
        <v>14095</v>
      </c>
      <c r="G4724" s="6">
        <v>10146</v>
      </c>
    </row>
    <row r="4725" spans="1:7" x14ac:dyDescent="0.2">
      <c r="A4725" s="2">
        <v>4723</v>
      </c>
      <c r="B4725" s="2">
        <f t="shared" si="73"/>
        <v>18.233000000000001</v>
      </c>
      <c r="C4725" s="13">
        <v>13868</v>
      </c>
      <c r="D4725" s="6">
        <v>14669</v>
      </c>
      <c r="E4725" s="6">
        <v>26977</v>
      </c>
      <c r="F4725" s="6">
        <v>20483</v>
      </c>
      <c r="G4725" s="6">
        <v>15168</v>
      </c>
    </row>
    <row r="4726" spans="1:7" x14ac:dyDescent="0.2">
      <c r="A4726" s="2">
        <v>4724</v>
      </c>
      <c r="B4726" s="2">
        <f t="shared" si="73"/>
        <v>16.6768</v>
      </c>
      <c r="C4726" s="13">
        <v>8792</v>
      </c>
      <c r="D4726" s="6">
        <v>12258</v>
      </c>
      <c r="E4726" s="6">
        <v>30520</v>
      </c>
      <c r="F4726" s="6">
        <v>15773</v>
      </c>
      <c r="G4726" s="6">
        <v>16041</v>
      </c>
    </row>
    <row r="4727" spans="1:7" x14ac:dyDescent="0.2">
      <c r="A4727" s="2">
        <v>4725</v>
      </c>
      <c r="B4727" s="2">
        <f t="shared" si="73"/>
        <v>13.518799999999999</v>
      </c>
      <c r="C4727" s="13">
        <v>7695</v>
      </c>
      <c r="D4727" s="6">
        <v>11901</v>
      </c>
      <c r="E4727" s="6">
        <v>18857</v>
      </c>
      <c r="F4727" s="6">
        <v>11612</v>
      </c>
      <c r="G4727" s="6">
        <v>17529</v>
      </c>
    </row>
    <row r="4728" spans="1:7" x14ac:dyDescent="0.2">
      <c r="A4728" s="2">
        <v>4726</v>
      </c>
      <c r="B4728" s="2">
        <f t="shared" si="73"/>
        <v>19.213799999999999</v>
      </c>
      <c r="C4728" s="13">
        <v>14412</v>
      </c>
      <c r="D4728" s="6">
        <v>17455</v>
      </c>
      <c r="E4728" s="6">
        <v>32175</v>
      </c>
      <c r="F4728" s="6">
        <v>14850</v>
      </c>
      <c r="G4728" s="6">
        <v>17177</v>
      </c>
    </row>
    <row r="4729" spans="1:7" x14ac:dyDescent="0.2">
      <c r="A4729" s="2">
        <v>4727</v>
      </c>
      <c r="B4729" s="2">
        <f t="shared" si="73"/>
        <v>17.162800000000001</v>
      </c>
      <c r="C4729" s="13">
        <v>13034</v>
      </c>
      <c r="D4729" s="6">
        <v>15374</v>
      </c>
      <c r="E4729" s="6">
        <v>19898</v>
      </c>
      <c r="F4729" s="6">
        <v>18136</v>
      </c>
      <c r="G4729" s="6">
        <v>19372</v>
      </c>
    </row>
    <row r="4730" spans="1:7" x14ac:dyDescent="0.2">
      <c r="A4730" s="2">
        <v>4728</v>
      </c>
      <c r="B4730" s="2">
        <f t="shared" si="73"/>
        <v>18.818200000000001</v>
      </c>
      <c r="C4730" s="13">
        <v>13313</v>
      </c>
      <c r="D4730" s="6">
        <v>16034</v>
      </c>
      <c r="E4730" s="6">
        <v>23916</v>
      </c>
      <c r="F4730" s="6">
        <v>21316</v>
      </c>
      <c r="G4730" s="6">
        <v>19512</v>
      </c>
    </row>
    <row r="4731" spans="1:7" x14ac:dyDescent="0.2">
      <c r="A4731" s="2">
        <v>4729</v>
      </c>
      <c r="B4731" s="2">
        <f t="shared" si="73"/>
        <v>10.775399999999999</v>
      </c>
      <c r="C4731" s="13">
        <v>7003</v>
      </c>
      <c r="D4731" s="6">
        <v>12037</v>
      </c>
      <c r="E4731" s="6">
        <v>12642</v>
      </c>
      <c r="F4731" s="6">
        <v>11555</v>
      </c>
      <c r="G4731" s="6">
        <v>10640</v>
      </c>
    </row>
    <row r="4732" spans="1:7" x14ac:dyDescent="0.2">
      <c r="A4732" s="2">
        <v>4730</v>
      </c>
      <c r="B4732" s="2">
        <f t="shared" si="73"/>
        <v>17.324000000000002</v>
      </c>
      <c r="C4732" s="13">
        <v>9085</v>
      </c>
      <c r="D4732" s="6">
        <v>15041</v>
      </c>
      <c r="E4732" s="6">
        <v>15841</v>
      </c>
      <c r="F4732" s="6">
        <v>21634</v>
      </c>
      <c r="G4732" s="6">
        <v>25019</v>
      </c>
    </row>
    <row r="4733" spans="1:7" x14ac:dyDescent="0.2">
      <c r="A4733" s="2">
        <v>4731</v>
      </c>
      <c r="B4733" s="2">
        <f t="shared" si="73"/>
        <v>0.30519999999999997</v>
      </c>
      <c r="C4733" s="13">
        <v>150</v>
      </c>
      <c r="D4733" s="6">
        <v>143</v>
      </c>
      <c r="E4733" s="6">
        <v>768</v>
      </c>
      <c r="F4733" s="6">
        <v>175</v>
      </c>
      <c r="G4733" s="6">
        <v>290</v>
      </c>
    </row>
    <row r="4734" spans="1:7" x14ac:dyDescent="0.2">
      <c r="A4734" s="2">
        <v>4732</v>
      </c>
      <c r="B4734" s="2">
        <f t="shared" si="73"/>
        <v>0.81620000000000004</v>
      </c>
      <c r="C4734" s="13">
        <v>572</v>
      </c>
      <c r="D4734" s="6">
        <v>269</v>
      </c>
      <c r="E4734" s="6">
        <v>1989</v>
      </c>
      <c r="F4734" s="6">
        <v>534</v>
      </c>
      <c r="G4734" s="6">
        <v>717</v>
      </c>
    </row>
    <row r="4735" spans="1:7" x14ac:dyDescent="0.2">
      <c r="A4735" s="2">
        <v>4733</v>
      </c>
      <c r="B4735" s="2">
        <f t="shared" si="73"/>
        <v>8.1712000000000007</v>
      </c>
      <c r="C4735" s="13">
        <v>6605</v>
      </c>
      <c r="D4735" s="6">
        <v>4334</v>
      </c>
      <c r="E4735" s="6">
        <v>9474</v>
      </c>
      <c r="F4735" s="6">
        <v>9812</v>
      </c>
      <c r="G4735" s="6">
        <v>10631</v>
      </c>
    </row>
    <row r="4736" spans="1:7" x14ac:dyDescent="0.2">
      <c r="A4736" s="2">
        <v>4734</v>
      </c>
      <c r="B4736" s="2">
        <f t="shared" si="73"/>
        <v>15.5472</v>
      </c>
      <c r="C4736" s="13">
        <v>11906</v>
      </c>
      <c r="D4736" s="6">
        <v>14084</v>
      </c>
      <c r="E4736" s="6">
        <v>14852</v>
      </c>
      <c r="F4736" s="6">
        <v>14128</v>
      </c>
      <c r="G4736" s="6">
        <v>22766</v>
      </c>
    </row>
    <row r="4737" spans="1:7" x14ac:dyDescent="0.2">
      <c r="A4737" s="2">
        <v>4735</v>
      </c>
      <c r="B4737" s="2">
        <f t="shared" si="73"/>
        <v>15.260999999999999</v>
      </c>
      <c r="C4737" s="13">
        <v>11924</v>
      </c>
      <c r="D4737" s="6">
        <v>14077</v>
      </c>
      <c r="E4737" s="6">
        <v>16870</v>
      </c>
      <c r="F4737" s="6">
        <v>12355</v>
      </c>
      <c r="G4737" s="6">
        <v>21079</v>
      </c>
    </row>
    <row r="4738" spans="1:7" x14ac:dyDescent="0.2">
      <c r="A4738" s="2">
        <v>4736</v>
      </c>
      <c r="B4738" s="2">
        <f t="shared" si="73"/>
        <v>1.0422</v>
      </c>
      <c r="C4738" s="13">
        <v>240</v>
      </c>
      <c r="D4738" s="6">
        <v>235</v>
      </c>
      <c r="E4738" s="6">
        <v>474</v>
      </c>
      <c r="F4738" s="6">
        <v>1868</v>
      </c>
      <c r="G4738" s="6">
        <v>2394</v>
      </c>
    </row>
    <row r="4739" spans="1:7" x14ac:dyDescent="0.2">
      <c r="A4739" s="2">
        <v>4737</v>
      </c>
      <c r="B4739" s="2">
        <f t="shared" ref="B4739:B4802" si="74">AVERAGE(C4739:V4739)/1000</f>
        <v>19.093400000000003</v>
      </c>
      <c r="C4739" s="13">
        <v>10998</v>
      </c>
      <c r="D4739" s="6">
        <v>19997</v>
      </c>
      <c r="E4739" s="6">
        <v>22242</v>
      </c>
      <c r="F4739" s="6">
        <v>14813</v>
      </c>
      <c r="G4739" s="6">
        <v>27417</v>
      </c>
    </row>
    <row r="4740" spans="1:7" x14ac:dyDescent="0.2">
      <c r="A4740" s="2">
        <v>4738</v>
      </c>
      <c r="B4740" s="2">
        <f t="shared" si="74"/>
        <v>18.572400000000002</v>
      </c>
      <c r="C4740" s="13">
        <v>9339</v>
      </c>
      <c r="D4740" s="6">
        <v>18539</v>
      </c>
      <c r="E4740" s="6">
        <v>18765</v>
      </c>
      <c r="F4740" s="6">
        <v>21708</v>
      </c>
      <c r="G4740" s="6">
        <v>24511</v>
      </c>
    </row>
    <row r="4741" spans="1:7" x14ac:dyDescent="0.2">
      <c r="A4741" s="2">
        <v>4739</v>
      </c>
      <c r="B4741" s="2">
        <f t="shared" si="74"/>
        <v>19.784800000000001</v>
      </c>
      <c r="C4741" s="13">
        <v>10199</v>
      </c>
      <c r="D4741" s="6">
        <v>17003</v>
      </c>
      <c r="E4741" s="6">
        <v>22195</v>
      </c>
      <c r="F4741" s="6">
        <v>24248</v>
      </c>
      <c r="G4741" s="6">
        <v>25279</v>
      </c>
    </row>
    <row r="4742" spans="1:7" x14ac:dyDescent="0.2">
      <c r="A4742" s="2">
        <v>4740</v>
      </c>
      <c r="B4742" s="2">
        <f t="shared" si="74"/>
        <v>20.0382</v>
      </c>
      <c r="C4742" s="13">
        <v>12520</v>
      </c>
      <c r="D4742" s="6">
        <v>16622</v>
      </c>
      <c r="E4742" s="6">
        <v>21999</v>
      </c>
      <c r="F4742" s="6">
        <v>24551</v>
      </c>
      <c r="G4742" s="6">
        <v>24499</v>
      </c>
    </row>
    <row r="4743" spans="1:7" x14ac:dyDescent="0.2">
      <c r="A4743" s="2">
        <v>4741</v>
      </c>
      <c r="B4743" s="2">
        <f t="shared" si="74"/>
        <v>16.759799999999998</v>
      </c>
      <c r="C4743" s="13">
        <v>12808</v>
      </c>
      <c r="D4743" s="6">
        <v>16659</v>
      </c>
      <c r="E4743" s="6">
        <v>22096</v>
      </c>
      <c r="F4743" s="6">
        <v>18002</v>
      </c>
      <c r="G4743" s="6">
        <v>14234</v>
      </c>
    </row>
    <row r="4744" spans="1:7" x14ac:dyDescent="0.2">
      <c r="A4744" s="2">
        <v>4742</v>
      </c>
      <c r="B4744" s="2">
        <f t="shared" si="74"/>
        <v>0.26019999999999999</v>
      </c>
      <c r="C4744" s="13">
        <v>98</v>
      </c>
      <c r="D4744" s="6">
        <v>68</v>
      </c>
      <c r="E4744" s="6">
        <v>137</v>
      </c>
      <c r="F4744" s="6">
        <v>356</v>
      </c>
      <c r="G4744" s="6">
        <v>642</v>
      </c>
    </row>
    <row r="4745" spans="1:7" x14ac:dyDescent="0.2">
      <c r="A4745" s="2">
        <v>4743</v>
      </c>
      <c r="B4745" s="2">
        <f t="shared" si="74"/>
        <v>13.588799999999999</v>
      </c>
      <c r="C4745" s="13">
        <v>10395</v>
      </c>
      <c r="D4745" s="6">
        <v>7176</v>
      </c>
      <c r="E4745" s="6">
        <v>20326</v>
      </c>
      <c r="F4745" s="6">
        <v>12976</v>
      </c>
      <c r="G4745" s="6">
        <v>17071</v>
      </c>
    </row>
    <row r="4746" spans="1:7" x14ac:dyDescent="0.2">
      <c r="A4746" s="2">
        <v>4744</v>
      </c>
      <c r="B4746" s="2">
        <f t="shared" si="74"/>
        <v>15.4374</v>
      </c>
      <c r="C4746" s="13">
        <v>10435</v>
      </c>
      <c r="D4746" s="6">
        <v>13022</v>
      </c>
      <c r="E4746" s="6">
        <v>22179</v>
      </c>
      <c r="F4746" s="6">
        <v>14872</v>
      </c>
      <c r="G4746" s="6">
        <v>16679</v>
      </c>
    </row>
    <row r="4747" spans="1:7" x14ac:dyDescent="0.2">
      <c r="A4747" s="2">
        <v>4745</v>
      </c>
      <c r="B4747" s="2">
        <f t="shared" si="74"/>
        <v>15.1852</v>
      </c>
      <c r="C4747" s="13">
        <v>8791</v>
      </c>
      <c r="D4747" s="6">
        <v>13330</v>
      </c>
      <c r="E4747" s="6">
        <v>22038</v>
      </c>
      <c r="F4747" s="6">
        <v>17708</v>
      </c>
      <c r="G4747" s="6">
        <v>14059</v>
      </c>
    </row>
    <row r="4748" spans="1:7" x14ac:dyDescent="0.2">
      <c r="A4748" s="2">
        <v>4746</v>
      </c>
      <c r="B4748" s="2">
        <f t="shared" si="74"/>
        <v>18.798400000000001</v>
      </c>
      <c r="C4748" s="13">
        <v>11100</v>
      </c>
      <c r="D4748" s="6">
        <v>20492</v>
      </c>
      <c r="E4748" s="6">
        <v>24461</v>
      </c>
      <c r="F4748" s="6">
        <v>20138</v>
      </c>
      <c r="G4748" s="6">
        <v>17801</v>
      </c>
    </row>
    <row r="4749" spans="1:7" x14ac:dyDescent="0.2">
      <c r="A4749" s="2">
        <v>4747</v>
      </c>
      <c r="B4749" s="2">
        <f t="shared" si="74"/>
        <v>19.407599999999999</v>
      </c>
      <c r="C4749" s="13">
        <v>11586</v>
      </c>
      <c r="D4749" s="6">
        <v>21641</v>
      </c>
      <c r="E4749" s="6">
        <v>24222</v>
      </c>
      <c r="F4749" s="6">
        <v>20894</v>
      </c>
      <c r="G4749" s="6">
        <v>18695</v>
      </c>
    </row>
    <row r="4750" spans="1:7" x14ac:dyDescent="0.2">
      <c r="A4750" s="2">
        <v>4748</v>
      </c>
      <c r="B4750" s="2">
        <f t="shared" si="74"/>
        <v>20.054599999999997</v>
      </c>
      <c r="C4750" s="13">
        <v>10807</v>
      </c>
      <c r="D4750" s="6">
        <v>17691</v>
      </c>
      <c r="E4750" s="6">
        <v>25042</v>
      </c>
      <c r="F4750" s="6">
        <v>26570</v>
      </c>
      <c r="G4750" s="6">
        <v>20163</v>
      </c>
    </row>
    <row r="4751" spans="1:7" x14ac:dyDescent="0.2">
      <c r="A4751" s="2">
        <v>4749</v>
      </c>
      <c r="B4751" s="2">
        <f t="shared" si="74"/>
        <v>21.029400000000003</v>
      </c>
      <c r="C4751" s="13">
        <v>11909</v>
      </c>
      <c r="D4751" s="6">
        <v>16604</v>
      </c>
      <c r="E4751" s="6">
        <v>25603</v>
      </c>
      <c r="F4751" s="6">
        <v>25496</v>
      </c>
      <c r="G4751" s="6">
        <v>25535</v>
      </c>
    </row>
    <row r="4752" spans="1:7" x14ac:dyDescent="0.2">
      <c r="A4752" s="2">
        <v>4750</v>
      </c>
      <c r="B4752" s="2">
        <f t="shared" si="74"/>
        <v>13.680399999999999</v>
      </c>
      <c r="C4752" s="13">
        <v>9313</v>
      </c>
      <c r="D4752" s="6">
        <v>13410</v>
      </c>
      <c r="E4752" s="6">
        <v>8908</v>
      </c>
      <c r="F4752" s="6">
        <v>19278</v>
      </c>
      <c r="G4752" s="6">
        <v>17493</v>
      </c>
    </row>
    <row r="4753" spans="1:7" x14ac:dyDescent="0.2">
      <c r="A4753" s="2">
        <v>4751</v>
      </c>
      <c r="B4753" s="2">
        <f t="shared" si="74"/>
        <v>16.3718</v>
      </c>
      <c r="C4753" s="13">
        <v>11468</v>
      </c>
      <c r="D4753" s="6">
        <v>16703</v>
      </c>
      <c r="E4753" s="6">
        <v>17019</v>
      </c>
      <c r="F4753" s="6">
        <v>14024</v>
      </c>
      <c r="G4753" s="6">
        <v>22645</v>
      </c>
    </row>
    <row r="4754" spans="1:7" x14ac:dyDescent="0.2">
      <c r="A4754" s="2">
        <v>4752</v>
      </c>
      <c r="B4754" s="2">
        <f t="shared" si="74"/>
        <v>10.3056</v>
      </c>
      <c r="C4754" s="13">
        <v>9216</v>
      </c>
      <c r="D4754" s="6">
        <v>11422</v>
      </c>
      <c r="E4754" s="6">
        <v>9081</v>
      </c>
      <c r="F4754" s="6">
        <v>9420</v>
      </c>
      <c r="G4754" s="6">
        <v>12389</v>
      </c>
    </row>
    <row r="4755" spans="1:7" x14ac:dyDescent="0.2">
      <c r="A4755" s="2">
        <v>4753</v>
      </c>
      <c r="B4755" s="2">
        <f t="shared" si="74"/>
        <v>8.9890000000000008</v>
      </c>
      <c r="C4755" s="13">
        <v>5303</v>
      </c>
      <c r="D4755" s="6">
        <v>3501</v>
      </c>
      <c r="E4755" s="6">
        <v>13144</v>
      </c>
      <c r="F4755" s="6">
        <v>9633</v>
      </c>
      <c r="G4755" s="6">
        <v>13364</v>
      </c>
    </row>
    <row r="4756" spans="1:7" x14ac:dyDescent="0.2">
      <c r="A4756" s="2">
        <v>4754</v>
      </c>
      <c r="B4756" s="2">
        <f t="shared" si="74"/>
        <v>13.365600000000001</v>
      </c>
      <c r="C4756" s="13">
        <v>9386</v>
      </c>
      <c r="D4756" s="6">
        <v>13094</v>
      </c>
      <c r="E4756" s="6">
        <v>13845</v>
      </c>
      <c r="F4756" s="6">
        <v>11837</v>
      </c>
      <c r="G4756" s="6">
        <v>18666</v>
      </c>
    </row>
    <row r="4757" spans="1:7" x14ac:dyDescent="0.2">
      <c r="A4757" s="2">
        <v>4755</v>
      </c>
      <c r="B4757" s="2">
        <f t="shared" si="74"/>
        <v>15.457600000000001</v>
      </c>
      <c r="C4757" s="13">
        <v>9478</v>
      </c>
      <c r="D4757" s="6">
        <v>14626</v>
      </c>
      <c r="E4757" s="6">
        <v>14796</v>
      </c>
      <c r="F4757" s="6">
        <v>18077</v>
      </c>
      <c r="G4757" s="6">
        <v>20311</v>
      </c>
    </row>
    <row r="4758" spans="1:7" x14ac:dyDescent="0.2">
      <c r="A4758" s="2">
        <v>4756</v>
      </c>
      <c r="B4758" s="2">
        <f t="shared" si="74"/>
        <v>13.6038</v>
      </c>
      <c r="C4758" s="13">
        <v>9167</v>
      </c>
      <c r="D4758" s="6">
        <v>14372</v>
      </c>
      <c r="E4758" s="6">
        <v>12439</v>
      </c>
      <c r="F4758" s="6">
        <v>14346</v>
      </c>
      <c r="G4758" s="6">
        <v>17695</v>
      </c>
    </row>
    <row r="4759" spans="1:7" x14ac:dyDescent="0.2">
      <c r="A4759" s="2">
        <v>4757</v>
      </c>
      <c r="B4759" s="2">
        <f t="shared" si="74"/>
        <v>15.432</v>
      </c>
      <c r="C4759" s="13">
        <v>10572</v>
      </c>
      <c r="D4759" s="6">
        <v>15326</v>
      </c>
      <c r="E4759" s="6">
        <v>11036</v>
      </c>
      <c r="F4759" s="6">
        <v>18327</v>
      </c>
      <c r="G4759" s="6">
        <v>21899</v>
      </c>
    </row>
    <row r="4760" spans="1:7" x14ac:dyDescent="0.2">
      <c r="A4760" s="2">
        <v>4758</v>
      </c>
      <c r="B4760" s="2">
        <f t="shared" si="74"/>
        <v>10.2546</v>
      </c>
      <c r="C4760" s="13">
        <v>10110</v>
      </c>
      <c r="D4760" s="6">
        <v>8181</v>
      </c>
      <c r="E4760" s="6">
        <v>11953</v>
      </c>
      <c r="F4760" s="6">
        <v>13305</v>
      </c>
      <c r="G4760" s="6">
        <v>7724</v>
      </c>
    </row>
    <row r="4761" spans="1:7" x14ac:dyDescent="0.2">
      <c r="A4761" s="2">
        <v>4759</v>
      </c>
      <c r="B4761" s="2">
        <f t="shared" si="74"/>
        <v>8.6956000000000007</v>
      </c>
      <c r="C4761" s="13">
        <v>7158</v>
      </c>
      <c r="D4761" s="6">
        <v>6462</v>
      </c>
      <c r="E4761" s="6">
        <v>11005</v>
      </c>
      <c r="F4761" s="6">
        <v>7287</v>
      </c>
      <c r="G4761" s="6">
        <v>11566</v>
      </c>
    </row>
    <row r="4762" spans="1:7" x14ac:dyDescent="0.2">
      <c r="A4762" s="2">
        <v>4760</v>
      </c>
      <c r="B4762" s="2">
        <f t="shared" si="74"/>
        <v>18.732800000000001</v>
      </c>
      <c r="C4762" s="13">
        <v>15008</v>
      </c>
      <c r="D4762" s="6">
        <v>15662</v>
      </c>
      <c r="E4762" s="6">
        <v>15799</v>
      </c>
      <c r="F4762" s="6">
        <v>22452</v>
      </c>
      <c r="G4762" s="6">
        <v>24743</v>
      </c>
    </row>
    <row r="4763" spans="1:7" x14ac:dyDescent="0.2">
      <c r="A4763" s="2">
        <v>4761</v>
      </c>
      <c r="B4763" s="2">
        <f t="shared" si="74"/>
        <v>11.3384</v>
      </c>
      <c r="C4763" s="13">
        <v>10653</v>
      </c>
      <c r="D4763" s="6">
        <v>12926</v>
      </c>
      <c r="E4763" s="6">
        <v>11625</v>
      </c>
      <c r="F4763" s="6">
        <v>10926</v>
      </c>
      <c r="G4763" s="6">
        <v>10562</v>
      </c>
    </row>
    <row r="4764" spans="1:7" x14ac:dyDescent="0.2">
      <c r="A4764" s="2">
        <v>4762</v>
      </c>
      <c r="B4764" s="2">
        <f t="shared" si="74"/>
        <v>20.6906</v>
      </c>
      <c r="C4764" s="13">
        <v>15321</v>
      </c>
      <c r="D4764" s="6">
        <v>16839</v>
      </c>
      <c r="E4764" s="6">
        <v>23726</v>
      </c>
      <c r="F4764" s="6">
        <v>23912</v>
      </c>
      <c r="G4764" s="6">
        <v>23655</v>
      </c>
    </row>
    <row r="4765" spans="1:7" x14ac:dyDescent="0.2">
      <c r="A4765" s="2">
        <v>4763</v>
      </c>
      <c r="B4765" s="2">
        <f t="shared" si="74"/>
        <v>12.363</v>
      </c>
      <c r="C4765" s="13">
        <v>12039</v>
      </c>
      <c r="D4765" s="6">
        <v>13349</v>
      </c>
      <c r="E4765" s="6">
        <v>12440</v>
      </c>
      <c r="F4765" s="6">
        <v>12242</v>
      </c>
      <c r="G4765" s="6">
        <v>11745</v>
      </c>
    </row>
    <row r="4766" spans="1:7" x14ac:dyDescent="0.2">
      <c r="A4766" s="2">
        <v>4764</v>
      </c>
      <c r="B4766" s="2">
        <f t="shared" si="74"/>
        <v>16.347799999999999</v>
      </c>
      <c r="C4766" s="13">
        <v>11875</v>
      </c>
      <c r="D4766" s="6">
        <v>14244</v>
      </c>
      <c r="E4766" s="6">
        <v>15633</v>
      </c>
      <c r="F4766" s="6">
        <v>16318</v>
      </c>
      <c r="G4766" s="6">
        <v>23669</v>
      </c>
    </row>
    <row r="4767" spans="1:7" x14ac:dyDescent="0.2">
      <c r="A4767" s="2">
        <v>4765</v>
      </c>
      <c r="B4767" s="2">
        <f t="shared" si="74"/>
        <v>19.525200000000002</v>
      </c>
      <c r="C4767" s="13">
        <v>12631</v>
      </c>
      <c r="D4767" s="6">
        <v>16543</v>
      </c>
      <c r="E4767" s="6">
        <v>21793</v>
      </c>
      <c r="F4767" s="6">
        <v>22548</v>
      </c>
      <c r="G4767" s="6">
        <v>24111</v>
      </c>
    </row>
    <row r="4768" spans="1:7" x14ac:dyDescent="0.2">
      <c r="A4768" s="2">
        <v>4766</v>
      </c>
      <c r="B4768" s="2">
        <f t="shared" si="74"/>
        <v>12.4336</v>
      </c>
      <c r="C4768" s="13">
        <v>8844</v>
      </c>
      <c r="D4768" s="6">
        <v>14537</v>
      </c>
      <c r="E4768" s="6">
        <v>11350</v>
      </c>
      <c r="F4768" s="6">
        <v>17758</v>
      </c>
      <c r="G4768" s="6">
        <v>9679</v>
      </c>
    </row>
    <row r="4769" spans="1:7" x14ac:dyDescent="0.2">
      <c r="A4769" s="2">
        <v>4767</v>
      </c>
      <c r="B4769" s="2">
        <f t="shared" si="74"/>
        <v>1.1437999999999999</v>
      </c>
      <c r="C4769" s="13">
        <v>600</v>
      </c>
      <c r="D4769" s="6">
        <v>688</v>
      </c>
      <c r="E4769" s="6">
        <v>1029</v>
      </c>
      <c r="F4769" s="6">
        <v>986</v>
      </c>
      <c r="G4769" s="6">
        <v>2416</v>
      </c>
    </row>
    <row r="4770" spans="1:7" x14ac:dyDescent="0.2">
      <c r="A4770" s="2">
        <v>4768</v>
      </c>
      <c r="B4770" s="2">
        <f t="shared" si="74"/>
        <v>0.48380000000000001</v>
      </c>
      <c r="C4770" s="13">
        <v>463</v>
      </c>
      <c r="D4770" s="6">
        <v>167</v>
      </c>
      <c r="E4770" s="6">
        <v>187</v>
      </c>
      <c r="F4770" s="6">
        <v>288</v>
      </c>
      <c r="G4770" s="6">
        <v>1314</v>
      </c>
    </row>
    <row r="4771" spans="1:7" x14ac:dyDescent="0.2">
      <c r="A4771" s="2">
        <v>4769</v>
      </c>
      <c r="B4771" s="2">
        <f t="shared" si="74"/>
        <v>0.161</v>
      </c>
      <c r="C4771" s="13">
        <v>92</v>
      </c>
      <c r="D4771" s="6">
        <v>135</v>
      </c>
      <c r="E4771" s="6">
        <v>144</v>
      </c>
      <c r="F4771" s="6">
        <v>300</v>
      </c>
      <c r="G4771" s="6">
        <v>134</v>
      </c>
    </row>
    <row r="4772" spans="1:7" x14ac:dyDescent="0.2">
      <c r="A4772" s="2">
        <v>4770</v>
      </c>
      <c r="B4772" s="2">
        <f t="shared" si="74"/>
        <v>20.906400000000001</v>
      </c>
      <c r="C4772" s="13">
        <v>14738</v>
      </c>
      <c r="D4772" s="6">
        <v>15992</v>
      </c>
      <c r="E4772" s="6">
        <v>22644</v>
      </c>
      <c r="F4772" s="6">
        <v>33341</v>
      </c>
      <c r="G4772" s="6">
        <v>17817</v>
      </c>
    </row>
    <row r="4773" spans="1:7" x14ac:dyDescent="0.2">
      <c r="A4773" s="2">
        <v>4771</v>
      </c>
      <c r="B4773" s="2">
        <f t="shared" si="74"/>
        <v>6.5411999999999999</v>
      </c>
      <c r="C4773" s="13">
        <v>5848</v>
      </c>
      <c r="D4773" s="6">
        <v>1908</v>
      </c>
      <c r="E4773" s="6">
        <v>8534</v>
      </c>
      <c r="F4773" s="6">
        <v>9463</v>
      </c>
      <c r="G4773" s="6">
        <v>6953</v>
      </c>
    </row>
    <row r="4774" spans="1:7" x14ac:dyDescent="0.2">
      <c r="A4774" s="2">
        <v>4772</v>
      </c>
      <c r="B4774" s="2">
        <f t="shared" si="74"/>
        <v>20.895599999999998</v>
      </c>
      <c r="C4774" s="13">
        <v>14590</v>
      </c>
      <c r="D4774" s="6">
        <v>16475</v>
      </c>
      <c r="E4774" s="6">
        <v>20885</v>
      </c>
      <c r="F4774" s="6">
        <v>34704</v>
      </c>
      <c r="G4774" s="6">
        <v>17824</v>
      </c>
    </row>
    <row r="4775" spans="1:7" x14ac:dyDescent="0.2">
      <c r="A4775" s="2">
        <v>4773</v>
      </c>
      <c r="B4775" s="2">
        <f t="shared" si="74"/>
        <v>8.7506000000000004</v>
      </c>
      <c r="C4775" s="13">
        <v>5690</v>
      </c>
      <c r="D4775" s="6">
        <v>11927</v>
      </c>
      <c r="E4775" s="6">
        <v>7503</v>
      </c>
      <c r="F4775" s="6">
        <v>10392</v>
      </c>
      <c r="G4775" s="6">
        <v>8241</v>
      </c>
    </row>
    <row r="4776" spans="1:7" x14ac:dyDescent="0.2">
      <c r="A4776" s="2">
        <v>4774</v>
      </c>
      <c r="B4776" s="2">
        <f t="shared" si="74"/>
        <v>20.544599999999999</v>
      </c>
      <c r="C4776" s="13">
        <v>15232</v>
      </c>
      <c r="D4776" s="6">
        <v>19581</v>
      </c>
      <c r="E4776" s="6">
        <v>21307</v>
      </c>
      <c r="F4776" s="6">
        <v>28289</v>
      </c>
      <c r="G4776" s="6">
        <v>18314</v>
      </c>
    </row>
    <row r="4777" spans="1:7" x14ac:dyDescent="0.2">
      <c r="A4777" s="2">
        <v>4775</v>
      </c>
      <c r="B4777" s="2">
        <f t="shared" si="74"/>
        <v>17.481400000000001</v>
      </c>
      <c r="C4777" s="13">
        <v>15949</v>
      </c>
      <c r="D4777" s="6">
        <v>15218</v>
      </c>
      <c r="E4777" s="6">
        <v>18824</v>
      </c>
      <c r="F4777" s="6">
        <v>22461</v>
      </c>
      <c r="G4777" s="6">
        <v>14955</v>
      </c>
    </row>
    <row r="4778" spans="1:7" x14ac:dyDescent="0.2">
      <c r="A4778" s="2">
        <v>4776</v>
      </c>
      <c r="B4778" s="2">
        <f t="shared" si="74"/>
        <v>21.364000000000001</v>
      </c>
      <c r="C4778" s="13">
        <v>16272</v>
      </c>
      <c r="D4778" s="6">
        <v>20584</v>
      </c>
      <c r="E4778" s="6">
        <v>19848</v>
      </c>
      <c r="F4778" s="6">
        <v>35128</v>
      </c>
      <c r="G4778" s="6">
        <v>14988</v>
      </c>
    </row>
    <row r="4779" spans="1:7" x14ac:dyDescent="0.2">
      <c r="A4779" s="2">
        <v>4777</v>
      </c>
      <c r="B4779" s="2">
        <f t="shared" si="74"/>
        <v>16.7834</v>
      </c>
      <c r="C4779" s="13">
        <v>13769</v>
      </c>
      <c r="D4779" s="6">
        <v>14587</v>
      </c>
      <c r="E4779" s="6">
        <v>17319</v>
      </c>
      <c r="F4779" s="6">
        <v>25894</v>
      </c>
      <c r="G4779" s="6">
        <v>12348</v>
      </c>
    </row>
    <row r="4780" spans="1:7" x14ac:dyDescent="0.2">
      <c r="A4780" s="2">
        <v>4778</v>
      </c>
      <c r="B4780" s="2">
        <f t="shared" si="74"/>
        <v>0.56679999999999997</v>
      </c>
      <c r="C4780" s="13">
        <v>229</v>
      </c>
      <c r="D4780" s="6">
        <v>191</v>
      </c>
      <c r="E4780" s="6">
        <v>1801</v>
      </c>
      <c r="F4780" s="6">
        <v>286</v>
      </c>
      <c r="G4780" s="6">
        <v>327</v>
      </c>
    </row>
    <row r="4781" spans="1:7" x14ac:dyDescent="0.2">
      <c r="A4781" s="2">
        <v>4779</v>
      </c>
      <c r="B4781" s="2">
        <f t="shared" si="74"/>
        <v>15.5314</v>
      </c>
      <c r="C4781" s="13">
        <v>13521</v>
      </c>
      <c r="D4781" s="6">
        <v>14496</v>
      </c>
      <c r="E4781" s="6">
        <v>13018</v>
      </c>
      <c r="F4781" s="6">
        <v>19268</v>
      </c>
      <c r="G4781" s="6">
        <v>17354</v>
      </c>
    </row>
    <row r="4782" spans="1:7" x14ac:dyDescent="0.2">
      <c r="A4782" s="2">
        <v>4780</v>
      </c>
      <c r="B4782" s="2">
        <f t="shared" si="74"/>
        <v>22.8704</v>
      </c>
      <c r="C4782" s="13">
        <v>19761</v>
      </c>
      <c r="D4782" s="6">
        <v>18866</v>
      </c>
      <c r="E4782" s="6">
        <v>20677</v>
      </c>
      <c r="F4782" s="6">
        <v>30368</v>
      </c>
      <c r="G4782" s="6">
        <v>24680</v>
      </c>
    </row>
    <row r="4783" spans="1:7" x14ac:dyDescent="0.2">
      <c r="A4783" s="2">
        <v>4781</v>
      </c>
      <c r="B4783" s="2">
        <f t="shared" si="74"/>
        <v>22.032</v>
      </c>
      <c r="C4783" s="13">
        <v>20636</v>
      </c>
      <c r="D4783" s="6">
        <v>17360</v>
      </c>
      <c r="E4783" s="6">
        <v>21380</v>
      </c>
      <c r="F4783" s="6">
        <v>26858</v>
      </c>
      <c r="G4783" s="6">
        <v>23926</v>
      </c>
    </row>
    <row r="4784" spans="1:7" x14ac:dyDescent="0.2">
      <c r="A4784" s="2">
        <v>4782</v>
      </c>
      <c r="B4784" s="2">
        <f t="shared" si="74"/>
        <v>20.265799999999999</v>
      </c>
      <c r="C4784" s="13">
        <v>16867</v>
      </c>
      <c r="D4784" s="6">
        <v>17197</v>
      </c>
      <c r="E4784" s="6">
        <v>15289</v>
      </c>
      <c r="F4784" s="6">
        <v>30467</v>
      </c>
      <c r="G4784" s="6">
        <v>21509</v>
      </c>
    </row>
    <row r="4785" spans="1:7" x14ac:dyDescent="0.2">
      <c r="A4785" s="2">
        <v>4783</v>
      </c>
      <c r="B4785" s="2">
        <f t="shared" si="74"/>
        <v>15.316600000000001</v>
      </c>
      <c r="C4785" s="13">
        <v>13670</v>
      </c>
      <c r="D4785" s="6">
        <v>14628</v>
      </c>
      <c r="E4785" s="6">
        <v>13787</v>
      </c>
      <c r="F4785" s="6">
        <v>21436</v>
      </c>
      <c r="G4785" s="6">
        <v>13062</v>
      </c>
    </row>
    <row r="4786" spans="1:7" x14ac:dyDescent="0.2">
      <c r="A4786" s="2">
        <v>4784</v>
      </c>
      <c r="B4786" s="2">
        <f t="shared" si="74"/>
        <v>6.8971999999999998</v>
      </c>
      <c r="C4786" s="13">
        <v>4061</v>
      </c>
      <c r="D4786" s="6">
        <v>7047</v>
      </c>
      <c r="E4786" s="6">
        <v>8512</v>
      </c>
      <c r="F4786" s="6">
        <v>7365</v>
      </c>
      <c r="G4786" s="6">
        <v>7501</v>
      </c>
    </row>
    <row r="4787" spans="1:7" x14ac:dyDescent="0.2">
      <c r="A4787" s="2">
        <v>4785</v>
      </c>
      <c r="B4787" s="2">
        <f t="shared" si="74"/>
        <v>17.785400000000003</v>
      </c>
      <c r="C4787" s="13">
        <v>16421</v>
      </c>
      <c r="D4787" s="6">
        <v>18654</v>
      </c>
      <c r="E4787" s="6">
        <v>19909</v>
      </c>
      <c r="F4787" s="6">
        <v>16869</v>
      </c>
      <c r="G4787" s="6">
        <v>17074</v>
      </c>
    </row>
    <row r="4788" spans="1:7" x14ac:dyDescent="0.2">
      <c r="A4788" s="2">
        <v>4786</v>
      </c>
      <c r="B4788" s="2">
        <f t="shared" si="74"/>
        <v>7.0496000000000008</v>
      </c>
      <c r="C4788" s="13">
        <v>4524</v>
      </c>
      <c r="D4788" s="6">
        <v>3214</v>
      </c>
      <c r="E4788" s="6">
        <v>9653</v>
      </c>
      <c r="F4788" s="6">
        <v>8306</v>
      </c>
      <c r="G4788" s="6">
        <v>9551</v>
      </c>
    </row>
    <row r="4789" spans="1:7" x14ac:dyDescent="0.2">
      <c r="A4789" s="2">
        <v>4787</v>
      </c>
      <c r="B4789" s="2">
        <f t="shared" si="74"/>
        <v>8.4152000000000005</v>
      </c>
      <c r="C4789" s="13">
        <v>7702</v>
      </c>
      <c r="D4789" s="6">
        <v>5702</v>
      </c>
      <c r="E4789" s="6">
        <v>8905</v>
      </c>
      <c r="F4789" s="6">
        <v>9999</v>
      </c>
      <c r="G4789" s="6">
        <v>9768</v>
      </c>
    </row>
    <row r="4790" spans="1:7" x14ac:dyDescent="0.2">
      <c r="A4790" s="2">
        <v>4788</v>
      </c>
      <c r="B4790" s="2">
        <f t="shared" si="74"/>
        <v>17.383200000000002</v>
      </c>
      <c r="C4790" s="13">
        <v>16312</v>
      </c>
      <c r="D4790" s="6">
        <v>19101</v>
      </c>
      <c r="E4790" s="6">
        <v>15667</v>
      </c>
      <c r="F4790" s="6">
        <v>17045</v>
      </c>
      <c r="G4790" s="6">
        <v>18791</v>
      </c>
    </row>
    <row r="4791" spans="1:7" x14ac:dyDescent="0.2">
      <c r="A4791" s="2">
        <v>4789</v>
      </c>
      <c r="B4791" s="2">
        <f t="shared" si="74"/>
        <v>13.561399999999999</v>
      </c>
      <c r="C4791" s="13">
        <v>12896</v>
      </c>
      <c r="D4791" s="6">
        <v>11696</v>
      </c>
      <c r="E4791" s="6">
        <v>9634</v>
      </c>
      <c r="F4791" s="6">
        <v>14843</v>
      </c>
      <c r="G4791" s="6">
        <v>18738</v>
      </c>
    </row>
    <row r="4792" spans="1:7" x14ac:dyDescent="0.2">
      <c r="A4792" s="2">
        <v>4790</v>
      </c>
      <c r="B4792" s="2">
        <f t="shared" si="74"/>
        <v>19.025599999999997</v>
      </c>
      <c r="C4792" s="13">
        <v>16565</v>
      </c>
      <c r="D4792" s="6">
        <v>14816</v>
      </c>
      <c r="E4792" s="6">
        <v>20310</v>
      </c>
      <c r="F4792" s="6">
        <v>21177</v>
      </c>
      <c r="G4792" s="6">
        <v>22260</v>
      </c>
    </row>
    <row r="4793" spans="1:7" x14ac:dyDescent="0.2">
      <c r="A4793" s="2">
        <v>4791</v>
      </c>
      <c r="B4793" s="2">
        <f t="shared" si="74"/>
        <v>21.595200000000002</v>
      </c>
      <c r="C4793" s="13">
        <v>18486</v>
      </c>
      <c r="D4793" s="6">
        <v>18490</v>
      </c>
      <c r="E4793" s="6">
        <v>23674</v>
      </c>
      <c r="F4793" s="6">
        <v>22561</v>
      </c>
      <c r="G4793" s="6">
        <v>24765</v>
      </c>
    </row>
    <row r="4794" spans="1:7" x14ac:dyDescent="0.2">
      <c r="A4794" s="2">
        <v>4792</v>
      </c>
      <c r="B4794" s="2">
        <f t="shared" si="74"/>
        <v>18.141999999999999</v>
      </c>
      <c r="C4794" s="13">
        <v>17449</v>
      </c>
      <c r="D4794" s="6">
        <v>17903</v>
      </c>
      <c r="E4794" s="6">
        <v>22297</v>
      </c>
      <c r="F4794" s="6">
        <v>12662</v>
      </c>
      <c r="G4794" s="6">
        <v>20399</v>
      </c>
    </row>
    <row r="4795" spans="1:7" x14ac:dyDescent="0.2">
      <c r="A4795" s="2">
        <v>4793</v>
      </c>
      <c r="B4795" s="2">
        <f t="shared" si="74"/>
        <v>19.016599999999997</v>
      </c>
      <c r="C4795" s="13">
        <v>18356</v>
      </c>
      <c r="D4795" s="6">
        <v>17938</v>
      </c>
      <c r="E4795" s="6">
        <v>20946</v>
      </c>
      <c r="F4795" s="6">
        <v>14385</v>
      </c>
      <c r="G4795" s="6">
        <v>23458</v>
      </c>
    </row>
    <row r="4796" spans="1:7" x14ac:dyDescent="0.2">
      <c r="A4796" s="2">
        <v>4794</v>
      </c>
      <c r="B4796" s="2">
        <f t="shared" si="74"/>
        <v>2.9399999999999999E-2</v>
      </c>
      <c r="C4796" s="13">
        <v>30</v>
      </c>
      <c r="D4796" s="6">
        <v>21</v>
      </c>
      <c r="E4796" s="6">
        <v>30</v>
      </c>
      <c r="F4796" s="6">
        <v>35</v>
      </c>
      <c r="G4796" s="6">
        <v>31</v>
      </c>
    </row>
    <row r="4797" spans="1:7" x14ac:dyDescent="0.2">
      <c r="A4797" s="2">
        <v>4795</v>
      </c>
      <c r="B4797" s="2">
        <f t="shared" si="74"/>
        <v>4.1963999999999997</v>
      </c>
      <c r="C4797" s="13">
        <v>816</v>
      </c>
      <c r="D4797" s="6">
        <v>1773</v>
      </c>
      <c r="E4797" s="6">
        <v>7667</v>
      </c>
      <c r="F4797" s="6">
        <v>5374</v>
      </c>
      <c r="G4797" s="6">
        <v>5352</v>
      </c>
    </row>
    <row r="4798" spans="1:7" x14ac:dyDescent="0.2">
      <c r="A4798" s="2">
        <v>4796</v>
      </c>
      <c r="B4798" s="2">
        <f t="shared" si="74"/>
        <v>15.311399999999999</v>
      </c>
      <c r="C4798" s="13">
        <v>15269</v>
      </c>
      <c r="D4798" s="6">
        <v>15663</v>
      </c>
      <c r="E4798" s="6">
        <v>15837</v>
      </c>
      <c r="F4798" s="6">
        <v>15480</v>
      </c>
      <c r="G4798" s="6">
        <v>14308</v>
      </c>
    </row>
    <row r="4799" spans="1:7" x14ac:dyDescent="0.2">
      <c r="A4799" s="2">
        <v>4797</v>
      </c>
      <c r="B4799" s="2">
        <f t="shared" si="74"/>
        <v>16.179400000000001</v>
      </c>
      <c r="C4799" s="13">
        <v>15912</v>
      </c>
      <c r="D4799" s="6">
        <v>16438</v>
      </c>
      <c r="E4799" s="6">
        <v>14266</v>
      </c>
      <c r="F4799" s="6">
        <v>16563</v>
      </c>
      <c r="G4799" s="6">
        <v>17718</v>
      </c>
    </row>
    <row r="4800" spans="1:7" x14ac:dyDescent="0.2">
      <c r="A4800" s="2">
        <v>4798</v>
      </c>
      <c r="B4800" s="2">
        <f t="shared" si="74"/>
        <v>3.2504</v>
      </c>
      <c r="C4800" s="13">
        <v>723</v>
      </c>
      <c r="D4800" s="6">
        <v>784</v>
      </c>
      <c r="E4800" s="6">
        <v>4392</v>
      </c>
      <c r="F4800" s="6">
        <v>4525</v>
      </c>
      <c r="G4800" s="6">
        <v>5828</v>
      </c>
    </row>
    <row r="4801" spans="1:7" x14ac:dyDescent="0.2">
      <c r="A4801" s="2">
        <v>4799</v>
      </c>
      <c r="B4801" s="2">
        <f t="shared" si="74"/>
        <v>14.008799999999999</v>
      </c>
      <c r="C4801" s="13">
        <v>14336</v>
      </c>
      <c r="D4801" s="6">
        <v>14554</v>
      </c>
      <c r="E4801" s="6">
        <v>18067</v>
      </c>
      <c r="F4801" s="6">
        <v>12920</v>
      </c>
      <c r="G4801" s="6">
        <v>10167</v>
      </c>
    </row>
    <row r="4802" spans="1:7" x14ac:dyDescent="0.2">
      <c r="A4802" s="2">
        <v>4800</v>
      </c>
      <c r="B4802" s="2">
        <f t="shared" si="74"/>
        <v>16.346</v>
      </c>
      <c r="C4802" s="13">
        <v>15211</v>
      </c>
      <c r="D4802" s="6">
        <v>16142</v>
      </c>
      <c r="E4802" s="6">
        <v>19041</v>
      </c>
      <c r="F4802" s="6">
        <v>16687</v>
      </c>
      <c r="G4802" s="6">
        <v>14649</v>
      </c>
    </row>
    <row r="4803" spans="1:7" x14ac:dyDescent="0.2">
      <c r="A4803" s="2">
        <v>4801</v>
      </c>
      <c r="B4803" s="2">
        <f t="shared" ref="B4803:B4866" si="75">AVERAGE(C4803:V4803)/1000</f>
        <v>9.8602000000000007</v>
      </c>
      <c r="C4803" s="13">
        <v>10084</v>
      </c>
      <c r="D4803" s="6">
        <v>8949</v>
      </c>
      <c r="E4803" s="6">
        <v>11118</v>
      </c>
      <c r="F4803" s="6">
        <v>9208</v>
      </c>
      <c r="G4803" s="6">
        <v>9942</v>
      </c>
    </row>
    <row r="4804" spans="1:7" x14ac:dyDescent="0.2">
      <c r="A4804" s="2">
        <v>4802</v>
      </c>
      <c r="B4804" s="2">
        <f t="shared" si="75"/>
        <v>8.6547999999999998</v>
      </c>
      <c r="C4804" s="13">
        <v>7163</v>
      </c>
      <c r="D4804" s="6">
        <v>7788</v>
      </c>
      <c r="E4804" s="6">
        <v>9690</v>
      </c>
      <c r="F4804" s="6">
        <v>11326</v>
      </c>
      <c r="G4804" s="6">
        <v>7307</v>
      </c>
    </row>
    <row r="4805" spans="1:7" x14ac:dyDescent="0.2">
      <c r="A4805" s="2">
        <v>4803</v>
      </c>
      <c r="B4805" s="2">
        <f t="shared" si="75"/>
        <v>3.4396</v>
      </c>
      <c r="C4805" s="13">
        <v>1971</v>
      </c>
      <c r="D4805" s="6">
        <v>4308</v>
      </c>
      <c r="E4805" s="6">
        <v>1996</v>
      </c>
      <c r="F4805" s="6">
        <v>3383</v>
      </c>
      <c r="G4805" s="6">
        <v>5540</v>
      </c>
    </row>
    <row r="4806" spans="1:7" x14ac:dyDescent="0.2">
      <c r="A4806" s="2">
        <v>4804</v>
      </c>
      <c r="B4806" s="2">
        <f t="shared" si="75"/>
        <v>13.223000000000001</v>
      </c>
      <c r="C4806" s="13">
        <v>14003</v>
      </c>
      <c r="D4806" s="6">
        <v>12903</v>
      </c>
      <c r="E4806" s="6">
        <v>11868</v>
      </c>
      <c r="F4806" s="6">
        <v>15497</v>
      </c>
      <c r="G4806" s="6">
        <v>11844</v>
      </c>
    </row>
    <row r="4807" spans="1:7" x14ac:dyDescent="0.2">
      <c r="A4807" s="2">
        <v>4805</v>
      </c>
      <c r="B4807" s="2">
        <f t="shared" si="75"/>
        <v>14.4148</v>
      </c>
      <c r="C4807" s="13">
        <v>14525</v>
      </c>
      <c r="D4807" s="6">
        <v>13855</v>
      </c>
      <c r="E4807" s="6">
        <v>12925</v>
      </c>
      <c r="F4807" s="6">
        <v>17791</v>
      </c>
      <c r="G4807" s="6">
        <v>12978</v>
      </c>
    </row>
    <row r="4808" spans="1:7" x14ac:dyDescent="0.2">
      <c r="A4808" s="2">
        <v>4806</v>
      </c>
      <c r="B4808" s="2">
        <f t="shared" si="75"/>
        <v>6.1692</v>
      </c>
      <c r="C4808" s="13">
        <v>5417</v>
      </c>
      <c r="D4808" s="6">
        <v>3311</v>
      </c>
      <c r="E4808" s="6">
        <v>5980</v>
      </c>
      <c r="F4808" s="6">
        <v>8215</v>
      </c>
      <c r="G4808" s="6">
        <v>7923</v>
      </c>
    </row>
    <row r="4809" spans="1:7" x14ac:dyDescent="0.2">
      <c r="A4809" s="2">
        <v>4807</v>
      </c>
      <c r="B4809" s="2">
        <f t="shared" si="75"/>
        <v>10.827399999999999</v>
      </c>
      <c r="C4809" s="13">
        <v>10235</v>
      </c>
      <c r="D4809" s="6">
        <v>10516</v>
      </c>
      <c r="E4809" s="6">
        <v>9793</v>
      </c>
      <c r="F4809" s="6">
        <v>11100</v>
      </c>
      <c r="G4809" s="6">
        <v>12493</v>
      </c>
    </row>
    <row r="4810" spans="1:7" x14ac:dyDescent="0.2">
      <c r="A4810" s="2">
        <v>4808</v>
      </c>
      <c r="B4810" s="2">
        <f t="shared" si="75"/>
        <v>0.69220000000000004</v>
      </c>
      <c r="C4810" s="13">
        <v>120</v>
      </c>
      <c r="D4810" s="6">
        <v>834</v>
      </c>
      <c r="E4810" s="6">
        <v>755</v>
      </c>
      <c r="F4810" s="6">
        <v>1592</v>
      </c>
      <c r="G4810" s="6">
        <v>160</v>
      </c>
    </row>
    <row r="4811" spans="1:7" x14ac:dyDescent="0.2">
      <c r="A4811" s="2">
        <v>4809</v>
      </c>
      <c r="B4811" s="2">
        <f t="shared" si="75"/>
        <v>10.9756</v>
      </c>
      <c r="C4811" s="13">
        <v>10095</v>
      </c>
      <c r="D4811" s="6">
        <v>10038</v>
      </c>
      <c r="E4811" s="6">
        <v>10926</v>
      </c>
      <c r="F4811" s="6">
        <v>10872</v>
      </c>
      <c r="G4811" s="6">
        <v>12947</v>
      </c>
    </row>
    <row r="4812" spans="1:7" x14ac:dyDescent="0.2">
      <c r="A4812" s="2">
        <v>4810</v>
      </c>
      <c r="B4812" s="2">
        <f t="shared" si="75"/>
        <v>14.200200000000001</v>
      </c>
      <c r="C4812" s="13">
        <v>14049</v>
      </c>
      <c r="D4812" s="6">
        <v>14147</v>
      </c>
      <c r="E4812" s="6">
        <v>14321</v>
      </c>
      <c r="F4812" s="6">
        <v>14046</v>
      </c>
      <c r="G4812" s="6">
        <v>14438</v>
      </c>
    </row>
    <row r="4813" spans="1:7" x14ac:dyDescent="0.2">
      <c r="A4813" s="2">
        <v>4811</v>
      </c>
      <c r="B4813" s="2">
        <f t="shared" si="75"/>
        <v>9.0039999999999996</v>
      </c>
      <c r="C4813" s="13">
        <v>9069</v>
      </c>
      <c r="D4813" s="6">
        <v>5152</v>
      </c>
      <c r="E4813" s="6">
        <v>10246</v>
      </c>
      <c r="F4813" s="6">
        <v>10760</v>
      </c>
      <c r="G4813" s="6">
        <v>9793</v>
      </c>
    </row>
    <row r="4814" spans="1:7" x14ac:dyDescent="0.2">
      <c r="A4814" s="2">
        <v>4812</v>
      </c>
      <c r="B4814" s="2">
        <f t="shared" si="75"/>
        <v>13.015799999999999</v>
      </c>
      <c r="C4814" s="13">
        <v>14111</v>
      </c>
      <c r="D4814" s="6">
        <v>13292</v>
      </c>
      <c r="E4814" s="6">
        <v>13938</v>
      </c>
      <c r="F4814" s="6">
        <v>11584</v>
      </c>
      <c r="G4814" s="6">
        <v>12154</v>
      </c>
    </row>
    <row r="4815" spans="1:7" x14ac:dyDescent="0.2">
      <c r="A4815" s="2">
        <v>4813</v>
      </c>
      <c r="B4815" s="2">
        <f t="shared" si="75"/>
        <v>7.0960000000000001</v>
      </c>
      <c r="C4815" s="13">
        <v>3380</v>
      </c>
      <c r="D4815" s="6">
        <v>5655</v>
      </c>
      <c r="E4815" s="6">
        <v>9757</v>
      </c>
      <c r="F4815" s="6">
        <v>8277</v>
      </c>
      <c r="G4815" s="6">
        <v>8411</v>
      </c>
    </row>
    <row r="4816" spans="1:7" x14ac:dyDescent="0.2">
      <c r="A4816" s="2">
        <v>4814</v>
      </c>
      <c r="B4816" s="2">
        <f t="shared" si="75"/>
        <v>2.1374</v>
      </c>
      <c r="C4816" s="13">
        <v>377</v>
      </c>
      <c r="D4816" s="6">
        <v>2063</v>
      </c>
      <c r="E4816" s="6">
        <v>2551</v>
      </c>
      <c r="F4816" s="6">
        <v>2968</v>
      </c>
      <c r="G4816" s="6">
        <v>2728</v>
      </c>
    </row>
    <row r="4817" spans="1:7" x14ac:dyDescent="0.2">
      <c r="A4817" s="2">
        <v>4815</v>
      </c>
      <c r="B4817" s="2">
        <f t="shared" si="75"/>
        <v>0.51579999999999993</v>
      </c>
      <c r="C4817" s="13">
        <v>226</v>
      </c>
      <c r="D4817" s="6">
        <v>293</v>
      </c>
      <c r="E4817" s="6">
        <v>690</v>
      </c>
      <c r="F4817" s="6">
        <v>355</v>
      </c>
      <c r="G4817" s="6">
        <v>1015</v>
      </c>
    </row>
    <row r="4818" spans="1:7" x14ac:dyDescent="0.2">
      <c r="A4818" s="2">
        <v>4816</v>
      </c>
      <c r="B4818" s="2">
        <f t="shared" si="75"/>
        <v>2.1641999999999997</v>
      </c>
      <c r="C4818" s="13">
        <v>401</v>
      </c>
      <c r="D4818" s="6">
        <v>1532</v>
      </c>
      <c r="E4818" s="6">
        <v>4155</v>
      </c>
      <c r="F4818" s="6">
        <v>3003</v>
      </c>
      <c r="G4818" s="6">
        <v>1730</v>
      </c>
    </row>
    <row r="4819" spans="1:7" x14ac:dyDescent="0.2">
      <c r="A4819" s="2">
        <v>4817</v>
      </c>
      <c r="B4819" s="2">
        <f t="shared" si="75"/>
        <v>7.7458</v>
      </c>
      <c r="C4819" s="13">
        <v>7662</v>
      </c>
      <c r="D4819" s="6">
        <v>6784</v>
      </c>
      <c r="E4819" s="6">
        <v>7755</v>
      </c>
      <c r="F4819" s="6">
        <v>8200</v>
      </c>
      <c r="G4819" s="6">
        <v>8328</v>
      </c>
    </row>
    <row r="4820" spans="1:7" x14ac:dyDescent="0.2">
      <c r="A4820" s="2">
        <v>4818</v>
      </c>
      <c r="B4820" s="2">
        <f t="shared" si="75"/>
        <v>9.2367999999999988</v>
      </c>
      <c r="C4820" s="13">
        <v>7130</v>
      </c>
      <c r="D4820" s="6">
        <v>8727</v>
      </c>
      <c r="E4820" s="6">
        <v>10268</v>
      </c>
      <c r="F4820" s="6">
        <v>9938</v>
      </c>
      <c r="G4820" s="6">
        <v>10121</v>
      </c>
    </row>
    <row r="4821" spans="1:7" x14ac:dyDescent="0.2">
      <c r="A4821" s="2">
        <v>4819</v>
      </c>
      <c r="B4821" s="2">
        <f t="shared" si="75"/>
        <v>12.730600000000001</v>
      </c>
      <c r="C4821" s="13">
        <v>14790</v>
      </c>
      <c r="D4821" s="6">
        <v>12926</v>
      </c>
      <c r="E4821" s="6">
        <v>10478</v>
      </c>
      <c r="F4821" s="6">
        <v>11892</v>
      </c>
      <c r="G4821" s="6">
        <v>13567</v>
      </c>
    </row>
    <row r="4822" spans="1:7" x14ac:dyDescent="0.2">
      <c r="A4822" s="2">
        <v>4820</v>
      </c>
      <c r="B4822" s="2">
        <f t="shared" si="75"/>
        <v>17.110199999999999</v>
      </c>
      <c r="C4822" s="13">
        <v>16832</v>
      </c>
      <c r="D4822" s="6">
        <v>15477</v>
      </c>
      <c r="E4822" s="6">
        <v>16861</v>
      </c>
      <c r="F4822" s="6">
        <v>21068</v>
      </c>
      <c r="G4822" s="6">
        <v>15313</v>
      </c>
    </row>
    <row r="4823" spans="1:7" x14ac:dyDescent="0.2">
      <c r="A4823" s="2">
        <v>4821</v>
      </c>
      <c r="B4823" s="2">
        <f t="shared" si="75"/>
        <v>10.1134</v>
      </c>
      <c r="C4823" s="13">
        <v>7477</v>
      </c>
      <c r="D4823" s="6">
        <v>9971</v>
      </c>
      <c r="E4823" s="6">
        <v>8710</v>
      </c>
      <c r="F4823" s="6">
        <v>12421</v>
      </c>
      <c r="G4823" s="6">
        <v>11988</v>
      </c>
    </row>
    <row r="4824" spans="1:7" x14ac:dyDescent="0.2">
      <c r="A4824" s="2">
        <v>4822</v>
      </c>
      <c r="B4824" s="2">
        <f t="shared" si="75"/>
        <v>8.7566000000000006</v>
      </c>
      <c r="C4824" s="13">
        <v>6762</v>
      </c>
      <c r="D4824" s="6">
        <v>5066</v>
      </c>
      <c r="E4824" s="6">
        <v>8768</v>
      </c>
      <c r="F4824" s="6">
        <v>10346</v>
      </c>
      <c r="G4824" s="6">
        <v>12841</v>
      </c>
    </row>
    <row r="4825" spans="1:7" x14ac:dyDescent="0.2">
      <c r="A4825" s="2">
        <v>4823</v>
      </c>
      <c r="B4825" s="2">
        <f t="shared" si="75"/>
        <v>12.929600000000001</v>
      </c>
      <c r="C4825" s="13">
        <v>11976</v>
      </c>
      <c r="D4825" s="6">
        <v>11028</v>
      </c>
      <c r="E4825" s="6">
        <v>14186</v>
      </c>
      <c r="F4825" s="6">
        <v>13618</v>
      </c>
      <c r="G4825" s="6">
        <v>13840</v>
      </c>
    </row>
    <row r="4826" spans="1:7" x14ac:dyDescent="0.2">
      <c r="A4826" s="2">
        <v>4824</v>
      </c>
      <c r="B4826" s="2">
        <f t="shared" si="75"/>
        <v>15.374000000000001</v>
      </c>
      <c r="C4826" s="13">
        <v>13447</v>
      </c>
      <c r="D4826" s="6">
        <v>14891</v>
      </c>
      <c r="E4826" s="6">
        <v>13280</v>
      </c>
      <c r="F4826" s="6">
        <v>20108</v>
      </c>
      <c r="G4826" s="6">
        <v>15144</v>
      </c>
    </row>
    <row r="4827" spans="1:7" x14ac:dyDescent="0.2">
      <c r="A4827" s="2">
        <v>4825</v>
      </c>
      <c r="B4827" s="2">
        <f t="shared" si="75"/>
        <v>2.5868000000000002</v>
      </c>
      <c r="C4827" s="13">
        <v>556</v>
      </c>
      <c r="D4827" s="6">
        <v>591</v>
      </c>
      <c r="E4827" s="6">
        <v>3647</v>
      </c>
      <c r="F4827" s="6">
        <v>3562</v>
      </c>
      <c r="G4827" s="6">
        <v>4578</v>
      </c>
    </row>
    <row r="4828" spans="1:7" x14ac:dyDescent="0.2">
      <c r="A4828" s="2">
        <v>4826</v>
      </c>
      <c r="B4828" s="2">
        <f t="shared" si="75"/>
        <v>14.355399999999999</v>
      </c>
      <c r="C4828" s="13">
        <v>14824</v>
      </c>
      <c r="D4828" s="6">
        <v>14331</v>
      </c>
      <c r="E4828" s="6">
        <v>12656</v>
      </c>
      <c r="F4828" s="6">
        <v>17979</v>
      </c>
      <c r="G4828" s="6">
        <v>11987</v>
      </c>
    </row>
    <row r="4829" spans="1:7" x14ac:dyDescent="0.2">
      <c r="A4829" s="2">
        <v>4827</v>
      </c>
      <c r="B4829" s="2">
        <f t="shared" si="75"/>
        <v>11.783799999999999</v>
      </c>
      <c r="C4829" s="13">
        <v>13668</v>
      </c>
      <c r="D4829" s="6">
        <v>9163</v>
      </c>
      <c r="E4829" s="6">
        <v>11350</v>
      </c>
      <c r="F4829" s="6">
        <v>13872</v>
      </c>
      <c r="G4829" s="6">
        <v>10866</v>
      </c>
    </row>
    <row r="4830" spans="1:7" x14ac:dyDescent="0.2">
      <c r="A4830" s="2">
        <v>4828</v>
      </c>
      <c r="B4830" s="2">
        <f t="shared" si="75"/>
        <v>4.0844000000000005</v>
      </c>
      <c r="C4830" s="13">
        <v>1706</v>
      </c>
      <c r="D4830" s="6">
        <v>3886</v>
      </c>
      <c r="E4830" s="6">
        <v>5771</v>
      </c>
      <c r="F4830" s="6">
        <v>3850</v>
      </c>
      <c r="G4830" s="6">
        <v>5209</v>
      </c>
    </row>
    <row r="4831" spans="1:7" x14ac:dyDescent="0.2">
      <c r="A4831" s="2">
        <v>4829</v>
      </c>
      <c r="B4831" s="2">
        <f t="shared" si="75"/>
        <v>12.2814</v>
      </c>
      <c r="C4831" s="13">
        <v>10863</v>
      </c>
      <c r="D4831" s="6">
        <v>14578</v>
      </c>
      <c r="E4831" s="6">
        <v>8514</v>
      </c>
      <c r="F4831" s="6">
        <v>15850</v>
      </c>
      <c r="G4831" s="6">
        <v>11602</v>
      </c>
    </row>
    <row r="4832" spans="1:7" x14ac:dyDescent="0.2">
      <c r="A4832" s="2">
        <v>4830</v>
      </c>
      <c r="B4832" s="2">
        <f t="shared" si="75"/>
        <v>16.567599999999999</v>
      </c>
      <c r="C4832" s="13">
        <v>16556</v>
      </c>
      <c r="D4832" s="6">
        <v>17611</v>
      </c>
      <c r="E4832" s="6">
        <v>12456</v>
      </c>
      <c r="F4832" s="6">
        <v>20998</v>
      </c>
      <c r="G4832" s="6">
        <v>15217</v>
      </c>
    </row>
    <row r="4833" spans="1:7" x14ac:dyDescent="0.2">
      <c r="A4833" s="2">
        <v>4831</v>
      </c>
      <c r="B4833" s="2">
        <f t="shared" si="75"/>
        <v>16.9316</v>
      </c>
      <c r="C4833" s="13">
        <v>15489</v>
      </c>
      <c r="D4833" s="6">
        <v>18642</v>
      </c>
      <c r="E4833" s="6">
        <v>16041</v>
      </c>
      <c r="F4833" s="6">
        <v>20524</v>
      </c>
      <c r="G4833" s="6">
        <v>13962</v>
      </c>
    </row>
    <row r="4834" spans="1:7" x14ac:dyDescent="0.2">
      <c r="A4834" s="2">
        <v>4832</v>
      </c>
      <c r="B4834" s="2">
        <f t="shared" si="75"/>
        <v>5.5443999999999996</v>
      </c>
      <c r="C4834" s="13">
        <v>3004</v>
      </c>
      <c r="D4834" s="6">
        <v>5488</v>
      </c>
      <c r="E4834" s="6">
        <v>4378</v>
      </c>
      <c r="F4834" s="6">
        <v>7863</v>
      </c>
      <c r="G4834" s="6">
        <v>6989</v>
      </c>
    </row>
    <row r="4835" spans="1:7" x14ac:dyDescent="0.2">
      <c r="A4835" s="2">
        <v>4833</v>
      </c>
      <c r="B4835" s="2">
        <f t="shared" si="75"/>
        <v>19.235199999999999</v>
      </c>
      <c r="C4835" s="13">
        <v>15469</v>
      </c>
      <c r="D4835" s="6">
        <v>19344</v>
      </c>
      <c r="E4835" s="6">
        <v>15827</v>
      </c>
      <c r="F4835" s="6">
        <v>28643</v>
      </c>
      <c r="G4835" s="6">
        <v>16893</v>
      </c>
    </row>
    <row r="4836" spans="1:7" x14ac:dyDescent="0.2">
      <c r="A4836" s="2">
        <v>4834</v>
      </c>
      <c r="B4836" s="2">
        <f t="shared" si="75"/>
        <v>16.197800000000001</v>
      </c>
      <c r="C4836" s="13">
        <v>15375</v>
      </c>
      <c r="D4836" s="6">
        <v>20587</v>
      </c>
      <c r="E4836" s="6">
        <v>9646</v>
      </c>
      <c r="F4836" s="6">
        <v>21458</v>
      </c>
      <c r="G4836" s="6">
        <v>13923</v>
      </c>
    </row>
    <row r="4837" spans="1:7" x14ac:dyDescent="0.2">
      <c r="A4837" s="2">
        <v>4835</v>
      </c>
      <c r="B4837" s="2">
        <f t="shared" si="75"/>
        <v>12.8856</v>
      </c>
      <c r="C4837" s="13">
        <v>14625</v>
      </c>
      <c r="D4837" s="6">
        <v>10175</v>
      </c>
      <c r="E4837" s="6">
        <v>9221</v>
      </c>
      <c r="F4837" s="6">
        <v>16620</v>
      </c>
      <c r="G4837" s="6">
        <v>13787</v>
      </c>
    </row>
    <row r="4838" spans="1:7" x14ac:dyDescent="0.2">
      <c r="A4838" s="2">
        <v>4836</v>
      </c>
      <c r="B4838" s="2">
        <f t="shared" si="75"/>
        <v>13.423</v>
      </c>
      <c r="C4838" s="13">
        <v>14653</v>
      </c>
      <c r="D4838" s="6">
        <v>10410</v>
      </c>
      <c r="E4838" s="6">
        <v>9258</v>
      </c>
      <c r="F4838" s="6">
        <v>20825</v>
      </c>
      <c r="G4838" s="6">
        <v>11969</v>
      </c>
    </row>
    <row r="4839" spans="1:7" x14ac:dyDescent="0.2">
      <c r="A4839" s="2">
        <v>4837</v>
      </c>
      <c r="B4839" s="2">
        <f t="shared" si="75"/>
        <v>17.696400000000001</v>
      </c>
      <c r="C4839" s="13">
        <v>14704</v>
      </c>
      <c r="D4839" s="6">
        <v>20245</v>
      </c>
      <c r="E4839" s="6">
        <v>11583</v>
      </c>
      <c r="F4839" s="6">
        <v>28301</v>
      </c>
      <c r="G4839" s="6">
        <v>13649</v>
      </c>
    </row>
    <row r="4840" spans="1:7" x14ac:dyDescent="0.2">
      <c r="A4840" s="2">
        <v>4838</v>
      </c>
      <c r="B4840" s="2">
        <f t="shared" si="75"/>
        <v>9.8526000000000007</v>
      </c>
      <c r="C4840" s="13">
        <v>8312</v>
      </c>
      <c r="D4840" s="6">
        <v>8980</v>
      </c>
      <c r="E4840" s="6">
        <v>8656</v>
      </c>
      <c r="F4840" s="6">
        <v>15203</v>
      </c>
      <c r="G4840" s="6">
        <v>8112</v>
      </c>
    </row>
    <row r="4841" spans="1:7" x14ac:dyDescent="0.2">
      <c r="A4841" s="2">
        <v>4839</v>
      </c>
      <c r="B4841" s="2">
        <f t="shared" si="75"/>
        <v>15.209</v>
      </c>
      <c r="C4841" s="13">
        <v>15648</v>
      </c>
      <c r="D4841" s="6">
        <v>16183</v>
      </c>
      <c r="E4841" s="6">
        <v>10889</v>
      </c>
      <c r="F4841" s="6">
        <v>17014</v>
      </c>
      <c r="G4841" s="6">
        <v>16311</v>
      </c>
    </row>
    <row r="4842" spans="1:7" x14ac:dyDescent="0.2">
      <c r="A4842" s="2">
        <v>4840</v>
      </c>
      <c r="B4842" s="2">
        <f t="shared" si="75"/>
        <v>15.6168</v>
      </c>
      <c r="C4842" s="13">
        <v>16508</v>
      </c>
      <c r="D4842" s="6">
        <v>16536</v>
      </c>
      <c r="E4842" s="6">
        <v>10592</v>
      </c>
      <c r="F4842" s="6">
        <v>17260</v>
      </c>
      <c r="G4842" s="6">
        <v>17188</v>
      </c>
    </row>
    <row r="4843" spans="1:7" x14ac:dyDescent="0.2">
      <c r="A4843" s="2">
        <v>4841</v>
      </c>
      <c r="B4843" s="2">
        <f t="shared" si="75"/>
        <v>2.3271999999999999</v>
      </c>
      <c r="C4843" s="13">
        <v>3167</v>
      </c>
      <c r="D4843" s="6">
        <v>336</v>
      </c>
      <c r="E4843" s="6">
        <v>790</v>
      </c>
      <c r="F4843" s="6">
        <v>4662</v>
      </c>
      <c r="G4843" s="6">
        <v>2681</v>
      </c>
    </row>
    <row r="4844" spans="1:7" x14ac:dyDescent="0.2">
      <c r="A4844" s="2">
        <v>4842</v>
      </c>
      <c r="B4844" s="2">
        <f t="shared" si="75"/>
        <v>6.5449999999999999</v>
      </c>
      <c r="C4844" s="13">
        <v>4029</v>
      </c>
      <c r="D4844" s="6">
        <v>6315</v>
      </c>
      <c r="E4844" s="6">
        <v>4993</v>
      </c>
      <c r="F4844" s="6">
        <v>9006</v>
      </c>
      <c r="G4844" s="6">
        <v>8382</v>
      </c>
    </row>
    <row r="4845" spans="1:7" x14ac:dyDescent="0.2">
      <c r="A4845" s="2">
        <v>4843</v>
      </c>
      <c r="B4845" s="2">
        <f t="shared" si="75"/>
        <v>10.605600000000001</v>
      </c>
      <c r="C4845" s="13">
        <v>13578</v>
      </c>
      <c r="D4845" s="6">
        <v>8465</v>
      </c>
      <c r="E4845" s="6">
        <v>8752</v>
      </c>
      <c r="F4845" s="6">
        <v>10346</v>
      </c>
      <c r="G4845" s="6">
        <v>11887</v>
      </c>
    </row>
    <row r="4846" spans="1:7" x14ac:dyDescent="0.2">
      <c r="A4846" s="2">
        <v>4844</v>
      </c>
      <c r="B4846" s="2">
        <f t="shared" si="75"/>
        <v>17.709799999999998</v>
      </c>
      <c r="C4846" s="13">
        <v>18517</v>
      </c>
      <c r="D4846" s="6">
        <v>16972</v>
      </c>
      <c r="E4846" s="6">
        <v>17364</v>
      </c>
      <c r="F4846" s="6">
        <v>16135</v>
      </c>
      <c r="G4846" s="6">
        <v>19561</v>
      </c>
    </row>
    <row r="4847" spans="1:7" x14ac:dyDescent="0.2">
      <c r="A4847" s="2">
        <v>4845</v>
      </c>
      <c r="B4847" s="2">
        <f t="shared" si="75"/>
        <v>18.0276</v>
      </c>
      <c r="C4847" s="13">
        <v>18929</v>
      </c>
      <c r="D4847" s="6">
        <v>17871</v>
      </c>
      <c r="E4847" s="6">
        <v>17198</v>
      </c>
      <c r="F4847" s="6">
        <v>17106</v>
      </c>
      <c r="G4847" s="6">
        <v>19034</v>
      </c>
    </row>
    <row r="4848" spans="1:7" x14ac:dyDescent="0.2">
      <c r="A4848" s="2">
        <v>4846</v>
      </c>
      <c r="B4848" s="2">
        <f t="shared" si="75"/>
        <v>18.420000000000002</v>
      </c>
      <c r="C4848" s="13">
        <v>20587</v>
      </c>
      <c r="D4848" s="6">
        <v>21515</v>
      </c>
      <c r="E4848" s="6">
        <v>14885</v>
      </c>
      <c r="F4848" s="6">
        <v>16951</v>
      </c>
      <c r="G4848" s="6">
        <v>18162</v>
      </c>
    </row>
    <row r="4849" spans="1:7" x14ac:dyDescent="0.2">
      <c r="A4849" s="2">
        <v>4847</v>
      </c>
      <c r="B4849" s="2">
        <f t="shared" si="75"/>
        <v>16.222799999999999</v>
      </c>
      <c r="C4849" s="13">
        <v>17434</v>
      </c>
      <c r="D4849" s="6">
        <v>21486</v>
      </c>
      <c r="E4849" s="6">
        <v>13503</v>
      </c>
      <c r="F4849" s="6">
        <v>13005</v>
      </c>
      <c r="G4849" s="6">
        <v>15686</v>
      </c>
    </row>
    <row r="4850" spans="1:7" x14ac:dyDescent="0.2">
      <c r="A4850" s="2">
        <v>4848</v>
      </c>
      <c r="B4850" s="2">
        <f t="shared" si="75"/>
        <v>6.1341999999999999</v>
      </c>
      <c r="C4850" s="13">
        <v>4632</v>
      </c>
      <c r="D4850" s="6">
        <v>8295</v>
      </c>
      <c r="E4850" s="6">
        <v>4524</v>
      </c>
      <c r="F4850" s="6">
        <v>6622</v>
      </c>
      <c r="G4850" s="6">
        <v>6598</v>
      </c>
    </row>
    <row r="4851" spans="1:7" x14ac:dyDescent="0.2">
      <c r="A4851" s="2">
        <v>4849</v>
      </c>
      <c r="B4851" s="2">
        <f t="shared" si="75"/>
        <v>4.6337999999999999</v>
      </c>
      <c r="C4851" s="13">
        <v>3115</v>
      </c>
      <c r="D4851" s="6">
        <v>2406</v>
      </c>
      <c r="E4851" s="6">
        <v>4484</v>
      </c>
      <c r="F4851" s="6">
        <v>6674</v>
      </c>
      <c r="G4851" s="6">
        <v>6490</v>
      </c>
    </row>
    <row r="4852" spans="1:7" x14ac:dyDescent="0.2">
      <c r="A4852" s="2">
        <v>4850</v>
      </c>
      <c r="B4852" s="2">
        <f t="shared" si="75"/>
        <v>0.15280000000000002</v>
      </c>
      <c r="C4852" s="13">
        <v>117</v>
      </c>
      <c r="D4852" s="6">
        <v>122</v>
      </c>
      <c r="E4852" s="6">
        <v>182</v>
      </c>
      <c r="F4852" s="6">
        <v>181</v>
      </c>
      <c r="G4852" s="6">
        <v>162</v>
      </c>
    </row>
    <row r="4853" spans="1:7" x14ac:dyDescent="0.2">
      <c r="A4853" s="2">
        <v>4851</v>
      </c>
      <c r="B4853" s="2">
        <f t="shared" si="75"/>
        <v>15.6236</v>
      </c>
      <c r="C4853" s="13">
        <v>17402</v>
      </c>
      <c r="D4853" s="6">
        <v>17561</v>
      </c>
      <c r="E4853" s="6">
        <v>11769</v>
      </c>
      <c r="F4853" s="6">
        <v>19197</v>
      </c>
      <c r="G4853" s="6">
        <v>12189</v>
      </c>
    </row>
    <row r="4854" spans="1:7" x14ac:dyDescent="0.2">
      <c r="A4854" s="2">
        <v>4852</v>
      </c>
      <c r="B4854" s="2">
        <f t="shared" si="75"/>
        <v>10.271600000000001</v>
      </c>
      <c r="C4854" s="13">
        <v>8159</v>
      </c>
      <c r="D4854" s="6">
        <v>14905</v>
      </c>
      <c r="E4854" s="6">
        <v>7280</v>
      </c>
      <c r="F4854" s="6">
        <v>12143</v>
      </c>
      <c r="G4854" s="6">
        <v>8871</v>
      </c>
    </row>
    <row r="4855" spans="1:7" x14ac:dyDescent="0.2">
      <c r="A4855" s="2">
        <v>4853</v>
      </c>
      <c r="B4855" s="2">
        <f t="shared" si="75"/>
        <v>0.12859999999999999</v>
      </c>
      <c r="C4855" s="13">
        <v>52</v>
      </c>
      <c r="D4855" s="6">
        <v>51</v>
      </c>
      <c r="E4855" s="6">
        <v>85</v>
      </c>
      <c r="F4855" s="6">
        <v>124</v>
      </c>
      <c r="G4855" s="6">
        <v>331</v>
      </c>
    </row>
    <row r="4856" spans="1:7" x14ac:dyDescent="0.2">
      <c r="A4856" s="2">
        <v>4854</v>
      </c>
      <c r="B4856" s="2">
        <f t="shared" si="75"/>
        <v>12.935</v>
      </c>
      <c r="C4856" s="13">
        <v>11955</v>
      </c>
      <c r="D4856" s="6">
        <v>16338</v>
      </c>
      <c r="E4856" s="6">
        <v>10013</v>
      </c>
      <c r="F4856" s="6">
        <v>13839</v>
      </c>
      <c r="G4856" s="6">
        <v>12530</v>
      </c>
    </row>
    <row r="4857" spans="1:7" x14ac:dyDescent="0.2">
      <c r="A4857" s="2">
        <v>4855</v>
      </c>
      <c r="B4857" s="2">
        <f t="shared" si="75"/>
        <v>15.6374</v>
      </c>
      <c r="C4857" s="13">
        <v>16257</v>
      </c>
      <c r="D4857" s="6">
        <v>17515</v>
      </c>
      <c r="E4857" s="6">
        <v>11902</v>
      </c>
      <c r="F4857" s="6">
        <v>16057</v>
      </c>
      <c r="G4857" s="6">
        <v>16456</v>
      </c>
    </row>
    <row r="4858" spans="1:7" x14ac:dyDescent="0.2">
      <c r="A4858" s="2">
        <v>4856</v>
      </c>
      <c r="B4858" s="2">
        <f t="shared" si="75"/>
        <v>15.7332</v>
      </c>
      <c r="C4858" s="13">
        <v>17481</v>
      </c>
      <c r="D4858" s="6">
        <v>18913</v>
      </c>
      <c r="E4858" s="6">
        <v>10511</v>
      </c>
      <c r="F4858" s="6">
        <v>17740</v>
      </c>
      <c r="G4858" s="6">
        <v>14021</v>
      </c>
    </row>
    <row r="4859" spans="1:7" x14ac:dyDescent="0.2">
      <c r="A4859" s="2">
        <v>4857</v>
      </c>
      <c r="B4859" s="2">
        <f t="shared" si="75"/>
        <v>0.21359999999999998</v>
      </c>
      <c r="C4859" s="13">
        <v>86</v>
      </c>
      <c r="D4859" s="6">
        <v>80</v>
      </c>
      <c r="E4859" s="6">
        <v>516</v>
      </c>
      <c r="F4859" s="6">
        <v>135</v>
      </c>
      <c r="G4859" s="6">
        <v>251</v>
      </c>
    </row>
    <row r="4860" spans="1:7" x14ac:dyDescent="0.2">
      <c r="A4860" s="2">
        <v>4858</v>
      </c>
      <c r="B4860" s="2">
        <f t="shared" si="75"/>
        <v>14.208399999999999</v>
      </c>
      <c r="C4860" s="13">
        <v>14738</v>
      </c>
      <c r="D4860" s="6">
        <v>13747</v>
      </c>
      <c r="E4860" s="6">
        <v>14673</v>
      </c>
      <c r="F4860" s="6">
        <v>14311</v>
      </c>
      <c r="G4860" s="6">
        <v>13573</v>
      </c>
    </row>
    <row r="4861" spans="1:7" x14ac:dyDescent="0.2">
      <c r="A4861" s="2">
        <v>4859</v>
      </c>
      <c r="B4861" s="2">
        <f t="shared" si="75"/>
        <v>15.520200000000001</v>
      </c>
      <c r="C4861" s="13">
        <v>17920</v>
      </c>
      <c r="D4861" s="6">
        <v>16759</v>
      </c>
      <c r="E4861" s="6">
        <v>12214</v>
      </c>
      <c r="F4861" s="6">
        <v>16757</v>
      </c>
      <c r="G4861" s="6">
        <v>13951</v>
      </c>
    </row>
    <row r="4862" spans="1:7" x14ac:dyDescent="0.2">
      <c r="A4862" s="2">
        <v>4860</v>
      </c>
      <c r="B4862" s="2">
        <f t="shared" si="75"/>
        <v>9.0372000000000003</v>
      </c>
      <c r="C4862" s="13">
        <v>11773</v>
      </c>
      <c r="D4862" s="6">
        <v>6249</v>
      </c>
      <c r="E4862" s="6">
        <v>7994</v>
      </c>
      <c r="F4862" s="6">
        <v>9427</v>
      </c>
      <c r="G4862" s="6">
        <v>9743</v>
      </c>
    </row>
    <row r="4863" spans="1:7" x14ac:dyDescent="0.2">
      <c r="A4863" s="2">
        <v>4861</v>
      </c>
      <c r="B4863" s="2">
        <f t="shared" si="75"/>
        <v>14.836200000000002</v>
      </c>
      <c r="C4863" s="13">
        <v>17310</v>
      </c>
      <c r="D4863" s="6">
        <v>14961</v>
      </c>
      <c r="E4863" s="6">
        <v>14333</v>
      </c>
      <c r="F4863" s="6">
        <v>16938</v>
      </c>
      <c r="G4863" s="6">
        <v>10639</v>
      </c>
    </row>
    <row r="4864" spans="1:7" x14ac:dyDescent="0.2">
      <c r="A4864" s="2">
        <v>4862</v>
      </c>
      <c r="B4864" s="2">
        <f t="shared" si="75"/>
        <v>16.89</v>
      </c>
      <c r="C4864" s="13">
        <v>17221</v>
      </c>
      <c r="D4864" s="6">
        <v>15999</v>
      </c>
      <c r="E4864" s="6">
        <v>13860</v>
      </c>
      <c r="F4864" s="6">
        <v>20420</v>
      </c>
      <c r="G4864" s="6">
        <v>16950</v>
      </c>
    </row>
    <row r="4865" spans="1:7" x14ac:dyDescent="0.2">
      <c r="A4865" s="2">
        <v>4863</v>
      </c>
      <c r="B4865" s="2">
        <f t="shared" si="75"/>
        <v>13.3056</v>
      </c>
      <c r="C4865" s="13">
        <v>12302</v>
      </c>
      <c r="D4865" s="6">
        <v>15056</v>
      </c>
      <c r="E4865" s="6">
        <v>13133</v>
      </c>
      <c r="F4865" s="6">
        <v>12273</v>
      </c>
      <c r="G4865" s="6">
        <v>13764</v>
      </c>
    </row>
    <row r="4866" spans="1:7" x14ac:dyDescent="0.2">
      <c r="A4866" s="2">
        <v>4864</v>
      </c>
      <c r="B4866" s="2">
        <f t="shared" si="75"/>
        <v>16.194200000000002</v>
      </c>
      <c r="C4866" s="13">
        <v>16268</v>
      </c>
      <c r="D4866" s="6">
        <v>16000</v>
      </c>
      <c r="E4866" s="6">
        <v>12161</v>
      </c>
      <c r="F4866" s="6">
        <v>20684</v>
      </c>
      <c r="G4866" s="6">
        <v>15858</v>
      </c>
    </row>
    <row r="4867" spans="1:7" x14ac:dyDescent="0.2">
      <c r="A4867" s="2">
        <v>4865</v>
      </c>
      <c r="B4867" s="2">
        <f t="shared" ref="B4867:B4930" si="76">AVERAGE(C4867:V4867)/1000</f>
        <v>16.5382</v>
      </c>
      <c r="C4867" s="13">
        <v>16860</v>
      </c>
      <c r="D4867" s="6">
        <v>20589</v>
      </c>
      <c r="E4867" s="6">
        <v>11187</v>
      </c>
      <c r="F4867" s="6">
        <v>21790</v>
      </c>
      <c r="G4867" s="6">
        <v>12265</v>
      </c>
    </row>
    <row r="4868" spans="1:7" x14ac:dyDescent="0.2">
      <c r="A4868" s="2">
        <v>4866</v>
      </c>
      <c r="B4868" s="2">
        <f t="shared" si="76"/>
        <v>13.029399999999999</v>
      </c>
      <c r="C4868" s="13">
        <v>12613</v>
      </c>
      <c r="D4868" s="6">
        <v>18562</v>
      </c>
      <c r="E4868" s="6">
        <v>9060</v>
      </c>
      <c r="F4868" s="6">
        <v>11412</v>
      </c>
      <c r="G4868" s="6">
        <v>13500</v>
      </c>
    </row>
    <row r="4869" spans="1:7" x14ac:dyDescent="0.2">
      <c r="A4869" s="2">
        <v>4867</v>
      </c>
      <c r="B4869" s="2">
        <f t="shared" si="76"/>
        <v>15.8378</v>
      </c>
      <c r="C4869" s="13">
        <v>15805</v>
      </c>
      <c r="D4869" s="6">
        <v>19009</v>
      </c>
      <c r="E4869" s="6">
        <v>11198</v>
      </c>
      <c r="F4869" s="6">
        <v>18565</v>
      </c>
      <c r="G4869" s="6">
        <v>14612</v>
      </c>
    </row>
    <row r="4870" spans="1:7" x14ac:dyDescent="0.2">
      <c r="A4870" s="2">
        <v>4868</v>
      </c>
      <c r="B4870" s="2">
        <f t="shared" si="76"/>
        <v>17.860799999999998</v>
      </c>
      <c r="C4870" s="13">
        <v>17259</v>
      </c>
      <c r="D4870" s="6">
        <v>21183</v>
      </c>
      <c r="E4870" s="6">
        <v>12095</v>
      </c>
      <c r="F4870" s="6">
        <v>21762</v>
      </c>
      <c r="G4870" s="6">
        <v>17005</v>
      </c>
    </row>
    <row r="4871" spans="1:7" x14ac:dyDescent="0.2">
      <c r="A4871" s="2">
        <v>4869</v>
      </c>
      <c r="B4871" s="2">
        <f t="shared" si="76"/>
        <v>13.213200000000001</v>
      </c>
      <c r="C4871" s="13">
        <v>15503</v>
      </c>
      <c r="D4871" s="6">
        <v>15422</v>
      </c>
      <c r="E4871" s="6">
        <v>7905</v>
      </c>
      <c r="F4871" s="6">
        <v>17617</v>
      </c>
      <c r="G4871" s="6">
        <v>9619</v>
      </c>
    </row>
    <row r="4872" spans="1:7" x14ac:dyDescent="0.2">
      <c r="A4872" s="2">
        <v>4870</v>
      </c>
      <c r="B4872" s="2">
        <f t="shared" si="76"/>
        <v>0.13240000000000002</v>
      </c>
      <c r="C4872" s="13">
        <v>59</v>
      </c>
      <c r="D4872" s="6">
        <v>57</v>
      </c>
      <c r="E4872" s="6">
        <v>92</v>
      </c>
      <c r="F4872" s="6">
        <v>370</v>
      </c>
      <c r="G4872" s="6">
        <v>84</v>
      </c>
    </row>
    <row r="4873" spans="1:7" x14ac:dyDescent="0.2">
      <c r="A4873" s="2">
        <v>4871</v>
      </c>
      <c r="B4873" s="2">
        <f t="shared" si="76"/>
        <v>14.534000000000001</v>
      </c>
      <c r="C4873" s="13">
        <v>16006</v>
      </c>
      <c r="D4873" s="6">
        <v>16262</v>
      </c>
      <c r="E4873" s="6">
        <v>8125</v>
      </c>
      <c r="F4873" s="6">
        <v>20023</v>
      </c>
      <c r="G4873" s="6">
        <v>12254</v>
      </c>
    </row>
    <row r="4874" spans="1:7" x14ac:dyDescent="0.2">
      <c r="A4874" s="2">
        <v>4872</v>
      </c>
      <c r="B4874" s="2">
        <f t="shared" si="76"/>
        <v>16.338200000000001</v>
      </c>
      <c r="C4874" s="13">
        <v>17064</v>
      </c>
      <c r="D4874" s="6">
        <v>16646</v>
      </c>
      <c r="E4874" s="6">
        <v>9990</v>
      </c>
      <c r="F4874" s="6">
        <v>23286</v>
      </c>
      <c r="G4874" s="6">
        <v>14705</v>
      </c>
    </row>
    <row r="4875" spans="1:7" x14ac:dyDescent="0.2">
      <c r="A4875" s="2">
        <v>4873</v>
      </c>
      <c r="B4875" s="2">
        <f t="shared" si="76"/>
        <v>10.2996</v>
      </c>
      <c r="C4875" s="13">
        <v>14028</v>
      </c>
      <c r="D4875" s="6">
        <v>8148</v>
      </c>
      <c r="E4875" s="6">
        <v>5796</v>
      </c>
      <c r="F4875" s="6">
        <v>14819</v>
      </c>
      <c r="G4875" s="6">
        <v>8707</v>
      </c>
    </row>
    <row r="4876" spans="1:7" x14ac:dyDescent="0.2">
      <c r="A4876" s="2">
        <v>4874</v>
      </c>
      <c r="B4876" s="2">
        <f t="shared" si="76"/>
        <v>18.326000000000001</v>
      </c>
      <c r="C4876" s="13">
        <v>19154</v>
      </c>
      <c r="D4876" s="6">
        <v>17329</v>
      </c>
      <c r="E4876" s="6">
        <v>17026</v>
      </c>
      <c r="F4876" s="6">
        <v>24801</v>
      </c>
      <c r="G4876" s="6">
        <v>13320</v>
      </c>
    </row>
    <row r="4877" spans="1:7" x14ac:dyDescent="0.2">
      <c r="A4877" s="2">
        <v>4875</v>
      </c>
      <c r="B4877" s="2">
        <f t="shared" si="76"/>
        <v>16.434799999999999</v>
      </c>
      <c r="C4877" s="13">
        <v>18030</v>
      </c>
      <c r="D4877" s="6">
        <v>16338</v>
      </c>
      <c r="E4877" s="6">
        <v>14835</v>
      </c>
      <c r="F4877" s="6">
        <v>21781</v>
      </c>
      <c r="G4877" s="6">
        <v>11190</v>
      </c>
    </row>
    <row r="4878" spans="1:7" x14ac:dyDescent="0.2">
      <c r="A4878" s="2">
        <v>4876</v>
      </c>
      <c r="B4878" s="2">
        <f t="shared" si="76"/>
        <v>17.074200000000001</v>
      </c>
      <c r="C4878" s="13">
        <v>19443</v>
      </c>
      <c r="D4878" s="6">
        <v>17708</v>
      </c>
      <c r="E4878" s="6">
        <v>10744</v>
      </c>
      <c r="F4878" s="6">
        <v>22659</v>
      </c>
      <c r="G4878" s="6">
        <v>14817</v>
      </c>
    </row>
    <row r="4879" spans="1:7" x14ac:dyDescent="0.2">
      <c r="A4879" s="2">
        <v>4877</v>
      </c>
      <c r="B4879" s="2">
        <f t="shared" si="76"/>
        <v>17.862200000000001</v>
      </c>
      <c r="C4879" s="13">
        <v>18661</v>
      </c>
      <c r="D4879" s="6">
        <v>19457</v>
      </c>
      <c r="E4879" s="6">
        <v>18856</v>
      </c>
      <c r="F4879" s="6">
        <v>18003</v>
      </c>
      <c r="G4879" s="6">
        <v>14334</v>
      </c>
    </row>
    <row r="4880" spans="1:7" x14ac:dyDescent="0.2">
      <c r="A4880" s="2">
        <v>4878</v>
      </c>
      <c r="B4880" s="2">
        <f t="shared" si="76"/>
        <v>5.194</v>
      </c>
      <c r="C4880" s="13">
        <v>5697</v>
      </c>
      <c r="D4880" s="6">
        <v>1007</v>
      </c>
      <c r="E4880" s="6">
        <v>2555</v>
      </c>
      <c r="F4880" s="6">
        <v>9437</v>
      </c>
      <c r="G4880" s="6">
        <v>7274</v>
      </c>
    </row>
    <row r="4881" spans="1:7" x14ac:dyDescent="0.2">
      <c r="A4881" s="2">
        <v>4879</v>
      </c>
      <c r="B4881" s="2">
        <f t="shared" si="76"/>
        <v>19.8002</v>
      </c>
      <c r="C4881" s="13">
        <v>16324</v>
      </c>
      <c r="D4881" s="6">
        <v>20701</v>
      </c>
      <c r="E4881" s="6">
        <v>19036</v>
      </c>
      <c r="F4881" s="6">
        <v>22590</v>
      </c>
      <c r="G4881" s="6">
        <v>20350</v>
      </c>
    </row>
    <row r="4882" spans="1:7" x14ac:dyDescent="0.2">
      <c r="A4882" s="2">
        <v>4880</v>
      </c>
      <c r="B4882" s="2">
        <f t="shared" si="76"/>
        <v>19.348400000000002</v>
      </c>
      <c r="C4882" s="13">
        <v>21595</v>
      </c>
      <c r="D4882" s="6">
        <v>19550</v>
      </c>
      <c r="E4882" s="6">
        <v>19578</v>
      </c>
      <c r="F4882" s="6">
        <v>16985</v>
      </c>
      <c r="G4882" s="6">
        <v>19034</v>
      </c>
    </row>
    <row r="4883" spans="1:7" x14ac:dyDescent="0.2">
      <c r="A4883" s="2">
        <v>4881</v>
      </c>
      <c r="B4883" s="2">
        <f t="shared" si="76"/>
        <v>17.609000000000002</v>
      </c>
      <c r="C4883" s="13">
        <v>19634</v>
      </c>
      <c r="D4883" s="6">
        <v>20401</v>
      </c>
      <c r="E4883" s="6">
        <v>10469</v>
      </c>
      <c r="F4883" s="6">
        <v>18162</v>
      </c>
      <c r="G4883" s="6">
        <v>19379</v>
      </c>
    </row>
    <row r="4884" spans="1:7" x14ac:dyDescent="0.2">
      <c r="A4884" s="2">
        <v>4882</v>
      </c>
      <c r="B4884" s="2">
        <f t="shared" si="76"/>
        <v>16.9192</v>
      </c>
      <c r="C4884" s="13">
        <v>15481</v>
      </c>
      <c r="D4884" s="6">
        <v>15229</v>
      </c>
      <c r="E4884" s="6">
        <v>16466</v>
      </c>
      <c r="F4884" s="6">
        <v>17445</v>
      </c>
      <c r="G4884" s="6">
        <v>19975</v>
      </c>
    </row>
    <row r="4885" spans="1:7" x14ac:dyDescent="0.2">
      <c r="A4885" s="2">
        <v>4883</v>
      </c>
      <c r="B4885" s="2">
        <f t="shared" si="76"/>
        <v>1.2924</v>
      </c>
      <c r="C4885" s="13">
        <v>441</v>
      </c>
      <c r="D4885" s="6">
        <v>364</v>
      </c>
      <c r="E4885" s="6">
        <v>403</v>
      </c>
      <c r="F4885" s="6">
        <v>2565</v>
      </c>
      <c r="G4885" s="6">
        <v>2689</v>
      </c>
    </row>
    <row r="4886" spans="1:7" x14ac:dyDescent="0.2">
      <c r="A4886" s="2">
        <v>4884</v>
      </c>
      <c r="B4886" s="2">
        <f t="shared" si="76"/>
        <v>15.058999999999999</v>
      </c>
      <c r="C4886" s="13">
        <v>16436</v>
      </c>
      <c r="D4886" s="6">
        <v>13139</v>
      </c>
      <c r="E4886" s="6">
        <v>14010</v>
      </c>
      <c r="F4886" s="6">
        <v>17862</v>
      </c>
      <c r="G4886" s="6">
        <v>13848</v>
      </c>
    </row>
    <row r="4887" spans="1:7" x14ac:dyDescent="0.2">
      <c r="A4887" s="2">
        <v>4885</v>
      </c>
      <c r="B4887" s="2">
        <f t="shared" si="76"/>
        <v>14.139799999999999</v>
      </c>
      <c r="C4887" s="13">
        <v>18001</v>
      </c>
      <c r="D4887" s="6">
        <v>13998</v>
      </c>
      <c r="E4887" s="6">
        <v>8231</v>
      </c>
      <c r="F4887" s="6">
        <v>11607</v>
      </c>
      <c r="G4887" s="6">
        <v>18862</v>
      </c>
    </row>
    <row r="4888" spans="1:7" x14ac:dyDescent="0.2">
      <c r="A4888" s="2">
        <v>4886</v>
      </c>
      <c r="B4888" s="2">
        <f t="shared" si="76"/>
        <v>0.43619999999999998</v>
      </c>
      <c r="C4888" s="13">
        <v>161</v>
      </c>
      <c r="D4888" s="6">
        <v>157</v>
      </c>
      <c r="E4888" s="6">
        <v>538</v>
      </c>
      <c r="F4888" s="6">
        <v>1085</v>
      </c>
      <c r="G4888" s="6">
        <v>240</v>
      </c>
    </row>
    <row r="4889" spans="1:7" x14ac:dyDescent="0.2">
      <c r="A4889" s="2">
        <v>4887</v>
      </c>
      <c r="B4889" s="2">
        <f t="shared" si="76"/>
        <v>2.6736</v>
      </c>
      <c r="C4889" s="13">
        <v>654</v>
      </c>
      <c r="D4889" s="6">
        <v>1676</v>
      </c>
      <c r="E4889" s="6">
        <v>689</v>
      </c>
      <c r="F4889" s="6">
        <v>6745</v>
      </c>
      <c r="G4889" s="6">
        <v>3604</v>
      </c>
    </row>
    <row r="4890" spans="1:7" x14ac:dyDescent="0.2">
      <c r="A4890" s="2">
        <v>4888</v>
      </c>
      <c r="B4890" s="2">
        <f t="shared" si="76"/>
        <v>13.8246</v>
      </c>
      <c r="C4890" s="13">
        <v>14731</v>
      </c>
      <c r="D4890" s="6">
        <v>14638</v>
      </c>
      <c r="E4890" s="6">
        <v>8821</v>
      </c>
      <c r="F4890" s="6">
        <v>13632</v>
      </c>
      <c r="G4890" s="6">
        <v>17301</v>
      </c>
    </row>
    <row r="4891" spans="1:7" x14ac:dyDescent="0.2">
      <c r="A4891" s="2">
        <v>4889</v>
      </c>
      <c r="B4891" s="2">
        <f t="shared" si="76"/>
        <v>12.910200000000001</v>
      </c>
      <c r="C4891" s="13">
        <v>13446</v>
      </c>
      <c r="D4891" s="6">
        <v>14433</v>
      </c>
      <c r="E4891" s="6">
        <v>6441</v>
      </c>
      <c r="F4891" s="6">
        <v>12428</v>
      </c>
      <c r="G4891" s="6">
        <v>17803</v>
      </c>
    </row>
    <row r="4892" spans="1:7" x14ac:dyDescent="0.2">
      <c r="A4892" s="2">
        <v>4890</v>
      </c>
      <c r="B4892" s="2">
        <f t="shared" si="76"/>
        <v>12.986600000000001</v>
      </c>
      <c r="C4892" s="13">
        <v>14601</v>
      </c>
      <c r="D4892" s="6">
        <v>10421</v>
      </c>
      <c r="E4892" s="6">
        <v>6873</v>
      </c>
      <c r="F4892" s="6">
        <v>12186</v>
      </c>
      <c r="G4892" s="6">
        <v>20852</v>
      </c>
    </row>
    <row r="4893" spans="1:7" x14ac:dyDescent="0.2">
      <c r="A4893" s="2">
        <v>4891</v>
      </c>
      <c r="B4893" s="2">
        <f t="shared" si="76"/>
        <v>1.8202</v>
      </c>
      <c r="C4893" s="13">
        <v>401</v>
      </c>
      <c r="D4893" s="6">
        <v>3531</v>
      </c>
      <c r="E4893" s="6">
        <v>406</v>
      </c>
      <c r="F4893" s="6">
        <v>1771</v>
      </c>
      <c r="G4893" s="6">
        <v>2992</v>
      </c>
    </row>
    <row r="4894" spans="1:7" x14ac:dyDescent="0.2">
      <c r="A4894" s="2">
        <v>4892</v>
      </c>
      <c r="B4894" s="2">
        <f t="shared" si="76"/>
        <v>14.898200000000001</v>
      </c>
      <c r="C4894" s="13">
        <v>14942</v>
      </c>
      <c r="D4894" s="6">
        <v>13567</v>
      </c>
      <c r="E4894" s="6">
        <v>6325</v>
      </c>
      <c r="F4894" s="6">
        <v>24073</v>
      </c>
      <c r="G4894" s="6">
        <v>15584</v>
      </c>
    </row>
    <row r="4895" spans="1:7" x14ac:dyDescent="0.2">
      <c r="A4895" s="2">
        <v>4893</v>
      </c>
      <c r="B4895" s="2">
        <f t="shared" si="76"/>
        <v>16.297000000000001</v>
      </c>
      <c r="C4895" s="13">
        <v>17330</v>
      </c>
      <c r="D4895" s="6">
        <v>15064</v>
      </c>
      <c r="E4895" s="6">
        <v>7927</v>
      </c>
      <c r="F4895" s="6">
        <v>20368</v>
      </c>
      <c r="G4895" s="6">
        <v>20796</v>
      </c>
    </row>
    <row r="4896" spans="1:7" x14ac:dyDescent="0.2">
      <c r="A4896" s="2">
        <v>4894</v>
      </c>
      <c r="B4896" s="2">
        <f t="shared" si="76"/>
        <v>15.414999999999999</v>
      </c>
      <c r="C4896" s="13">
        <v>16938</v>
      </c>
      <c r="D4896" s="6">
        <v>15701</v>
      </c>
      <c r="E4896" s="6">
        <v>9865</v>
      </c>
      <c r="F4896" s="6">
        <v>14392</v>
      </c>
      <c r="G4896" s="6">
        <v>20179</v>
      </c>
    </row>
    <row r="4897" spans="1:7" x14ac:dyDescent="0.2">
      <c r="A4897" s="2">
        <v>4895</v>
      </c>
      <c r="B4897" s="2">
        <f t="shared" si="76"/>
        <v>5.3606000000000007</v>
      </c>
      <c r="C4897" s="13">
        <v>2198</v>
      </c>
      <c r="D4897" s="6">
        <v>5707</v>
      </c>
      <c r="E4897" s="6">
        <v>902</v>
      </c>
      <c r="F4897" s="6">
        <v>7537</v>
      </c>
      <c r="G4897" s="6">
        <v>10459</v>
      </c>
    </row>
    <row r="4898" spans="1:7" x14ac:dyDescent="0.2">
      <c r="A4898" s="2">
        <v>4896</v>
      </c>
      <c r="B4898" s="2">
        <f t="shared" si="76"/>
        <v>14.354200000000001</v>
      </c>
      <c r="C4898" s="13">
        <v>12745</v>
      </c>
      <c r="D4898" s="6">
        <v>13659</v>
      </c>
      <c r="E4898" s="6">
        <v>7461</v>
      </c>
      <c r="F4898" s="6">
        <v>21735</v>
      </c>
      <c r="G4898" s="6">
        <v>16171</v>
      </c>
    </row>
    <row r="4899" spans="1:7" x14ac:dyDescent="0.2">
      <c r="A4899" s="2">
        <v>4897</v>
      </c>
      <c r="B4899" s="2">
        <f t="shared" si="76"/>
        <v>12.551</v>
      </c>
      <c r="C4899" s="13">
        <v>10866</v>
      </c>
      <c r="D4899" s="6">
        <v>13915</v>
      </c>
      <c r="E4899" s="6">
        <v>5065</v>
      </c>
      <c r="F4899" s="6">
        <v>22067</v>
      </c>
      <c r="G4899" s="6">
        <v>10842</v>
      </c>
    </row>
    <row r="4900" spans="1:7" x14ac:dyDescent="0.2">
      <c r="A4900" s="2">
        <v>4898</v>
      </c>
      <c r="B4900" s="2">
        <f t="shared" si="76"/>
        <v>12.006</v>
      </c>
      <c r="C4900" s="13">
        <v>12540</v>
      </c>
      <c r="D4900" s="6">
        <v>13194</v>
      </c>
      <c r="E4900" s="6">
        <v>7287</v>
      </c>
      <c r="F4900" s="6">
        <v>18972</v>
      </c>
      <c r="G4900" s="6">
        <v>8037</v>
      </c>
    </row>
    <row r="4901" spans="1:7" x14ac:dyDescent="0.2">
      <c r="A4901" s="2">
        <v>4899</v>
      </c>
      <c r="B4901" s="2">
        <f t="shared" si="76"/>
        <v>0.3982</v>
      </c>
      <c r="C4901" s="13">
        <v>1106</v>
      </c>
      <c r="D4901" s="6">
        <v>148</v>
      </c>
      <c r="E4901" s="6">
        <v>176</v>
      </c>
      <c r="F4901" s="6">
        <v>245</v>
      </c>
      <c r="G4901" s="6">
        <v>316</v>
      </c>
    </row>
    <row r="4902" spans="1:7" x14ac:dyDescent="0.2">
      <c r="A4902" s="2">
        <v>4900</v>
      </c>
      <c r="B4902" s="2">
        <f t="shared" si="76"/>
        <v>15.0182</v>
      </c>
      <c r="C4902" s="13">
        <v>12191</v>
      </c>
      <c r="D4902" s="6">
        <v>13713</v>
      </c>
      <c r="E4902" s="6">
        <v>8302</v>
      </c>
      <c r="F4902" s="6">
        <v>23144</v>
      </c>
      <c r="G4902" s="6">
        <v>17741</v>
      </c>
    </row>
    <row r="4903" spans="1:7" x14ac:dyDescent="0.2">
      <c r="A4903" s="2">
        <v>4901</v>
      </c>
      <c r="B4903" s="2">
        <f t="shared" si="76"/>
        <v>10.1904</v>
      </c>
      <c r="C4903" s="13">
        <v>9730</v>
      </c>
      <c r="D4903" s="6">
        <v>10661</v>
      </c>
      <c r="E4903" s="6">
        <v>6199</v>
      </c>
      <c r="F4903" s="6">
        <v>14532</v>
      </c>
      <c r="G4903" s="6">
        <v>9830</v>
      </c>
    </row>
    <row r="4904" spans="1:7" x14ac:dyDescent="0.2">
      <c r="A4904" s="2">
        <v>4902</v>
      </c>
      <c r="B4904" s="2">
        <f t="shared" si="76"/>
        <v>15.513999999999999</v>
      </c>
      <c r="C4904" s="13">
        <v>14390</v>
      </c>
      <c r="D4904" s="6">
        <v>14504</v>
      </c>
      <c r="E4904" s="6">
        <v>7016</v>
      </c>
      <c r="F4904" s="6">
        <v>25606</v>
      </c>
      <c r="G4904" s="6">
        <v>16054</v>
      </c>
    </row>
    <row r="4905" spans="1:7" x14ac:dyDescent="0.2">
      <c r="A4905" s="2">
        <v>4903</v>
      </c>
      <c r="B4905" s="2">
        <f t="shared" si="76"/>
        <v>17.386400000000002</v>
      </c>
      <c r="C4905" s="13">
        <v>17238</v>
      </c>
      <c r="D4905" s="6">
        <v>16806</v>
      </c>
      <c r="E4905" s="6">
        <v>8750</v>
      </c>
      <c r="F4905" s="6">
        <v>29188</v>
      </c>
      <c r="G4905" s="6">
        <v>14950</v>
      </c>
    </row>
    <row r="4906" spans="1:7" x14ac:dyDescent="0.2">
      <c r="A4906" s="2">
        <v>4904</v>
      </c>
      <c r="B4906" s="2">
        <f t="shared" si="76"/>
        <v>5.0442</v>
      </c>
      <c r="C4906" s="13">
        <v>3450</v>
      </c>
      <c r="D4906" s="6">
        <v>5645</v>
      </c>
      <c r="E4906" s="6">
        <v>1347</v>
      </c>
      <c r="F4906" s="6">
        <v>9620</v>
      </c>
      <c r="G4906" s="6">
        <v>5159</v>
      </c>
    </row>
    <row r="4907" spans="1:7" x14ac:dyDescent="0.2">
      <c r="A4907" s="2">
        <v>4905</v>
      </c>
      <c r="B4907" s="2">
        <f t="shared" si="76"/>
        <v>16.1526</v>
      </c>
      <c r="C4907" s="13">
        <v>18065</v>
      </c>
      <c r="D4907" s="6">
        <v>16018</v>
      </c>
      <c r="E4907" s="6">
        <v>8913</v>
      </c>
      <c r="F4907" s="6">
        <v>26803</v>
      </c>
      <c r="G4907" s="6">
        <v>10964</v>
      </c>
    </row>
    <row r="4908" spans="1:7" x14ac:dyDescent="0.2">
      <c r="A4908" s="2">
        <v>4906</v>
      </c>
      <c r="B4908" s="2">
        <f t="shared" si="76"/>
        <v>15.7972</v>
      </c>
      <c r="C4908" s="13">
        <v>13474</v>
      </c>
      <c r="D4908" s="6">
        <v>17439</v>
      </c>
      <c r="E4908" s="6">
        <v>8536</v>
      </c>
      <c r="F4908" s="6">
        <v>27038</v>
      </c>
      <c r="G4908" s="6">
        <v>12499</v>
      </c>
    </row>
    <row r="4909" spans="1:7" x14ac:dyDescent="0.2">
      <c r="A4909" s="2">
        <v>4907</v>
      </c>
      <c r="B4909" s="2">
        <f t="shared" si="76"/>
        <v>11.026399999999999</v>
      </c>
      <c r="C4909" s="13">
        <v>10693</v>
      </c>
      <c r="D4909" s="6">
        <v>12369</v>
      </c>
      <c r="E4909" s="6">
        <v>2930</v>
      </c>
      <c r="F4909" s="6">
        <v>19308</v>
      </c>
      <c r="G4909" s="6">
        <v>9832</v>
      </c>
    </row>
    <row r="4910" spans="1:7" x14ac:dyDescent="0.2">
      <c r="A4910" s="2">
        <v>4908</v>
      </c>
      <c r="B4910" s="2">
        <f t="shared" si="76"/>
        <v>7.3356000000000003</v>
      </c>
      <c r="C4910" s="13">
        <v>3208</v>
      </c>
      <c r="D4910" s="6">
        <v>11377</v>
      </c>
      <c r="E4910" s="6">
        <v>2010</v>
      </c>
      <c r="F4910" s="6">
        <v>12534</v>
      </c>
      <c r="G4910" s="6">
        <v>7549</v>
      </c>
    </row>
    <row r="4911" spans="1:7" x14ac:dyDescent="0.2">
      <c r="A4911" s="2">
        <v>4909</v>
      </c>
      <c r="B4911" s="2">
        <f t="shared" si="76"/>
        <v>17.68</v>
      </c>
      <c r="C4911" s="13">
        <v>23728</v>
      </c>
      <c r="D4911" s="6">
        <v>19416</v>
      </c>
      <c r="E4911" s="6">
        <v>12293</v>
      </c>
      <c r="F4911" s="6">
        <v>20866</v>
      </c>
      <c r="G4911" s="6">
        <v>12097</v>
      </c>
    </row>
    <row r="4912" spans="1:7" x14ac:dyDescent="0.2">
      <c r="A4912" s="2">
        <v>4910</v>
      </c>
      <c r="B4912" s="2">
        <f t="shared" si="76"/>
        <v>17.814799999999998</v>
      </c>
      <c r="C4912" s="13">
        <v>24903</v>
      </c>
      <c r="D4912" s="6">
        <v>19117</v>
      </c>
      <c r="E4912" s="6">
        <v>10005</v>
      </c>
      <c r="F4912" s="6">
        <v>24171</v>
      </c>
      <c r="G4912" s="6">
        <v>10878</v>
      </c>
    </row>
    <row r="4913" spans="1:7" x14ac:dyDescent="0.2">
      <c r="A4913" s="2">
        <v>4911</v>
      </c>
      <c r="B4913" s="2">
        <f t="shared" si="76"/>
        <v>13.856399999999999</v>
      </c>
      <c r="C4913" s="13">
        <v>15771</v>
      </c>
      <c r="D4913" s="6">
        <v>15188</v>
      </c>
      <c r="E4913" s="6">
        <v>11770</v>
      </c>
      <c r="F4913" s="6">
        <v>16952</v>
      </c>
      <c r="G4913" s="6">
        <v>9601</v>
      </c>
    </row>
    <row r="4914" spans="1:7" x14ac:dyDescent="0.2">
      <c r="A4914" s="2">
        <v>4912</v>
      </c>
      <c r="B4914" s="2">
        <f t="shared" si="76"/>
        <v>10.448799999999999</v>
      </c>
      <c r="C4914" s="13">
        <v>13123</v>
      </c>
      <c r="D4914" s="6">
        <v>13013</v>
      </c>
      <c r="E4914" s="6">
        <v>4746</v>
      </c>
      <c r="F4914" s="6">
        <v>12620</v>
      </c>
      <c r="G4914" s="6">
        <v>8742</v>
      </c>
    </row>
    <row r="4915" spans="1:7" x14ac:dyDescent="0.2">
      <c r="A4915" s="2">
        <v>4913</v>
      </c>
      <c r="B4915" s="2">
        <f t="shared" si="76"/>
        <v>10.3598</v>
      </c>
      <c r="C4915" s="13">
        <v>13179</v>
      </c>
      <c r="D4915" s="6">
        <v>13526</v>
      </c>
      <c r="E4915" s="6">
        <v>5601</v>
      </c>
      <c r="F4915" s="6">
        <v>10504</v>
      </c>
      <c r="G4915" s="6">
        <v>8989</v>
      </c>
    </row>
    <row r="4916" spans="1:7" x14ac:dyDescent="0.2">
      <c r="A4916" s="2">
        <v>4914</v>
      </c>
      <c r="B4916" s="2">
        <f t="shared" si="76"/>
        <v>0.81459999999999999</v>
      </c>
      <c r="C4916" s="13">
        <v>253</v>
      </c>
      <c r="D4916" s="6">
        <v>1235</v>
      </c>
      <c r="E4916" s="6">
        <v>242</v>
      </c>
      <c r="F4916" s="6">
        <v>686</v>
      </c>
      <c r="G4916" s="6">
        <v>1657</v>
      </c>
    </row>
    <row r="4917" spans="1:7" x14ac:dyDescent="0.2">
      <c r="A4917" s="2">
        <v>4915</v>
      </c>
      <c r="B4917" s="2">
        <f t="shared" si="76"/>
        <v>5.1588000000000003</v>
      </c>
      <c r="C4917" s="13">
        <v>4992</v>
      </c>
      <c r="D4917" s="6">
        <v>6049</v>
      </c>
      <c r="E4917" s="6">
        <v>2746</v>
      </c>
      <c r="F4917" s="6">
        <v>6826</v>
      </c>
      <c r="G4917" s="6">
        <v>5181</v>
      </c>
    </row>
    <row r="4918" spans="1:7" x14ac:dyDescent="0.2">
      <c r="A4918" s="2">
        <v>4916</v>
      </c>
      <c r="B4918" s="2">
        <f t="shared" si="76"/>
        <v>11.155200000000001</v>
      </c>
      <c r="C4918" s="13">
        <v>13437</v>
      </c>
      <c r="D4918" s="6">
        <v>11059</v>
      </c>
      <c r="E4918" s="6">
        <v>4657</v>
      </c>
      <c r="F4918" s="6">
        <v>18904</v>
      </c>
      <c r="G4918" s="6">
        <v>7719</v>
      </c>
    </row>
    <row r="4919" spans="1:7" x14ac:dyDescent="0.2">
      <c r="A4919" s="2">
        <v>4917</v>
      </c>
      <c r="B4919" s="2">
        <f t="shared" si="76"/>
        <v>8.8847999999999985</v>
      </c>
      <c r="C4919" s="13">
        <v>11574</v>
      </c>
      <c r="D4919" s="6">
        <v>8786</v>
      </c>
      <c r="E4919" s="6">
        <v>3254</v>
      </c>
      <c r="F4919" s="6">
        <v>13126</v>
      </c>
      <c r="G4919" s="6">
        <v>7684</v>
      </c>
    </row>
    <row r="4920" spans="1:7" x14ac:dyDescent="0.2">
      <c r="A4920" s="2">
        <v>4918</v>
      </c>
      <c r="B4920" s="2">
        <f t="shared" si="76"/>
        <v>14.090399999999999</v>
      </c>
      <c r="C4920" s="13">
        <v>13159</v>
      </c>
      <c r="D4920" s="6">
        <v>11783</v>
      </c>
      <c r="E4920" s="6">
        <v>14869</v>
      </c>
      <c r="F4920" s="6">
        <v>22428</v>
      </c>
      <c r="G4920" s="6">
        <v>8213</v>
      </c>
    </row>
    <row r="4921" spans="1:7" x14ac:dyDescent="0.2">
      <c r="A4921" s="2">
        <v>4919</v>
      </c>
      <c r="B4921" s="2">
        <f t="shared" si="76"/>
        <v>14.2478</v>
      </c>
      <c r="C4921" s="13">
        <v>15813</v>
      </c>
      <c r="D4921" s="6">
        <v>13258</v>
      </c>
      <c r="E4921" s="6">
        <v>12236</v>
      </c>
      <c r="F4921" s="6">
        <v>20572</v>
      </c>
      <c r="G4921" s="6">
        <v>9360</v>
      </c>
    </row>
    <row r="4922" spans="1:7" x14ac:dyDescent="0.2">
      <c r="A4922" s="2">
        <v>4920</v>
      </c>
      <c r="B4922" s="2">
        <f t="shared" si="76"/>
        <v>15.901200000000001</v>
      </c>
      <c r="C4922" s="13">
        <v>17261</v>
      </c>
      <c r="D4922" s="6">
        <v>15865</v>
      </c>
      <c r="E4922" s="6">
        <v>15242</v>
      </c>
      <c r="F4922" s="6">
        <v>18923</v>
      </c>
      <c r="G4922" s="6">
        <v>12215</v>
      </c>
    </row>
    <row r="4923" spans="1:7" x14ac:dyDescent="0.2">
      <c r="A4923" s="2">
        <v>4921</v>
      </c>
      <c r="B4923" s="2">
        <f t="shared" si="76"/>
        <v>16.5214</v>
      </c>
      <c r="C4923" s="13">
        <v>17708</v>
      </c>
      <c r="D4923" s="6">
        <v>17504</v>
      </c>
      <c r="E4923" s="6">
        <v>15012</v>
      </c>
      <c r="F4923" s="6">
        <v>21416</v>
      </c>
      <c r="G4923" s="6">
        <v>10967</v>
      </c>
    </row>
    <row r="4924" spans="1:7" x14ac:dyDescent="0.2">
      <c r="A4924" s="2">
        <v>4922</v>
      </c>
      <c r="B4924" s="2">
        <f t="shared" si="76"/>
        <v>5.8301999999999996</v>
      </c>
      <c r="C4924" s="13">
        <v>6817</v>
      </c>
      <c r="D4924" s="6">
        <v>6633</v>
      </c>
      <c r="E4924" s="6">
        <v>4076</v>
      </c>
      <c r="F4924" s="6">
        <v>7465</v>
      </c>
      <c r="G4924" s="6">
        <v>4160</v>
      </c>
    </row>
    <row r="4925" spans="1:7" x14ac:dyDescent="0.2">
      <c r="A4925" s="2">
        <v>4923</v>
      </c>
      <c r="B4925" s="2">
        <f t="shared" si="76"/>
        <v>9.9725999999999999</v>
      </c>
      <c r="C4925" s="13">
        <v>11818</v>
      </c>
      <c r="D4925" s="6">
        <v>12104</v>
      </c>
      <c r="E4925" s="6">
        <v>7862</v>
      </c>
      <c r="F4925" s="6">
        <v>10424</v>
      </c>
      <c r="G4925" s="6">
        <v>7655</v>
      </c>
    </row>
    <row r="4926" spans="1:7" x14ac:dyDescent="0.2">
      <c r="A4926" s="2">
        <v>4924</v>
      </c>
      <c r="B4926" s="2">
        <f t="shared" si="76"/>
        <v>12.355799999999999</v>
      </c>
      <c r="C4926" s="13">
        <v>13786</v>
      </c>
      <c r="D4926" s="6">
        <v>13464</v>
      </c>
      <c r="E4926" s="6">
        <v>12667</v>
      </c>
      <c r="F4926" s="6">
        <v>12232</v>
      </c>
      <c r="G4926" s="6">
        <v>9630</v>
      </c>
    </row>
    <row r="4927" spans="1:7" x14ac:dyDescent="0.2">
      <c r="A4927" s="2">
        <v>4925</v>
      </c>
      <c r="B4927" s="2">
        <f t="shared" si="76"/>
        <v>6.6173999999999999</v>
      </c>
      <c r="C4927" s="13">
        <v>7121</v>
      </c>
      <c r="D4927" s="6">
        <v>4578</v>
      </c>
      <c r="E4927" s="6">
        <v>7971</v>
      </c>
      <c r="F4927" s="6">
        <v>8247</v>
      </c>
      <c r="G4927" s="6">
        <v>5170</v>
      </c>
    </row>
    <row r="4928" spans="1:7" x14ac:dyDescent="0.2">
      <c r="A4928" s="2">
        <v>4926</v>
      </c>
      <c r="B4928" s="2">
        <f t="shared" si="76"/>
        <v>13.436399999999999</v>
      </c>
      <c r="C4928" s="13">
        <v>16850</v>
      </c>
      <c r="D4928" s="6">
        <v>12484</v>
      </c>
      <c r="E4928" s="6">
        <v>8414</v>
      </c>
      <c r="F4928" s="6">
        <v>17630</v>
      </c>
      <c r="G4928" s="6">
        <v>11804</v>
      </c>
    </row>
    <row r="4929" spans="1:7" x14ac:dyDescent="0.2">
      <c r="A4929" s="2">
        <v>4927</v>
      </c>
      <c r="B4929" s="2">
        <f t="shared" si="76"/>
        <v>13.855</v>
      </c>
      <c r="C4929" s="13">
        <v>18670</v>
      </c>
      <c r="D4929" s="6">
        <v>11975</v>
      </c>
      <c r="E4929" s="6">
        <v>9119</v>
      </c>
      <c r="F4929" s="6">
        <v>17020</v>
      </c>
      <c r="G4929" s="6">
        <v>12491</v>
      </c>
    </row>
    <row r="4930" spans="1:7" x14ac:dyDescent="0.2">
      <c r="A4930" s="2">
        <v>4928</v>
      </c>
      <c r="B4930" s="2">
        <f t="shared" si="76"/>
        <v>15.696999999999999</v>
      </c>
      <c r="C4930" s="13">
        <v>19708</v>
      </c>
      <c r="D4930" s="6">
        <v>13444</v>
      </c>
      <c r="E4930" s="6">
        <v>17574</v>
      </c>
      <c r="F4930" s="6">
        <v>16658</v>
      </c>
      <c r="G4930" s="6">
        <v>11101</v>
      </c>
    </row>
    <row r="4931" spans="1:7" x14ac:dyDescent="0.2">
      <c r="A4931" s="2">
        <v>4929</v>
      </c>
      <c r="B4931" s="2">
        <f t="shared" ref="B4931:B4994" si="77">AVERAGE(C4931:V4931)/1000</f>
        <v>15.0792</v>
      </c>
      <c r="C4931" s="13">
        <v>15755</v>
      </c>
      <c r="D4931" s="6">
        <v>13914</v>
      </c>
      <c r="E4931" s="6">
        <v>17975</v>
      </c>
      <c r="F4931" s="6">
        <v>15554</v>
      </c>
      <c r="G4931" s="6">
        <v>12198</v>
      </c>
    </row>
    <row r="4932" spans="1:7" x14ac:dyDescent="0.2">
      <c r="A4932" s="2">
        <v>4930</v>
      </c>
      <c r="B4932" s="2">
        <f t="shared" si="77"/>
        <v>13.538399999999999</v>
      </c>
      <c r="C4932" s="13">
        <v>15984</v>
      </c>
      <c r="D4932" s="6">
        <v>13070</v>
      </c>
      <c r="E4932" s="6">
        <v>15418</v>
      </c>
      <c r="F4932" s="6">
        <v>16270</v>
      </c>
      <c r="G4932" s="6">
        <v>6950</v>
      </c>
    </row>
    <row r="4933" spans="1:7" x14ac:dyDescent="0.2">
      <c r="A4933" s="2">
        <v>4931</v>
      </c>
      <c r="B4933" s="2">
        <f t="shared" si="77"/>
        <v>4.6983999999999995</v>
      </c>
      <c r="C4933" s="13">
        <v>4634</v>
      </c>
      <c r="D4933" s="6">
        <v>7138</v>
      </c>
      <c r="E4933" s="6">
        <v>2023</v>
      </c>
      <c r="F4933" s="6">
        <v>6332</v>
      </c>
      <c r="G4933" s="6">
        <v>3365</v>
      </c>
    </row>
    <row r="4934" spans="1:7" x14ac:dyDescent="0.2">
      <c r="A4934" s="2">
        <v>4932</v>
      </c>
      <c r="B4934" s="2">
        <f t="shared" si="77"/>
        <v>4.41</v>
      </c>
      <c r="C4934" s="13">
        <v>5521</v>
      </c>
      <c r="D4934" s="6">
        <v>3605</v>
      </c>
      <c r="E4934" s="6">
        <v>2227</v>
      </c>
      <c r="F4934" s="6">
        <v>7029</v>
      </c>
      <c r="G4934" s="6">
        <v>3668</v>
      </c>
    </row>
    <row r="4935" spans="1:7" x14ac:dyDescent="0.2">
      <c r="A4935" s="2">
        <v>4933</v>
      </c>
      <c r="B4935" s="2">
        <f t="shared" si="77"/>
        <v>14.4236</v>
      </c>
      <c r="C4935" s="13">
        <v>14224</v>
      </c>
      <c r="D4935" s="6">
        <v>14001</v>
      </c>
      <c r="E4935" s="6">
        <v>17673</v>
      </c>
      <c r="F4935" s="6">
        <v>18053</v>
      </c>
      <c r="G4935" s="6">
        <v>8167</v>
      </c>
    </row>
    <row r="4936" spans="1:7" x14ac:dyDescent="0.2">
      <c r="A4936" s="2">
        <v>4934</v>
      </c>
      <c r="B4936" s="2">
        <f t="shared" si="77"/>
        <v>6.8331999999999997</v>
      </c>
      <c r="C4936" s="13">
        <v>7264</v>
      </c>
      <c r="D4936" s="6">
        <v>7514</v>
      </c>
      <c r="E4936" s="6">
        <v>6363</v>
      </c>
      <c r="F4936" s="6">
        <v>9121</v>
      </c>
      <c r="G4936" s="6">
        <v>3904</v>
      </c>
    </row>
    <row r="4937" spans="1:7" x14ac:dyDescent="0.2">
      <c r="A4937" s="2">
        <v>4935</v>
      </c>
      <c r="B4937" s="2">
        <f t="shared" si="77"/>
        <v>9.7840000000000007</v>
      </c>
      <c r="C4937" s="13">
        <v>10423</v>
      </c>
      <c r="D4937" s="6">
        <v>11340</v>
      </c>
      <c r="E4937" s="6">
        <v>13784</v>
      </c>
      <c r="F4937" s="6">
        <v>8953</v>
      </c>
      <c r="G4937" s="6">
        <v>4420</v>
      </c>
    </row>
    <row r="4938" spans="1:7" x14ac:dyDescent="0.2">
      <c r="A4938" s="2">
        <v>4936</v>
      </c>
      <c r="B4938" s="2">
        <f t="shared" si="77"/>
        <v>11.558</v>
      </c>
      <c r="C4938" s="13">
        <v>12644</v>
      </c>
      <c r="D4938" s="6">
        <v>13449</v>
      </c>
      <c r="E4938" s="6">
        <v>11145</v>
      </c>
      <c r="F4938" s="6">
        <v>11703</v>
      </c>
      <c r="G4938" s="6">
        <v>8849</v>
      </c>
    </row>
    <row r="4939" spans="1:7" x14ac:dyDescent="0.2">
      <c r="A4939" s="2">
        <v>4937</v>
      </c>
      <c r="B4939" s="2">
        <f t="shared" si="77"/>
        <v>12.785</v>
      </c>
      <c r="C4939" s="13">
        <v>11874</v>
      </c>
      <c r="D4939" s="6">
        <v>15100</v>
      </c>
      <c r="E4939" s="6">
        <v>13667</v>
      </c>
      <c r="F4939" s="6">
        <v>14084</v>
      </c>
      <c r="G4939" s="6">
        <v>9200</v>
      </c>
    </row>
    <row r="4940" spans="1:7" x14ac:dyDescent="0.2">
      <c r="A4940" s="2">
        <v>4938</v>
      </c>
      <c r="B4940" s="2">
        <f t="shared" si="77"/>
        <v>13.6816</v>
      </c>
      <c r="C4940" s="13">
        <v>13244</v>
      </c>
      <c r="D4940" s="6">
        <v>15143</v>
      </c>
      <c r="E4940" s="6">
        <v>16871</v>
      </c>
      <c r="F4940" s="6">
        <v>14136</v>
      </c>
      <c r="G4940" s="6">
        <v>9014</v>
      </c>
    </row>
    <row r="4941" spans="1:7" x14ac:dyDescent="0.2">
      <c r="A4941" s="2">
        <v>4939</v>
      </c>
      <c r="B4941" s="2">
        <f t="shared" si="77"/>
        <v>12.609</v>
      </c>
      <c r="C4941" s="13">
        <v>11967</v>
      </c>
      <c r="D4941" s="6">
        <v>12313</v>
      </c>
      <c r="E4941" s="6">
        <v>13768</v>
      </c>
      <c r="F4941" s="6">
        <v>15208</v>
      </c>
      <c r="G4941" s="6">
        <v>9789</v>
      </c>
    </row>
    <row r="4942" spans="1:7" x14ac:dyDescent="0.2">
      <c r="A4942" s="2">
        <v>4940</v>
      </c>
      <c r="B4942" s="2">
        <f t="shared" si="77"/>
        <v>7.7496</v>
      </c>
      <c r="C4942" s="13">
        <v>6759</v>
      </c>
      <c r="D4942" s="6">
        <v>7669</v>
      </c>
      <c r="E4942" s="6">
        <v>8184</v>
      </c>
      <c r="F4942" s="6">
        <v>11365</v>
      </c>
      <c r="G4942" s="6">
        <v>4771</v>
      </c>
    </row>
    <row r="4943" spans="1:7" x14ac:dyDescent="0.2">
      <c r="A4943" s="2">
        <v>4941</v>
      </c>
      <c r="B4943" s="2">
        <f t="shared" si="77"/>
        <v>14.846200000000001</v>
      </c>
      <c r="C4943" s="13">
        <v>14499</v>
      </c>
      <c r="D4943" s="6">
        <v>14444</v>
      </c>
      <c r="E4943" s="6">
        <v>19749</v>
      </c>
      <c r="F4943" s="6">
        <v>13710</v>
      </c>
      <c r="G4943" s="6">
        <v>11829</v>
      </c>
    </row>
    <row r="4944" spans="1:7" x14ac:dyDescent="0.2">
      <c r="A4944" s="2">
        <v>4942</v>
      </c>
      <c r="B4944" s="2">
        <f t="shared" si="77"/>
        <v>13.4506</v>
      </c>
      <c r="C4944" s="13">
        <v>13836</v>
      </c>
      <c r="D4944" s="6">
        <v>13741</v>
      </c>
      <c r="E4944" s="6">
        <v>15620</v>
      </c>
      <c r="F4944" s="6">
        <v>12337</v>
      </c>
      <c r="G4944" s="6">
        <v>11719</v>
      </c>
    </row>
    <row r="4945" spans="1:7" x14ac:dyDescent="0.2">
      <c r="A4945" s="2">
        <v>4943</v>
      </c>
      <c r="B4945" s="2">
        <f t="shared" si="77"/>
        <v>2.9535999999999998</v>
      </c>
      <c r="C4945" s="13">
        <v>2838</v>
      </c>
      <c r="D4945" s="6">
        <v>2081</v>
      </c>
      <c r="E4945" s="6">
        <v>1496</v>
      </c>
      <c r="F4945" s="6">
        <v>6437</v>
      </c>
      <c r="G4945" s="6">
        <v>1916</v>
      </c>
    </row>
    <row r="4946" spans="1:7" x14ac:dyDescent="0.2">
      <c r="A4946" s="2">
        <v>4944</v>
      </c>
      <c r="B4946" s="2">
        <f t="shared" si="77"/>
        <v>4.4600000000000001E-2</v>
      </c>
      <c r="C4946" s="13">
        <v>29</v>
      </c>
      <c r="D4946" s="6">
        <v>49</v>
      </c>
      <c r="E4946" s="6">
        <v>46</v>
      </c>
      <c r="F4946" s="6">
        <v>45</v>
      </c>
      <c r="G4946" s="6">
        <v>54</v>
      </c>
    </row>
    <row r="4947" spans="1:7" x14ac:dyDescent="0.2">
      <c r="A4947" s="2">
        <v>4945</v>
      </c>
      <c r="B4947" s="2">
        <f t="shared" si="77"/>
        <v>10.1608</v>
      </c>
      <c r="C4947" s="13">
        <v>9067</v>
      </c>
      <c r="D4947" s="6">
        <v>11819</v>
      </c>
      <c r="E4947" s="6">
        <v>10768</v>
      </c>
      <c r="F4947" s="6">
        <v>7643</v>
      </c>
      <c r="G4947" s="6">
        <v>11507</v>
      </c>
    </row>
    <row r="4948" spans="1:7" x14ac:dyDescent="0.2">
      <c r="A4948" s="2">
        <v>4946</v>
      </c>
      <c r="B4948" s="2">
        <f t="shared" si="77"/>
        <v>15.838200000000001</v>
      </c>
      <c r="C4948" s="13">
        <v>16455</v>
      </c>
      <c r="D4948" s="6">
        <v>14888</v>
      </c>
      <c r="E4948" s="6">
        <v>15349</v>
      </c>
      <c r="F4948" s="6">
        <v>18815</v>
      </c>
      <c r="G4948" s="6">
        <v>13684</v>
      </c>
    </row>
    <row r="4949" spans="1:7" x14ac:dyDescent="0.2">
      <c r="A4949" s="2">
        <v>4947</v>
      </c>
      <c r="B4949" s="2">
        <f t="shared" si="77"/>
        <v>18.347200000000001</v>
      </c>
      <c r="C4949" s="13">
        <v>17901</v>
      </c>
      <c r="D4949" s="6">
        <v>17108</v>
      </c>
      <c r="E4949" s="6">
        <v>22795</v>
      </c>
      <c r="F4949" s="6">
        <v>18266</v>
      </c>
      <c r="G4949" s="6">
        <v>15666</v>
      </c>
    </row>
    <row r="4950" spans="1:7" x14ac:dyDescent="0.2">
      <c r="A4950" s="2">
        <v>4948</v>
      </c>
      <c r="B4950" s="2">
        <f t="shared" si="77"/>
        <v>3.5966</v>
      </c>
      <c r="C4950" s="13">
        <v>2189</v>
      </c>
      <c r="D4950" s="6">
        <v>2283</v>
      </c>
      <c r="E4950" s="6">
        <v>4057</v>
      </c>
      <c r="F4950" s="6">
        <v>5306</v>
      </c>
      <c r="G4950" s="6">
        <v>4148</v>
      </c>
    </row>
    <row r="4951" spans="1:7" x14ac:dyDescent="0.2">
      <c r="A4951" s="2">
        <v>4949</v>
      </c>
      <c r="B4951" s="2">
        <f t="shared" si="77"/>
        <v>19.898</v>
      </c>
      <c r="C4951" s="13">
        <v>18338</v>
      </c>
      <c r="D4951" s="6">
        <v>16760</v>
      </c>
      <c r="E4951" s="6">
        <v>22999</v>
      </c>
      <c r="F4951" s="6">
        <v>22803</v>
      </c>
      <c r="G4951" s="6">
        <v>18590</v>
      </c>
    </row>
    <row r="4952" spans="1:7" x14ac:dyDescent="0.2">
      <c r="A4952" s="2">
        <v>4950</v>
      </c>
      <c r="B4952" s="2">
        <f t="shared" si="77"/>
        <v>17.187200000000001</v>
      </c>
      <c r="C4952" s="13">
        <v>14183</v>
      </c>
      <c r="D4952" s="6">
        <v>13319</v>
      </c>
      <c r="E4952" s="6">
        <v>18715</v>
      </c>
      <c r="F4952" s="6">
        <v>23664</v>
      </c>
      <c r="G4952" s="6">
        <v>16055</v>
      </c>
    </row>
    <row r="4953" spans="1:7" x14ac:dyDescent="0.2">
      <c r="A4953" s="2">
        <v>4951</v>
      </c>
      <c r="B4953" s="2">
        <f t="shared" si="77"/>
        <v>10.230799999999999</v>
      </c>
      <c r="C4953" s="13">
        <v>12638</v>
      </c>
      <c r="D4953" s="6">
        <v>9510</v>
      </c>
      <c r="E4953" s="6">
        <v>8671</v>
      </c>
      <c r="F4953" s="6">
        <v>12365</v>
      </c>
      <c r="G4953" s="6">
        <v>7970</v>
      </c>
    </row>
    <row r="4954" spans="1:7" x14ac:dyDescent="0.2">
      <c r="A4954" s="2">
        <v>4952</v>
      </c>
      <c r="B4954" s="2">
        <f t="shared" si="77"/>
        <v>9.6156000000000006</v>
      </c>
      <c r="C4954" s="13">
        <v>9207</v>
      </c>
      <c r="D4954" s="6">
        <v>7483</v>
      </c>
      <c r="E4954" s="6">
        <v>12531</v>
      </c>
      <c r="F4954" s="6">
        <v>10429</v>
      </c>
      <c r="G4954" s="6">
        <v>8428</v>
      </c>
    </row>
    <row r="4955" spans="1:7" x14ac:dyDescent="0.2">
      <c r="A4955" s="2">
        <v>4953</v>
      </c>
      <c r="B4955" s="2">
        <f t="shared" si="77"/>
        <v>7.6318000000000001</v>
      </c>
      <c r="C4955" s="13">
        <v>7948</v>
      </c>
      <c r="D4955" s="6">
        <v>5076</v>
      </c>
      <c r="E4955" s="6">
        <v>7616</v>
      </c>
      <c r="F4955" s="6">
        <v>10543</v>
      </c>
      <c r="G4955" s="6">
        <v>6976</v>
      </c>
    </row>
    <row r="4956" spans="1:7" x14ac:dyDescent="0.2">
      <c r="A4956" s="2">
        <v>4954</v>
      </c>
      <c r="B4956" s="2">
        <f t="shared" si="77"/>
        <v>4.4253999999999998</v>
      </c>
      <c r="C4956" s="13">
        <v>4422</v>
      </c>
      <c r="D4956" s="6">
        <v>4805</v>
      </c>
      <c r="E4956" s="6">
        <v>1010</v>
      </c>
      <c r="F4956" s="6">
        <v>7445</v>
      </c>
      <c r="G4956" s="6">
        <v>4445</v>
      </c>
    </row>
    <row r="4957" spans="1:7" x14ac:dyDescent="0.2">
      <c r="A4957" s="2">
        <v>4955</v>
      </c>
      <c r="B4957" s="2">
        <f t="shared" si="77"/>
        <v>16.204599999999999</v>
      </c>
      <c r="C4957" s="13">
        <v>14988</v>
      </c>
      <c r="D4957" s="6">
        <v>13510</v>
      </c>
      <c r="E4957" s="6">
        <v>17193</v>
      </c>
      <c r="F4957" s="6">
        <v>18256</v>
      </c>
      <c r="G4957" s="6">
        <v>17076</v>
      </c>
    </row>
    <row r="4958" spans="1:7" x14ac:dyDescent="0.2">
      <c r="A4958" s="2">
        <v>4956</v>
      </c>
      <c r="B4958" s="2">
        <f t="shared" si="77"/>
        <v>5.4936000000000007</v>
      </c>
      <c r="C4958" s="13">
        <v>4817</v>
      </c>
      <c r="D4958" s="6">
        <v>5003</v>
      </c>
      <c r="E4958" s="6">
        <v>5505</v>
      </c>
      <c r="F4958" s="6">
        <v>7490</v>
      </c>
      <c r="G4958" s="6">
        <v>4653</v>
      </c>
    </row>
    <row r="4959" spans="1:7" x14ac:dyDescent="0.2">
      <c r="A4959" s="2">
        <v>4957</v>
      </c>
      <c r="B4959" s="2">
        <f t="shared" si="77"/>
        <v>17.507200000000001</v>
      </c>
      <c r="C4959" s="13">
        <v>15925</v>
      </c>
      <c r="D4959" s="6">
        <v>16109</v>
      </c>
      <c r="E4959" s="6">
        <v>19233</v>
      </c>
      <c r="F4959" s="6">
        <v>19178</v>
      </c>
      <c r="G4959" s="6">
        <v>17091</v>
      </c>
    </row>
    <row r="4960" spans="1:7" x14ac:dyDescent="0.2">
      <c r="A4960" s="2">
        <v>4958</v>
      </c>
      <c r="B4960" s="2">
        <f t="shared" si="77"/>
        <v>7.7288000000000006</v>
      </c>
      <c r="C4960" s="13">
        <v>8853</v>
      </c>
      <c r="D4960" s="6">
        <v>6714</v>
      </c>
      <c r="E4960" s="6">
        <v>5406</v>
      </c>
      <c r="F4960" s="6">
        <v>9746</v>
      </c>
      <c r="G4960" s="6">
        <v>7925</v>
      </c>
    </row>
    <row r="4961" spans="1:7" x14ac:dyDescent="0.2">
      <c r="A4961" s="2">
        <v>4959</v>
      </c>
      <c r="B4961" s="2">
        <f t="shared" si="77"/>
        <v>5.7797999999999998</v>
      </c>
      <c r="C4961" s="13">
        <v>5257</v>
      </c>
      <c r="D4961" s="6">
        <v>6396</v>
      </c>
      <c r="E4961" s="6">
        <v>7009</v>
      </c>
      <c r="F4961" s="6">
        <v>7444</v>
      </c>
      <c r="G4961" s="6">
        <v>2793</v>
      </c>
    </row>
    <row r="4962" spans="1:7" x14ac:dyDescent="0.2">
      <c r="A4962" s="2">
        <v>4960</v>
      </c>
      <c r="B4962" s="2">
        <f t="shared" si="77"/>
        <v>16.746400000000001</v>
      </c>
      <c r="C4962" s="13">
        <v>16111</v>
      </c>
      <c r="D4962" s="6">
        <v>17073</v>
      </c>
      <c r="E4962" s="6">
        <v>19335</v>
      </c>
      <c r="F4962" s="6">
        <v>13414</v>
      </c>
      <c r="G4962" s="6">
        <v>17799</v>
      </c>
    </row>
    <row r="4963" spans="1:7" x14ac:dyDescent="0.2">
      <c r="A4963" s="2">
        <v>4961</v>
      </c>
      <c r="B4963" s="2">
        <f t="shared" si="77"/>
        <v>11.0504</v>
      </c>
      <c r="C4963" s="13">
        <v>11343</v>
      </c>
      <c r="D4963" s="6">
        <v>11727</v>
      </c>
      <c r="E4963" s="6">
        <v>7645</v>
      </c>
      <c r="F4963" s="6">
        <v>11282</v>
      </c>
      <c r="G4963" s="6">
        <v>13255</v>
      </c>
    </row>
    <row r="4964" spans="1:7" x14ac:dyDescent="0.2">
      <c r="A4964" s="2">
        <v>4962</v>
      </c>
      <c r="B4964" s="2">
        <f t="shared" si="77"/>
        <v>12.4186</v>
      </c>
      <c r="C4964" s="13">
        <v>12797</v>
      </c>
      <c r="D4964" s="6">
        <v>12203</v>
      </c>
      <c r="E4964" s="6">
        <v>14879</v>
      </c>
      <c r="F4964" s="6">
        <v>10088</v>
      </c>
      <c r="G4964" s="6">
        <v>12126</v>
      </c>
    </row>
    <row r="4965" spans="1:7" x14ac:dyDescent="0.2">
      <c r="A4965" s="2">
        <v>4963</v>
      </c>
      <c r="B4965" s="2">
        <f t="shared" si="77"/>
        <v>1.6402000000000001</v>
      </c>
      <c r="C4965" s="13">
        <v>581</v>
      </c>
      <c r="D4965" s="6">
        <v>556</v>
      </c>
      <c r="E4965" s="6">
        <v>937</v>
      </c>
      <c r="F4965" s="6">
        <v>4472</v>
      </c>
      <c r="G4965" s="6">
        <v>1655</v>
      </c>
    </row>
    <row r="4966" spans="1:7" x14ac:dyDescent="0.2">
      <c r="A4966" s="2">
        <v>4964</v>
      </c>
      <c r="B4966" s="2">
        <f t="shared" si="77"/>
        <v>5.8053999999999997</v>
      </c>
      <c r="C4966" s="13">
        <v>5275</v>
      </c>
      <c r="D4966" s="6">
        <v>4744</v>
      </c>
      <c r="E4966" s="6">
        <v>6586</v>
      </c>
      <c r="F4966" s="6">
        <v>7939</v>
      </c>
      <c r="G4966" s="6">
        <v>4483</v>
      </c>
    </row>
    <row r="4967" spans="1:7" x14ac:dyDescent="0.2">
      <c r="A4967" s="2">
        <v>4965</v>
      </c>
      <c r="B4967" s="2">
        <f t="shared" si="77"/>
        <v>13.948399999999999</v>
      </c>
      <c r="C4967" s="13">
        <v>12913</v>
      </c>
      <c r="D4967" s="6">
        <v>13399</v>
      </c>
      <c r="E4967" s="6">
        <v>15359</v>
      </c>
      <c r="F4967" s="6">
        <v>12540</v>
      </c>
      <c r="G4967" s="6">
        <v>15531</v>
      </c>
    </row>
    <row r="4968" spans="1:7" x14ac:dyDescent="0.2">
      <c r="A4968" s="2">
        <v>4966</v>
      </c>
      <c r="B4968" s="2">
        <f t="shared" si="77"/>
        <v>2.1528</v>
      </c>
      <c r="C4968" s="13">
        <v>616</v>
      </c>
      <c r="D4968" s="6">
        <v>1108</v>
      </c>
      <c r="E4968" s="6">
        <v>1131</v>
      </c>
      <c r="F4968" s="6">
        <v>5569</v>
      </c>
      <c r="G4968" s="6">
        <v>2340</v>
      </c>
    </row>
    <row r="4969" spans="1:7" x14ac:dyDescent="0.2">
      <c r="A4969" s="2">
        <v>4967</v>
      </c>
      <c r="B4969" s="2">
        <f t="shared" si="77"/>
        <v>12.2652</v>
      </c>
      <c r="C4969" s="13">
        <v>5646</v>
      </c>
      <c r="D4969" s="6">
        <v>11192</v>
      </c>
      <c r="E4969" s="6">
        <v>14721</v>
      </c>
      <c r="F4969" s="6">
        <v>15641</v>
      </c>
      <c r="G4969" s="6">
        <v>14126</v>
      </c>
    </row>
    <row r="4970" spans="1:7" x14ac:dyDescent="0.2">
      <c r="A4970" s="2">
        <v>4968</v>
      </c>
      <c r="B4970" s="2">
        <f t="shared" si="77"/>
        <v>2.1656</v>
      </c>
      <c r="C4970" s="13">
        <v>1808</v>
      </c>
      <c r="D4970" s="6">
        <v>1744</v>
      </c>
      <c r="E4970" s="6">
        <v>785</v>
      </c>
      <c r="F4970" s="6">
        <v>4978</v>
      </c>
      <c r="G4970" s="6">
        <v>1513</v>
      </c>
    </row>
    <row r="4971" spans="1:7" x14ac:dyDescent="0.2">
      <c r="A4971" s="2">
        <v>4969</v>
      </c>
      <c r="B4971" s="2">
        <f t="shared" si="77"/>
        <v>15.3956</v>
      </c>
      <c r="C4971" s="13">
        <v>13719</v>
      </c>
      <c r="D4971" s="6">
        <v>15076</v>
      </c>
      <c r="E4971" s="6">
        <v>15282</v>
      </c>
      <c r="F4971" s="6">
        <v>15128</v>
      </c>
      <c r="G4971" s="6">
        <v>17773</v>
      </c>
    </row>
    <row r="4972" spans="1:7" x14ac:dyDescent="0.2">
      <c r="A4972" s="2">
        <v>4970</v>
      </c>
      <c r="B4972" s="2">
        <f t="shared" si="77"/>
        <v>11.9596</v>
      </c>
      <c r="C4972" s="13">
        <v>12910</v>
      </c>
      <c r="D4972" s="6">
        <v>14887</v>
      </c>
      <c r="E4972" s="6">
        <v>14098</v>
      </c>
      <c r="F4972" s="6">
        <v>12076</v>
      </c>
      <c r="G4972" s="6">
        <v>5827</v>
      </c>
    </row>
    <row r="4973" spans="1:7" x14ac:dyDescent="0.2">
      <c r="A4973" s="2">
        <v>4971</v>
      </c>
      <c r="B4973" s="2">
        <f t="shared" si="77"/>
        <v>15.4382</v>
      </c>
      <c r="C4973" s="13">
        <v>11557</v>
      </c>
      <c r="D4973" s="6">
        <v>14214</v>
      </c>
      <c r="E4973" s="6">
        <v>15106</v>
      </c>
      <c r="F4973" s="6">
        <v>18295</v>
      </c>
      <c r="G4973" s="6">
        <v>18019</v>
      </c>
    </row>
    <row r="4974" spans="1:7" x14ac:dyDescent="0.2">
      <c r="A4974" s="2">
        <v>4972</v>
      </c>
      <c r="B4974" s="2">
        <f t="shared" si="77"/>
        <v>18.670200000000001</v>
      </c>
      <c r="C4974" s="13">
        <v>16221</v>
      </c>
      <c r="D4974" s="6">
        <v>15720</v>
      </c>
      <c r="E4974" s="6">
        <v>20830</v>
      </c>
      <c r="F4974" s="6">
        <v>21581</v>
      </c>
      <c r="G4974" s="6">
        <v>18999</v>
      </c>
    </row>
    <row r="4975" spans="1:7" x14ac:dyDescent="0.2">
      <c r="A4975" s="2">
        <v>4973</v>
      </c>
      <c r="B4975" s="2">
        <f t="shared" si="77"/>
        <v>17.784200000000002</v>
      </c>
      <c r="C4975" s="13">
        <v>16124</v>
      </c>
      <c r="D4975" s="6">
        <v>13046</v>
      </c>
      <c r="E4975" s="6">
        <v>20674</v>
      </c>
      <c r="F4975" s="6">
        <v>20796</v>
      </c>
      <c r="G4975" s="6">
        <v>18281</v>
      </c>
    </row>
    <row r="4976" spans="1:7" x14ac:dyDescent="0.2">
      <c r="A4976" s="2">
        <v>4974</v>
      </c>
      <c r="B4976" s="2">
        <f t="shared" si="77"/>
        <v>14.7376</v>
      </c>
      <c r="C4976" s="13">
        <v>14478</v>
      </c>
      <c r="D4976" s="6">
        <v>13126</v>
      </c>
      <c r="E4976" s="6">
        <v>15693</v>
      </c>
      <c r="F4976" s="6">
        <v>17873</v>
      </c>
      <c r="G4976" s="6">
        <v>12518</v>
      </c>
    </row>
    <row r="4977" spans="1:7" x14ac:dyDescent="0.2">
      <c r="A4977" s="2">
        <v>4975</v>
      </c>
      <c r="B4977" s="2">
        <f t="shared" si="77"/>
        <v>16.926200000000001</v>
      </c>
      <c r="C4977" s="13">
        <v>18256</v>
      </c>
      <c r="D4977" s="6">
        <v>15095</v>
      </c>
      <c r="E4977" s="6">
        <v>20696</v>
      </c>
      <c r="F4977" s="6">
        <v>13587</v>
      </c>
      <c r="G4977" s="6">
        <v>16997</v>
      </c>
    </row>
    <row r="4978" spans="1:7" x14ac:dyDescent="0.2">
      <c r="A4978" s="2">
        <v>4976</v>
      </c>
      <c r="B4978" s="2">
        <f t="shared" si="77"/>
        <v>1.3092000000000001</v>
      </c>
      <c r="C4978" s="13">
        <v>1643</v>
      </c>
      <c r="D4978" s="6">
        <v>377</v>
      </c>
      <c r="E4978" s="6">
        <v>402</v>
      </c>
      <c r="F4978" s="6">
        <v>3462</v>
      </c>
      <c r="G4978" s="6">
        <v>662</v>
      </c>
    </row>
    <row r="4979" spans="1:7" x14ac:dyDescent="0.2">
      <c r="A4979" s="2">
        <v>4977</v>
      </c>
      <c r="B4979" s="2">
        <f t="shared" si="77"/>
        <v>14.865200000000002</v>
      </c>
      <c r="C4979" s="13">
        <v>16180</v>
      </c>
      <c r="D4979" s="6">
        <v>13510</v>
      </c>
      <c r="E4979" s="6">
        <v>15779</v>
      </c>
      <c r="F4979" s="6">
        <v>11623</v>
      </c>
      <c r="G4979" s="6">
        <v>17234</v>
      </c>
    </row>
    <row r="4980" spans="1:7" x14ac:dyDescent="0.2">
      <c r="A4980" s="2">
        <v>4978</v>
      </c>
      <c r="B4980" s="2">
        <f t="shared" si="77"/>
        <v>4.9101999999999997</v>
      </c>
      <c r="C4980" s="13">
        <v>4728</v>
      </c>
      <c r="D4980" s="6">
        <v>6839</v>
      </c>
      <c r="E4980" s="6">
        <v>4457</v>
      </c>
      <c r="F4980" s="6">
        <v>6464</v>
      </c>
      <c r="G4980" s="6">
        <v>2063</v>
      </c>
    </row>
    <row r="4981" spans="1:7" x14ac:dyDescent="0.2">
      <c r="A4981" s="2">
        <v>4979</v>
      </c>
      <c r="B4981" s="2">
        <f t="shared" si="77"/>
        <v>14.5762</v>
      </c>
      <c r="C4981" s="13">
        <v>13688</v>
      </c>
      <c r="D4981" s="6">
        <v>14629</v>
      </c>
      <c r="E4981" s="6">
        <v>14221</v>
      </c>
      <c r="F4981" s="6">
        <v>10945</v>
      </c>
      <c r="G4981" s="6">
        <v>19398</v>
      </c>
    </row>
    <row r="4982" spans="1:7" x14ac:dyDescent="0.2">
      <c r="A4982" s="2">
        <v>4980</v>
      </c>
      <c r="B4982" s="2">
        <f t="shared" si="77"/>
        <v>19.293400000000002</v>
      </c>
      <c r="C4982" s="13">
        <v>15726</v>
      </c>
      <c r="D4982" s="6">
        <v>17523</v>
      </c>
      <c r="E4982" s="6">
        <v>16953</v>
      </c>
      <c r="F4982" s="6">
        <v>22806</v>
      </c>
      <c r="G4982" s="6">
        <v>23459</v>
      </c>
    </row>
    <row r="4983" spans="1:7" x14ac:dyDescent="0.2">
      <c r="A4983" s="2">
        <v>4981</v>
      </c>
      <c r="B4983" s="2">
        <f t="shared" si="77"/>
        <v>19.9696</v>
      </c>
      <c r="C4983" s="13">
        <v>14762</v>
      </c>
      <c r="D4983" s="6">
        <v>13297</v>
      </c>
      <c r="E4983" s="6">
        <v>15387</v>
      </c>
      <c r="F4983" s="6">
        <v>20481</v>
      </c>
      <c r="G4983" s="6">
        <v>35921</v>
      </c>
    </row>
    <row r="4984" spans="1:7" x14ac:dyDescent="0.2">
      <c r="A4984" s="2">
        <v>4982</v>
      </c>
      <c r="B4984" s="2">
        <f t="shared" si="77"/>
        <v>11.8262</v>
      </c>
      <c r="C4984" s="13">
        <v>11634</v>
      </c>
      <c r="D4984" s="6">
        <v>11425</v>
      </c>
      <c r="E4984" s="6">
        <v>13337</v>
      </c>
      <c r="F4984" s="6">
        <v>14565</v>
      </c>
      <c r="G4984" s="6">
        <v>8170</v>
      </c>
    </row>
    <row r="4985" spans="1:7" x14ac:dyDescent="0.2">
      <c r="A4985" s="2">
        <v>4983</v>
      </c>
      <c r="B4985" s="2">
        <f t="shared" si="77"/>
        <v>7.1832000000000003</v>
      </c>
      <c r="C4985" s="13">
        <v>2774</v>
      </c>
      <c r="D4985" s="6">
        <v>10654</v>
      </c>
      <c r="E4985" s="6">
        <v>9836</v>
      </c>
      <c r="F4985" s="6">
        <v>8782</v>
      </c>
      <c r="G4985" s="6">
        <v>3870</v>
      </c>
    </row>
    <row r="4986" spans="1:7" x14ac:dyDescent="0.2">
      <c r="A4986" s="2">
        <v>4984</v>
      </c>
      <c r="B4986" s="2">
        <f t="shared" si="77"/>
        <v>12.4048</v>
      </c>
      <c r="C4986" s="13">
        <v>10992</v>
      </c>
      <c r="D4986" s="6">
        <v>7424</v>
      </c>
      <c r="E4986" s="6">
        <v>13001</v>
      </c>
      <c r="F4986" s="6">
        <v>14663</v>
      </c>
      <c r="G4986" s="6">
        <v>15944</v>
      </c>
    </row>
    <row r="4987" spans="1:7" x14ac:dyDescent="0.2">
      <c r="A4987" s="2">
        <v>4985</v>
      </c>
      <c r="B4987" s="2">
        <f t="shared" si="77"/>
        <v>10.8002</v>
      </c>
      <c r="C4987" s="13">
        <v>10021</v>
      </c>
      <c r="D4987" s="6">
        <v>11072</v>
      </c>
      <c r="E4987" s="6">
        <v>12466</v>
      </c>
      <c r="F4987" s="6">
        <v>13771</v>
      </c>
      <c r="G4987" s="6">
        <v>6671</v>
      </c>
    </row>
    <row r="4988" spans="1:7" x14ac:dyDescent="0.2">
      <c r="A4988" s="2">
        <v>4986</v>
      </c>
      <c r="B4988" s="2">
        <f t="shared" si="77"/>
        <v>11.5474</v>
      </c>
      <c r="C4988" s="13">
        <v>10771</v>
      </c>
      <c r="D4988" s="6">
        <v>11205</v>
      </c>
      <c r="E4988" s="6">
        <v>12297</v>
      </c>
      <c r="F4988" s="6">
        <v>14105</v>
      </c>
      <c r="G4988" s="6">
        <v>9359</v>
      </c>
    </row>
    <row r="4989" spans="1:7" x14ac:dyDescent="0.2">
      <c r="A4989" s="2">
        <v>4987</v>
      </c>
      <c r="B4989" s="2">
        <f t="shared" si="77"/>
        <v>16.6328</v>
      </c>
      <c r="C4989" s="13">
        <v>16758</v>
      </c>
      <c r="D4989" s="6">
        <v>14758</v>
      </c>
      <c r="E4989" s="6">
        <v>16923</v>
      </c>
      <c r="F4989" s="6">
        <v>19033</v>
      </c>
      <c r="G4989" s="6">
        <v>15692</v>
      </c>
    </row>
    <row r="4990" spans="1:7" x14ac:dyDescent="0.2">
      <c r="A4990" s="2">
        <v>4988</v>
      </c>
      <c r="B4990" s="2">
        <f t="shared" si="77"/>
        <v>13.214799999999999</v>
      </c>
      <c r="C4990" s="13">
        <v>11382</v>
      </c>
      <c r="D4990" s="6">
        <v>12719</v>
      </c>
      <c r="E4990" s="6">
        <v>11332</v>
      </c>
      <c r="F4990" s="6">
        <v>18703</v>
      </c>
      <c r="G4990" s="6">
        <v>11938</v>
      </c>
    </row>
    <row r="4991" spans="1:7" x14ac:dyDescent="0.2">
      <c r="A4991" s="2">
        <v>4989</v>
      </c>
      <c r="B4991" s="2">
        <f t="shared" si="77"/>
        <v>15.986600000000001</v>
      </c>
      <c r="C4991" s="13">
        <v>15976</v>
      </c>
      <c r="D4991" s="6">
        <v>14486</v>
      </c>
      <c r="E4991" s="6">
        <v>15586</v>
      </c>
      <c r="F4991" s="6">
        <v>17985</v>
      </c>
      <c r="G4991" s="6">
        <v>15900</v>
      </c>
    </row>
    <row r="4992" spans="1:7" x14ac:dyDescent="0.2">
      <c r="A4992" s="2">
        <v>4990</v>
      </c>
      <c r="B4992" s="2">
        <f t="shared" si="77"/>
        <v>18.021000000000001</v>
      </c>
      <c r="C4992" s="13">
        <v>18897</v>
      </c>
      <c r="D4992" s="6">
        <v>16095</v>
      </c>
      <c r="E4992" s="6">
        <v>14884</v>
      </c>
      <c r="F4992" s="6">
        <v>13467</v>
      </c>
      <c r="G4992" s="6">
        <v>26762</v>
      </c>
    </row>
    <row r="4993" spans="1:7" x14ac:dyDescent="0.2">
      <c r="A4993" s="2">
        <v>4991</v>
      </c>
      <c r="B4993" s="2">
        <f t="shared" si="77"/>
        <v>13.401399999999999</v>
      </c>
      <c r="C4993" s="13">
        <v>10503</v>
      </c>
      <c r="D4993" s="6">
        <v>15561</v>
      </c>
      <c r="E4993" s="6">
        <v>12380</v>
      </c>
      <c r="F4993" s="6">
        <v>12346</v>
      </c>
      <c r="G4993" s="6">
        <v>16217</v>
      </c>
    </row>
    <row r="4994" spans="1:7" x14ac:dyDescent="0.2">
      <c r="A4994" s="2">
        <v>4992</v>
      </c>
      <c r="B4994" s="2">
        <f t="shared" si="77"/>
        <v>8.2669999999999995</v>
      </c>
      <c r="C4994" s="13">
        <v>8185</v>
      </c>
      <c r="D4994" s="6">
        <v>10393</v>
      </c>
      <c r="E4994" s="6">
        <v>6958</v>
      </c>
      <c r="F4994" s="6">
        <v>8037</v>
      </c>
      <c r="G4994" s="6">
        <v>7762</v>
      </c>
    </row>
    <row r="4995" spans="1:7" x14ac:dyDescent="0.2">
      <c r="A4995" s="2">
        <v>4993</v>
      </c>
      <c r="B4995" s="2">
        <f t="shared" ref="B4995:B5058" si="78">AVERAGE(C4995:V4995)/1000</f>
        <v>2.3644000000000003</v>
      </c>
      <c r="C4995" s="13">
        <v>3025</v>
      </c>
      <c r="D4995" s="6">
        <v>346</v>
      </c>
      <c r="E4995" s="6">
        <v>3883</v>
      </c>
      <c r="F4995" s="6">
        <v>4209</v>
      </c>
      <c r="G4995" s="6">
        <v>359</v>
      </c>
    </row>
    <row r="4996" spans="1:7" x14ac:dyDescent="0.2">
      <c r="A4996" s="2">
        <v>4994</v>
      </c>
      <c r="B4996" s="2">
        <f t="shared" si="78"/>
        <v>8.5573999999999995</v>
      </c>
      <c r="C4996" s="13">
        <v>6769</v>
      </c>
      <c r="D4996" s="6">
        <v>6183</v>
      </c>
      <c r="E4996" s="6">
        <v>10634</v>
      </c>
      <c r="F4996" s="6">
        <v>8043</v>
      </c>
      <c r="G4996" s="6">
        <v>11158</v>
      </c>
    </row>
    <row r="4997" spans="1:7" x14ac:dyDescent="0.2">
      <c r="A4997" s="2">
        <v>4995</v>
      </c>
      <c r="B4997" s="2">
        <f t="shared" si="78"/>
        <v>15.416</v>
      </c>
      <c r="C4997" s="13">
        <v>14377</v>
      </c>
      <c r="D4997" s="6">
        <v>15034</v>
      </c>
      <c r="E4997" s="6">
        <v>15019</v>
      </c>
      <c r="F4997" s="6">
        <v>13600</v>
      </c>
      <c r="G4997" s="6">
        <v>19050</v>
      </c>
    </row>
    <row r="4998" spans="1:7" x14ac:dyDescent="0.2">
      <c r="A4998" s="2">
        <v>4996</v>
      </c>
      <c r="B4998" s="2">
        <f t="shared" si="78"/>
        <v>6.6778000000000004</v>
      </c>
      <c r="C4998" s="13">
        <v>10321</v>
      </c>
      <c r="D4998" s="6">
        <v>3039</v>
      </c>
      <c r="E4998" s="6">
        <v>10625</v>
      </c>
      <c r="F4998" s="6">
        <v>6141</v>
      </c>
      <c r="G4998" s="6">
        <v>3263</v>
      </c>
    </row>
    <row r="4999" spans="1:7" x14ac:dyDescent="0.2">
      <c r="A4999" s="2">
        <v>4997</v>
      </c>
      <c r="B4999" s="2">
        <f t="shared" si="78"/>
        <v>17.722799999999999</v>
      </c>
      <c r="C4999" s="13">
        <v>16315</v>
      </c>
      <c r="D4999" s="6">
        <v>15710</v>
      </c>
      <c r="E4999" s="6">
        <v>25944</v>
      </c>
      <c r="F4999" s="6">
        <v>13451</v>
      </c>
      <c r="G4999" s="6">
        <v>17194</v>
      </c>
    </row>
    <row r="5000" spans="1:7" x14ac:dyDescent="0.2">
      <c r="A5000" s="2">
        <v>4998</v>
      </c>
      <c r="B5000" s="2">
        <f t="shared" si="78"/>
        <v>2.452</v>
      </c>
      <c r="C5000" s="13">
        <v>931</v>
      </c>
      <c r="D5000" s="6">
        <v>3086</v>
      </c>
      <c r="E5000" s="6">
        <v>596</v>
      </c>
      <c r="F5000" s="6">
        <v>4159</v>
      </c>
      <c r="G5000" s="6">
        <v>3488</v>
      </c>
    </row>
    <row r="5001" spans="1:7" x14ac:dyDescent="0.2">
      <c r="A5001" s="2">
        <v>4999</v>
      </c>
      <c r="B5001" s="2">
        <f t="shared" si="78"/>
        <v>23.113400000000002</v>
      </c>
      <c r="C5001" s="13">
        <v>16344</v>
      </c>
      <c r="D5001" s="6">
        <v>23853</v>
      </c>
      <c r="E5001" s="6">
        <v>23035</v>
      </c>
      <c r="F5001" s="6">
        <v>12010</v>
      </c>
      <c r="G5001" s="6">
        <v>40325</v>
      </c>
    </row>
    <row r="5002" spans="1:7" x14ac:dyDescent="0.2">
      <c r="A5002" s="2">
        <v>5000</v>
      </c>
      <c r="B5002" s="2">
        <f t="shared" si="78"/>
        <v>10.539200000000001</v>
      </c>
      <c r="C5002" s="13">
        <v>8056</v>
      </c>
      <c r="D5002" s="6">
        <v>10333</v>
      </c>
      <c r="E5002" s="6">
        <v>12811</v>
      </c>
      <c r="F5002" s="6">
        <v>7777</v>
      </c>
      <c r="G5002" s="6">
        <v>13719</v>
      </c>
    </row>
    <row r="5003" spans="1:7" x14ac:dyDescent="0.2">
      <c r="A5003" s="2">
        <v>5001</v>
      </c>
      <c r="B5003" s="2">
        <f t="shared" si="78"/>
        <v>16.721599999999999</v>
      </c>
      <c r="C5003" s="13">
        <v>9462</v>
      </c>
      <c r="D5003" s="6">
        <v>27922</v>
      </c>
      <c r="E5003" s="6">
        <v>16049</v>
      </c>
      <c r="F5003" s="6">
        <v>8719</v>
      </c>
      <c r="G5003" s="6">
        <v>21456</v>
      </c>
    </row>
    <row r="5004" spans="1:7" x14ac:dyDescent="0.2">
      <c r="A5004" s="2">
        <v>5002</v>
      </c>
      <c r="B5004" s="2">
        <f t="shared" si="78"/>
        <v>31.9</v>
      </c>
      <c r="C5004" s="13">
        <v>42056</v>
      </c>
      <c r="D5004" s="6">
        <v>48256</v>
      </c>
      <c r="E5004" s="6">
        <v>25775</v>
      </c>
      <c r="F5004" s="6">
        <v>13144</v>
      </c>
      <c r="G5004" s="6">
        <v>30269</v>
      </c>
    </row>
    <row r="5005" spans="1:7" x14ac:dyDescent="0.2">
      <c r="A5005" s="2">
        <v>5003</v>
      </c>
      <c r="B5005" s="2">
        <f t="shared" si="78"/>
        <v>9.5827999999999989</v>
      </c>
      <c r="C5005" s="13">
        <v>8598</v>
      </c>
      <c r="D5005" s="6">
        <v>7884</v>
      </c>
      <c r="E5005" s="6">
        <v>11393</v>
      </c>
      <c r="F5005" s="6">
        <v>7867</v>
      </c>
      <c r="G5005" s="6">
        <v>12172</v>
      </c>
    </row>
    <row r="5006" spans="1:7" x14ac:dyDescent="0.2">
      <c r="A5006" s="2">
        <v>5004</v>
      </c>
      <c r="B5006" s="2">
        <f t="shared" si="78"/>
        <v>28.651799999999998</v>
      </c>
      <c r="C5006" s="13">
        <v>39819</v>
      </c>
      <c r="D5006" s="6">
        <v>27542</v>
      </c>
      <c r="E5006" s="6">
        <v>18392</v>
      </c>
      <c r="F5006" s="6">
        <v>17123</v>
      </c>
      <c r="G5006" s="6">
        <v>40383</v>
      </c>
    </row>
    <row r="5007" spans="1:7" x14ac:dyDescent="0.2">
      <c r="A5007" s="2">
        <v>5005</v>
      </c>
      <c r="B5007" s="2">
        <f t="shared" si="78"/>
        <v>30.358000000000001</v>
      </c>
      <c r="C5007" s="13">
        <v>48043</v>
      </c>
      <c r="D5007" s="6">
        <v>33304</v>
      </c>
      <c r="E5007" s="6">
        <v>20685</v>
      </c>
      <c r="F5007" s="6">
        <v>17219</v>
      </c>
      <c r="G5007" s="6">
        <v>32539</v>
      </c>
    </row>
    <row r="5008" spans="1:7" x14ac:dyDescent="0.2">
      <c r="A5008" s="2">
        <v>5006</v>
      </c>
      <c r="B5008" s="2">
        <f t="shared" si="78"/>
        <v>8.5603999999999996</v>
      </c>
      <c r="C5008" s="13">
        <v>7946</v>
      </c>
      <c r="D5008" s="6">
        <v>9471</v>
      </c>
      <c r="E5008" s="6">
        <v>4565</v>
      </c>
      <c r="F5008" s="6">
        <v>8329</v>
      </c>
      <c r="G5008" s="6">
        <v>12491</v>
      </c>
    </row>
    <row r="5009" spans="1:7" x14ac:dyDescent="0.2">
      <c r="A5009" s="2">
        <v>5007</v>
      </c>
      <c r="B5009" s="2">
        <f t="shared" si="78"/>
        <v>38.823599999999999</v>
      </c>
      <c r="C5009" s="13">
        <v>29291</v>
      </c>
      <c r="D5009" s="6">
        <v>41822</v>
      </c>
      <c r="E5009" s="6">
        <v>57232</v>
      </c>
      <c r="F5009" s="6">
        <v>14392</v>
      </c>
      <c r="G5009" s="6">
        <v>51381</v>
      </c>
    </row>
    <row r="5010" spans="1:7" x14ac:dyDescent="0.2">
      <c r="A5010" s="2">
        <v>5008</v>
      </c>
      <c r="B5010" s="2">
        <f t="shared" si="78"/>
        <v>3.5526</v>
      </c>
      <c r="C5010" s="13">
        <v>4664</v>
      </c>
      <c r="D5010" s="6">
        <v>5654</v>
      </c>
      <c r="E5010" s="6">
        <v>2539</v>
      </c>
      <c r="F5010" s="6">
        <v>2167</v>
      </c>
      <c r="G5010" s="6">
        <v>2739</v>
      </c>
    </row>
    <row r="5011" spans="1:7" x14ac:dyDescent="0.2">
      <c r="A5011" s="2">
        <v>5009</v>
      </c>
      <c r="B5011" s="2">
        <f t="shared" si="78"/>
        <v>38.223199999999999</v>
      </c>
      <c r="C5011" s="13">
        <v>50321</v>
      </c>
      <c r="D5011" s="6">
        <v>27373</v>
      </c>
      <c r="E5011" s="6">
        <v>54144</v>
      </c>
      <c r="F5011" s="6">
        <v>14663</v>
      </c>
      <c r="G5011" s="6">
        <v>44615</v>
      </c>
    </row>
    <row r="5012" spans="1:7" x14ac:dyDescent="0.2">
      <c r="A5012" s="2">
        <v>5010</v>
      </c>
      <c r="B5012" s="2">
        <f t="shared" si="78"/>
        <v>18.918800000000001</v>
      </c>
      <c r="C5012" s="13">
        <v>21005</v>
      </c>
      <c r="D5012" s="6">
        <v>17856</v>
      </c>
      <c r="E5012" s="6">
        <v>21071</v>
      </c>
      <c r="F5012" s="6">
        <v>8436</v>
      </c>
      <c r="G5012" s="6">
        <v>26226</v>
      </c>
    </row>
    <row r="5013" spans="1:7" x14ac:dyDescent="0.2">
      <c r="A5013" s="2">
        <v>5011</v>
      </c>
      <c r="B5013" s="2">
        <f t="shared" si="78"/>
        <v>32.659199999999998</v>
      </c>
      <c r="C5013" s="13">
        <v>42765</v>
      </c>
      <c r="D5013" s="6">
        <v>47787</v>
      </c>
      <c r="E5013" s="6">
        <v>41122</v>
      </c>
      <c r="F5013" s="6">
        <v>12334</v>
      </c>
      <c r="G5013" s="6">
        <v>19288</v>
      </c>
    </row>
    <row r="5014" spans="1:7" x14ac:dyDescent="0.2">
      <c r="A5014" s="2">
        <v>5012</v>
      </c>
      <c r="B5014" s="2">
        <f t="shared" si="78"/>
        <v>32.6248</v>
      </c>
      <c r="C5014" s="13">
        <v>41235</v>
      </c>
      <c r="D5014" s="6">
        <v>46416</v>
      </c>
      <c r="E5014" s="6">
        <v>21176</v>
      </c>
      <c r="F5014" s="6">
        <v>11590</v>
      </c>
      <c r="G5014" s="6">
        <v>42707</v>
      </c>
    </row>
    <row r="5015" spans="1:7" x14ac:dyDescent="0.2">
      <c r="A5015" s="2">
        <v>5013</v>
      </c>
      <c r="B5015" s="2">
        <f t="shared" si="78"/>
        <v>32.070799999999998</v>
      </c>
      <c r="C5015" s="13">
        <v>34213</v>
      </c>
      <c r="D5015" s="6">
        <v>45852</v>
      </c>
      <c r="E5015" s="6">
        <v>42516</v>
      </c>
      <c r="F5015" s="6">
        <v>11088</v>
      </c>
      <c r="G5015" s="6">
        <v>26685</v>
      </c>
    </row>
    <row r="5016" spans="1:7" x14ac:dyDescent="0.2">
      <c r="A5016" s="2">
        <v>5014</v>
      </c>
      <c r="B5016" s="2">
        <f t="shared" si="78"/>
        <v>41.222199999999994</v>
      </c>
      <c r="C5016" s="13">
        <v>48358</v>
      </c>
      <c r="D5016" s="6">
        <v>28260</v>
      </c>
      <c r="E5016" s="6">
        <v>61100</v>
      </c>
      <c r="F5016" s="6">
        <v>16009</v>
      </c>
      <c r="G5016" s="6">
        <v>52384</v>
      </c>
    </row>
    <row r="5017" spans="1:7" x14ac:dyDescent="0.2">
      <c r="A5017" s="2">
        <v>5015</v>
      </c>
      <c r="B5017" s="2">
        <f t="shared" si="78"/>
        <v>22.9298</v>
      </c>
      <c r="C5017" s="13">
        <v>29192</v>
      </c>
      <c r="D5017" s="6">
        <v>30088</v>
      </c>
      <c r="E5017" s="6">
        <v>18438</v>
      </c>
      <c r="F5017" s="6">
        <v>11920</v>
      </c>
      <c r="G5017" s="6">
        <v>25011</v>
      </c>
    </row>
    <row r="5018" spans="1:7" x14ac:dyDescent="0.2">
      <c r="A5018" s="2">
        <v>5016</v>
      </c>
      <c r="B5018" s="2">
        <f t="shared" si="78"/>
        <v>32.9968</v>
      </c>
      <c r="C5018" s="13">
        <v>36754</v>
      </c>
      <c r="D5018" s="6">
        <v>27579</v>
      </c>
      <c r="E5018" s="6">
        <v>44292</v>
      </c>
      <c r="F5018" s="6">
        <v>14185</v>
      </c>
      <c r="G5018" s="6">
        <v>42174</v>
      </c>
    </row>
    <row r="5019" spans="1:7" x14ac:dyDescent="0.2">
      <c r="A5019" s="2">
        <v>5017</v>
      </c>
      <c r="B5019" s="2">
        <f t="shared" si="78"/>
        <v>31.441200000000002</v>
      </c>
      <c r="C5019" s="13">
        <v>45220</v>
      </c>
      <c r="D5019" s="6">
        <v>45803</v>
      </c>
      <c r="E5019" s="6">
        <v>24873</v>
      </c>
      <c r="F5019" s="6">
        <v>13554</v>
      </c>
      <c r="G5019" s="6">
        <v>27756</v>
      </c>
    </row>
    <row r="5020" spans="1:7" x14ac:dyDescent="0.2">
      <c r="A5020" s="2">
        <v>5018</v>
      </c>
      <c r="B5020" s="2">
        <f t="shared" si="78"/>
        <v>20.703599999999998</v>
      </c>
      <c r="C5020" s="13">
        <v>22770</v>
      </c>
      <c r="D5020" s="6">
        <v>27548</v>
      </c>
      <c r="E5020" s="6">
        <v>22825</v>
      </c>
      <c r="F5020" s="6">
        <v>12207</v>
      </c>
      <c r="G5020" s="6">
        <v>18168</v>
      </c>
    </row>
    <row r="5021" spans="1:7" x14ac:dyDescent="0.2">
      <c r="A5021" s="2">
        <v>5019</v>
      </c>
      <c r="B5021" s="2">
        <f t="shared" si="78"/>
        <v>24.5426</v>
      </c>
      <c r="C5021" s="13">
        <v>22243</v>
      </c>
      <c r="D5021" s="6">
        <v>26895</v>
      </c>
      <c r="E5021" s="6">
        <v>31976</v>
      </c>
      <c r="F5021" s="6">
        <v>15976</v>
      </c>
      <c r="G5021" s="6">
        <v>25623</v>
      </c>
    </row>
    <row r="5022" spans="1:7" x14ac:dyDescent="0.2">
      <c r="A5022" s="2">
        <v>5020</v>
      </c>
      <c r="B5022" s="2">
        <f t="shared" si="78"/>
        <v>5.5233999999999996</v>
      </c>
      <c r="C5022" s="13">
        <v>5854</v>
      </c>
      <c r="D5022" s="6">
        <v>4528</v>
      </c>
      <c r="E5022" s="6">
        <v>5288</v>
      </c>
      <c r="F5022" s="6">
        <v>6918</v>
      </c>
      <c r="G5022" s="6">
        <v>5029</v>
      </c>
    </row>
    <row r="5023" spans="1:7" x14ac:dyDescent="0.2">
      <c r="A5023" s="2">
        <v>5021</v>
      </c>
      <c r="B5023" s="2">
        <f t="shared" si="78"/>
        <v>30.042999999999999</v>
      </c>
      <c r="C5023" s="13">
        <v>35969</v>
      </c>
      <c r="D5023" s="6">
        <v>25726</v>
      </c>
      <c r="E5023" s="6">
        <v>33263</v>
      </c>
      <c r="F5023" s="6">
        <v>17765</v>
      </c>
      <c r="G5023" s="6">
        <v>37492</v>
      </c>
    </row>
    <row r="5024" spans="1:7" x14ac:dyDescent="0.2">
      <c r="A5024" s="2">
        <v>5022</v>
      </c>
      <c r="B5024" s="2">
        <f t="shared" si="78"/>
        <v>43.235599999999998</v>
      </c>
      <c r="C5024" s="13">
        <v>48913</v>
      </c>
      <c r="D5024" s="6">
        <v>30075</v>
      </c>
      <c r="E5024" s="6">
        <v>61019</v>
      </c>
      <c r="F5024" s="6">
        <v>24128</v>
      </c>
      <c r="G5024" s="6">
        <v>52043</v>
      </c>
    </row>
    <row r="5025" spans="1:7" x14ac:dyDescent="0.2">
      <c r="A5025" s="2">
        <v>5023</v>
      </c>
      <c r="B5025" s="2">
        <f t="shared" si="78"/>
        <v>6.5768000000000004</v>
      </c>
      <c r="C5025" s="13">
        <v>4405</v>
      </c>
      <c r="D5025" s="6">
        <v>3032</v>
      </c>
      <c r="E5025" s="6">
        <v>7659</v>
      </c>
      <c r="F5025" s="6">
        <v>7340</v>
      </c>
      <c r="G5025" s="6">
        <v>10448</v>
      </c>
    </row>
    <row r="5026" spans="1:7" x14ac:dyDescent="0.2">
      <c r="A5026" s="2">
        <v>5024</v>
      </c>
      <c r="B5026" s="2">
        <f t="shared" si="78"/>
        <v>40.746600000000001</v>
      </c>
      <c r="C5026" s="13">
        <v>44311</v>
      </c>
      <c r="D5026" s="6">
        <v>30494</v>
      </c>
      <c r="E5026" s="6">
        <v>51523</v>
      </c>
      <c r="F5026" s="6">
        <v>27829</v>
      </c>
      <c r="G5026" s="6">
        <v>49576</v>
      </c>
    </row>
    <row r="5027" spans="1:7" x14ac:dyDescent="0.2">
      <c r="A5027" s="2">
        <v>5025</v>
      </c>
      <c r="B5027" s="2">
        <f t="shared" si="78"/>
        <v>9.6620000000000008</v>
      </c>
      <c r="C5027" s="13">
        <v>10721</v>
      </c>
      <c r="D5027" s="6">
        <v>9340</v>
      </c>
      <c r="E5027" s="6">
        <v>9185</v>
      </c>
      <c r="F5027" s="6">
        <v>5389</v>
      </c>
      <c r="G5027" s="6">
        <v>13675</v>
      </c>
    </row>
    <row r="5028" spans="1:7" x14ac:dyDescent="0.2">
      <c r="A5028" s="2">
        <v>5026</v>
      </c>
      <c r="B5028" s="2">
        <f t="shared" si="78"/>
        <v>40.745599999999996</v>
      </c>
      <c r="C5028" s="13">
        <v>45609</v>
      </c>
      <c r="D5028" s="6">
        <v>37693</v>
      </c>
      <c r="E5028" s="6">
        <v>42986</v>
      </c>
      <c r="F5028" s="6">
        <v>24858</v>
      </c>
      <c r="G5028" s="6">
        <v>52582</v>
      </c>
    </row>
    <row r="5029" spans="1:7" x14ac:dyDescent="0.2">
      <c r="A5029" s="2">
        <v>5027</v>
      </c>
      <c r="B5029" s="2">
        <f t="shared" si="78"/>
        <v>23.517400000000002</v>
      </c>
      <c r="C5029" s="13">
        <v>24675</v>
      </c>
      <c r="D5029" s="6">
        <v>30009</v>
      </c>
      <c r="E5029" s="6">
        <v>24695</v>
      </c>
      <c r="F5029" s="6">
        <v>13718</v>
      </c>
      <c r="G5029" s="6">
        <v>24490</v>
      </c>
    </row>
    <row r="5030" spans="1:7" x14ac:dyDescent="0.2">
      <c r="A5030" s="2">
        <v>5028</v>
      </c>
      <c r="B5030" s="2">
        <f t="shared" si="78"/>
        <v>13.507200000000001</v>
      </c>
      <c r="C5030" s="13">
        <v>16646</v>
      </c>
      <c r="D5030" s="6">
        <v>15191</v>
      </c>
      <c r="E5030" s="6">
        <v>9662</v>
      </c>
      <c r="F5030" s="6">
        <v>10170</v>
      </c>
      <c r="G5030" s="6">
        <v>15867</v>
      </c>
    </row>
    <row r="5031" spans="1:7" x14ac:dyDescent="0.2">
      <c r="A5031" s="2">
        <v>5029</v>
      </c>
      <c r="B5031" s="2">
        <f t="shared" si="78"/>
        <v>21.403400000000001</v>
      </c>
      <c r="C5031" s="13">
        <v>27891</v>
      </c>
      <c r="D5031" s="6">
        <v>26628</v>
      </c>
      <c r="E5031" s="6">
        <v>18593</v>
      </c>
      <c r="F5031" s="6">
        <v>13535</v>
      </c>
      <c r="G5031" s="6">
        <v>20370</v>
      </c>
    </row>
    <row r="5032" spans="1:7" x14ac:dyDescent="0.2">
      <c r="A5032" s="2">
        <v>5030</v>
      </c>
      <c r="B5032" s="2">
        <f t="shared" si="78"/>
        <v>36.7806</v>
      </c>
      <c r="C5032" s="13">
        <v>45118</v>
      </c>
      <c r="D5032" s="6">
        <v>45236</v>
      </c>
      <c r="E5032" s="6">
        <v>39231</v>
      </c>
      <c r="F5032" s="6">
        <v>25763</v>
      </c>
      <c r="G5032" s="6">
        <v>28555</v>
      </c>
    </row>
    <row r="5033" spans="1:7" x14ac:dyDescent="0.2">
      <c r="A5033" s="2">
        <v>5031</v>
      </c>
      <c r="B5033" s="2">
        <f t="shared" si="78"/>
        <v>16.720599999999997</v>
      </c>
      <c r="C5033" s="13">
        <v>19773</v>
      </c>
      <c r="D5033" s="6">
        <v>14523</v>
      </c>
      <c r="E5033" s="6">
        <v>15507</v>
      </c>
      <c r="F5033" s="6">
        <v>14111</v>
      </c>
      <c r="G5033" s="6">
        <v>19689</v>
      </c>
    </row>
    <row r="5034" spans="1:7" x14ac:dyDescent="0.2">
      <c r="A5034" s="2">
        <v>5032</v>
      </c>
      <c r="B5034" s="2">
        <f t="shared" si="78"/>
        <v>9.9166000000000007</v>
      </c>
      <c r="C5034" s="13">
        <v>5623</v>
      </c>
      <c r="D5034" s="6">
        <v>9489</v>
      </c>
      <c r="E5034" s="6">
        <v>17366</v>
      </c>
      <c r="F5034" s="6">
        <v>6653</v>
      </c>
      <c r="G5034" s="6">
        <v>10452</v>
      </c>
    </row>
    <row r="5035" spans="1:7" x14ac:dyDescent="0.2">
      <c r="A5035" s="2">
        <v>5033</v>
      </c>
      <c r="B5035" s="2">
        <f t="shared" si="78"/>
        <v>19.329000000000001</v>
      </c>
      <c r="C5035" s="13">
        <v>15478</v>
      </c>
      <c r="D5035" s="6">
        <v>18797</v>
      </c>
      <c r="E5035" s="6">
        <v>26913</v>
      </c>
      <c r="F5035" s="6">
        <v>8662</v>
      </c>
      <c r="G5035" s="6">
        <v>26795</v>
      </c>
    </row>
    <row r="5036" spans="1:7" x14ac:dyDescent="0.2">
      <c r="A5036" s="2">
        <v>5034</v>
      </c>
      <c r="B5036" s="2">
        <f t="shared" si="78"/>
        <v>27.349400000000003</v>
      </c>
      <c r="C5036" s="13">
        <v>18038</v>
      </c>
      <c r="D5036" s="6">
        <v>44665</v>
      </c>
      <c r="E5036" s="6">
        <v>24874</v>
      </c>
      <c r="F5036" s="6">
        <v>10836</v>
      </c>
      <c r="G5036" s="6">
        <v>38334</v>
      </c>
    </row>
    <row r="5037" spans="1:7" x14ac:dyDescent="0.2">
      <c r="A5037" s="2">
        <v>5035</v>
      </c>
      <c r="B5037" s="2">
        <f t="shared" si="78"/>
        <v>29.706</v>
      </c>
      <c r="C5037" s="13">
        <v>27498</v>
      </c>
      <c r="D5037" s="6">
        <v>39935</v>
      </c>
      <c r="E5037" s="6">
        <v>46896</v>
      </c>
      <c r="F5037" s="6">
        <v>17144</v>
      </c>
      <c r="G5037" s="6">
        <v>17057</v>
      </c>
    </row>
    <row r="5038" spans="1:7" x14ac:dyDescent="0.2">
      <c r="A5038" s="2">
        <v>5036</v>
      </c>
      <c r="B5038" s="2">
        <f t="shared" si="78"/>
        <v>44.678199999999997</v>
      </c>
      <c r="C5038" s="13">
        <v>45473</v>
      </c>
      <c r="D5038" s="6">
        <v>50443</v>
      </c>
      <c r="E5038" s="6">
        <v>58850</v>
      </c>
      <c r="F5038" s="6">
        <v>19791</v>
      </c>
      <c r="G5038" s="6">
        <v>48834</v>
      </c>
    </row>
    <row r="5039" spans="1:7" x14ac:dyDescent="0.2">
      <c r="A5039" s="2">
        <v>5037</v>
      </c>
      <c r="B5039" s="2">
        <f t="shared" si="78"/>
        <v>29.539000000000001</v>
      </c>
      <c r="C5039" s="13">
        <v>44722</v>
      </c>
      <c r="D5039" s="6">
        <v>28366</v>
      </c>
      <c r="E5039" s="6">
        <v>34154</v>
      </c>
      <c r="F5039" s="6">
        <v>16825</v>
      </c>
      <c r="G5039" s="6">
        <v>23628</v>
      </c>
    </row>
    <row r="5040" spans="1:7" x14ac:dyDescent="0.2">
      <c r="A5040" s="2">
        <v>5038</v>
      </c>
      <c r="B5040" s="2">
        <f t="shared" si="78"/>
        <v>16.378599999999999</v>
      </c>
      <c r="C5040" s="13">
        <v>11023</v>
      </c>
      <c r="D5040" s="6">
        <v>29224</v>
      </c>
      <c r="E5040" s="6">
        <v>14626</v>
      </c>
      <c r="F5040" s="6">
        <v>11236</v>
      </c>
      <c r="G5040" s="6">
        <v>15784</v>
      </c>
    </row>
    <row r="5041" spans="1:7" x14ac:dyDescent="0.2">
      <c r="A5041" s="2">
        <v>5039</v>
      </c>
      <c r="B5041" s="2">
        <f t="shared" si="78"/>
        <v>41.297199999999997</v>
      </c>
      <c r="C5041" s="13">
        <v>40833</v>
      </c>
      <c r="D5041" s="6">
        <v>43193</v>
      </c>
      <c r="E5041" s="6">
        <v>57946</v>
      </c>
      <c r="F5041" s="6">
        <v>28699</v>
      </c>
      <c r="G5041" s="6">
        <v>35815</v>
      </c>
    </row>
    <row r="5042" spans="1:7" x14ac:dyDescent="0.2">
      <c r="A5042" s="2">
        <v>5040</v>
      </c>
      <c r="B5042" s="2">
        <f t="shared" si="78"/>
        <v>28.910400000000003</v>
      </c>
      <c r="C5042" s="13">
        <v>44725</v>
      </c>
      <c r="D5042" s="6">
        <v>28211</v>
      </c>
      <c r="E5042" s="6">
        <v>31115</v>
      </c>
      <c r="F5042" s="6">
        <v>16620</v>
      </c>
      <c r="G5042" s="6">
        <v>23881</v>
      </c>
    </row>
    <row r="5043" spans="1:7" x14ac:dyDescent="0.2">
      <c r="A5043" s="2">
        <v>5041</v>
      </c>
      <c r="B5043" s="2">
        <f t="shared" si="78"/>
        <v>18.956199999999999</v>
      </c>
      <c r="C5043" s="13">
        <v>15902</v>
      </c>
      <c r="D5043" s="6">
        <v>25512</v>
      </c>
      <c r="E5043" s="6">
        <v>17362</v>
      </c>
      <c r="F5043" s="6">
        <v>16579</v>
      </c>
      <c r="G5043" s="6">
        <v>19426</v>
      </c>
    </row>
    <row r="5044" spans="1:7" x14ac:dyDescent="0.2">
      <c r="A5044" s="2">
        <v>5042</v>
      </c>
      <c r="B5044" s="2">
        <f t="shared" si="78"/>
        <v>32.526200000000003</v>
      </c>
      <c r="C5044" s="13">
        <v>42653</v>
      </c>
      <c r="D5044" s="6">
        <v>37797</v>
      </c>
      <c r="E5044" s="6">
        <v>28804</v>
      </c>
      <c r="F5044" s="6">
        <v>20182</v>
      </c>
      <c r="G5044" s="6">
        <v>33195</v>
      </c>
    </row>
    <row r="5045" spans="1:7" x14ac:dyDescent="0.2">
      <c r="A5045" s="2">
        <v>5043</v>
      </c>
      <c r="B5045" s="2">
        <f t="shared" si="78"/>
        <v>28.067599999999999</v>
      </c>
      <c r="C5045" s="13">
        <v>37670</v>
      </c>
      <c r="D5045" s="6">
        <v>45460</v>
      </c>
      <c r="E5045" s="6">
        <v>22086</v>
      </c>
      <c r="F5045" s="6">
        <v>14893</v>
      </c>
      <c r="G5045" s="6">
        <v>20229</v>
      </c>
    </row>
    <row r="5046" spans="1:7" x14ac:dyDescent="0.2">
      <c r="A5046" s="2">
        <v>5044</v>
      </c>
      <c r="B5046" s="2">
        <f t="shared" si="78"/>
        <v>35.895400000000002</v>
      </c>
      <c r="C5046" s="13">
        <v>49671</v>
      </c>
      <c r="D5046" s="6">
        <v>38912</v>
      </c>
      <c r="E5046" s="6">
        <v>33494</v>
      </c>
      <c r="F5046" s="6">
        <v>30380</v>
      </c>
      <c r="G5046" s="6">
        <v>27020</v>
      </c>
    </row>
    <row r="5047" spans="1:7" x14ac:dyDescent="0.2">
      <c r="A5047" s="2">
        <v>5045</v>
      </c>
      <c r="B5047" s="2">
        <f t="shared" si="78"/>
        <v>40.546800000000005</v>
      </c>
      <c r="C5047" s="13">
        <v>42335</v>
      </c>
      <c r="D5047" s="6">
        <v>49422</v>
      </c>
      <c r="E5047" s="6">
        <v>47012</v>
      </c>
      <c r="F5047" s="6">
        <v>28477</v>
      </c>
      <c r="G5047" s="6">
        <v>35488</v>
      </c>
    </row>
    <row r="5048" spans="1:7" x14ac:dyDescent="0.2">
      <c r="A5048" s="2">
        <v>5046</v>
      </c>
      <c r="B5048" s="2">
        <f t="shared" si="78"/>
        <v>18.390599999999999</v>
      </c>
      <c r="C5048" s="13">
        <v>22434</v>
      </c>
      <c r="D5048" s="6">
        <v>18731</v>
      </c>
      <c r="E5048" s="6">
        <v>21891</v>
      </c>
      <c r="F5048" s="6">
        <v>8115</v>
      </c>
      <c r="G5048" s="6">
        <v>20782</v>
      </c>
    </row>
    <row r="5049" spans="1:7" x14ac:dyDescent="0.2">
      <c r="A5049" s="2">
        <v>5047</v>
      </c>
      <c r="B5049" s="2">
        <f t="shared" si="78"/>
        <v>1.0954000000000002</v>
      </c>
      <c r="C5049" s="13">
        <v>1838</v>
      </c>
      <c r="D5049" s="6">
        <v>213</v>
      </c>
      <c r="E5049" s="6">
        <v>1400</v>
      </c>
      <c r="F5049" s="6">
        <v>735</v>
      </c>
      <c r="G5049" s="6">
        <v>1291</v>
      </c>
    </row>
    <row r="5050" spans="1:7" x14ac:dyDescent="0.2">
      <c r="A5050" s="2">
        <v>5048</v>
      </c>
      <c r="B5050" s="2">
        <f t="shared" si="78"/>
        <v>6.8902000000000001</v>
      </c>
      <c r="C5050" s="13">
        <v>8308</v>
      </c>
      <c r="D5050" s="6">
        <v>6509</v>
      </c>
      <c r="E5050" s="6">
        <v>8343</v>
      </c>
      <c r="F5050" s="6">
        <v>4777</v>
      </c>
      <c r="G5050" s="6">
        <v>6514</v>
      </c>
    </row>
    <row r="5051" spans="1:7" x14ac:dyDescent="0.2">
      <c r="A5051" s="2">
        <v>5049</v>
      </c>
      <c r="B5051" s="2">
        <f t="shared" si="78"/>
        <v>35.4084</v>
      </c>
      <c r="C5051" s="13">
        <v>50685</v>
      </c>
      <c r="D5051" s="6">
        <v>43610</v>
      </c>
      <c r="E5051" s="6">
        <v>35685</v>
      </c>
      <c r="F5051" s="6">
        <v>16298</v>
      </c>
      <c r="G5051" s="6">
        <v>30764</v>
      </c>
    </row>
    <row r="5052" spans="1:7" x14ac:dyDescent="0.2">
      <c r="A5052" s="2">
        <v>5050</v>
      </c>
      <c r="B5052" s="2">
        <f t="shared" si="78"/>
        <v>18.185599999999997</v>
      </c>
      <c r="C5052" s="13">
        <v>20874</v>
      </c>
      <c r="D5052" s="6">
        <v>19762</v>
      </c>
      <c r="E5052" s="6">
        <v>22162</v>
      </c>
      <c r="F5052" s="6">
        <v>12280</v>
      </c>
      <c r="G5052" s="6">
        <v>15850</v>
      </c>
    </row>
    <row r="5053" spans="1:7" x14ac:dyDescent="0.2">
      <c r="A5053" s="2">
        <v>5051</v>
      </c>
      <c r="B5053" s="2">
        <f t="shared" si="78"/>
        <v>16.362400000000001</v>
      </c>
      <c r="C5053" s="13">
        <v>11553</v>
      </c>
      <c r="D5053" s="6">
        <v>29204</v>
      </c>
      <c r="E5053" s="6">
        <v>15826</v>
      </c>
      <c r="F5053" s="6">
        <v>8086</v>
      </c>
      <c r="G5053" s="6">
        <v>17143</v>
      </c>
    </row>
    <row r="5054" spans="1:7" x14ac:dyDescent="0.2">
      <c r="A5054" s="2">
        <v>5052</v>
      </c>
      <c r="B5054" s="2">
        <f t="shared" si="78"/>
        <v>25.8718</v>
      </c>
      <c r="C5054" s="13">
        <v>23710</v>
      </c>
      <c r="D5054" s="6">
        <v>25461</v>
      </c>
      <c r="E5054" s="6">
        <v>44637</v>
      </c>
      <c r="F5054" s="6">
        <v>10104</v>
      </c>
      <c r="G5054" s="6">
        <v>25447</v>
      </c>
    </row>
    <row r="5055" spans="1:7" x14ac:dyDescent="0.2">
      <c r="A5055" s="2">
        <v>5053</v>
      </c>
      <c r="B5055" s="2">
        <f t="shared" si="78"/>
        <v>2.1344000000000003</v>
      </c>
      <c r="C5055" s="13">
        <v>405</v>
      </c>
      <c r="D5055" s="6">
        <v>1349</v>
      </c>
      <c r="E5055" s="6">
        <v>2955</v>
      </c>
      <c r="F5055" s="6">
        <v>3245</v>
      </c>
      <c r="G5055" s="6">
        <v>2718</v>
      </c>
    </row>
    <row r="5056" spans="1:7" x14ac:dyDescent="0.2">
      <c r="A5056" s="2">
        <v>5054</v>
      </c>
      <c r="B5056" s="2">
        <f t="shared" si="78"/>
        <v>29.334799999999998</v>
      </c>
      <c r="C5056" s="13">
        <v>31792</v>
      </c>
      <c r="D5056" s="6">
        <v>42797</v>
      </c>
      <c r="E5056" s="6">
        <v>28810</v>
      </c>
      <c r="F5056" s="6">
        <v>14562</v>
      </c>
      <c r="G5056" s="6">
        <v>28713</v>
      </c>
    </row>
    <row r="5057" spans="1:7" x14ac:dyDescent="0.2">
      <c r="A5057" s="2">
        <v>5055</v>
      </c>
      <c r="B5057" s="2">
        <f t="shared" si="78"/>
        <v>36.354999999999997</v>
      </c>
      <c r="C5057" s="13">
        <v>28685</v>
      </c>
      <c r="D5057" s="6">
        <v>43353</v>
      </c>
      <c r="E5057" s="6">
        <v>54552</v>
      </c>
      <c r="F5057" s="6">
        <v>19907</v>
      </c>
      <c r="G5057" s="6">
        <v>35278</v>
      </c>
    </row>
    <row r="5058" spans="1:7" x14ac:dyDescent="0.2">
      <c r="A5058" s="2">
        <v>5056</v>
      </c>
      <c r="B5058" s="2">
        <f t="shared" si="78"/>
        <v>34.701000000000001</v>
      </c>
      <c r="C5058" s="13">
        <v>22272</v>
      </c>
      <c r="D5058" s="6">
        <v>43523</v>
      </c>
      <c r="E5058" s="6">
        <v>56558</v>
      </c>
      <c r="F5058" s="6">
        <v>18405</v>
      </c>
      <c r="G5058" s="6">
        <v>32747</v>
      </c>
    </row>
    <row r="5059" spans="1:7" x14ac:dyDescent="0.2">
      <c r="A5059" s="2">
        <v>5057</v>
      </c>
      <c r="B5059" s="2">
        <f t="shared" ref="B5059:B5122" si="79">AVERAGE(C5059:V5059)/1000</f>
        <v>18.0352</v>
      </c>
      <c r="C5059" s="13">
        <v>12959</v>
      </c>
      <c r="D5059" s="6">
        <v>24054</v>
      </c>
      <c r="E5059" s="6">
        <v>22671</v>
      </c>
      <c r="F5059" s="6">
        <v>14136</v>
      </c>
      <c r="G5059" s="6">
        <v>16356</v>
      </c>
    </row>
    <row r="5060" spans="1:7" x14ac:dyDescent="0.2">
      <c r="A5060" s="2">
        <v>5058</v>
      </c>
      <c r="B5060" s="2">
        <f t="shared" si="79"/>
        <v>22.427599999999998</v>
      </c>
      <c r="C5060" s="13">
        <v>17736</v>
      </c>
      <c r="D5060" s="6">
        <v>36015</v>
      </c>
      <c r="E5060" s="6">
        <v>15770</v>
      </c>
      <c r="F5060" s="6">
        <v>15773</v>
      </c>
      <c r="G5060" s="6">
        <v>26844</v>
      </c>
    </row>
    <row r="5061" spans="1:7" x14ac:dyDescent="0.2">
      <c r="A5061" s="2">
        <v>5059</v>
      </c>
      <c r="B5061" s="2">
        <f t="shared" si="79"/>
        <v>8.0599999999999991E-2</v>
      </c>
      <c r="C5061" s="13">
        <v>109</v>
      </c>
      <c r="D5061" s="6">
        <v>59</v>
      </c>
      <c r="E5061" s="6">
        <v>60</v>
      </c>
      <c r="F5061" s="6">
        <v>90</v>
      </c>
      <c r="G5061" s="6">
        <v>85</v>
      </c>
    </row>
    <row r="5062" spans="1:7" x14ac:dyDescent="0.2">
      <c r="A5062" s="2">
        <v>5060</v>
      </c>
      <c r="B5062" s="2">
        <f t="shared" si="79"/>
        <v>14.2516</v>
      </c>
      <c r="C5062" s="13">
        <v>16145</v>
      </c>
      <c r="D5062" s="6">
        <v>12553</v>
      </c>
      <c r="E5062" s="6">
        <v>12850</v>
      </c>
      <c r="F5062" s="6">
        <v>13756</v>
      </c>
      <c r="G5062" s="6">
        <v>15954</v>
      </c>
    </row>
    <row r="5063" spans="1:7" x14ac:dyDescent="0.2">
      <c r="A5063" s="2">
        <v>5061</v>
      </c>
      <c r="B5063" s="2">
        <f t="shared" si="79"/>
        <v>1.0152000000000001</v>
      </c>
      <c r="C5063" s="13">
        <v>1233</v>
      </c>
      <c r="D5063" s="6">
        <v>1345</v>
      </c>
      <c r="E5063" s="6">
        <v>312</v>
      </c>
      <c r="F5063" s="6">
        <v>924</v>
      </c>
      <c r="G5063" s="6">
        <v>1262</v>
      </c>
    </row>
    <row r="5064" spans="1:7" x14ac:dyDescent="0.2">
      <c r="A5064" s="2">
        <v>5062</v>
      </c>
      <c r="B5064" s="2">
        <f t="shared" si="79"/>
        <v>18.644400000000001</v>
      </c>
      <c r="C5064" s="13">
        <v>23484</v>
      </c>
      <c r="D5064" s="6">
        <v>28865</v>
      </c>
      <c r="E5064" s="6">
        <v>13276</v>
      </c>
      <c r="F5064" s="6">
        <v>14476</v>
      </c>
      <c r="G5064" s="6">
        <v>13121</v>
      </c>
    </row>
    <row r="5065" spans="1:7" x14ac:dyDescent="0.2">
      <c r="A5065" s="2">
        <v>5063</v>
      </c>
      <c r="B5065" s="2">
        <f t="shared" si="79"/>
        <v>11.1012</v>
      </c>
      <c r="C5065" s="13">
        <v>11007</v>
      </c>
      <c r="D5065" s="6">
        <v>10839</v>
      </c>
      <c r="E5065" s="6">
        <v>12927</v>
      </c>
      <c r="F5065" s="6">
        <v>9668</v>
      </c>
      <c r="G5065" s="6">
        <v>11065</v>
      </c>
    </row>
    <row r="5066" spans="1:7" x14ac:dyDescent="0.2">
      <c r="A5066" s="2">
        <v>5064</v>
      </c>
      <c r="B5066" s="2">
        <f t="shared" si="79"/>
        <v>3.6812</v>
      </c>
      <c r="C5066" s="13">
        <v>3782</v>
      </c>
      <c r="D5066" s="6">
        <v>2933</v>
      </c>
      <c r="E5066" s="6">
        <v>3677</v>
      </c>
      <c r="F5066" s="6">
        <v>5557</v>
      </c>
      <c r="G5066" s="6">
        <v>2457</v>
      </c>
    </row>
    <row r="5067" spans="1:7" x14ac:dyDescent="0.2">
      <c r="A5067" s="2">
        <v>5065</v>
      </c>
      <c r="B5067" s="2">
        <f t="shared" si="79"/>
        <v>10.827399999999999</v>
      </c>
      <c r="C5067" s="13">
        <v>10210</v>
      </c>
      <c r="D5067" s="6">
        <v>12936</v>
      </c>
      <c r="E5067" s="6">
        <v>9468</v>
      </c>
      <c r="F5067" s="6">
        <v>10695</v>
      </c>
      <c r="G5067" s="6">
        <v>10828</v>
      </c>
    </row>
    <row r="5068" spans="1:7" x14ac:dyDescent="0.2">
      <c r="A5068" s="2">
        <v>5066</v>
      </c>
      <c r="B5068" s="2">
        <f t="shared" si="79"/>
        <v>19.521999999999998</v>
      </c>
      <c r="C5068" s="13">
        <v>19524</v>
      </c>
      <c r="D5068" s="6">
        <v>25969</v>
      </c>
      <c r="E5068" s="6">
        <v>16144</v>
      </c>
      <c r="F5068" s="6">
        <v>18319</v>
      </c>
      <c r="G5068" s="6">
        <v>17654</v>
      </c>
    </row>
    <row r="5069" spans="1:7" x14ac:dyDescent="0.2">
      <c r="A5069" s="2">
        <v>5067</v>
      </c>
      <c r="B5069" s="2">
        <f t="shared" si="79"/>
        <v>8.843</v>
      </c>
      <c r="C5069" s="13">
        <v>8867</v>
      </c>
      <c r="D5069" s="6">
        <v>11080</v>
      </c>
      <c r="E5069" s="6">
        <v>8173</v>
      </c>
      <c r="F5069" s="6">
        <v>8711</v>
      </c>
      <c r="G5069" s="6">
        <v>7384</v>
      </c>
    </row>
    <row r="5070" spans="1:7" x14ac:dyDescent="0.2">
      <c r="A5070" s="2">
        <v>5068</v>
      </c>
      <c r="B5070" s="2">
        <f t="shared" si="79"/>
        <v>9.6446000000000005</v>
      </c>
      <c r="C5070" s="13">
        <v>7182</v>
      </c>
      <c r="D5070" s="6">
        <v>12522</v>
      </c>
      <c r="E5070" s="6">
        <v>9431</v>
      </c>
      <c r="F5070" s="6">
        <v>8609</v>
      </c>
      <c r="G5070" s="6">
        <v>10479</v>
      </c>
    </row>
    <row r="5071" spans="1:7" x14ac:dyDescent="0.2">
      <c r="A5071" s="2">
        <v>5069</v>
      </c>
      <c r="B5071" s="2">
        <f t="shared" si="79"/>
        <v>1.6505999999999998</v>
      </c>
      <c r="C5071" s="13">
        <v>2072</v>
      </c>
      <c r="D5071" s="6">
        <v>471</v>
      </c>
      <c r="E5071" s="6">
        <v>2543</v>
      </c>
      <c r="F5071" s="6">
        <v>2626</v>
      </c>
      <c r="G5071" s="6">
        <v>541</v>
      </c>
    </row>
    <row r="5072" spans="1:7" x14ac:dyDescent="0.2">
      <c r="A5072" s="2">
        <v>5070</v>
      </c>
      <c r="B5072" s="2">
        <f t="shared" si="79"/>
        <v>16.711599999999997</v>
      </c>
      <c r="C5072" s="13">
        <v>13579</v>
      </c>
      <c r="D5072" s="6">
        <v>17855</v>
      </c>
      <c r="E5072" s="6">
        <v>17821</v>
      </c>
      <c r="F5072" s="6">
        <v>16530</v>
      </c>
      <c r="G5072" s="6">
        <v>17773</v>
      </c>
    </row>
    <row r="5073" spans="1:7" x14ac:dyDescent="0.2">
      <c r="A5073" s="2">
        <v>5071</v>
      </c>
      <c r="B5073" s="2">
        <f t="shared" si="79"/>
        <v>15.239600000000001</v>
      </c>
      <c r="C5073" s="13">
        <v>12556</v>
      </c>
      <c r="D5073" s="6">
        <v>16182</v>
      </c>
      <c r="E5073" s="6">
        <v>17542</v>
      </c>
      <c r="F5073" s="6">
        <v>13764</v>
      </c>
      <c r="G5073" s="6">
        <v>16154</v>
      </c>
    </row>
    <row r="5074" spans="1:7" x14ac:dyDescent="0.2">
      <c r="A5074" s="2">
        <v>5072</v>
      </c>
      <c r="B5074" s="2">
        <f t="shared" si="79"/>
        <v>19.322800000000001</v>
      </c>
      <c r="C5074" s="13">
        <v>17872</v>
      </c>
      <c r="D5074" s="6">
        <v>19389</v>
      </c>
      <c r="E5074" s="6">
        <v>19733</v>
      </c>
      <c r="F5074" s="6">
        <v>20111</v>
      </c>
      <c r="G5074" s="6">
        <v>19509</v>
      </c>
    </row>
    <row r="5075" spans="1:7" x14ac:dyDescent="0.2">
      <c r="A5075" s="2">
        <v>5073</v>
      </c>
      <c r="B5075" s="2">
        <f t="shared" si="79"/>
        <v>1.8457999999999999</v>
      </c>
      <c r="C5075" s="13">
        <v>372</v>
      </c>
      <c r="D5075" s="6">
        <v>2373</v>
      </c>
      <c r="E5075" s="6">
        <v>3033</v>
      </c>
      <c r="F5075" s="6">
        <v>3090</v>
      </c>
      <c r="G5075" s="6">
        <v>361</v>
      </c>
    </row>
    <row r="5076" spans="1:7" x14ac:dyDescent="0.2">
      <c r="A5076" s="2">
        <v>5074</v>
      </c>
      <c r="B5076" s="2">
        <f t="shared" si="79"/>
        <v>15.025399999999999</v>
      </c>
      <c r="C5076" s="13">
        <v>13618</v>
      </c>
      <c r="D5076" s="6">
        <v>16571</v>
      </c>
      <c r="E5076" s="6">
        <v>15363</v>
      </c>
      <c r="F5076" s="6">
        <v>14564</v>
      </c>
      <c r="G5076" s="6">
        <v>15011</v>
      </c>
    </row>
    <row r="5077" spans="1:7" x14ac:dyDescent="0.2">
      <c r="A5077" s="2">
        <v>5075</v>
      </c>
      <c r="B5077" s="2">
        <f t="shared" si="79"/>
        <v>12.980799999999999</v>
      </c>
      <c r="C5077" s="13">
        <v>13673</v>
      </c>
      <c r="D5077" s="6">
        <v>10737</v>
      </c>
      <c r="E5077" s="6">
        <v>11567</v>
      </c>
      <c r="F5077" s="6">
        <v>13383</v>
      </c>
      <c r="G5077" s="6">
        <v>15544</v>
      </c>
    </row>
    <row r="5078" spans="1:7" x14ac:dyDescent="0.2">
      <c r="A5078" s="2">
        <v>5076</v>
      </c>
      <c r="B5078" s="2">
        <f t="shared" si="79"/>
        <v>1.5708</v>
      </c>
      <c r="C5078" s="13">
        <v>1826</v>
      </c>
      <c r="D5078" s="6">
        <v>2893</v>
      </c>
      <c r="E5078" s="6">
        <v>371</v>
      </c>
      <c r="F5078" s="6">
        <v>1931</v>
      </c>
      <c r="G5078" s="6">
        <v>833</v>
      </c>
    </row>
    <row r="5079" spans="1:7" x14ac:dyDescent="0.2">
      <c r="A5079" s="2">
        <v>5077</v>
      </c>
      <c r="B5079" s="2">
        <f t="shared" si="79"/>
        <v>14.6396</v>
      </c>
      <c r="C5079" s="13">
        <v>16092</v>
      </c>
      <c r="D5079" s="6">
        <v>12298</v>
      </c>
      <c r="E5079" s="6">
        <v>13594</v>
      </c>
      <c r="F5079" s="6">
        <v>12772</v>
      </c>
      <c r="G5079" s="6">
        <v>18442</v>
      </c>
    </row>
    <row r="5080" spans="1:7" x14ac:dyDescent="0.2">
      <c r="A5080" s="2">
        <v>5078</v>
      </c>
      <c r="B5080" s="2">
        <f t="shared" si="79"/>
        <v>9.2837999999999994</v>
      </c>
      <c r="C5080" s="13">
        <v>7337</v>
      </c>
      <c r="D5080" s="6">
        <v>8045</v>
      </c>
      <c r="E5080" s="6">
        <v>10416</v>
      </c>
      <c r="F5080" s="6">
        <v>9362</v>
      </c>
      <c r="G5080" s="6">
        <v>11259</v>
      </c>
    </row>
    <row r="5081" spans="1:7" x14ac:dyDescent="0.2">
      <c r="A5081" s="2">
        <v>5079</v>
      </c>
      <c r="B5081" s="2">
        <f t="shared" si="79"/>
        <v>8.6021999999999998</v>
      </c>
      <c r="C5081" s="13">
        <v>7414</v>
      </c>
      <c r="D5081" s="6">
        <v>9209</v>
      </c>
      <c r="E5081" s="6">
        <v>9423</v>
      </c>
      <c r="F5081" s="6">
        <v>9343</v>
      </c>
      <c r="G5081" s="6">
        <v>7622</v>
      </c>
    </row>
    <row r="5082" spans="1:7" x14ac:dyDescent="0.2">
      <c r="A5082" s="2">
        <v>5080</v>
      </c>
      <c r="B5082" s="2">
        <f t="shared" si="79"/>
        <v>18.162400000000002</v>
      </c>
      <c r="C5082" s="13">
        <v>18115</v>
      </c>
      <c r="D5082" s="6">
        <v>17668</v>
      </c>
      <c r="E5082" s="6">
        <v>15485</v>
      </c>
      <c r="F5082" s="6">
        <v>19310</v>
      </c>
      <c r="G5082" s="6">
        <v>20234</v>
      </c>
    </row>
    <row r="5083" spans="1:7" x14ac:dyDescent="0.2">
      <c r="A5083" s="2">
        <v>5081</v>
      </c>
      <c r="B5083" s="2">
        <f t="shared" si="79"/>
        <v>14.082600000000001</v>
      </c>
      <c r="C5083" s="13">
        <v>13591</v>
      </c>
      <c r="D5083" s="6">
        <v>14513</v>
      </c>
      <c r="E5083" s="6">
        <v>12312</v>
      </c>
      <c r="F5083" s="6">
        <v>13980</v>
      </c>
      <c r="G5083" s="6">
        <v>16017</v>
      </c>
    </row>
    <row r="5084" spans="1:7" x14ac:dyDescent="0.2">
      <c r="A5084" s="2">
        <v>5082</v>
      </c>
      <c r="B5084" s="2">
        <f t="shared" si="79"/>
        <v>12.957600000000001</v>
      </c>
      <c r="C5084" s="13">
        <v>12793</v>
      </c>
      <c r="D5084" s="6">
        <v>10408</v>
      </c>
      <c r="E5084" s="6">
        <v>12527</v>
      </c>
      <c r="F5084" s="6">
        <v>12833</v>
      </c>
      <c r="G5084" s="6">
        <v>16227</v>
      </c>
    </row>
    <row r="5085" spans="1:7" x14ac:dyDescent="0.2">
      <c r="A5085" s="2">
        <v>5083</v>
      </c>
      <c r="B5085" s="2">
        <f t="shared" si="79"/>
        <v>12.9656</v>
      </c>
      <c r="C5085" s="13">
        <v>10843</v>
      </c>
      <c r="D5085" s="6">
        <v>14053</v>
      </c>
      <c r="E5085" s="6">
        <v>14417</v>
      </c>
      <c r="F5085" s="6">
        <v>11898</v>
      </c>
      <c r="G5085" s="6">
        <v>13617</v>
      </c>
    </row>
    <row r="5086" spans="1:7" x14ac:dyDescent="0.2">
      <c r="A5086" s="2">
        <v>5084</v>
      </c>
      <c r="B5086" s="2">
        <f t="shared" si="79"/>
        <v>10.0328</v>
      </c>
      <c r="C5086" s="13">
        <v>7995</v>
      </c>
      <c r="D5086" s="6">
        <v>9397</v>
      </c>
      <c r="E5086" s="6">
        <v>11091</v>
      </c>
      <c r="F5086" s="6">
        <v>9664</v>
      </c>
      <c r="G5086" s="6">
        <v>12017</v>
      </c>
    </row>
    <row r="5087" spans="1:7" x14ac:dyDescent="0.2">
      <c r="A5087" s="2">
        <v>5085</v>
      </c>
      <c r="B5087" s="2">
        <f t="shared" si="79"/>
        <v>17.858599999999999</v>
      </c>
      <c r="C5087" s="13">
        <v>18372</v>
      </c>
      <c r="D5087" s="6">
        <v>18151</v>
      </c>
      <c r="E5087" s="6">
        <v>21149</v>
      </c>
      <c r="F5087" s="6">
        <v>16115</v>
      </c>
      <c r="G5087" s="6">
        <v>15506</v>
      </c>
    </row>
    <row r="5088" spans="1:7" x14ac:dyDescent="0.2">
      <c r="A5088" s="2">
        <v>5086</v>
      </c>
      <c r="B5088" s="2">
        <f t="shared" si="79"/>
        <v>0.37060000000000004</v>
      </c>
      <c r="C5088" s="13">
        <v>141</v>
      </c>
      <c r="D5088" s="6">
        <v>197</v>
      </c>
      <c r="E5088" s="6">
        <v>161</v>
      </c>
      <c r="F5088" s="6">
        <v>444</v>
      </c>
      <c r="G5088" s="6">
        <v>910</v>
      </c>
    </row>
    <row r="5089" spans="1:7" x14ac:dyDescent="0.2">
      <c r="A5089" s="2">
        <v>5087</v>
      </c>
      <c r="B5089" s="2">
        <f t="shared" si="79"/>
        <v>16.07</v>
      </c>
      <c r="C5089" s="13">
        <v>17337</v>
      </c>
      <c r="D5089" s="6">
        <v>13092</v>
      </c>
      <c r="E5089" s="6">
        <v>21032</v>
      </c>
      <c r="F5089" s="6">
        <v>15153</v>
      </c>
      <c r="G5089" s="6">
        <v>13736</v>
      </c>
    </row>
    <row r="5090" spans="1:7" x14ac:dyDescent="0.2">
      <c r="A5090" s="2">
        <v>5088</v>
      </c>
      <c r="B5090" s="2">
        <f t="shared" si="79"/>
        <v>17.210599999999999</v>
      </c>
      <c r="C5090" s="13">
        <v>17479</v>
      </c>
      <c r="D5090" s="6">
        <v>16702</v>
      </c>
      <c r="E5090" s="6">
        <v>19623</v>
      </c>
      <c r="F5090" s="6">
        <v>19434</v>
      </c>
      <c r="G5090" s="6">
        <v>12815</v>
      </c>
    </row>
    <row r="5091" spans="1:7" x14ac:dyDescent="0.2">
      <c r="A5091" s="2">
        <v>5089</v>
      </c>
      <c r="B5091" s="2">
        <f t="shared" si="79"/>
        <v>18.945</v>
      </c>
      <c r="C5091" s="13">
        <v>15146</v>
      </c>
      <c r="D5091" s="6">
        <v>19780</v>
      </c>
      <c r="E5091" s="6">
        <v>21089</v>
      </c>
      <c r="F5091" s="6">
        <v>22997</v>
      </c>
      <c r="G5091" s="6">
        <v>15713</v>
      </c>
    </row>
    <row r="5092" spans="1:7" x14ac:dyDescent="0.2">
      <c r="A5092" s="2">
        <v>5090</v>
      </c>
      <c r="B5092" s="2">
        <f t="shared" si="79"/>
        <v>12.3788</v>
      </c>
      <c r="C5092" s="13">
        <v>11206</v>
      </c>
      <c r="D5092" s="6">
        <v>11823</v>
      </c>
      <c r="E5092" s="6">
        <v>13976</v>
      </c>
      <c r="F5092" s="6">
        <v>13672</v>
      </c>
      <c r="G5092" s="6">
        <v>11217</v>
      </c>
    </row>
    <row r="5093" spans="1:7" x14ac:dyDescent="0.2">
      <c r="A5093" s="2">
        <v>5091</v>
      </c>
      <c r="B5093" s="2">
        <f t="shared" si="79"/>
        <v>13.532399999999999</v>
      </c>
      <c r="C5093" s="13">
        <v>12321</v>
      </c>
      <c r="D5093" s="6">
        <v>14233</v>
      </c>
      <c r="E5093" s="6">
        <v>15789</v>
      </c>
      <c r="F5093" s="6">
        <v>10491</v>
      </c>
      <c r="G5093" s="6">
        <v>14828</v>
      </c>
    </row>
    <row r="5094" spans="1:7" x14ac:dyDescent="0.2">
      <c r="A5094" s="2">
        <v>5092</v>
      </c>
      <c r="B5094" s="2">
        <f t="shared" si="79"/>
        <v>10.464600000000001</v>
      </c>
      <c r="C5094" s="13">
        <v>9804</v>
      </c>
      <c r="D5094" s="6">
        <v>10800</v>
      </c>
      <c r="E5094" s="6">
        <v>11091</v>
      </c>
      <c r="F5094" s="6">
        <v>9097</v>
      </c>
      <c r="G5094" s="6">
        <v>11531</v>
      </c>
    </row>
    <row r="5095" spans="1:7" x14ac:dyDescent="0.2">
      <c r="A5095" s="2">
        <v>5093</v>
      </c>
      <c r="B5095" s="2">
        <f t="shared" si="79"/>
        <v>14.453200000000001</v>
      </c>
      <c r="C5095" s="13">
        <v>12884</v>
      </c>
      <c r="D5095" s="6">
        <v>15672</v>
      </c>
      <c r="E5095" s="6">
        <v>12097</v>
      </c>
      <c r="F5095" s="6">
        <v>17650</v>
      </c>
      <c r="G5095" s="6">
        <v>13963</v>
      </c>
    </row>
    <row r="5096" spans="1:7" x14ac:dyDescent="0.2">
      <c r="A5096" s="2">
        <v>5094</v>
      </c>
      <c r="B5096" s="2">
        <f t="shared" si="79"/>
        <v>14.3766</v>
      </c>
      <c r="C5096" s="13">
        <v>12754</v>
      </c>
      <c r="D5096" s="6">
        <v>14897</v>
      </c>
      <c r="E5096" s="6">
        <v>15976</v>
      </c>
      <c r="F5096" s="6">
        <v>17757</v>
      </c>
      <c r="G5096" s="6">
        <v>10499</v>
      </c>
    </row>
    <row r="5097" spans="1:7" x14ac:dyDescent="0.2">
      <c r="A5097" s="2">
        <v>5095</v>
      </c>
      <c r="B5097" s="2">
        <f t="shared" si="79"/>
        <v>14.248799999999999</v>
      </c>
      <c r="C5097" s="13">
        <v>11958</v>
      </c>
      <c r="D5097" s="6">
        <v>14075</v>
      </c>
      <c r="E5097" s="6">
        <v>13103</v>
      </c>
      <c r="F5097" s="6">
        <v>14959</v>
      </c>
      <c r="G5097" s="6">
        <v>17149</v>
      </c>
    </row>
    <row r="5098" spans="1:7" x14ac:dyDescent="0.2">
      <c r="A5098" s="2">
        <v>5096</v>
      </c>
      <c r="B5098" s="2">
        <f t="shared" si="79"/>
        <v>15.845799999999999</v>
      </c>
      <c r="C5098" s="13">
        <v>15676</v>
      </c>
      <c r="D5098" s="6">
        <v>15431</v>
      </c>
      <c r="E5098" s="6">
        <v>17049</v>
      </c>
      <c r="F5098" s="6">
        <v>13486</v>
      </c>
      <c r="G5098" s="6">
        <v>17587</v>
      </c>
    </row>
    <row r="5099" spans="1:7" x14ac:dyDescent="0.2">
      <c r="A5099" s="2">
        <v>5097</v>
      </c>
      <c r="B5099" s="2">
        <f t="shared" si="79"/>
        <v>20.528400000000001</v>
      </c>
      <c r="C5099" s="13">
        <v>21706</v>
      </c>
      <c r="D5099" s="6">
        <v>17646</v>
      </c>
      <c r="E5099" s="6">
        <v>18139</v>
      </c>
      <c r="F5099" s="6">
        <v>22464</v>
      </c>
      <c r="G5099" s="6">
        <v>22687</v>
      </c>
    </row>
    <row r="5100" spans="1:7" x14ac:dyDescent="0.2">
      <c r="A5100" s="2">
        <v>5098</v>
      </c>
      <c r="B5100" s="2">
        <f t="shared" si="79"/>
        <v>8.1796000000000006</v>
      </c>
      <c r="C5100" s="13">
        <v>8116</v>
      </c>
      <c r="D5100" s="6">
        <v>7607</v>
      </c>
      <c r="E5100" s="6">
        <v>5837</v>
      </c>
      <c r="F5100" s="6">
        <v>9814</v>
      </c>
      <c r="G5100" s="6">
        <v>9524</v>
      </c>
    </row>
    <row r="5101" spans="1:7" x14ac:dyDescent="0.2">
      <c r="A5101" s="2">
        <v>5099</v>
      </c>
      <c r="B5101" s="2">
        <f t="shared" si="79"/>
        <v>20.359000000000002</v>
      </c>
      <c r="C5101" s="13">
        <v>21977</v>
      </c>
      <c r="D5101" s="6">
        <v>17656</v>
      </c>
      <c r="E5101" s="6">
        <v>17608</v>
      </c>
      <c r="F5101" s="6">
        <v>20645</v>
      </c>
      <c r="G5101" s="6">
        <v>23909</v>
      </c>
    </row>
    <row r="5102" spans="1:7" x14ac:dyDescent="0.2">
      <c r="A5102" s="2">
        <v>5100</v>
      </c>
      <c r="B5102" s="2">
        <f t="shared" si="79"/>
        <v>4.2218</v>
      </c>
      <c r="C5102" s="13">
        <v>2638</v>
      </c>
      <c r="D5102" s="6">
        <v>1662</v>
      </c>
      <c r="E5102" s="6">
        <v>4500</v>
      </c>
      <c r="F5102" s="6">
        <v>7216</v>
      </c>
      <c r="G5102" s="6">
        <v>5093</v>
      </c>
    </row>
    <row r="5103" spans="1:7" x14ac:dyDescent="0.2">
      <c r="A5103" s="2">
        <v>5101</v>
      </c>
      <c r="B5103" s="2">
        <f t="shared" si="79"/>
        <v>18.173599999999997</v>
      </c>
      <c r="C5103" s="13">
        <v>22226</v>
      </c>
      <c r="D5103" s="6">
        <v>15637</v>
      </c>
      <c r="E5103" s="6">
        <v>18334</v>
      </c>
      <c r="F5103" s="6">
        <v>17004</v>
      </c>
      <c r="G5103" s="6">
        <v>17667</v>
      </c>
    </row>
    <row r="5104" spans="1:7" x14ac:dyDescent="0.2">
      <c r="A5104" s="2">
        <v>5102</v>
      </c>
      <c r="B5104" s="2">
        <f t="shared" si="79"/>
        <v>11.679399999999999</v>
      </c>
      <c r="C5104" s="13">
        <v>12868</v>
      </c>
      <c r="D5104" s="6">
        <v>11020</v>
      </c>
      <c r="E5104" s="6">
        <v>11321</v>
      </c>
      <c r="F5104" s="6">
        <v>10783</v>
      </c>
      <c r="G5104" s="6">
        <v>12405</v>
      </c>
    </row>
    <row r="5105" spans="1:7" x14ac:dyDescent="0.2">
      <c r="A5105" s="2">
        <v>5103</v>
      </c>
      <c r="B5105" s="2">
        <f t="shared" si="79"/>
        <v>6.0952000000000002</v>
      </c>
      <c r="C5105" s="13">
        <v>4386</v>
      </c>
      <c r="D5105" s="6">
        <v>6369</v>
      </c>
      <c r="E5105" s="6">
        <v>5177</v>
      </c>
      <c r="F5105" s="6">
        <v>7912</v>
      </c>
      <c r="G5105" s="6">
        <v>6632</v>
      </c>
    </row>
    <row r="5106" spans="1:7" x14ac:dyDescent="0.2">
      <c r="A5106" s="2">
        <v>5104</v>
      </c>
      <c r="B5106" s="2">
        <f t="shared" si="79"/>
        <v>16.6996</v>
      </c>
      <c r="C5106" s="13">
        <v>12511</v>
      </c>
      <c r="D5106" s="6">
        <v>13324</v>
      </c>
      <c r="E5106" s="6">
        <v>14803</v>
      </c>
      <c r="F5106" s="6">
        <v>18071</v>
      </c>
      <c r="G5106" s="6">
        <v>24789</v>
      </c>
    </row>
    <row r="5107" spans="1:7" x14ac:dyDescent="0.2">
      <c r="A5107" s="2">
        <v>5105</v>
      </c>
      <c r="B5107" s="2">
        <f t="shared" si="79"/>
        <v>10.913399999999999</v>
      </c>
      <c r="C5107" s="13">
        <v>11250</v>
      </c>
      <c r="D5107" s="6">
        <v>9383</v>
      </c>
      <c r="E5107" s="6">
        <v>10670</v>
      </c>
      <c r="F5107" s="6">
        <v>11985</v>
      </c>
      <c r="G5107" s="6">
        <v>11279</v>
      </c>
    </row>
    <row r="5108" spans="1:7" x14ac:dyDescent="0.2">
      <c r="A5108" s="2">
        <v>5106</v>
      </c>
      <c r="B5108" s="2">
        <f t="shared" si="79"/>
        <v>11.7142</v>
      </c>
      <c r="C5108" s="13">
        <v>12061</v>
      </c>
      <c r="D5108" s="6">
        <v>9794</v>
      </c>
      <c r="E5108" s="6">
        <v>10784</v>
      </c>
      <c r="F5108" s="6">
        <v>10455</v>
      </c>
      <c r="G5108" s="6">
        <v>15477</v>
      </c>
    </row>
    <row r="5109" spans="1:7" x14ac:dyDescent="0.2">
      <c r="A5109" s="2">
        <v>5107</v>
      </c>
      <c r="B5109" s="2">
        <f t="shared" si="79"/>
        <v>22.561599999999999</v>
      </c>
      <c r="C5109" s="13">
        <v>16272</v>
      </c>
      <c r="D5109" s="6">
        <v>14032</v>
      </c>
      <c r="E5109" s="6">
        <v>29944</v>
      </c>
      <c r="F5109" s="6">
        <v>21663</v>
      </c>
      <c r="G5109" s="6">
        <v>30897</v>
      </c>
    </row>
    <row r="5110" spans="1:7" x14ac:dyDescent="0.2">
      <c r="A5110" s="2">
        <v>5108</v>
      </c>
      <c r="B5110" s="2">
        <f t="shared" si="79"/>
        <v>19.633200000000002</v>
      </c>
      <c r="C5110" s="13">
        <v>14691</v>
      </c>
      <c r="D5110" s="6">
        <v>14872</v>
      </c>
      <c r="E5110" s="6">
        <v>30968</v>
      </c>
      <c r="F5110" s="6">
        <v>22082</v>
      </c>
      <c r="G5110" s="6">
        <v>15553</v>
      </c>
    </row>
    <row r="5111" spans="1:7" x14ac:dyDescent="0.2">
      <c r="A5111" s="2">
        <v>5109</v>
      </c>
      <c r="B5111" s="2">
        <f t="shared" si="79"/>
        <v>7.2473999999999998</v>
      </c>
      <c r="C5111" s="13">
        <v>5801</v>
      </c>
      <c r="D5111" s="6">
        <v>6123</v>
      </c>
      <c r="E5111" s="6">
        <v>6985</v>
      </c>
      <c r="F5111" s="6">
        <v>8380</v>
      </c>
      <c r="G5111" s="6">
        <v>8948</v>
      </c>
    </row>
    <row r="5112" spans="1:7" x14ac:dyDescent="0.2">
      <c r="A5112" s="2">
        <v>5110</v>
      </c>
      <c r="B5112" s="2">
        <f t="shared" si="79"/>
        <v>2.8231999999999999</v>
      </c>
      <c r="C5112" s="13">
        <v>2572</v>
      </c>
      <c r="D5112" s="6">
        <v>2691</v>
      </c>
      <c r="E5112" s="6">
        <v>1654</v>
      </c>
      <c r="F5112" s="6">
        <v>4701</v>
      </c>
      <c r="G5112" s="6">
        <v>2498</v>
      </c>
    </row>
    <row r="5113" spans="1:7" x14ac:dyDescent="0.2">
      <c r="A5113" s="2">
        <v>5111</v>
      </c>
      <c r="B5113" s="2">
        <f t="shared" si="79"/>
        <v>11.1576</v>
      </c>
      <c r="C5113" s="13">
        <v>11325</v>
      </c>
      <c r="D5113" s="6">
        <v>10677</v>
      </c>
      <c r="E5113" s="6">
        <v>10585</v>
      </c>
      <c r="F5113" s="6">
        <v>11423</v>
      </c>
      <c r="G5113" s="6">
        <v>11778</v>
      </c>
    </row>
    <row r="5114" spans="1:7" x14ac:dyDescent="0.2">
      <c r="A5114" s="2">
        <v>5112</v>
      </c>
      <c r="B5114" s="2">
        <f t="shared" si="79"/>
        <v>10.3004</v>
      </c>
      <c r="C5114" s="13">
        <v>10117</v>
      </c>
      <c r="D5114" s="6">
        <v>10128</v>
      </c>
      <c r="E5114" s="6">
        <v>10424</v>
      </c>
      <c r="F5114" s="6">
        <v>9768</v>
      </c>
      <c r="G5114" s="6">
        <v>11065</v>
      </c>
    </row>
    <row r="5115" spans="1:7" x14ac:dyDescent="0.2">
      <c r="A5115" s="2">
        <v>5113</v>
      </c>
      <c r="B5115" s="2">
        <f t="shared" si="79"/>
        <v>16.375799999999998</v>
      </c>
      <c r="C5115" s="13">
        <v>17779</v>
      </c>
      <c r="D5115" s="6">
        <v>18743</v>
      </c>
      <c r="E5115" s="6">
        <v>14614</v>
      </c>
      <c r="F5115" s="6">
        <v>18069</v>
      </c>
      <c r="G5115" s="6">
        <v>12674</v>
      </c>
    </row>
    <row r="5116" spans="1:7" x14ac:dyDescent="0.2">
      <c r="A5116" s="2">
        <v>5114</v>
      </c>
      <c r="B5116" s="2">
        <f t="shared" si="79"/>
        <v>16.854800000000001</v>
      </c>
      <c r="C5116" s="13">
        <v>15863</v>
      </c>
      <c r="D5116" s="6">
        <v>18794</v>
      </c>
      <c r="E5116" s="6">
        <v>13241</v>
      </c>
      <c r="F5116" s="6">
        <v>24115</v>
      </c>
      <c r="G5116" s="6">
        <v>12261</v>
      </c>
    </row>
    <row r="5117" spans="1:7" x14ac:dyDescent="0.2">
      <c r="A5117" s="2">
        <v>5115</v>
      </c>
      <c r="B5117" s="2">
        <f t="shared" si="79"/>
        <v>15.457000000000001</v>
      </c>
      <c r="C5117" s="13">
        <v>14055</v>
      </c>
      <c r="D5117" s="6">
        <v>12615</v>
      </c>
      <c r="E5117" s="6">
        <v>10950</v>
      </c>
      <c r="F5117" s="6">
        <v>23499</v>
      </c>
      <c r="G5117" s="6">
        <v>16166</v>
      </c>
    </row>
    <row r="5118" spans="1:7" x14ac:dyDescent="0.2">
      <c r="A5118" s="2">
        <v>5116</v>
      </c>
      <c r="B5118" s="2">
        <f t="shared" si="79"/>
        <v>2.0865999999999998</v>
      </c>
      <c r="C5118" s="13">
        <v>3131</v>
      </c>
      <c r="D5118" s="6">
        <v>1615</v>
      </c>
      <c r="E5118" s="6">
        <v>1641</v>
      </c>
      <c r="F5118" s="6">
        <v>2503</v>
      </c>
      <c r="G5118" s="6">
        <v>1543</v>
      </c>
    </row>
    <row r="5119" spans="1:7" x14ac:dyDescent="0.2">
      <c r="A5119" s="2">
        <v>5117</v>
      </c>
      <c r="B5119" s="2">
        <f t="shared" si="79"/>
        <v>11.027799999999999</v>
      </c>
      <c r="C5119" s="13">
        <v>8441</v>
      </c>
      <c r="D5119" s="6">
        <v>11837</v>
      </c>
      <c r="E5119" s="6">
        <v>9447</v>
      </c>
      <c r="F5119" s="6">
        <v>13058</v>
      </c>
      <c r="G5119" s="6">
        <v>12356</v>
      </c>
    </row>
    <row r="5120" spans="1:7" x14ac:dyDescent="0.2">
      <c r="A5120" s="2">
        <v>5118</v>
      </c>
      <c r="B5120" s="2">
        <f t="shared" si="79"/>
        <v>19.470599999999997</v>
      </c>
      <c r="C5120" s="13">
        <v>20556</v>
      </c>
      <c r="D5120" s="6">
        <v>18618</v>
      </c>
      <c r="E5120" s="6">
        <v>16542</v>
      </c>
      <c r="F5120" s="6">
        <v>21688</v>
      </c>
      <c r="G5120" s="6">
        <v>19949</v>
      </c>
    </row>
    <row r="5121" spans="1:7" x14ac:dyDescent="0.2">
      <c r="A5121" s="2">
        <v>5119</v>
      </c>
      <c r="B5121" s="2">
        <f t="shared" si="79"/>
        <v>21.148400000000002</v>
      </c>
      <c r="C5121" s="13">
        <v>23019</v>
      </c>
      <c r="D5121" s="6">
        <v>19952</v>
      </c>
      <c r="E5121" s="6">
        <v>16976</v>
      </c>
      <c r="F5121" s="6">
        <v>24526</v>
      </c>
      <c r="G5121" s="6">
        <v>21269</v>
      </c>
    </row>
    <row r="5122" spans="1:7" x14ac:dyDescent="0.2">
      <c r="A5122" s="2">
        <v>5120</v>
      </c>
      <c r="B5122" s="2">
        <f t="shared" si="79"/>
        <v>14.959200000000001</v>
      </c>
      <c r="C5122" s="13">
        <v>16575</v>
      </c>
      <c r="D5122" s="6">
        <v>14874</v>
      </c>
      <c r="E5122" s="6">
        <v>16562</v>
      </c>
      <c r="F5122" s="6">
        <v>12543</v>
      </c>
      <c r="G5122" s="6">
        <v>14242</v>
      </c>
    </row>
    <row r="5123" spans="1:7" x14ac:dyDescent="0.2">
      <c r="A5123" s="2">
        <v>5121</v>
      </c>
      <c r="B5123" s="2">
        <f t="shared" ref="B5123:B5186" si="80">AVERAGE(C5123:V5123)/1000</f>
        <v>11.478999999999999</v>
      </c>
      <c r="C5123" s="13">
        <v>11994</v>
      </c>
      <c r="D5123" s="6">
        <v>10720</v>
      </c>
      <c r="E5123" s="6">
        <v>10779</v>
      </c>
      <c r="F5123" s="6">
        <v>10927</v>
      </c>
      <c r="G5123" s="6">
        <v>12975</v>
      </c>
    </row>
    <row r="5124" spans="1:7" x14ac:dyDescent="0.2">
      <c r="A5124" s="2">
        <v>5122</v>
      </c>
      <c r="B5124" s="2">
        <f t="shared" si="80"/>
        <v>18.4114</v>
      </c>
      <c r="C5124" s="13">
        <v>16216</v>
      </c>
      <c r="D5124" s="6">
        <v>14668</v>
      </c>
      <c r="E5124" s="6">
        <v>18018</v>
      </c>
      <c r="F5124" s="6">
        <v>27084</v>
      </c>
      <c r="G5124" s="6">
        <v>16071</v>
      </c>
    </row>
    <row r="5125" spans="1:7" x14ac:dyDescent="0.2">
      <c r="A5125" s="2">
        <v>5123</v>
      </c>
      <c r="B5125" s="2">
        <f t="shared" si="80"/>
        <v>22.709799999999998</v>
      </c>
      <c r="C5125" s="13">
        <v>19692</v>
      </c>
      <c r="D5125" s="6">
        <v>20409</v>
      </c>
      <c r="E5125" s="6">
        <v>21690</v>
      </c>
      <c r="F5125" s="6">
        <v>28888</v>
      </c>
      <c r="G5125" s="6">
        <v>22870</v>
      </c>
    </row>
    <row r="5126" spans="1:7" x14ac:dyDescent="0.2">
      <c r="A5126" s="2">
        <v>5124</v>
      </c>
      <c r="B5126" s="2">
        <f t="shared" si="80"/>
        <v>20.5548</v>
      </c>
      <c r="C5126" s="13">
        <v>14196</v>
      </c>
      <c r="D5126" s="6">
        <v>19320</v>
      </c>
      <c r="E5126" s="6">
        <v>20454</v>
      </c>
      <c r="F5126" s="6">
        <v>27466</v>
      </c>
      <c r="G5126" s="6">
        <v>21338</v>
      </c>
    </row>
    <row r="5127" spans="1:7" x14ac:dyDescent="0.2">
      <c r="A5127" s="2">
        <v>5125</v>
      </c>
      <c r="B5127" s="2">
        <f t="shared" si="80"/>
        <v>16.384</v>
      </c>
      <c r="C5127" s="13">
        <v>12544</v>
      </c>
      <c r="D5127" s="6">
        <v>19444</v>
      </c>
      <c r="E5127" s="6">
        <v>15595</v>
      </c>
      <c r="F5127" s="6">
        <v>19601</v>
      </c>
      <c r="G5127" s="6">
        <v>14736</v>
      </c>
    </row>
    <row r="5128" spans="1:7" x14ac:dyDescent="0.2">
      <c r="A5128" s="2">
        <v>5126</v>
      </c>
      <c r="B5128" s="2">
        <f t="shared" si="80"/>
        <v>2.6151999999999997</v>
      </c>
      <c r="C5128" s="13">
        <v>2214</v>
      </c>
      <c r="D5128" s="6">
        <v>2622</v>
      </c>
      <c r="E5128" s="6">
        <v>2136</v>
      </c>
      <c r="F5128" s="6">
        <v>4066</v>
      </c>
      <c r="G5128" s="6">
        <v>2038</v>
      </c>
    </row>
    <row r="5129" spans="1:7" x14ac:dyDescent="0.2">
      <c r="A5129" s="2">
        <v>5127</v>
      </c>
      <c r="B5129" s="2">
        <f t="shared" si="80"/>
        <v>2.0584000000000002</v>
      </c>
      <c r="C5129" s="13">
        <v>2735</v>
      </c>
      <c r="D5129" s="6">
        <v>485</v>
      </c>
      <c r="E5129" s="6">
        <v>2308</v>
      </c>
      <c r="F5129" s="6">
        <v>2875</v>
      </c>
      <c r="G5129" s="6">
        <v>1889</v>
      </c>
    </row>
    <row r="5130" spans="1:7" x14ac:dyDescent="0.2">
      <c r="A5130" s="2">
        <v>5128</v>
      </c>
      <c r="B5130" s="2">
        <f t="shared" si="80"/>
        <v>14.544600000000001</v>
      </c>
      <c r="C5130" s="13">
        <v>11933</v>
      </c>
      <c r="D5130" s="6">
        <v>18278</v>
      </c>
      <c r="E5130" s="6">
        <v>14732</v>
      </c>
      <c r="F5130" s="6">
        <v>12749</v>
      </c>
      <c r="G5130" s="6">
        <v>15031</v>
      </c>
    </row>
    <row r="5131" spans="1:7" x14ac:dyDescent="0.2">
      <c r="A5131" s="2">
        <v>5129</v>
      </c>
      <c r="B5131" s="2">
        <f t="shared" si="80"/>
        <v>1.5454000000000001</v>
      </c>
      <c r="C5131" s="13">
        <v>1458</v>
      </c>
      <c r="D5131" s="6">
        <v>1492</v>
      </c>
      <c r="E5131" s="6">
        <v>387</v>
      </c>
      <c r="F5131" s="6">
        <v>3089</v>
      </c>
      <c r="G5131" s="6">
        <v>1301</v>
      </c>
    </row>
    <row r="5132" spans="1:7" x14ac:dyDescent="0.2">
      <c r="A5132" s="2">
        <v>5130</v>
      </c>
      <c r="B5132" s="2">
        <f t="shared" si="80"/>
        <v>15.0982</v>
      </c>
      <c r="C5132" s="13">
        <v>11929</v>
      </c>
      <c r="D5132" s="6">
        <v>16384</v>
      </c>
      <c r="E5132" s="6">
        <v>14090</v>
      </c>
      <c r="F5132" s="6">
        <v>18806</v>
      </c>
      <c r="G5132" s="6">
        <v>14282</v>
      </c>
    </row>
    <row r="5133" spans="1:7" x14ac:dyDescent="0.2">
      <c r="A5133" s="2">
        <v>5131</v>
      </c>
      <c r="B5133" s="2">
        <f t="shared" si="80"/>
        <v>12.164200000000001</v>
      </c>
      <c r="C5133" s="13">
        <v>10516</v>
      </c>
      <c r="D5133" s="6">
        <v>10415</v>
      </c>
      <c r="E5133" s="6">
        <v>10471</v>
      </c>
      <c r="F5133" s="6">
        <v>17201</v>
      </c>
      <c r="G5133" s="6">
        <v>12218</v>
      </c>
    </row>
    <row r="5134" spans="1:7" x14ac:dyDescent="0.2">
      <c r="A5134" s="2">
        <v>5132</v>
      </c>
      <c r="B5134" s="2">
        <f t="shared" si="80"/>
        <v>1.5394000000000001</v>
      </c>
      <c r="C5134" s="13">
        <v>2020</v>
      </c>
      <c r="D5134" s="6">
        <v>429</v>
      </c>
      <c r="E5134" s="6">
        <v>2064</v>
      </c>
      <c r="F5134" s="6">
        <v>1332</v>
      </c>
      <c r="G5134" s="6">
        <v>1852</v>
      </c>
    </row>
    <row r="5135" spans="1:7" x14ac:dyDescent="0.2">
      <c r="A5135" s="2">
        <v>5133</v>
      </c>
      <c r="B5135" s="2">
        <f t="shared" si="80"/>
        <v>2.0047999999999999</v>
      </c>
      <c r="C5135" s="13">
        <v>1984</v>
      </c>
      <c r="D5135" s="6">
        <v>1894</v>
      </c>
      <c r="E5135" s="6">
        <v>3222</v>
      </c>
      <c r="F5135" s="6">
        <v>2360</v>
      </c>
      <c r="G5135" s="6">
        <v>564</v>
      </c>
    </row>
    <row r="5136" spans="1:7" x14ac:dyDescent="0.2">
      <c r="A5136" s="2">
        <v>5134</v>
      </c>
      <c r="B5136" s="2">
        <f t="shared" si="80"/>
        <v>8.8895999999999997</v>
      </c>
      <c r="C5136" s="13">
        <v>9473</v>
      </c>
      <c r="D5136" s="6">
        <v>7914</v>
      </c>
      <c r="E5136" s="6">
        <v>8457</v>
      </c>
      <c r="F5136" s="6">
        <v>8689</v>
      </c>
      <c r="G5136" s="6">
        <v>9915</v>
      </c>
    </row>
    <row r="5137" spans="1:7" x14ac:dyDescent="0.2">
      <c r="A5137" s="2">
        <v>5135</v>
      </c>
      <c r="B5137" s="2">
        <f t="shared" si="80"/>
        <v>14.4594</v>
      </c>
      <c r="C5137" s="13">
        <v>12404</v>
      </c>
      <c r="D5137" s="6">
        <v>11168</v>
      </c>
      <c r="E5137" s="6">
        <v>20240</v>
      </c>
      <c r="F5137" s="6">
        <v>15712</v>
      </c>
      <c r="G5137" s="6">
        <v>12773</v>
      </c>
    </row>
    <row r="5138" spans="1:7" x14ac:dyDescent="0.2">
      <c r="A5138" s="2">
        <v>5136</v>
      </c>
      <c r="B5138" s="2">
        <f t="shared" si="80"/>
        <v>9.3346</v>
      </c>
      <c r="C5138" s="13">
        <v>9493</v>
      </c>
      <c r="D5138" s="6">
        <v>6475</v>
      </c>
      <c r="E5138" s="6">
        <v>10522</v>
      </c>
      <c r="F5138" s="6">
        <v>9530</v>
      </c>
      <c r="G5138" s="6">
        <v>10653</v>
      </c>
    </row>
    <row r="5139" spans="1:7" x14ac:dyDescent="0.2">
      <c r="A5139" s="2">
        <v>5137</v>
      </c>
      <c r="B5139" s="2">
        <f t="shared" si="80"/>
        <v>16.011600000000001</v>
      </c>
      <c r="C5139" s="13">
        <v>13848</v>
      </c>
      <c r="D5139" s="6">
        <v>12725</v>
      </c>
      <c r="E5139" s="6">
        <v>19540</v>
      </c>
      <c r="F5139" s="6">
        <v>15235</v>
      </c>
      <c r="G5139" s="6">
        <v>18710</v>
      </c>
    </row>
    <row r="5140" spans="1:7" x14ac:dyDescent="0.2">
      <c r="A5140" s="2">
        <v>5138</v>
      </c>
      <c r="B5140" s="2">
        <f t="shared" si="80"/>
        <v>18.6388</v>
      </c>
      <c r="C5140" s="13">
        <v>15635</v>
      </c>
      <c r="D5140" s="6">
        <v>12931</v>
      </c>
      <c r="E5140" s="6">
        <v>23245</v>
      </c>
      <c r="F5140" s="6">
        <v>17200</v>
      </c>
      <c r="G5140" s="6">
        <v>24183</v>
      </c>
    </row>
    <row r="5141" spans="1:7" x14ac:dyDescent="0.2">
      <c r="A5141" s="2">
        <v>5139</v>
      </c>
      <c r="B5141" s="2">
        <f t="shared" si="80"/>
        <v>3.0756000000000001</v>
      </c>
      <c r="C5141" s="13">
        <v>3457</v>
      </c>
      <c r="D5141" s="6">
        <v>2857</v>
      </c>
      <c r="E5141" s="6">
        <v>2836</v>
      </c>
      <c r="F5141" s="6">
        <v>4330</v>
      </c>
      <c r="G5141" s="6">
        <v>1898</v>
      </c>
    </row>
    <row r="5142" spans="1:7" x14ac:dyDescent="0.2">
      <c r="A5142" s="2">
        <v>5140</v>
      </c>
      <c r="B5142" s="2">
        <f t="shared" si="80"/>
        <v>5.2200000000000003E-2</v>
      </c>
      <c r="C5142" s="13">
        <v>74</v>
      </c>
      <c r="D5142" s="6">
        <v>40</v>
      </c>
      <c r="E5142" s="6">
        <v>45</v>
      </c>
      <c r="F5142" s="6">
        <v>50</v>
      </c>
      <c r="G5142" s="6">
        <v>52</v>
      </c>
    </row>
    <row r="5143" spans="1:7" x14ac:dyDescent="0.2">
      <c r="A5143" s="2">
        <v>5141</v>
      </c>
      <c r="B5143" s="2">
        <f t="shared" si="80"/>
        <v>18.462799999999998</v>
      </c>
      <c r="C5143" s="13">
        <v>22612</v>
      </c>
      <c r="D5143" s="6">
        <v>14740</v>
      </c>
      <c r="E5143" s="6">
        <v>12613</v>
      </c>
      <c r="F5143" s="6">
        <v>17836</v>
      </c>
      <c r="G5143" s="6">
        <v>24513</v>
      </c>
    </row>
    <row r="5144" spans="1:7" x14ac:dyDescent="0.2">
      <c r="A5144" s="2">
        <v>5142</v>
      </c>
      <c r="B5144" s="2">
        <f t="shared" si="80"/>
        <v>13.544600000000001</v>
      </c>
      <c r="C5144" s="13">
        <v>14474</v>
      </c>
      <c r="D5144" s="6">
        <v>10872</v>
      </c>
      <c r="E5144" s="6">
        <v>11241</v>
      </c>
      <c r="F5144" s="6">
        <v>14786</v>
      </c>
      <c r="G5144" s="6">
        <v>16350</v>
      </c>
    </row>
    <row r="5145" spans="1:7" x14ac:dyDescent="0.2">
      <c r="A5145" s="2">
        <v>5143</v>
      </c>
      <c r="B5145" s="2">
        <f t="shared" si="80"/>
        <v>20.005400000000002</v>
      </c>
      <c r="C5145" s="13">
        <v>22380</v>
      </c>
      <c r="D5145" s="6">
        <v>13525</v>
      </c>
      <c r="E5145" s="6">
        <v>20818</v>
      </c>
      <c r="F5145" s="6">
        <v>19236</v>
      </c>
      <c r="G5145" s="6">
        <v>24068</v>
      </c>
    </row>
    <row r="5146" spans="1:7" x14ac:dyDescent="0.2">
      <c r="A5146" s="2">
        <v>5144</v>
      </c>
      <c r="B5146" s="2">
        <f t="shared" si="80"/>
        <v>21.645599999999998</v>
      </c>
      <c r="C5146" s="13">
        <v>23672</v>
      </c>
      <c r="D5146" s="6">
        <v>16534</v>
      </c>
      <c r="E5146" s="6">
        <v>20433</v>
      </c>
      <c r="F5146" s="6">
        <v>21969</v>
      </c>
      <c r="G5146" s="6">
        <v>25620</v>
      </c>
    </row>
    <row r="5147" spans="1:7" x14ac:dyDescent="0.2">
      <c r="A5147" s="2">
        <v>5145</v>
      </c>
      <c r="B5147" s="2">
        <f t="shared" si="80"/>
        <v>10.217600000000001</v>
      </c>
      <c r="C5147" s="13">
        <v>10165</v>
      </c>
      <c r="D5147" s="6">
        <v>8636</v>
      </c>
      <c r="E5147" s="6">
        <v>10431</v>
      </c>
      <c r="F5147" s="6">
        <v>8553</v>
      </c>
      <c r="G5147" s="6">
        <v>13303</v>
      </c>
    </row>
    <row r="5148" spans="1:7" x14ac:dyDescent="0.2">
      <c r="A5148" s="2">
        <v>5146</v>
      </c>
      <c r="B5148" s="2">
        <f t="shared" si="80"/>
        <v>14.417399999999999</v>
      </c>
      <c r="C5148" s="13">
        <v>17800</v>
      </c>
      <c r="D5148" s="6">
        <v>12936</v>
      </c>
      <c r="E5148" s="6">
        <v>15995</v>
      </c>
      <c r="F5148" s="6">
        <v>11414</v>
      </c>
      <c r="G5148" s="6">
        <v>13942</v>
      </c>
    </row>
    <row r="5149" spans="1:7" x14ac:dyDescent="0.2">
      <c r="A5149" s="2">
        <v>5147</v>
      </c>
      <c r="B5149" s="2">
        <f t="shared" si="80"/>
        <v>17.6876</v>
      </c>
      <c r="C5149" s="13">
        <v>20408</v>
      </c>
      <c r="D5149" s="6">
        <v>17054</v>
      </c>
      <c r="E5149" s="6">
        <v>16928</v>
      </c>
      <c r="F5149" s="6">
        <v>13908</v>
      </c>
      <c r="G5149" s="6">
        <v>20140</v>
      </c>
    </row>
    <row r="5150" spans="1:7" x14ac:dyDescent="0.2">
      <c r="A5150" s="2">
        <v>5148</v>
      </c>
      <c r="B5150" s="2">
        <f t="shared" si="80"/>
        <v>3.7574000000000001</v>
      </c>
      <c r="C5150" s="13">
        <v>4134</v>
      </c>
      <c r="D5150" s="6">
        <v>2486</v>
      </c>
      <c r="E5150" s="6">
        <v>4556</v>
      </c>
      <c r="F5150" s="6">
        <v>3489</v>
      </c>
      <c r="G5150" s="6">
        <v>4122</v>
      </c>
    </row>
    <row r="5151" spans="1:7" x14ac:dyDescent="0.2">
      <c r="A5151" s="2">
        <v>5149</v>
      </c>
      <c r="B5151" s="2">
        <f t="shared" si="80"/>
        <v>19.2074</v>
      </c>
      <c r="C5151" s="13">
        <v>21175</v>
      </c>
      <c r="D5151" s="6">
        <v>14330</v>
      </c>
      <c r="E5151" s="6">
        <v>14681</v>
      </c>
      <c r="F5151" s="6">
        <v>21971</v>
      </c>
      <c r="G5151" s="6">
        <v>23880</v>
      </c>
    </row>
    <row r="5152" spans="1:7" x14ac:dyDescent="0.2">
      <c r="A5152" s="2">
        <v>5150</v>
      </c>
      <c r="B5152" s="2">
        <f t="shared" si="80"/>
        <v>12.605799999999999</v>
      </c>
      <c r="C5152" s="13">
        <v>12818</v>
      </c>
      <c r="D5152" s="6">
        <v>10569</v>
      </c>
      <c r="E5152" s="6">
        <v>9786</v>
      </c>
      <c r="F5152" s="6">
        <v>17618</v>
      </c>
      <c r="G5152" s="6">
        <v>12238</v>
      </c>
    </row>
    <row r="5153" spans="1:7" x14ac:dyDescent="0.2">
      <c r="A5153" s="2">
        <v>5151</v>
      </c>
      <c r="B5153" s="2">
        <f t="shared" si="80"/>
        <v>11.069799999999999</v>
      </c>
      <c r="C5153" s="13">
        <v>8407</v>
      </c>
      <c r="D5153" s="6">
        <v>10004</v>
      </c>
      <c r="E5153" s="6">
        <v>10106</v>
      </c>
      <c r="F5153" s="6">
        <v>11072</v>
      </c>
      <c r="G5153" s="6">
        <v>15760</v>
      </c>
    </row>
    <row r="5154" spans="1:7" x14ac:dyDescent="0.2">
      <c r="A5154" s="2">
        <v>5152</v>
      </c>
      <c r="B5154" s="2">
        <f t="shared" si="80"/>
        <v>11.535</v>
      </c>
      <c r="C5154" s="13">
        <v>9264</v>
      </c>
      <c r="D5154" s="6">
        <v>9850</v>
      </c>
      <c r="E5154" s="6">
        <v>10119</v>
      </c>
      <c r="F5154" s="6">
        <v>13066</v>
      </c>
      <c r="G5154" s="6">
        <v>15376</v>
      </c>
    </row>
    <row r="5155" spans="1:7" x14ac:dyDescent="0.2">
      <c r="A5155" s="2">
        <v>5153</v>
      </c>
      <c r="B5155" s="2">
        <f t="shared" si="80"/>
        <v>10.6722</v>
      </c>
      <c r="C5155" s="13">
        <v>9363</v>
      </c>
      <c r="D5155" s="6">
        <v>9056</v>
      </c>
      <c r="E5155" s="6">
        <v>9581</v>
      </c>
      <c r="F5155" s="6">
        <v>10715</v>
      </c>
      <c r="G5155" s="6">
        <v>14646</v>
      </c>
    </row>
    <row r="5156" spans="1:7" x14ac:dyDescent="0.2">
      <c r="A5156" s="2">
        <v>5154</v>
      </c>
      <c r="B5156" s="2">
        <f t="shared" si="80"/>
        <v>10.404999999999999</v>
      </c>
      <c r="C5156" s="13">
        <v>9016</v>
      </c>
      <c r="D5156" s="6">
        <v>8315</v>
      </c>
      <c r="E5156" s="6">
        <v>9964</v>
      </c>
      <c r="F5156" s="6">
        <v>11360</v>
      </c>
      <c r="G5156" s="6">
        <v>13370</v>
      </c>
    </row>
    <row r="5157" spans="1:7" x14ac:dyDescent="0.2">
      <c r="A5157" s="2">
        <v>5155</v>
      </c>
      <c r="B5157" s="2">
        <f t="shared" si="80"/>
        <v>9.7533999999999992</v>
      </c>
      <c r="C5157" s="13">
        <v>9328</v>
      </c>
      <c r="D5157" s="6">
        <v>8429</v>
      </c>
      <c r="E5157" s="6">
        <v>9317</v>
      </c>
      <c r="F5157" s="6">
        <v>10845</v>
      </c>
      <c r="G5157" s="6">
        <v>10848</v>
      </c>
    </row>
    <row r="5158" spans="1:7" x14ac:dyDescent="0.2">
      <c r="A5158" s="2">
        <v>5156</v>
      </c>
      <c r="B5158" s="2">
        <f t="shared" si="80"/>
        <v>3.8915999999999999</v>
      </c>
      <c r="C5158" s="13">
        <v>2981</v>
      </c>
      <c r="D5158" s="6">
        <v>2507</v>
      </c>
      <c r="E5158" s="6">
        <v>2130</v>
      </c>
      <c r="F5158" s="6">
        <v>5508</v>
      </c>
      <c r="G5158" s="6">
        <v>6332</v>
      </c>
    </row>
    <row r="5159" spans="1:7" x14ac:dyDescent="0.2">
      <c r="A5159" s="2">
        <v>5157</v>
      </c>
      <c r="B5159" s="2">
        <f t="shared" si="80"/>
        <v>7.0682</v>
      </c>
      <c r="C5159" s="13">
        <v>7739</v>
      </c>
      <c r="D5159" s="6">
        <v>7124</v>
      </c>
      <c r="E5159" s="6">
        <v>7002</v>
      </c>
      <c r="F5159" s="6">
        <v>6252</v>
      </c>
      <c r="G5159" s="6">
        <v>7224</v>
      </c>
    </row>
    <row r="5160" spans="1:7" x14ac:dyDescent="0.2">
      <c r="A5160" s="2">
        <v>5158</v>
      </c>
      <c r="B5160" s="2">
        <f t="shared" si="80"/>
        <v>19.184999999999999</v>
      </c>
      <c r="C5160" s="13">
        <v>19124</v>
      </c>
      <c r="D5160" s="6">
        <v>16489</v>
      </c>
      <c r="E5160" s="6">
        <v>20850</v>
      </c>
      <c r="F5160" s="6">
        <v>20175</v>
      </c>
      <c r="G5160" s="6">
        <v>19287</v>
      </c>
    </row>
    <row r="5161" spans="1:7" x14ac:dyDescent="0.2">
      <c r="A5161" s="2">
        <v>5159</v>
      </c>
      <c r="B5161" s="2">
        <f t="shared" si="80"/>
        <v>19.274000000000001</v>
      </c>
      <c r="C5161" s="13">
        <v>18545</v>
      </c>
      <c r="D5161" s="6">
        <v>16856</v>
      </c>
      <c r="E5161" s="6">
        <v>22804</v>
      </c>
      <c r="F5161" s="6">
        <v>21477</v>
      </c>
      <c r="G5161" s="6">
        <v>16688</v>
      </c>
    </row>
    <row r="5162" spans="1:7" x14ac:dyDescent="0.2">
      <c r="A5162" s="2">
        <v>5160</v>
      </c>
      <c r="B5162" s="2">
        <f t="shared" si="80"/>
        <v>17.079999999999998</v>
      </c>
      <c r="C5162" s="13">
        <v>16915</v>
      </c>
      <c r="D5162" s="6">
        <v>17384</v>
      </c>
      <c r="E5162" s="6">
        <v>23267</v>
      </c>
      <c r="F5162" s="6">
        <v>13571</v>
      </c>
      <c r="G5162" s="6">
        <v>14263</v>
      </c>
    </row>
    <row r="5163" spans="1:7" x14ac:dyDescent="0.2">
      <c r="A5163" s="2">
        <v>5161</v>
      </c>
      <c r="B5163" s="2">
        <f t="shared" si="80"/>
        <v>10.4032</v>
      </c>
      <c r="C5163" s="13">
        <v>10744</v>
      </c>
      <c r="D5163" s="6">
        <v>10982</v>
      </c>
      <c r="E5163" s="6">
        <v>12630</v>
      </c>
      <c r="F5163" s="6">
        <v>8163</v>
      </c>
      <c r="G5163" s="6">
        <v>9497</v>
      </c>
    </row>
    <row r="5164" spans="1:7" x14ac:dyDescent="0.2">
      <c r="A5164" s="2">
        <v>5162</v>
      </c>
      <c r="B5164" s="2">
        <f t="shared" si="80"/>
        <v>6.4880000000000004</v>
      </c>
      <c r="C5164" s="13">
        <v>5879</v>
      </c>
      <c r="D5164" s="6">
        <v>4326</v>
      </c>
      <c r="E5164" s="6">
        <v>7003</v>
      </c>
      <c r="F5164" s="6">
        <v>6945</v>
      </c>
      <c r="G5164" s="6">
        <v>8287</v>
      </c>
    </row>
    <row r="5165" spans="1:7" x14ac:dyDescent="0.2">
      <c r="A5165" s="2">
        <v>5163</v>
      </c>
      <c r="B5165" s="2">
        <f t="shared" si="80"/>
        <v>18.866599999999998</v>
      </c>
      <c r="C5165" s="13">
        <v>17332</v>
      </c>
      <c r="D5165" s="6">
        <v>19455</v>
      </c>
      <c r="E5165" s="6">
        <v>21461</v>
      </c>
      <c r="F5165" s="6">
        <v>15167</v>
      </c>
      <c r="G5165" s="6">
        <v>20918</v>
      </c>
    </row>
    <row r="5166" spans="1:7" x14ac:dyDescent="0.2">
      <c r="A5166" s="2">
        <v>5164</v>
      </c>
      <c r="B5166" s="2">
        <f t="shared" si="80"/>
        <v>17.356400000000001</v>
      </c>
      <c r="C5166" s="13">
        <v>12353</v>
      </c>
      <c r="D5166" s="6">
        <v>16313</v>
      </c>
      <c r="E5166" s="6">
        <v>21503</v>
      </c>
      <c r="F5166" s="6">
        <v>17256</v>
      </c>
      <c r="G5166" s="6">
        <v>19357</v>
      </c>
    </row>
    <row r="5167" spans="1:7" x14ac:dyDescent="0.2">
      <c r="A5167" s="2">
        <v>5165</v>
      </c>
      <c r="B5167" s="2">
        <f t="shared" si="80"/>
        <v>22.224799999999998</v>
      </c>
      <c r="C5167" s="13">
        <v>18844</v>
      </c>
      <c r="D5167" s="6">
        <v>20043</v>
      </c>
      <c r="E5167" s="6">
        <v>22079</v>
      </c>
      <c r="F5167" s="6">
        <v>21714</v>
      </c>
      <c r="G5167" s="6">
        <v>28444</v>
      </c>
    </row>
    <row r="5168" spans="1:7" x14ac:dyDescent="0.2">
      <c r="A5168" s="2">
        <v>5166</v>
      </c>
      <c r="B5168" s="2">
        <f t="shared" si="80"/>
        <v>19.131799999999998</v>
      </c>
      <c r="C5168" s="13">
        <v>19246</v>
      </c>
      <c r="D5168" s="6">
        <v>13603</v>
      </c>
      <c r="E5168" s="6">
        <v>18741</v>
      </c>
      <c r="F5168" s="6">
        <v>18461</v>
      </c>
      <c r="G5168" s="6">
        <v>25608</v>
      </c>
    </row>
    <row r="5169" spans="1:7" x14ac:dyDescent="0.2">
      <c r="A5169" s="2">
        <v>5167</v>
      </c>
      <c r="B5169" s="2">
        <f t="shared" si="80"/>
        <v>17.992799999999999</v>
      </c>
      <c r="C5169" s="13">
        <v>18675</v>
      </c>
      <c r="D5169" s="6">
        <v>14531</v>
      </c>
      <c r="E5169" s="6">
        <v>17264</v>
      </c>
      <c r="F5169" s="6">
        <v>17383</v>
      </c>
      <c r="G5169" s="6">
        <v>22111</v>
      </c>
    </row>
    <row r="5170" spans="1:7" x14ac:dyDescent="0.2">
      <c r="A5170" s="2">
        <v>5168</v>
      </c>
      <c r="B5170" s="2">
        <f t="shared" si="80"/>
        <v>6.3813999999999993</v>
      </c>
      <c r="C5170" s="13">
        <v>4404</v>
      </c>
      <c r="D5170" s="6">
        <v>7126</v>
      </c>
      <c r="E5170" s="6">
        <v>7003</v>
      </c>
      <c r="F5170" s="6">
        <v>6655</v>
      </c>
      <c r="G5170" s="6">
        <v>6719</v>
      </c>
    </row>
    <row r="5171" spans="1:7" x14ac:dyDescent="0.2">
      <c r="A5171" s="2">
        <v>5169</v>
      </c>
      <c r="B5171" s="2">
        <f t="shared" si="80"/>
        <v>11.05</v>
      </c>
      <c r="C5171" s="13">
        <v>9051</v>
      </c>
      <c r="D5171" s="6">
        <v>8087</v>
      </c>
      <c r="E5171" s="6">
        <v>9961</v>
      </c>
      <c r="F5171" s="6">
        <v>13365</v>
      </c>
      <c r="G5171" s="6">
        <v>14786</v>
      </c>
    </row>
    <row r="5172" spans="1:7" x14ac:dyDescent="0.2">
      <c r="A5172" s="2">
        <v>5170</v>
      </c>
      <c r="B5172" s="2">
        <f t="shared" si="80"/>
        <v>2.1795999999999998</v>
      </c>
      <c r="C5172" s="13">
        <v>1157</v>
      </c>
      <c r="D5172" s="6">
        <v>2378</v>
      </c>
      <c r="E5172" s="6">
        <v>1966</v>
      </c>
      <c r="F5172" s="6">
        <v>2867</v>
      </c>
      <c r="G5172" s="6">
        <v>2530</v>
      </c>
    </row>
    <row r="5173" spans="1:7" x14ac:dyDescent="0.2">
      <c r="A5173" s="2">
        <v>5171</v>
      </c>
      <c r="B5173" s="2">
        <f t="shared" si="80"/>
        <v>12.5474</v>
      </c>
      <c r="C5173" s="13">
        <v>11781</v>
      </c>
      <c r="D5173" s="6">
        <v>12895</v>
      </c>
      <c r="E5173" s="6">
        <v>11447</v>
      </c>
      <c r="F5173" s="6">
        <v>14487</v>
      </c>
      <c r="G5173" s="6">
        <v>12127</v>
      </c>
    </row>
    <row r="5174" spans="1:7" x14ac:dyDescent="0.2">
      <c r="A5174" s="2">
        <v>5172</v>
      </c>
      <c r="B5174" s="2">
        <f t="shared" si="80"/>
        <v>16.642199999999999</v>
      </c>
      <c r="C5174" s="13">
        <v>15765</v>
      </c>
      <c r="D5174" s="6">
        <v>17085</v>
      </c>
      <c r="E5174" s="6">
        <v>17892</v>
      </c>
      <c r="F5174" s="6">
        <v>17206</v>
      </c>
      <c r="G5174" s="6">
        <v>15263</v>
      </c>
    </row>
    <row r="5175" spans="1:7" x14ac:dyDescent="0.2">
      <c r="A5175" s="2">
        <v>5173</v>
      </c>
      <c r="B5175" s="2">
        <f t="shared" si="80"/>
        <v>22.056799999999999</v>
      </c>
      <c r="C5175" s="13">
        <v>19873</v>
      </c>
      <c r="D5175" s="6">
        <v>23297</v>
      </c>
      <c r="E5175" s="6">
        <v>21219</v>
      </c>
      <c r="F5175" s="6">
        <v>19722</v>
      </c>
      <c r="G5175" s="6">
        <v>26173</v>
      </c>
    </row>
    <row r="5176" spans="1:7" x14ac:dyDescent="0.2">
      <c r="A5176" s="2">
        <v>5174</v>
      </c>
      <c r="B5176" s="2">
        <f t="shared" si="80"/>
        <v>19.799799999999998</v>
      </c>
      <c r="C5176" s="13">
        <v>17837</v>
      </c>
      <c r="D5176" s="6">
        <v>19441</v>
      </c>
      <c r="E5176" s="6">
        <v>19336</v>
      </c>
      <c r="F5176" s="6">
        <v>19665</v>
      </c>
      <c r="G5176" s="6">
        <v>22720</v>
      </c>
    </row>
    <row r="5177" spans="1:7" x14ac:dyDescent="0.2">
      <c r="A5177" s="2">
        <v>5175</v>
      </c>
      <c r="B5177" s="2">
        <f t="shared" si="80"/>
        <v>16.956400000000002</v>
      </c>
      <c r="C5177" s="13">
        <v>15986</v>
      </c>
      <c r="D5177" s="6">
        <v>16091</v>
      </c>
      <c r="E5177" s="6">
        <v>19672</v>
      </c>
      <c r="F5177" s="6">
        <v>16546</v>
      </c>
      <c r="G5177" s="6">
        <v>16487</v>
      </c>
    </row>
    <row r="5178" spans="1:7" x14ac:dyDescent="0.2">
      <c r="A5178" s="2">
        <v>5176</v>
      </c>
      <c r="B5178" s="2">
        <f t="shared" si="80"/>
        <v>16.834199999999999</v>
      </c>
      <c r="C5178" s="13">
        <v>14322</v>
      </c>
      <c r="D5178" s="6">
        <v>14926</v>
      </c>
      <c r="E5178" s="6">
        <v>14965</v>
      </c>
      <c r="F5178" s="6">
        <v>19933</v>
      </c>
      <c r="G5178" s="6">
        <v>20025</v>
      </c>
    </row>
    <row r="5179" spans="1:7" x14ac:dyDescent="0.2">
      <c r="A5179" s="2">
        <v>5177</v>
      </c>
      <c r="B5179" s="2">
        <f t="shared" si="80"/>
        <v>21.755800000000001</v>
      </c>
      <c r="C5179" s="13">
        <v>15270</v>
      </c>
      <c r="D5179" s="6">
        <v>22760</v>
      </c>
      <c r="E5179" s="6">
        <v>23414</v>
      </c>
      <c r="F5179" s="6">
        <v>23395</v>
      </c>
      <c r="G5179" s="6">
        <v>23940</v>
      </c>
    </row>
    <row r="5180" spans="1:7" x14ac:dyDescent="0.2">
      <c r="A5180" s="2">
        <v>5178</v>
      </c>
      <c r="B5180" s="2">
        <f t="shared" si="80"/>
        <v>8.5014000000000003</v>
      </c>
      <c r="C5180" s="13">
        <v>7680</v>
      </c>
      <c r="D5180" s="6">
        <v>8429</v>
      </c>
      <c r="E5180" s="6">
        <v>9585</v>
      </c>
      <c r="F5180" s="6">
        <v>7763</v>
      </c>
      <c r="G5180" s="6">
        <v>9050</v>
      </c>
    </row>
    <row r="5181" spans="1:7" x14ac:dyDescent="0.2">
      <c r="A5181" s="2">
        <v>5179</v>
      </c>
      <c r="B5181" s="2">
        <f t="shared" si="80"/>
        <v>7.8369999999999997</v>
      </c>
      <c r="C5181" s="13">
        <v>5789</v>
      </c>
      <c r="D5181" s="6">
        <v>8488</v>
      </c>
      <c r="E5181" s="6">
        <v>9188</v>
      </c>
      <c r="F5181" s="6">
        <v>7973</v>
      </c>
      <c r="G5181" s="6">
        <v>7747</v>
      </c>
    </row>
    <row r="5182" spans="1:7" x14ac:dyDescent="0.2">
      <c r="A5182" s="2">
        <v>5180</v>
      </c>
      <c r="B5182" s="2">
        <f t="shared" si="80"/>
        <v>10.709200000000001</v>
      </c>
      <c r="C5182" s="13">
        <v>8578</v>
      </c>
      <c r="D5182" s="6">
        <v>8959</v>
      </c>
      <c r="E5182" s="6">
        <v>8772</v>
      </c>
      <c r="F5182" s="6">
        <v>14381</v>
      </c>
      <c r="G5182" s="6">
        <v>12856</v>
      </c>
    </row>
    <row r="5183" spans="1:7" x14ac:dyDescent="0.2">
      <c r="A5183" s="2">
        <v>5181</v>
      </c>
      <c r="B5183" s="2">
        <f t="shared" si="80"/>
        <v>18.870999999999999</v>
      </c>
      <c r="C5183" s="13">
        <v>17641</v>
      </c>
      <c r="D5183" s="6">
        <v>22341</v>
      </c>
      <c r="E5183" s="6">
        <v>14513</v>
      </c>
      <c r="F5183" s="6">
        <v>19963</v>
      </c>
      <c r="G5183" s="6">
        <v>19897</v>
      </c>
    </row>
    <row r="5184" spans="1:7" x14ac:dyDescent="0.2">
      <c r="A5184" s="2">
        <v>5182</v>
      </c>
      <c r="B5184" s="2">
        <f t="shared" si="80"/>
        <v>7.0398000000000005</v>
      </c>
      <c r="C5184" s="13">
        <v>8283</v>
      </c>
      <c r="D5184" s="6">
        <v>6595</v>
      </c>
      <c r="E5184" s="6">
        <v>6160</v>
      </c>
      <c r="F5184" s="6">
        <v>5530</v>
      </c>
      <c r="G5184" s="6">
        <v>8631</v>
      </c>
    </row>
    <row r="5185" spans="1:7" x14ac:dyDescent="0.2">
      <c r="A5185" s="2">
        <v>5183</v>
      </c>
      <c r="B5185" s="2">
        <f t="shared" si="80"/>
        <v>12.934200000000001</v>
      </c>
      <c r="C5185" s="13">
        <v>13889</v>
      </c>
      <c r="D5185" s="6">
        <v>9625</v>
      </c>
      <c r="E5185" s="6">
        <v>13044</v>
      </c>
      <c r="F5185" s="6">
        <v>13365</v>
      </c>
      <c r="G5185" s="6">
        <v>14748</v>
      </c>
    </row>
    <row r="5186" spans="1:7" x14ac:dyDescent="0.2">
      <c r="A5186" s="2">
        <v>5184</v>
      </c>
      <c r="B5186" s="2">
        <f t="shared" si="80"/>
        <v>16.546400000000002</v>
      </c>
      <c r="C5186" s="13">
        <v>12660</v>
      </c>
      <c r="D5186" s="6">
        <v>14859</v>
      </c>
      <c r="E5186" s="6">
        <v>16213</v>
      </c>
      <c r="F5186" s="6">
        <v>17332</v>
      </c>
      <c r="G5186" s="6">
        <v>21668</v>
      </c>
    </row>
    <row r="5187" spans="1:7" x14ac:dyDescent="0.2">
      <c r="A5187" s="2">
        <v>5185</v>
      </c>
      <c r="B5187" s="2">
        <f t="shared" ref="B5187:B5250" si="81">AVERAGE(C5187:V5187)/1000</f>
        <v>16.710999999999999</v>
      </c>
      <c r="C5187" s="13">
        <v>11625</v>
      </c>
      <c r="D5187" s="6">
        <v>16821</v>
      </c>
      <c r="E5187" s="6">
        <v>16487</v>
      </c>
      <c r="F5187" s="6">
        <v>17941</v>
      </c>
      <c r="G5187" s="6">
        <v>20681</v>
      </c>
    </row>
    <row r="5188" spans="1:7" x14ac:dyDescent="0.2">
      <c r="A5188" s="2">
        <v>5186</v>
      </c>
      <c r="B5188" s="2">
        <f t="shared" si="81"/>
        <v>15.365600000000001</v>
      </c>
      <c r="C5188" s="13">
        <v>12022</v>
      </c>
      <c r="D5188" s="6">
        <v>11728</v>
      </c>
      <c r="E5188" s="6">
        <v>16166</v>
      </c>
      <c r="F5188" s="6">
        <v>16303</v>
      </c>
      <c r="G5188" s="6">
        <v>20609</v>
      </c>
    </row>
    <row r="5189" spans="1:7" x14ac:dyDescent="0.2">
      <c r="A5189" s="2">
        <v>5187</v>
      </c>
      <c r="B5189" s="2">
        <f t="shared" si="81"/>
        <v>13.6198</v>
      </c>
      <c r="C5189" s="13">
        <v>10356</v>
      </c>
      <c r="D5189" s="6">
        <v>14453</v>
      </c>
      <c r="E5189" s="6">
        <v>15343</v>
      </c>
      <c r="F5189" s="6">
        <v>14931</v>
      </c>
      <c r="G5189" s="6">
        <v>13016</v>
      </c>
    </row>
    <row r="5190" spans="1:7" x14ac:dyDescent="0.2">
      <c r="A5190" s="2">
        <v>5188</v>
      </c>
      <c r="B5190" s="2">
        <f t="shared" si="81"/>
        <v>11.392799999999999</v>
      </c>
      <c r="C5190" s="13">
        <v>11887</v>
      </c>
      <c r="D5190" s="6">
        <v>13466</v>
      </c>
      <c r="E5190" s="6">
        <v>12941</v>
      </c>
      <c r="F5190" s="6">
        <v>10353</v>
      </c>
      <c r="G5190" s="6">
        <v>8317</v>
      </c>
    </row>
    <row r="5191" spans="1:7" x14ac:dyDescent="0.2">
      <c r="A5191" s="2">
        <v>5189</v>
      </c>
      <c r="B5191" s="2">
        <f t="shared" si="81"/>
        <v>16.346399999999999</v>
      </c>
      <c r="C5191" s="13">
        <v>14359</v>
      </c>
      <c r="D5191" s="6">
        <v>17838</v>
      </c>
      <c r="E5191" s="6">
        <v>16460</v>
      </c>
      <c r="F5191" s="6">
        <v>15913</v>
      </c>
      <c r="G5191" s="6">
        <v>17162</v>
      </c>
    </row>
    <row r="5192" spans="1:7" x14ac:dyDescent="0.2">
      <c r="A5192" s="2">
        <v>5190</v>
      </c>
      <c r="B5192" s="2">
        <f t="shared" si="81"/>
        <v>10.991400000000001</v>
      </c>
      <c r="C5192" s="13">
        <v>9350</v>
      </c>
      <c r="D5192" s="6">
        <v>10772</v>
      </c>
      <c r="E5192" s="6">
        <v>11549</v>
      </c>
      <c r="F5192" s="6">
        <v>11293</v>
      </c>
      <c r="G5192" s="6">
        <v>11993</v>
      </c>
    </row>
    <row r="5193" spans="1:7" x14ac:dyDescent="0.2">
      <c r="A5193" s="2">
        <v>5191</v>
      </c>
      <c r="B5193" s="2">
        <f t="shared" si="81"/>
        <v>13.6168</v>
      </c>
      <c r="C5193" s="13">
        <v>10691</v>
      </c>
      <c r="D5193" s="6">
        <v>12926</v>
      </c>
      <c r="E5193" s="6">
        <v>14770</v>
      </c>
      <c r="F5193" s="6">
        <v>15163</v>
      </c>
      <c r="G5193" s="6">
        <v>14534</v>
      </c>
    </row>
    <row r="5194" spans="1:7" x14ac:dyDescent="0.2">
      <c r="A5194" s="2">
        <v>5192</v>
      </c>
      <c r="B5194" s="2">
        <f t="shared" si="81"/>
        <v>15.575200000000001</v>
      </c>
      <c r="C5194" s="13">
        <v>12252</v>
      </c>
      <c r="D5194" s="6">
        <v>17183</v>
      </c>
      <c r="E5194" s="6">
        <v>13886</v>
      </c>
      <c r="F5194" s="6">
        <v>17458</v>
      </c>
      <c r="G5194" s="6">
        <v>17097</v>
      </c>
    </row>
    <row r="5195" spans="1:7" x14ac:dyDescent="0.2">
      <c r="A5195" s="2">
        <v>5193</v>
      </c>
      <c r="B5195" s="2">
        <f t="shared" si="81"/>
        <v>12.5244</v>
      </c>
      <c r="C5195" s="13">
        <v>9022</v>
      </c>
      <c r="D5195" s="6">
        <v>12039</v>
      </c>
      <c r="E5195" s="6">
        <v>11291</v>
      </c>
      <c r="F5195" s="6">
        <v>14011</v>
      </c>
      <c r="G5195" s="6">
        <v>16259</v>
      </c>
    </row>
    <row r="5196" spans="1:7" x14ac:dyDescent="0.2">
      <c r="A5196" s="2">
        <v>5194</v>
      </c>
      <c r="B5196" s="2">
        <f t="shared" si="81"/>
        <v>16.145799999999998</v>
      </c>
      <c r="C5196" s="13">
        <v>14149</v>
      </c>
      <c r="D5196" s="6">
        <v>14240</v>
      </c>
      <c r="E5196" s="6">
        <v>18067</v>
      </c>
      <c r="F5196" s="6">
        <v>13519</v>
      </c>
      <c r="G5196" s="6">
        <v>20754</v>
      </c>
    </row>
    <row r="5197" spans="1:7" x14ac:dyDescent="0.2">
      <c r="A5197" s="2">
        <v>5195</v>
      </c>
      <c r="B5197" s="2">
        <f t="shared" si="81"/>
        <v>17.63</v>
      </c>
      <c r="C5197" s="13">
        <v>13022</v>
      </c>
      <c r="D5197" s="6">
        <v>13838</v>
      </c>
      <c r="E5197" s="6">
        <v>16285</v>
      </c>
      <c r="F5197" s="6">
        <v>20741</v>
      </c>
      <c r="G5197" s="6">
        <v>24264</v>
      </c>
    </row>
    <row r="5198" spans="1:7" x14ac:dyDescent="0.2">
      <c r="A5198" s="2">
        <v>5196</v>
      </c>
      <c r="B5198" s="2">
        <f t="shared" si="81"/>
        <v>3.1145999999999998</v>
      </c>
      <c r="C5198" s="13">
        <v>2791</v>
      </c>
      <c r="D5198" s="6">
        <v>2025</v>
      </c>
      <c r="E5198" s="6">
        <v>3851</v>
      </c>
      <c r="F5198" s="6">
        <v>3709</v>
      </c>
      <c r="G5198" s="6">
        <v>3197</v>
      </c>
    </row>
    <row r="5199" spans="1:7" x14ac:dyDescent="0.2">
      <c r="A5199" s="2">
        <v>5197</v>
      </c>
      <c r="B5199" s="2">
        <f t="shared" si="81"/>
        <v>19.795999999999999</v>
      </c>
      <c r="C5199" s="13">
        <v>13920</v>
      </c>
      <c r="D5199" s="6">
        <v>12226</v>
      </c>
      <c r="E5199" s="6">
        <v>28542</v>
      </c>
      <c r="F5199" s="6">
        <v>18564</v>
      </c>
      <c r="G5199" s="6">
        <v>25728</v>
      </c>
    </row>
    <row r="5200" spans="1:7" x14ac:dyDescent="0.2">
      <c r="A5200" s="2">
        <v>5198</v>
      </c>
      <c r="B5200" s="2">
        <f t="shared" si="81"/>
        <v>10.861000000000001</v>
      </c>
      <c r="C5200" s="13">
        <v>9266</v>
      </c>
      <c r="D5200" s="6">
        <v>8100</v>
      </c>
      <c r="E5200" s="6">
        <v>15187</v>
      </c>
      <c r="F5200" s="6">
        <v>8493</v>
      </c>
      <c r="G5200" s="6">
        <v>13259</v>
      </c>
    </row>
    <row r="5201" spans="1:7" x14ac:dyDescent="0.2">
      <c r="A5201" s="2">
        <v>5199</v>
      </c>
      <c r="B5201" s="2">
        <f t="shared" si="81"/>
        <v>25.692</v>
      </c>
      <c r="C5201" s="13">
        <v>14290</v>
      </c>
      <c r="D5201" s="6">
        <v>24436</v>
      </c>
      <c r="E5201" s="6">
        <v>33169</v>
      </c>
      <c r="F5201" s="6">
        <v>28904</v>
      </c>
      <c r="G5201" s="6">
        <v>27661</v>
      </c>
    </row>
    <row r="5202" spans="1:7" x14ac:dyDescent="0.2">
      <c r="A5202" s="2">
        <v>5200</v>
      </c>
      <c r="B5202" s="2">
        <f t="shared" si="81"/>
        <v>23.285</v>
      </c>
      <c r="C5202" s="13">
        <v>18446</v>
      </c>
      <c r="D5202" s="6">
        <v>27482</v>
      </c>
      <c r="E5202" s="6">
        <v>25127</v>
      </c>
      <c r="F5202" s="6">
        <v>28998</v>
      </c>
      <c r="G5202" s="6">
        <v>16372</v>
      </c>
    </row>
    <row r="5203" spans="1:7" x14ac:dyDescent="0.2">
      <c r="A5203" s="2">
        <v>5201</v>
      </c>
      <c r="B5203" s="2">
        <f t="shared" si="81"/>
        <v>8.1403999999999996</v>
      </c>
      <c r="C5203" s="13">
        <v>6194</v>
      </c>
      <c r="D5203" s="6">
        <v>7858</v>
      </c>
      <c r="E5203" s="6">
        <v>7705</v>
      </c>
      <c r="F5203" s="6">
        <v>11180</v>
      </c>
      <c r="G5203" s="6">
        <v>7765</v>
      </c>
    </row>
    <row r="5204" spans="1:7" x14ac:dyDescent="0.2">
      <c r="A5204" s="2">
        <v>5202</v>
      </c>
      <c r="B5204" s="2">
        <f t="shared" si="81"/>
        <v>24.218799999999998</v>
      </c>
      <c r="C5204" s="13">
        <v>18936</v>
      </c>
      <c r="D5204" s="6">
        <v>27757</v>
      </c>
      <c r="E5204" s="6">
        <v>31190</v>
      </c>
      <c r="F5204" s="6">
        <v>28730</v>
      </c>
      <c r="G5204" s="6">
        <v>14481</v>
      </c>
    </row>
    <row r="5205" spans="1:7" x14ac:dyDescent="0.2">
      <c r="A5205" s="2">
        <v>5203</v>
      </c>
      <c r="B5205" s="2">
        <f t="shared" si="81"/>
        <v>8.2022000000000013</v>
      </c>
      <c r="C5205" s="13">
        <v>8914</v>
      </c>
      <c r="D5205" s="6">
        <v>7572</v>
      </c>
      <c r="E5205" s="6">
        <v>8268</v>
      </c>
      <c r="F5205" s="6">
        <v>8873</v>
      </c>
      <c r="G5205" s="6">
        <v>7384</v>
      </c>
    </row>
    <row r="5206" spans="1:7" x14ac:dyDescent="0.2">
      <c r="A5206" s="2">
        <v>5204</v>
      </c>
      <c r="B5206" s="2">
        <f t="shared" si="81"/>
        <v>25.138200000000001</v>
      </c>
      <c r="C5206" s="13">
        <v>17691</v>
      </c>
      <c r="D5206" s="6">
        <v>28154</v>
      </c>
      <c r="E5206" s="6">
        <v>17964</v>
      </c>
      <c r="F5206" s="6">
        <v>28268</v>
      </c>
      <c r="G5206" s="6">
        <v>33614</v>
      </c>
    </row>
    <row r="5207" spans="1:7" x14ac:dyDescent="0.2">
      <c r="A5207" s="2">
        <v>5205</v>
      </c>
      <c r="B5207" s="2">
        <f t="shared" si="81"/>
        <v>17.093599999999999</v>
      </c>
      <c r="C5207" s="13">
        <v>13091</v>
      </c>
      <c r="D5207" s="6">
        <v>19709</v>
      </c>
      <c r="E5207" s="6">
        <v>11203</v>
      </c>
      <c r="F5207" s="6">
        <v>21630</v>
      </c>
      <c r="G5207" s="6">
        <v>19835</v>
      </c>
    </row>
    <row r="5208" spans="1:7" x14ac:dyDescent="0.2">
      <c r="A5208" s="2">
        <v>5206</v>
      </c>
      <c r="B5208" s="2">
        <f t="shared" si="81"/>
        <v>6.7463999999999995</v>
      </c>
      <c r="C5208" s="13">
        <v>6912</v>
      </c>
      <c r="D5208" s="6">
        <v>6605</v>
      </c>
      <c r="E5208" s="6">
        <v>4951</v>
      </c>
      <c r="F5208" s="6">
        <v>7689</v>
      </c>
      <c r="G5208" s="6">
        <v>7575</v>
      </c>
    </row>
    <row r="5209" spans="1:7" x14ac:dyDescent="0.2">
      <c r="A5209" s="2">
        <v>5207</v>
      </c>
      <c r="B5209" s="2">
        <f t="shared" si="81"/>
        <v>24.4694</v>
      </c>
      <c r="C5209" s="13">
        <v>15991</v>
      </c>
      <c r="D5209" s="6">
        <v>22392</v>
      </c>
      <c r="E5209" s="6">
        <v>26272</v>
      </c>
      <c r="F5209" s="6">
        <v>21194</v>
      </c>
      <c r="G5209" s="6">
        <v>36498</v>
      </c>
    </row>
    <row r="5210" spans="1:7" x14ac:dyDescent="0.2">
      <c r="A5210" s="2">
        <v>5208</v>
      </c>
      <c r="B5210" s="2">
        <f t="shared" si="81"/>
        <v>14.153</v>
      </c>
      <c r="C5210" s="13">
        <v>15971</v>
      </c>
      <c r="D5210" s="6">
        <v>15395</v>
      </c>
      <c r="E5210" s="6">
        <v>17122</v>
      </c>
      <c r="F5210" s="6">
        <v>10318</v>
      </c>
      <c r="G5210" s="6">
        <v>11959</v>
      </c>
    </row>
    <row r="5211" spans="1:7" x14ac:dyDescent="0.2">
      <c r="A5211" s="2">
        <v>5209</v>
      </c>
      <c r="B5211" s="2">
        <f t="shared" si="81"/>
        <v>22.225000000000001</v>
      </c>
      <c r="C5211" s="13">
        <v>24206</v>
      </c>
      <c r="D5211" s="6">
        <v>21727</v>
      </c>
      <c r="E5211" s="6">
        <v>25389</v>
      </c>
      <c r="F5211" s="6">
        <v>20805</v>
      </c>
      <c r="G5211" s="6">
        <v>18998</v>
      </c>
    </row>
    <row r="5212" spans="1:7" x14ac:dyDescent="0.2">
      <c r="A5212" s="2">
        <v>5210</v>
      </c>
      <c r="B5212" s="2">
        <f t="shared" si="81"/>
        <v>25.568200000000001</v>
      </c>
      <c r="C5212" s="13">
        <v>26615</v>
      </c>
      <c r="D5212" s="6">
        <v>23593</v>
      </c>
      <c r="E5212" s="6">
        <v>26066</v>
      </c>
      <c r="F5212" s="6">
        <v>19366</v>
      </c>
      <c r="G5212" s="6">
        <v>32201</v>
      </c>
    </row>
    <row r="5213" spans="1:7" x14ac:dyDescent="0.2">
      <c r="A5213" s="2">
        <v>5211</v>
      </c>
      <c r="B5213" s="2">
        <f t="shared" si="81"/>
        <v>2.3570000000000002</v>
      </c>
      <c r="C5213" s="13">
        <v>1291</v>
      </c>
      <c r="D5213" s="6">
        <v>3236</v>
      </c>
      <c r="E5213" s="6">
        <v>3052</v>
      </c>
      <c r="F5213" s="6">
        <v>3005</v>
      </c>
      <c r="G5213" s="6">
        <v>1201</v>
      </c>
    </row>
    <row r="5214" spans="1:7" x14ac:dyDescent="0.2">
      <c r="A5214" s="2">
        <v>5212</v>
      </c>
      <c r="B5214" s="2">
        <f t="shared" si="81"/>
        <v>16.0642</v>
      </c>
      <c r="C5214" s="13">
        <v>16427</v>
      </c>
      <c r="D5214" s="6">
        <v>10216</v>
      </c>
      <c r="E5214" s="6">
        <v>13381</v>
      </c>
      <c r="F5214" s="6">
        <v>10089</v>
      </c>
      <c r="G5214" s="6">
        <v>30208</v>
      </c>
    </row>
    <row r="5215" spans="1:7" x14ac:dyDescent="0.2">
      <c r="A5215" s="2">
        <v>5213</v>
      </c>
      <c r="B5215" s="2">
        <f t="shared" si="81"/>
        <v>22.061199999999999</v>
      </c>
      <c r="C5215" s="13">
        <v>25023</v>
      </c>
      <c r="D5215" s="6">
        <v>21786</v>
      </c>
      <c r="E5215" s="6">
        <v>15737</v>
      </c>
      <c r="F5215" s="6">
        <v>15645</v>
      </c>
      <c r="G5215" s="6">
        <v>32115</v>
      </c>
    </row>
    <row r="5216" spans="1:7" x14ac:dyDescent="0.2">
      <c r="A5216" s="2">
        <v>5214</v>
      </c>
      <c r="B5216" s="2">
        <f t="shared" si="81"/>
        <v>21.464200000000002</v>
      </c>
      <c r="C5216" s="13">
        <v>24564</v>
      </c>
      <c r="D5216" s="6">
        <v>19313</v>
      </c>
      <c r="E5216" s="6">
        <v>18431</v>
      </c>
      <c r="F5216" s="6">
        <v>20606</v>
      </c>
      <c r="G5216" s="6">
        <v>24407</v>
      </c>
    </row>
    <row r="5217" spans="1:7" x14ac:dyDescent="0.2">
      <c r="A5217" s="2">
        <v>5215</v>
      </c>
      <c r="B5217" s="2">
        <f t="shared" si="81"/>
        <v>18.926599999999997</v>
      </c>
      <c r="C5217" s="13">
        <v>19721</v>
      </c>
      <c r="D5217" s="6">
        <v>15074</v>
      </c>
      <c r="E5217" s="6">
        <v>20502</v>
      </c>
      <c r="F5217" s="6">
        <v>17822</v>
      </c>
      <c r="G5217" s="6">
        <v>21514</v>
      </c>
    </row>
    <row r="5218" spans="1:7" x14ac:dyDescent="0.2">
      <c r="A5218" s="2">
        <v>5216</v>
      </c>
      <c r="B5218" s="2">
        <f t="shared" si="81"/>
        <v>2.5538000000000003</v>
      </c>
      <c r="C5218" s="13">
        <v>1893</v>
      </c>
      <c r="D5218" s="6">
        <v>2868</v>
      </c>
      <c r="E5218" s="6">
        <v>2951</v>
      </c>
      <c r="F5218" s="6">
        <v>2352</v>
      </c>
      <c r="G5218" s="6">
        <v>2705</v>
      </c>
    </row>
    <row r="5219" spans="1:7" x14ac:dyDescent="0.2">
      <c r="A5219" s="2">
        <v>5217</v>
      </c>
      <c r="B5219" s="2">
        <f t="shared" si="81"/>
        <v>19.687999999999999</v>
      </c>
      <c r="C5219" s="13">
        <v>20646</v>
      </c>
      <c r="D5219" s="6">
        <v>14434</v>
      </c>
      <c r="E5219" s="6">
        <v>19236</v>
      </c>
      <c r="F5219" s="6">
        <v>18224</v>
      </c>
      <c r="G5219" s="6">
        <v>25900</v>
      </c>
    </row>
    <row r="5220" spans="1:7" x14ac:dyDescent="0.2">
      <c r="A5220" s="2">
        <v>5218</v>
      </c>
      <c r="B5220" s="2">
        <f t="shared" si="81"/>
        <v>24.176200000000001</v>
      </c>
      <c r="C5220" s="13">
        <v>26777</v>
      </c>
      <c r="D5220" s="6">
        <v>20436</v>
      </c>
      <c r="E5220" s="6">
        <v>24836</v>
      </c>
      <c r="F5220" s="6">
        <v>17945</v>
      </c>
      <c r="G5220" s="6">
        <v>30887</v>
      </c>
    </row>
    <row r="5221" spans="1:7" x14ac:dyDescent="0.2">
      <c r="A5221" s="2">
        <v>5219</v>
      </c>
      <c r="B5221" s="2">
        <f t="shared" si="81"/>
        <v>13.9716</v>
      </c>
      <c r="C5221" s="13">
        <v>14792</v>
      </c>
      <c r="D5221" s="6">
        <v>16185</v>
      </c>
      <c r="E5221" s="6">
        <v>13000</v>
      </c>
      <c r="F5221" s="6">
        <v>12923</v>
      </c>
      <c r="G5221" s="6">
        <v>12958</v>
      </c>
    </row>
    <row r="5222" spans="1:7" x14ac:dyDescent="0.2">
      <c r="A5222" s="2">
        <v>5220</v>
      </c>
      <c r="B5222" s="2">
        <f t="shared" si="81"/>
        <v>17.357400000000002</v>
      </c>
      <c r="C5222" s="13">
        <v>16086</v>
      </c>
      <c r="D5222" s="6">
        <v>20060</v>
      </c>
      <c r="E5222" s="6">
        <v>18964</v>
      </c>
      <c r="F5222" s="6">
        <v>15622</v>
      </c>
      <c r="G5222" s="6">
        <v>16055</v>
      </c>
    </row>
    <row r="5223" spans="1:7" x14ac:dyDescent="0.2">
      <c r="A5223" s="2">
        <v>5221</v>
      </c>
      <c r="B5223" s="2">
        <f t="shared" si="81"/>
        <v>20.7394</v>
      </c>
      <c r="C5223" s="13">
        <v>22484</v>
      </c>
      <c r="D5223" s="6">
        <v>20535</v>
      </c>
      <c r="E5223" s="6">
        <v>21164</v>
      </c>
      <c r="F5223" s="6">
        <v>19369</v>
      </c>
      <c r="G5223" s="6">
        <v>20145</v>
      </c>
    </row>
    <row r="5224" spans="1:7" x14ac:dyDescent="0.2">
      <c r="A5224" s="2">
        <v>5222</v>
      </c>
      <c r="B5224" s="2">
        <f t="shared" si="81"/>
        <v>20.908200000000001</v>
      </c>
      <c r="C5224" s="13">
        <v>24261</v>
      </c>
      <c r="D5224" s="6">
        <v>20495</v>
      </c>
      <c r="E5224" s="6">
        <v>22146</v>
      </c>
      <c r="F5224" s="6">
        <v>18888</v>
      </c>
      <c r="G5224" s="6">
        <v>18751</v>
      </c>
    </row>
    <row r="5225" spans="1:7" x14ac:dyDescent="0.2">
      <c r="A5225" s="2">
        <v>5223</v>
      </c>
      <c r="B5225" s="2">
        <f t="shared" si="81"/>
        <v>7.8826000000000001</v>
      </c>
      <c r="C5225" s="13">
        <v>6805</v>
      </c>
      <c r="D5225" s="6">
        <v>5646</v>
      </c>
      <c r="E5225" s="6">
        <v>8976</v>
      </c>
      <c r="F5225" s="6">
        <v>7180</v>
      </c>
      <c r="G5225" s="6">
        <v>10806</v>
      </c>
    </row>
    <row r="5226" spans="1:7" x14ac:dyDescent="0.2">
      <c r="A5226" s="2">
        <v>5224</v>
      </c>
      <c r="B5226" s="2">
        <f t="shared" si="81"/>
        <v>6.2969999999999997</v>
      </c>
      <c r="C5226" s="13">
        <v>5834</v>
      </c>
      <c r="D5226" s="6">
        <v>7135</v>
      </c>
      <c r="E5226" s="6">
        <v>5664</v>
      </c>
      <c r="F5226" s="6">
        <v>5091</v>
      </c>
      <c r="G5226" s="6">
        <v>7761</v>
      </c>
    </row>
    <row r="5227" spans="1:7" x14ac:dyDescent="0.2">
      <c r="A5227" s="2">
        <v>5225</v>
      </c>
      <c r="B5227" s="2">
        <f t="shared" si="81"/>
        <v>0.70599999999999996</v>
      </c>
      <c r="C5227" s="13">
        <v>818</v>
      </c>
      <c r="D5227" s="6">
        <v>975</v>
      </c>
      <c r="E5227" s="6">
        <v>1021</v>
      </c>
      <c r="F5227" s="6">
        <v>290</v>
      </c>
      <c r="G5227" s="6">
        <v>426</v>
      </c>
    </row>
    <row r="5228" spans="1:7" x14ac:dyDescent="0.2">
      <c r="A5228" s="2">
        <v>5226</v>
      </c>
      <c r="B5228" s="2">
        <f t="shared" si="81"/>
        <v>21.278200000000002</v>
      </c>
      <c r="C5228" s="13">
        <v>18965</v>
      </c>
      <c r="D5228" s="6">
        <v>17845</v>
      </c>
      <c r="E5228" s="6">
        <v>19899</v>
      </c>
      <c r="F5228" s="6">
        <v>25810</v>
      </c>
      <c r="G5228" s="6">
        <v>23872</v>
      </c>
    </row>
    <row r="5229" spans="1:7" x14ac:dyDescent="0.2">
      <c r="A5229" s="2">
        <v>5227</v>
      </c>
      <c r="B5229" s="2">
        <f t="shared" si="81"/>
        <v>23.6342</v>
      </c>
      <c r="C5229" s="13">
        <v>31960</v>
      </c>
      <c r="D5229" s="6">
        <v>18184</v>
      </c>
      <c r="E5229" s="6">
        <v>19352</v>
      </c>
      <c r="F5229" s="6">
        <v>25775</v>
      </c>
      <c r="G5229" s="6">
        <v>22900</v>
      </c>
    </row>
    <row r="5230" spans="1:7" x14ac:dyDescent="0.2">
      <c r="A5230" s="2">
        <v>5228</v>
      </c>
      <c r="B5230" s="2">
        <f t="shared" si="81"/>
        <v>21.4908</v>
      </c>
      <c r="C5230" s="13">
        <v>29420</v>
      </c>
      <c r="D5230" s="6">
        <v>16089</v>
      </c>
      <c r="E5230" s="6">
        <v>18238</v>
      </c>
      <c r="F5230" s="6">
        <v>22795</v>
      </c>
      <c r="G5230" s="6">
        <v>20912</v>
      </c>
    </row>
    <row r="5231" spans="1:7" x14ac:dyDescent="0.2">
      <c r="A5231" s="2">
        <v>5229</v>
      </c>
      <c r="B5231" s="2">
        <f t="shared" si="81"/>
        <v>24.2514</v>
      </c>
      <c r="C5231" s="13">
        <v>31217</v>
      </c>
      <c r="D5231" s="6">
        <v>22536</v>
      </c>
      <c r="E5231" s="6">
        <v>26796</v>
      </c>
      <c r="F5231" s="6">
        <v>20188</v>
      </c>
      <c r="G5231" s="6">
        <v>20520</v>
      </c>
    </row>
    <row r="5232" spans="1:7" x14ac:dyDescent="0.2">
      <c r="A5232" s="2">
        <v>5230</v>
      </c>
      <c r="B5232" s="2">
        <f t="shared" si="81"/>
        <v>17.2928</v>
      </c>
      <c r="C5232" s="13">
        <v>12087</v>
      </c>
      <c r="D5232" s="6">
        <v>20658</v>
      </c>
      <c r="E5232" s="6">
        <v>18196</v>
      </c>
      <c r="F5232" s="6">
        <v>17256</v>
      </c>
      <c r="G5232" s="6">
        <v>18267</v>
      </c>
    </row>
    <row r="5233" spans="1:7" x14ac:dyDescent="0.2">
      <c r="A5233" s="2">
        <v>5231</v>
      </c>
      <c r="B5233" s="2">
        <f t="shared" si="81"/>
        <v>11.2592</v>
      </c>
      <c r="C5233" s="13">
        <v>8502</v>
      </c>
      <c r="D5233" s="6">
        <v>12018</v>
      </c>
      <c r="E5233" s="6">
        <v>12512</v>
      </c>
      <c r="F5233" s="6">
        <v>13264</v>
      </c>
      <c r="G5233" s="6">
        <v>10000</v>
      </c>
    </row>
    <row r="5234" spans="1:7" x14ac:dyDescent="0.2">
      <c r="A5234" s="2">
        <v>5232</v>
      </c>
      <c r="B5234" s="2">
        <f t="shared" si="81"/>
        <v>25.198599999999999</v>
      </c>
      <c r="C5234" s="13">
        <v>27846</v>
      </c>
      <c r="D5234" s="6">
        <v>19440</v>
      </c>
      <c r="E5234" s="6">
        <v>26046</v>
      </c>
      <c r="F5234" s="6">
        <v>22189</v>
      </c>
      <c r="G5234" s="6">
        <v>30472</v>
      </c>
    </row>
    <row r="5235" spans="1:7" x14ac:dyDescent="0.2">
      <c r="A5235" s="2">
        <v>5233</v>
      </c>
      <c r="B5235" s="2">
        <f t="shared" si="81"/>
        <v>21.359200000000001</v>
      </c>
      <c r="C5235" s="13">
        <v>22962</v>
      </c>
      <c r="D5235" s="6">
        <v>13615</v>
      </c>
      <c r="E5235" s="6">
        <v>23944</v>
      </c>
      <c r="F5235" s="6">
        <v>16493</v>
      </c>
      <c r="G5235" s="6">
        <v>29782</v>
      </c>
    </row>
    <row r="5236" spans="1:7" x14ac:dyDescent="0.2">
      <c r="A5236" s="2">
        <v>5234</v>
      </c>
      <c r="B5236" s="2">
        <f t="shared" si="81"/>
        <v>12.533799999999999</v>
      </c>
      <c r="C5236" s="13">
        <v>11947</v>
      </c>
      <c r="D5236" s="6">
        <v>8991</v>
      </c>
      <c r="E5236" s="6">
        <v>17466</v>
      </c>
      <c r="F5236" s="6">
        <v>10984</v>
      </c>
      <c r="G5236" s="6">
        <v>13281</v>
      </c>
    </row>
    <row r="5237" spans="1:7" x14ac:dyDescent="0.2">
      <c r="A5237" s="2">
        <v>5235</v>
      </c>
      <c r="B5237" s="2">
        <f t="shared" si="81"/>
        <v>23.372199999999999</v>
      </c>
      <c r="C5237" s="13">
        <v>15567</v>
      </c>
      <c r="D5237" s="6">
        <v>24949</v>
      </c>
      <c r="E5237" s="6">
        <v>27542</v>
      </c>
      <c r="F5237" s="6">
        <v>18055</v>
      </c>
      <c r="G5237" s="6">
        <v>30748</v>
      </c>
    </row>
    <row r="5238" spans="1:7" x14ac:dyDescent="0.2">
      <c r="A5238" s="2">
        <v>5236</v>
      </c>
      <c r="B5238" s="2">
        <f t="shared" si="81"/>
        <v>26.210799999999999</v>
      </c>
      <c r="C5238" s="13">
        <v>15912</v>
      </c>
      <c r="D5238" s="6">
        <v>29427</v>
      </c>
      <c r="E5238" s="6">
        <v>22012</v>
      </c>
      <c r="F5238" s="6">
        <v>33442</v>
      </c>
      <c r="G5238" s="6">
        <v>30261</v>
      </c>
    </row>
    <row r="5239" spans="1:7" x14ac:dyDescent="0.2">
      <c r="A5239" s="2">
        <v>5237</v>
      </c>
      <c r="B5239" s="2">
        <f t="shared" si="81"/>
        <v>27.6936</v>
      </c>
      <c r="C5239" s="13">
        <v>20883</v>
      </c>
      <c r="D5239" s="6">
        <v>32715</v>
      </c>
      <c r="E5239" s="6">
        <v>25011</v>
      </c>
      <c r="F5239" s="6">
        <v>37359</v>
      </c>
      <c r="G5239" s="6">
        <v>22500</v>
      </c>
    </row>
    <row r="5240" spans="1:7" x14ac:dyDescent="0.2">
      <c r="A5240" s="2">
        <v>5238</v>
      </c>
      <c r="B5240" s="2">
        <f t="shared" si="81"/>
        <v>8.2360000000000007</v>
      </c>
      <c r="C5240" s="13">
        <v>7282</v>
      </c>
      <c r="D5240" s="6">
        <v>6690</v>
      </c>
      <c r="E5240" s="6">
        <v>9098</v>
      </c>
      <c r="F5240" s="6">
        <v>7693</v>
      </c>
      <c r="G5240" s="6">
        <v>10417</v>
      </c>
    </row>
    <row r="5241" spans="1:7" x14ac:dyDescent="0.2">
      <c r="A5241" s="2">
        <v>5239</v>
      </c>
      <c r="B5241" s="2">
        <f t="shared" si="81"/>
        <v>26.869199999999999</v>
      </c>
      <c r="C5241" s="13">
        <v>19988</v>
      </c>
      <c r="D5241" s="6">
        <v>33013</v>
      </c>
      <c r="E5241" s="6">
        <v>25768</v>
      </c>
      <c r="F5241" s="6">
        <v>26930</v>
      </c>
      <c r="G5241" s="6">
        <v>28647</v>
      </c>
    </row>
    <row r="5242" spans="1:7" x14ac:dyDescent="0.2">
      <c r="A5242" s="2">
        <v>5240</v>
      </c>
      <c r="B5242" s="2">
        <f t="shared" si="81"/>
        <v>22.619199999999999</v>
      </c>
      <c r="C5242" s="13">
        <v>14160</v>
      </c>
      <c r="D5242" s="6">
        <v>31686</v>
      </c>
      <c r="E5242" s="6">
        <v>15053</v>
      </c>
      <c r="F5242" s="6">
        <v>36327</v>
      </c>
      <c r="G5242" s="6">
        <v>15870</v>
      </c>
    </row>
    <row r="5243" spans="1:7" x14ac:dyDescent="0.2">
      <c r="A5243" s="2">
        <v>5241</v>
      </c>
      <c r="B5243" s="2">
        <f t="shared" si="81"/>
        <v>13.288200000000002</v>
      </c>
      <c r="C5243" s="13">
        <v>10626</v>
      </c>
      <c r="D5243" s="6">
        <v>10371</v>
      </c>
      <c r="E5243" s="6">
        <v>9763</v>
      </c>
      <c r="F5243" s="6">
        <v>23376</v>
      </c>
      <c r="G5243" s="6">
        <v>12305</v>
      </c>
    </row>
    <row r="5244" spans="1:7" x14ac:dyDescent="0.2">
      <c r="A5244" s="2">
        <v>5242</v>
      </c>
      <c r="B5244" s="2">
        <f t="shared" si="81"/>
        <v>9.3593999999999991</v>
      </c>
      <c r="C5244" s="13">
        <v>8639</v>
      </c>
      <c r="D5244" s="6">
        <v>9706</v>
      </c>
      <c r="E5244" s="6">
        <v>10126</v>
      </c>
      <c r="F5244" s="6">
        <v>8972</v>
      </c>
      <c r="G5244" s="6">
        <v>9354</v>
      </c>
    </row>
    <row r="5245" spans="1:7" x14ac:dyDescent="0.2">
      <c r="A5245" s="2">
        <v>5243</v>
      </c>
      <c r="B5245" s="2">
        <f t="shared" si="81"/>
        <v>14.5146</v>
      </c>
      <c r="C5245" s="13">
        <v>13003</v>
      </c>
      <c r="D5245" s="6">
        <v>12678</v>
      </c>
      <c r="E5245" s="6">
        <v>15218</v>
      </c>
      <c r="F5245" s="6">
        <v>15778</v>
      </c>
      <c r="G5245" s="6">
        <v>15896</v>
      </c>
    </row>
    <row r="5246" spans="1:7" x14ac:dyDescent="0.2">
      <c r="A5246" s="2">
        <v>5244</v>
      </c>
      <c r="B5246" s="2">
        <f t="shared" si="81"/>
        <v>11.4886</v>
      </c>
      <c r="C5246" s="13">
        <v>10308</v>
      </c>
      <c r="D5246" s="6">
        <v>7908</v>
      </c>
      <c r="E5246" s="6">
        <v>11587</v>
      </c>
      <c r="F5246" s="6">
        <v>13555</v>
      </c>
      <c r="G5246" s="6">
        <v>14085</v>
      </c>
    </row>
    <row r="5247" spans="1:7" x14ac:dyDescent="0.2">
      <c r="A5247" s="2">
        <v>5245</v>
      </c>
      <c r="B5247" s="2">
        <f t="shared" si="81"/>
        <v>19.3032</v>
      </c>
      <c r="C5247" s="13">
        <v>14629</v>
      </c>
      <c r="D5247" s="6">
        <v>16295</v>
      </c>
      <c r="E5247" s="6">
        <v>22228</v>
      </c>
      <c r="F5247" s="6">
        <v>20021</v>
      </c>
      <c r="G5247" s="6">
        <v>23343</v>
      </c>
    </row>
    <row r="5248" spans="1:7" x14ac:dyDescent="0.2">
      <c r="A5248" s="2">
        <v>5246</v>
      </c>
      <c r="B5248" s="2">
        <f t="shared" si="81"/>
        <v>19.192</v>
      </c>
      <c r="C5248" s="13">
        <v>14147</v>
      </c>
      <c r="D5248" s="6">
        <v>19026</v>
      </c>
      <c r="E5248" s="6">
        <v>21481</v>
      </c>
      <c r="F5248" s="6">
        <v>20539</v>
      </c>
      <c r="G5248" s="6">
        <v>20767</v>
      </c>
    </row>
    <row r="5249" spans="1:7" x14ac:dyDescent="0.2">
      <c r="A5249" s="2">
        <v>5247</v>
      </c>
      <c r="B5249" s="2">
        <f t="shared" si="81"/>
        <v>17.097200000000001</v>
      </c>
      <c r="C5249" s="13">
        <v>11387</v>
      </c>
      <c r="D5249" s="6">
        <v>15405</v>
      </c>
      <c r="E5249" s="6">
        <v>19817</v>
      </c>
      <c r="F5249" s="6">
        <v>20394</v>
      </c>
      <c r="G5249" s="6">
        <v>18483</v>
      </c>
    </row>
    <row r="5250" spans="1:7" x14ac:dyDescent="0.2">
      <c r="A5250" s="2">
        <v>5248</v>
      </c>
      <c r="B5250" s="2">
        <f t="shared" si="81"/>
        <v>18.734999999999999</v>
      </c>
      <c r="C5250" s="13">
        <v>16978</v>
      </c>
      <c r="D5250" s="6">
        <v>18376</v>
      </c>
      <c r="E5250" s="6">
        <v>19902</v>
      </c>
      <c r="F5250" s="6">
        <v>17571</v>
      </c>
      <c r="G5250" s="6">
        <v>20848</v>
      </c>
    </row>
    <row r="5251" spans="1:7" x14ac:dyDescent="0.2">
      <c r="A5251" s="2">
        <v>5249</v>
      </c>
      <c r="B5251" s="2">
        <f t="shared" ref="B5251:B5314" si="82">AVERAGE(C5251:V5251)/1000</f>
        <v>13.9214</v>
      </c>
      <c r="C5251" s="13">
        <v>13331</v>
      </c>
      <c r="D5251" s="6">
        <v>8923</v>
      </c>
      <c r="E5251" s="6">
        <v>14159</v>
      </c>
      <c r="F5251" s="6">
        <v>13988</v>
      </c>
      <c r="G5251" s="6">
        <v>19206</v>
      </c>
    </row>
    <row r="5252" spans="1:7" x14ac:dyDescent="0.2">
      <c r="A5252" s="2">
        <v>5250</v>
      </c>
      <c r="B5252" s="2">
        <f t="shared" si="82"/>
        <v>4.1053999999999995</v>
      </c>
      <c r="C5252" s="13">
        <v>4055</v>
      </c>
      <c r="D5252" s="6">
        <v>2853</v>
      </c>
      <c r="E5252" s="6">
        <v>3233</v>
      </c>
      <c r="F5252" s="6">
        <v>6694</v>
      </c>
      <c r="G5252" s="6">
        <v>3692</v>
      </c>
    </row>
    <row r="5253" spans="1:7" x14ac:dyDescent="0.2">
      <c r="A5253" s="2">
        <v>5251</v>
      </c>
      <c r="B5253" s="2">
        <f t="shared" si="82"/>
        <v>16.334799999999998</v>
      </c>
      <c r="C5253" s="13">
        <v>17562</v>
      </c>
      <c r="D5253" s="6">
        <v>14196</v>
      </c>
      <c r="E5253" s="6">
        <v>16774</v>
      </c>
      <c r="F5253" s="6">
        <v>17969</v>
      </c>
      <c r="G5253" s="6">
        <v>15173</v>
      </c>
    </row>
    <row r="5254" spans="1:7" x14ac:dyDescent="0.2">
      <c r="A5254" s="2">
        <v>5252</v>
      </c>
      <c r="B5254" s="2">
        <f t="shared" si="82"/>
        <v>5.7649999999999997</v>
      </c>
      <c r="C5254" s="13">
        <v>5721</v>
      </c>
      <c r="D5254" s="6">
        <v>4967</v>
      </c>
      <c r="E5254" s="6">
        <v>4485</v>
      </c>
      <c r="F5254" s="6">
        <v>7523</v>
      </c>
      <c r="G5254" s="6">
        <v>6129</v>
      </c>
    </row>
    <row r="5255" spans="1:7" x14ac:dyDescent="0.2">
      <c r="A5255" s="2">
        <v>5253</v>
      </c>
      <c r="B5255" s="2">
        <f t="shared" si="82"/>
        <v>9.5396000000000001</v>
      </c>
      <c r="C5255" s="13">
        <v>11405</v>
      </c>
      <c r="D5255" s="6">
        <v>6866</v>
      </c>
      <c r="E5255" s="6">
        <v>9841</v>
      </c>
      <c r="F5255" s="6">
        <v>11362</v>
      </c>
      <c r="G5255" s="6">
        <v>8224</v>
      </c>
    </row>
    <row r="5256" spans="1:7" x14ac:dyDescent="0.2">
      <c r="A5256" s="2">
        <v>5254</v>
      </c>
      <c r="B5256" s="2">
        <f t="shared" si="82"/>
        <v>9.7582000000000004</v>
      </c>
      <c r="C5256" s="13">
        <v>9944</v>
      </c>
      <c r="D5256" s="6">
        <v>8036</v>
      </c>
      <c r="E5256" s="6">
        <v>9368</v>
      </c>
      <c r="F5256" s="6">
        <v>12652</v>
      </c>
      <c r="G5256" s="6">
        <v>8791</v>
      </c>
    </row>
    <row r="5257" spans="1:7" x14ac:dyDescent="0.2">
      <c r="A5257" s="2">
        <v>5255</v>
      </c>
      <c r="B5257" s="2">
        <f t="shared" si="82"/>
        <v>10.4786</v>
      </c>
      <c r="C5257" s="13">
        <v>9532</v>
      </c>
      <c r="D5257" s="6">
        <v>8350</v>
      </c>
      <c r="E5257" s="6">
        <v>8275</v>
      </c>
      <c r="F5257" s="6">
        <v>11322</v>
      </c>
      <c r="G5257" s="6">
        <v>14914</v>
      </c>
    </row>
    <row r="5258" spans="1:7" x14ac:dyDescent="0.2">
      <c r="A5258" s="2">
        <v>5256</v>
      </c>
      <c r="B5258" s="2">
        <f t="shared" si="82"/>
        <v>13.417399999999999</v>
      </c>
      <c r="C5258" s="13">
        <v>15192</v>
      </c>
      <c r="D5258" s="6">
        <v>10194</v>
      </c>
      <c r="E5258" s="6">
        <v>10665</v>
      </c>
      <c r="F5258" s="6">
        <v>16878</v>
      </c>
      <c r="G5258" s="6">
        <v>14158</v>
      </c>
    </row>
    <row r="5259" spans="1:7" x14ac:dyDescent="0.2">
      <c r="A5259" s="2">
        <v>5257</v>
      </c>
      <c r="B5259" s="2">
        <f t="shared" si="82"/>
        <v>16.985400000000002</v>
      </c>
      <c r="C5259" s="13">
        <v>18881</v>
      </c>
      <c r="D5259" s="6">
        <v>16009</v>
      </c>
      <c r="E5259" s="6">
        <v>13836</v>
      </c>
      <c r="F5259" s="6">
        <v>19040</v>
      </c>
      <c r="G5259" s="6">
        <v>17161</v>
      </c>
    </row>
    <row r="5260" spans="1:7" x14ac:dyDescent="0.2">
      <c r="A5260" s="2">
        <v>5258</v>
      </c>
      <c r="B5260" s="2">
        <f t="shared" si="82"/>
        <v>16.8108</v>
      </c>
      <c r="C5260" s="13">
        <v>20172</v>
      </c>
      <c r="D5260" s="6">
        <v>14939</v>
      </c>
      <c r="E5260" s="6">
        <v>13677</v>
      </c>
      <c r="F5260" s="6">
        <v>19452</v>
      </c>
      <c r="G5260" s="6">
        <v>15814</v>
      </c>
    </row>
    <row r="5261" spans="1:7" x14ac:dyDescent="0.2">
      <c r="A5261" s="2">
        <v>5259</v>
      </c>
      <c r="B5261" s="2">
        <f t="shared" si="82"/>
        <v>15.639200000000001</v>
      </c>
      <c r="C5261" s="13">
        <v>20985</v>
      </c>
      <c r="D5261" s="6">
        <v>10316</v>
      </c>
      <c r="E5261" s="6">
        <v>14105</v>
      </c>
      <c r="F5261" s="6">
        <v>17207</v>
      </c>
      <c r="G5261" s="6">
        <v>15583</v>
      </c>
    </row>
    <row r="5262" spans="1:7" x14ac:dyDescent="0.2">
      <c r="A5262" s="2">
        <v>5260</v>
      </c>
      <c r="B5262" s="2">
        <f t="shared" si="82"/>
        <v>10.2416</v>
      </c>
      <c r="C5262" s="13">
        <v>12671</v>
      </c>
      <c r="D5262" s="6">
        <v>7329</v>
      </c>
      <c r="E5262" s="6">
        <v>10850</v>
      </c>
      <c r="F5262" s="6">
        <v>10455</v>
      </c>
      <c r="G5262" s="6">
        <v>9903</v>
      </c>
    </row>
    <row r="5263" spans="1:7" x14ac:dyDescent="0.2">
      <c r="A5263" s="2">
        <v>5261</v>
      </c>
      <c r="B5263" s="2">
        <f t="shared" si="82"/>
        <v>13.449399999999999</v>
      </c>
      <c r="C5263" s="13">
        <v>17187</v>
      </c>
      <c r="D5263" s="6">
        <v>10474</v>
      </c>
      <c r="E5263" s="6">
        <v>13852</v>
      </c>
      <c r="F5263" s="6">
        <v>12957</v>
      </c>
      <c r="G5263" s="6">
        <v>12777</v>
      </c>
    </row>
    <row r="5264" spans="1:7" x14ac:dyDescent="0.2">
      <c r="A5264" s="2">
        <v>5262</v>
      </c>
      <c r="B5264" s="2">
        <f t="shared" si="82"/>
        <v>13.936</v>
      </c>
      <c r="C5264" s="13">
        <v>15699</v>
      </c>
      <c r="D5264" s="6">
        <v>10463</v>
      </c>
      <c r="E5264" s="6">
        <v>12802</v>
      </c>
      <c r="F5264" s="6">
        <v>17880</v>
      </c>
      <c r="G5264" s="6">
        <v>12836</v>
      </c>
    </row>
    <row r="5265" spans="1:7" x14ac:dyDescent="0.2">
      <c r="A5265" s="2">
        <v>5263</v>
      </c>
      <c r="B5265" s="2">
        <f t="shared" si="82"/>
        <v>14.3384</v>
      </c>
      <c r="C5265" s="13">
        <v>17560</v>
      </c>
      <c r="D5265" s="6">
        <v>14311</v>
      </c>
      <c r="E5265" s="6">
        <v>11431</v>
      </c>
      <c r="F5265" s="6">
        <v>15487</v>
      </c>
      <c r="G5265" s="6">
        <v>12903</v>
      </c>
    </row>
    <row r="5266" spans="1:7" x14ac:dyDescent="0.2">
      <c r="A5266" s="2">
        <v>5264</v>
      </c>
      <c r="B5266" s="2">
        <f t="shared" si="82"/>
        <v>4.3650000000000002</v>
      </c>
      <c r="C5266" s="13">
        <v>3543</v>
      </c>
      <c r="D5266" s="6">
        <v>3777</v>
      </c>
      <c r="E5266" s="6">
        <v>5591</v>
      </c>
      <c r="F5266" s="6">
        <v>5856</v>
      </c>
      <c r="G5266" s="6">
        <v>3058</v>
      </c>
    </row>
    <row r="5267" spans="1:7" x14ac:dyDescent="0.2">
      <c r="A5267" s="2">
        <v>5265</v>
      </c>
      <c r="B5267" s="2">
        <f t="shared" si="82"/>
        <v>9.6253999999999991</v>
      </c>
      <c r="C5267" s="13">
        <v>11378</v>
      </c>
      <c r="D5267" s="6">
        <v>7284</v>
      </c>
      <c r="E5267" s="6">
        <v>12670</v>
      </c>
      <c r="F5267" s="6">
        <v>7804</v>
      </c>
      <c r="G5267" s="6">
        <v>8991</v>
      </c>
    </row>
    <row r="5268" spans="1:7" x14ac:dyDescent="0.2">
      <c r="A5268" s="2">
        <v>5266</v>
      </c>
      <c r="B5268" s="2">
        <f t="shared" si="82"/>
        <v>16.376000000000001</v>
      </c>
      <c r="C5268" s="13">
        <v>17035</v>
      </c>
      <c r="D5268" s="6">
        <v>14721</v>
      </c>
      <c r="E5268" s="6">
        <v>19806</v>
      </c>
      <c r="F5268" s="6">
        <v>12249</v>
      </c>
      <c r="G5268" s="6">
        <v>18069</v>
      </c>
    </row>
    <row r="5269" spans="1:7" x14ac:dyDescent="0.2">
      <c r="A5269" s="2">
        <v>5267</v>
      </c>
      <c r="B5269" s="2">
        <f t="shared" si="82"/>
        <v>13.3996</v>
      </c>
      <c r="C5269" s="13">
        <v>12186</v>
      </c>
      <c r="D5269" s="6">
        <v>8492</v>
      </c>
      <c r="E5269" s="6">
        <v>14783</v>
      </c>
      <c r="F5269" s="6">
        <v>11563</v>
      </c>
      <c r="G5269" s="6">
        <v>19974</v>
      </c>
    </row>
    <row r="5270" spans="1:7" x14ac:dyDescent="0.2">
      <c r="A5270" s="2">
        <v>5268</v>
      </c>
      <c r="B5270" s="2">
        <f t="shared" si="82"/>
        <v>16.248799999999999</v>
      </c>
      <c r="C5270" s="13">
        <v>15217</v>
      </c>
      <c r="D5270" s="6">
        <v>12134</v>
      </c>
      <c r="E5270" s="6">
        <v>19998</v>
      </c>
      <c r="F5270" s="6">
        <v>17804</v>
      </c>
      <c r="G5270" s="6">
        <v>16091</v>
      </c>
    </row>
    <row r="5271" spans="1:7" x14ac:dyDescent="0.2">
      <c r="A5271" s="2">
        <v>5269</v>
      </c>
      <c r="B5271" s="2">
        <f t="shared" si="82"/>
        <v>17.396000000000001</v>
      </c>
      <c r="C5271" s="13">
        <v>14378</v>
      </c>
      <c r="D5271" s="6">
        <v>15389</v>
      </c>
      <c r="E5271" s="6">
        <v>18089</v>
      </c>
      <c r="F5271" s="6">
        <v>16990</v>
      </c>
      <c r="G5271" s="6">
        <v>22134</v>
      </c>
    </row>
    <row r="5272" spans="1:7" x14ac:dyDescent="0.2">
      <c r="A5272" s="2">
        <v>5270</v>
      </c>
      <c r="B5272" s="2">
        <f t="shared" si="82"/>
        <v>16.483400000000003</v>
      </c>
      <c r="C5272" s="13">
        <v>13645</v>
      </c>
      <c r="D5272" s="6">
        <v>15762</v>
      </c>
      <c r="E5272" s="6">
        <v>18162</v>
      </c>
      <c r="F5272" s="6">
        <v>16384</v>
      </c>
      <c r="G5272" s="6">
        <v>18464</v>
      </c>
    </row>
    <row r="5273" spans="1:7" x14ac:dyDescent="0.2">
      <c r="A5273" s="2">
        <v>5271</v>
      </c>
      <c r="B5273" s="2">
        <f t="shared" si="82"/>
        <v>16.653599999999997</v>
      </c>
      <c r="C5273" s="13">
        <v>18376</v>
      </c>
      <c r="D5273" s="6">
        <v>15097</v>
      </c>
      <c r="E5273" s="6">
        <v>20122</v>
      </c>
      <c r="F5273" s="6">
        <v>12137</v>
      </c>
      <c r="G5273" s="6">
        <v>17536</v>
      </c>
    </row>
    <row r="5274" spans="1:7" x14ac:dyDescent="0.2">
      <c r="A5274" s="2">
        <v>5272</v>
      </c>
      <c r="B5274" s="2">
        <f t="shared" si="82"/>
        <v>12.4656</v>
      </c>
      <c r="C5274" s="13">
        <v>15779</v>
      </c>
      <c r="D5274" s="6">
        <v>10468</v>
      </c>
      <c r="E5274" s="6">
        <v>15605</v>
      </c>
      <c r="F5274" s="6">
        <v>10381</v>
      </c>
      <c r="G5274" s="6">
        <v>10095</v>
      </c>
    </row>
    <row r="5275" spans="1:7" x14ac:dyDescent="0.2">
      <c r="A5275" s="2">
        <v>5273</v>
      </c>
      <c r="B5275" s="2">
        <f t="shared" si="82"/>
        <v>11.4732</v>
      </c>
      <c r="C5275" s="13">
        <v>16407</v>
      </c>
      <c r="D5275" s="6">
        <v>7806</v>
      </c>
      <c r="E5275" s="6">
        <v>12553</v>
      </c>
      <c r="F5275" s="6">
        <v>9746</v>
      </c>
      <c r="G5275" s="6">
        <v>10854</v>
      </c>
    </row>
    <row r="5276" spans="1:7" x14ac:dyDescent="0.2">
      <c r="A5276" s="2">
        <v>5274</v>
      </c>
      <c r="B5276" s="2">
        <f t="shared" si="82"/>
        <v>19.338000000000001</v>
      </c>
      <c r="C5276" s="13">
        <v>20422</v>
      </c>
      <c r="D5276" s="6">
        <v>11551</v>
      </c>
      <c r="E5276" s="6">
        <v>19685</v>
      </c>
      <c r="F5276" s="6">
        <v>22244</v>
      </c>
      <c r="G5276" s="6">
        <v>22788</v>
      </c>
    </row>
    <row r="5277" spans="1:7" x14ac:dyDescent="0.2">
      <c r="A5277" s="2">
        <v>5275</v>
      </c>
      <c r="B5277" s="2">
        <f t="shared" si="82"/>
        <v>10.814399999999999</v>
      </c>
      <c r="C5277" s="13">
        <v>13553</v>
      </c>
      <c r="D5277" s="6">
        <v>8732</v>
      </c>
      <c r="E5277" s="6">
        <v>10992</v>
      </c>
      <c r="F5277" s="6">
        <v>9491</v>
      </c>
      <c r="G5277" s="6">
        <v>11304</v>
      </c>
    </row>
    <row r="5278" spans="1:7" x14ac:dyDescent="0.2">
      <c r="A5278" s="2">
        <v>5276</v>
      </c>
      <c r="B5278" s="2">
        <f t="shared" si="82"/>
        <v>20.551200000000001</v>
      </c>
      <c r="C5278" s="13">
        <v>20847</v>
      </c>
      <c r="D5278" s="6">
        <v>17367</v>
      </c>
      <c r="E5278" s="6">
        <v>16473</v>
      </c>
      <c r="F5278" s="6">
        <v>20844</v>
      </c>
      <c r="G5278" s="6">
        <v>27225</v>
      </c>
    </row>
    <row r="5279" spans="1:7" x14ac:dyDescent="0.2">
      <c r="A5279" s="2">
        <v>5277</v>
      </c>
      <c r="B5279" s="2">
        <f t="shared" si="82"/>
        <v>17.925999999999998</v>
      </c>
      <c r="C5279" s="13">
        <v>16663</v>
      </c>
      <c r="D5279" s="6">
        <v>12221</v>
      </c>
      <c r="E5279" s="6">
        <v>18025</v>
      </c>
      <c r="F5279" s="6">
        <v>18688</v>
      </c>
      <c r="G5279" s="6">
        <v>24033</v>
      </c>
    </row>
    <row r="5280" spans="1:7" x14ac:dyDescent="0.2">
      <c r="A5280" s="2">
        <v>5278</v>
      </c>
      <c r="B5280" s="2">
        <f t="shared" si="82"/>
        <v>20.5412</v>
      </c>
      <c r="C5280" s="13">
        <v>18064</v>
      </c>
      <c r="D5280" s="6">
        <v>15501</v>
      </c>
      <c r="E5280" s="6">
        <v>21363</v>
      </c>
      <c r="F5280" s="6">
        <v>21085</v>
      </c>
      <c r="G5280" s="6">
        <v>26693</v>
      </c>
    </row>
    <row r="5281" spans="1:7" x14ac:dyDescent="0.2">
      <c r="A5281" s="2">
        <v>5279</v>
      </c>
      <c r="B5281" s="2">
        <f t="shared" si="82"/>
        <v>14.4306</v>
      </c>
      <c r="C5281" s="13">
        <v>15698</v>
      </c>
      <c r="D5281" s="6">
        <v>10612</v>
      </c>
      <c r="E5281" s="6">
        <v>15043</v>
      </c>
      <c r="F5281" s="6">
        <v>15141</v>
      </c>
      <c r="G5281" s="6">
        <v>15659</v>
      </c>
    </row>
    <row r="5282" spans="1:7" x14ac:dyDescent="0.2">
      <c r="A5282" s="2">
        <v>5280</v>
      </c>
      <c r="B5282" s="2">
        <f t="shared" si="82"/>
        <v>6.5018000000000002</v>
      </c>
      <c r="C5282" s="13">
        <v>6955</v>
      </c>
      <c r="D5282" s="6">
        <v>3325</v>
      </c>
      <c r="E5282" s="6">
        <v>7620</v>
      </c>
      <c r="F5282" s="6">
        <v>6524</v>
      </c>
      <c r="G5282" s="6">
        <v>8085</v>
      </c>
    </row>
    <row r="5283" spans="1:7" x14ac:dyDescent="0.2">
      <c r="A5283" s="2">
        <v>5281</v>
      </c>
      <c r="B5283" s="2">
        <f t="shared" si="82"/>
        <v>15.695</v>
      </c>
      <c r="C5283" s="13">
        <v>13502</v>
      </c>
      <c r="D5283" s="6">
        <v>12144</v>
      </c>
      <c r="E5283" s="6">
        <v>20044</v>
      </c>
      <c r="F5283" s="6">
        <v>16084</v>
      </c>
      <c r="G5283" s="6">
        <v>16701</v>
      </c>
    </row>
    <row r="5284" spans="1:7" x14ac:dyDescent="0.2">
      <c r="A5284" s="2">
        <v>5282</v>
      </c>
      <c r="B5284" s="2">
        <f t="shared" si="82"/>
        <v>17.1296</v>
      </c>
      <c r="C5284" s="13">
        <v>13871</v>
      </c>
      <c r="D5284" s="6">
        <v>13944</v>
      </c>
      <c r="E5284" s="6">
        <v>15578</v>
      </c>
      <c r="F5284" s="6">
        <v>23377</v>
      </c>
      <c r="G5284" s="6">
        <v>18878</v>
      </c>
    </row>
    <row r="5285" spans="1:7" x14ac:dyDescent="0.2">
      <c r="A5285" s="2">
        <v>5283</v>
      </c>
      <c r="B5285" s="2">
        <f t="shared" si="82"/>
        <v>7.7252000000000001</v>
      </c>
      <c r="C5285" s="13">
        <v>7682</v>
      </c>
      <c r="D5285" s="6">
        <v>6105</v>
      </c>
      <c r="E5285" s="6">
        <v>9046</v>
      </c>
      <c r="F5285" s="6">
        <v>6871</v>
      </c>
      <c r="G5285" s="6">
        <v>8922</v>
      </c>
    </row>
    <row r="5286" spans="1:7" x14ac:dyDescent="0.2">
      <c r="A5286" s="2">
        <v>5284</v>
      </c>
      <c r="B5286" s="2">
        <f t="shared" si="82"/>
        <v>20.079599999999999</v>
      </c>
      <c r="C5286" s="13">
        <v>19387</v>
      </c>
      <c r="D5286" s="6">
        <v>13042</v>
      </c>
      <c r="E5286" s="6">
        <v>22278</v>
      </c>
      <c r="F5286" s="6">
        <v>23705</v>
      </c>
      <c r="G5286" s="6">
        <v>21986</v>
      </c>
    </row>
    <row r="5287" spans="1:7" x14ac:dyDescent="0.2">
      <c r="A5287" s="2">
        <v>5285</v>
      </c>
      <c r="B5287" s="2">
        <f t="shared" si="82"/>
        <v>11.133599999999999</v>
      </c>
      <c r="C5287" s="13">
        <v>12894</v>
      </c>
      <c r="D5287" s="6">
        <v>7524</v>
      </c>
      <c r="E5287" s="6">
        <v>13197</v>
      </c>
      <c r="F5287" s="6">
        <v>10588</v>
      </c>
      <c r="G5287" s="6">
        <v>11465</v>
      </c>
    </row>
    <row r="5288" spans="1:7" x14ac:dyDescent="0.2">
      <c r="A5288" s="2">
        <v>5286</v>
      </c>
      <c r="B5288" s="2">
        <f t="shared" si="82"/>
        <v>15.127799999999999</v>
      </c>
      <c r="C5288" s="13">
        <v>17341</v>
      </c>
      <c r="D5288" s="6">
        <v>16004</v>
      </c>
      <c r="E5288" s="6">
        <v>14188</v>
      </c>
      <c r="F5288" s="6">
        <v>14323</v>
      </c>
      <c r="G5288" s="6">
        <v>13783</v>
      </c>
    </row>
    <row r="5289" spans="1:7" x14ac:dyDescent="0.2">
      <c r="A5289" s="2">
        <v>5287</v>
      </c>
      <c r="B5289" s="2">
        <f t="shared" si="82"/>
        <v>3.8399999999999997E-2</v>
      </c>
      <c r="C5289" s="13">
        <v>36</v>
      </c>
      <c r="D5289" s="6">
        <v>43</v>
      </c>
      <c r="E5289" s="6">
        <v>37</v>
      </c>
      <c r="F5289" s="6">
        <v>41</v>
      </c>
      <c r="G5289" s="6">
        <v>35</v>
      </c>
    </row>
    <row r="5290" spans="1:7" x14ac:dyDescent="0.2">
      <c r="A5290" s="2">
        <v>5288</v>
      </c>
      <c r="B5290" s="2">
        <f t="shared" si="82"/>
        <v>2.7136</v>
      </c>
      <c r="C5290" s="13">
        <v>2791</v>
      </c>
      <c r="D5290" s="6">
        <v>2522</v>
      </c>
      <c r="E5290" s="6">
        <v>3246</v>
      </c>
      <c r="F5290" s="6">
        <v>3703</v>
      </c>
      <c r="G5290" s="6">
        <v>1306</v>
      </c>
    </row>
    <row r="5291" spans="1:7" x14ac:dyDescent="0.2">
      <c r="A5291" s="2">
        <v>5289</v>
      </c>
      <c r="B5291" s="2">
        <f t="shared" si="82"/>
        <v>22.398</v>
      </c>
      <c r="C5291" s="13">
        <v>21646</v>
      </c>
      <c r="D5291" s="6">
        <v>16590</v>
      </c>
      <c r="E5291" s="6">
        <v>22939</v>
      </c>
      <c r="F5291" s="6">
        <v>31018</v>
      </c>
      <c r="G5291" s="6">
        <v>19797</v>
      </c>
    </row>
    <row r="5292" spans="1:7" x14ac:dyDescent="0.2">
      <c r="A5292" s="2">
        <v>5290</v>
      </c>
      <c r="B5292" s="2">
        <f t="shared" si="82"/>
        <v>21.776199999999999</v>
      </c>
      <c r="C5292" s="13">
        <v>23580</v>
      </c>
      <c r="D5292" s="6">
        <v>14713</v>
      </c>
      <c r="E5292" s="6">
        <v>19307</v>
      </c>
      <c r="F5292" s="6">
        <v>31232</v>
      </c>
      <c r="G5292" s="6">
        <v>20049</v>
      </c>
    </row>
    <row r="5293" spans="1:7" x14ac:dyDescent="0.2">
      <c r="A5293" s="2">
        <v>5291</v>
      </c>
      <c r="B5293" s="2">
        <f t="shared" si="82"/>
        <v>12.284000000000001</v>
      </c>
      <c r="C5293" s="13">
        <v>12826</v>
      </c>
      <c r="D5293" s="6">
        <v>9480</v>
      </c>
      <c r="E5293" s="6">
        <v>14874</v>
      </c>
      <c r="F5293" s="6">
        <v>11891</v>
      </c>
      <c r="G5293" s="6">
        <v>12349</v>
      </c>
    </row>
    <row r="5294" spans="1:7" x14ac:dyDescent="0.2">
      <c r="A5294" s="2">
        <v>5292</v>
      </c>
      <c r="B5294" s="2">
        <f t="shared" si="82"/>
        <v>18.786999999999999</v>
      </c>
      <c r="C5294" s="13">
        <v>24874</v>
      </c>
      <c r="D5294" s="6">
        <v>16081</v>
      </c>
      <c r="E5294" s="6">
        <v>21205</v>
      </c>
      <c r="F5294" s="6">
        <v>15833</v>
      </c>
      <c r="G5294" s="6">
        <v>15942</v>
      </c>
    </row>
    <row r="5295" spans="1:7" x14ac:dyDescent="0.2">
      <c r="A5295" s="2">
        <v>5293</v>
      </c>
      <c r="B5295" s="2">
        <f t="shared" si="82"/>
        <v>2.6738000000000004</v>
      </c>
      <c r="C5295" s="13">
        <v>2398</v>
      </c>
      <c r="D5295" s="6">
        <v>3587</v>
      </c>
      <c r="E5295" s="6">
        <v>3223</v>
      </c>
      <c r="F5295" s="6">
        <v>1304</v>
      </c>
      <c r="G5295" s="6">
        <v>2857</v>
      </c>
    </row>
    <row r="5296" spans="1:7" x14ac:dyDescent="0.2">
      <c r="A5296" s="2">
        <v>5294</v>
      </c>
      <c r="B5296" s="2">
        <f t="shared" si="82"/>
        <v>12.456</v>
      </c>
      <c r="C5296" s="13">
        <v>10901</v>
      </c>
      <c r="D5296" s="6">
        <v>12597</v>
      </c>
      <c r="E5296" s="6">
        <v>12940</v>
      </c>
      <c r="F5296" s="6">
        <v>12239</v>
      </c>
      <c r="G5296" s="6">
        <v>13603</v>
      </c>
    </row>
    <row r="5297" spans="1:7" x14ac:dyDescent="0.2">
      <c r="A5297" s="2">
        <v>5295</v>
      </c>
      <c r="B5297" s="2">
        <f t="shared" si="82"/>
        <v>10.6534</v>
      </c>
      <c r="C5297" s="13">
        <v>11355</v>
      </c>
      <c r="D5297" s="6">
        <v>9114</v>
      </c>
      <c r="E5297" s="6">
        <v>13912</v>
      </c>
      <c r="F5297" s="6">
        <v>10153</v>
      </c>
      <c r="G5297" s="6">
        <v>8733</v>
      </c>
    </row>
    <row r="5298" spans="1:7" x14ac:dyDescent="0.2">
      <c r="A5298" s="2">
        <v>5296</v>
      </c>
      <c r="B5298" s="2">
        <f t="shared" si="82"/>
        <v>11.0732</v>
      </c>
      <c r="C5298" s="13">
        <v>9354</v>
      </c>
      <c r="D5298" s="6">
        <v>8637</v>
      </c>
      <c r="E5298" s="6">
        <v>14547</v>
      </c>
      <c r="F5298" s="6">
        <v>11000</v>
      </c>
      <c r="G5298" s="6">
        <v>11828</v>
      </c>
    </row>
    <row r="5299" spans="1:7" x14ac:dyDescent="0.2">
      <c r="A5299" s="2">
        <v>5297</v>
      </c>
      <c r="B5299" s="2">
        <f t="shared" si="82"/>
        <v>11.6836</v>
      </c>
      <c r="C5299" s="13">
        <v>12493</v>
      </c>
      <c r="D5299" s="6">
        <v>11991</v>
      </c>
      <c r="E5299" s="6">
        <v>10458</v>
      </c>
      <c r="F5299" s="6">
        <v>10781</v>
      </c>
      <c r="G5299" s="6">
        <v>12695</v>
      </c>
    </row>
    <row r="5300" spans="1:7" x14ac:dyDescent="0.2">
      <c r="A5300" s="2">
        <v>5298</v>
      </c>
      <c r="B5300" s="2">
        <f t="shared" si="82"/>
        <v>16.2546</v>
      </c>
      <c r="C5300" s="13">
        <v>19234</v>
      </c>
      <c r="D5300" s="6">
        <v>14322</v>
      </c>
      <c r="E5300" s="6">
        <v>15301</v>
      </c>
      <c r="F5300" s="6">
        <v>21202</v>
      </c>
      <c r="G5300" s="6">
        <v>11214</v>
      </c>
    </row>
    <row r="5301" spans="1:7" x14ac:dyDescent="0.2">
      <c r="A5301" s="2">
        <v>5299</v>
      </c>
      <c r="B5301" s="2">
        <f t="shared" si="82"/>
        <v>17.277000000000001</v>
      </c>
      <c r="C5301" s="13">
        <v>18444</v>
      </c>
      <c r="D5301" s="6">
        <v>13873</v>
      </c>
      <c r="E5301" s="6">
        <v>16738</v>
      </c>
      <c r="F5301" s="6">
        <v>25258</v>
      </c>
      <c r="G5301" s="6">
        <v>12072</v>
      </c>
    </row>
    <row r="5302" spans="1:7" x14ac:dyDescent="0.2">
      <c r="A5302" s="2">
        <v>5300</v>
      </c>
      <c r="B5302" s="2">
        <f t="shared" si="82"/>
        <v>7.9062000000000001</v>
      </c>
      <c r="C5302" s="13">
        <v>7252</v>
      </c>
      <c r="D5302" s="6">
        <v>7578</v>
      </c>
      <c r="E5302" s="6">
        <v>5762</v>
      </c>
      <c r="F5302" s="6">
        <v>10154</v>
      </c>
      <c r="G5302" s="6">
        <v>8785</v>
      </c>
    </row>
    <row r="5303" spans="1:7" x14ac:dyDescent="0.2">
      <c r="A5303" s="2">
        <v>5301</v>
      </c>
      <c r="B5303" s="2">
        <f t="shared" si="82"/>
        <v>13.7782</v>
      </c>
      <c r="C5303" s="13">
        <v>9147</v>
      </c>
      <c r="D5303" s="6">
        <v>14185</v>
      </c>
      <c r="E5303" s="6">
        <v>13352</v>
      </c>
      <c r="F5303" s="6">
        <v>21212</v>
      </c>
      <c r="G5303" s="6">
        <v>10995</v>
      </c>
    </row>
    <row r="5304" spans="1:7" x14ac:dyDescent="0.2">
      <c r="A5304" s="2">
        <v>5302</v>
      </c>
      <c r="B5304" s="2">
        <f t="shared" si="82"/>
        <v>22.133400000000002</v>
      </c>
      <c r="C5304" s="13">
        <v>34352</v>
      </c>
      <c r="D5304" s="6">
        <v>22085</v>
      </c>
      <c r="E5304" s="6">
        <v>17006</v>
      </c>
      <c r="F5304" s="6">
        <v>24915</v>
      </c>
      <c r="G5304" s="6">
        <v>12309</v>
      </c>
    </row>
    <row r="5305" spans="1:7" x14ac:dyDescent="0.2">
      <c r="A5305" s="2">
        <v>5303</v>
      </c>
      <c r="B5305" s="2">
        <f t="shared" si="82"/>
        <v>12.172600000000001</v>
      </c>
      <c r="C5305" s="13">
        <v>9482</v>
      </c>
      <c r="D5305" s="6">
        <v>14672</v>
      </c>
      <c r="E5305" s="6">
        <v>10925</v>
      </c>
      <c r="F5305" s="6">
        <v>14301</v>
      </c>
      <c r="G5305" s="6">
        <v>11483</v>
      </c>
    </row>
    <row r="5306" spans="1:7" x14ac:dyDescent="0.2">
      <c r="A5306" s="2">
        <v>5304</v>
      </c>
      <c r="B5306" s="2">
        <f t="shared" si="82"/>
        <v>8.2113999999999994</v>
      </c>
      <c r="C5306" s="13">
        <v>7713</v>
      </c>
      <c r="D5306" s="6">
        <v>7899</v>
      </c>
      <c r="E5306" s="6">
        <v>6437</v>
      </c>
      <c r="F5306" s="6">
        <v>11842</v>
      </c>
      <c r="G5306" s="6">
        <v>7166</v>
      </c>
    </row>
    <row r="5307" spans="1:7" x14ac:dyDescent="0.2">
      <c r="A5307" s="2">
        <v>5305</v>
      </c>
      <c r="B5307" s="2">
        <f t="shared" si="82"/>
        <v>0.13140000000000002</v>
      </c>
      <c r="C5307" s="13">
        <v>88</v>
      </c>
      <c r="D5307" s="6">
        <v>297</v>
      </c>
      <c r="E5307" s="6">
        <v>87</v>
      </c>
      <c r="F5307" s="6">
        <v>102</v>
      </c>
      <c r="G5307" s="6">
        <v>83</v>
      </c>
    </row>
    <row r="5308" spans="1:7" x14ac:dyDescent="0.2">
      <c r="A5308" s="2">
        <v>5306</v>
      </c>
      <c r="B5308" s="2">
        <f t="shared" si="82"/>
        <v>25.941800000000001</v>
      </c>
      <c r="C5308" s="13">
        <v>34544</v>
      </c>
      <c r="D5308" s="6">
        <v>25671</v>
      </c>
      <c r="E5308" s="6">
        <v>19759</v>
      </c>
      <c r="F5308" s="6">
        <v>28505</v>
      </c>
      <c r="G5308" s="6">
        <v>21230</v>
      </c>
    </row>
    <row r="5309" spans="1:7" x14ac:dyDescent="0.2">
      <c r="A5309" s="2">
        <v>5307</v>
      </c>
      <c r="B5309" s="2">
        <f t="shared" si="82"/>
        <v>21.3278</v>
      </c>
      <c r="C5309" s="13">
        <v>18603</v>
      </c>
      <c r="D5309" s="6">
        <v>27067</v>
      </c>
      <c r="E5309" s="6">
        <v>16446</v>
      </c>
      <c r="F5309" s="6">
        <v>25467</v>
      </c>
      <c r="G5309" s="6">
        <v>19056</v>
      </c>
    </row>
    <row r="5310" spans="1:7" x14ac:dyDescent="0.2">
      <c r="A5310" s="2">
        <v>5308</v>
      </c>
      <c r="B5310" s="2">
        <f t="shared" si="82"/>
        <v>20.397599999999997</v>
      </c>
      <c r="C5310" s="13">
        <v>20484</v>
      </c>
      <c r="D5310" s="6">
        <v>26084</v>
      </c>
      <c r="E5310" s="6">
        <v>15005</v>
      </c>
      <c r="F5310" s="6">
        <v>21555</v>
      </c>
      <c r="G5310" s="6">
        <v>18860</v>
      </c>
    </row>
    <row r="5311" spans="1:7" x14ac:dyDescent="0.2">
      <c r="A5311" s="2">
        <v>5309</v>
      </c>
      <c r="B5311" s="2">
        <f t="shared" si="82"/>
        <v>7.8708</v>
      </c>
      <c r="C5311" s="13">
        <v>7912</v>
      </c>
      <c r="D5311" s="6">
        <v>10439</v>
      </c>
      <c r="E5311" s="6">
        <v>7086</v>
      </c>
      <c r="F5311" s="6">
        <v>7083</v>
      </c>
      <c r="G5311" s="6">
        <v>6834</v>
      </c>
    </row>
    <row r="5312" spans="1:7" x14ac:dyDescent="0.2">
      <c r="A5312" s="2">
        <v>5310</v>
      </c>
      <c r="B5312" s="2">
        <f t="shared" si="82"/>
        <v>8.3247999999999998</v>
      </c>
      <c r="C5312" s="13">
        <v>8076</v>
      </c>
      <c r="D5312" s="6">
        <v>9189</v>
      </c>
      <c r="E5312" s="6">
        <v>9379</v>
      </c>
      <c r="F5312" s="6">
        <v>7203</v>
      </c>
      <c r="G5312" s="6">
        <v>7777</v>
      </c>
    </row>
    <row r="5313" spans="1:7" x14ac:dyDescent="0.2">
      <c r="A5313" s="2">
        <v>5311</v>
      </c>
      <c r="B5313" s="2">
        <f t="shared" si="82"/>
        <v>18.3612</v>
      </c>
      <c r="C5313" s="13">
        <v>23910</v>
      </c>
      <c r="D5313" s="6">
        <v>20955</v>
      </c>
      <c r="E5313" s="6">
        <v>17358</v>
      </c>
      <c r="F5313" s="6">
        <v>15397</v>
      </c>
      <c r="G5313" s="6">
        <v>14186</v>
      </c>
    </row>
    <row r="5314" spans="1:7" x14ac:dyDescent="0.2">
      <c r="A5314" s="2">
        <v>5312</v>
      </c>
      <c r="B5314" s="2">
        <f t="shared" si="82"/>
        <v>17.840599999999998</v>
      </c>
      <c r="C5314" s="13">
        <v>26006</v>
      </c>
      <c r="D5314" s="6">
        <v>18571</v>
      </c>
      <c r="E5314" s="6">
        <v>17847</v>
      </c>
      <c r="F5314" s="6">
        <v>13741</v>
      </c>
      <c r="G5314" s="6">
        <v>13038</v>
      </c>
    </row>
    <row r="5315" spans="1:7" x14ac:dyDescent="0.2">
      <c r="A5315" s="2">
        <v>5313</v>
      </c>
      <c r="B5315" s="2">
        <f t="shared" ref="B5315:B5378" si="83">AVERAGE(C5315:V5315)/1000</f>
        <v>14.7446</v>
      </c>
      <c r="C5315" s="13">
        <v>18921</v>
      </c>
      <c r="D5315" s="6">
        <v>13417</v>
      </c>
      <c r="E5315" s="6">
        <v>17239</v>
      </c>
      <c r="F5315" s="6">
        <v>13337</v>
      </c>
      <c r="G5315" s="6">
        <v>10809</v>
      </c>
    </row>
    <row r="5316" spans="1:7" x14ac:dyDescent="0.2">
      <c r="A5316" s="2">
        <v>5314</v>
      </c>
      <c r="B5316" s="2">
        <f t="shared" si="83"/>
        <v>20.179200000000002</v>
      </c>
      <c r="C5316" s="13">
        <v>23269</v>
      </c>
      <c r="D5316" s="6">
        <v>20271</v>
      </c>
      <c r="E5316" s="6">
        <v>13843</v>
      </c>
      <c r="F5316" s="6">
        <v>29598</v>
      </c>
      <c r="G5316" s="6">
        <v>13915</v>
      </c>
    </row>
    <row r="5317" spans="1:7" x14ac:dyDescent="0.2">
      <c r="A5317" s="2">
        <v>5315</v>
      </c>
      <c r="B5317" s="2">
        <f t="shared" si="83"/>
        <v>20.4298</v>
      </c>
      <c r="C5317" s="13">
        <v>26490</v>
      </c>
      <c r="D5317" s="6">
        <v>15021</v>
      </c>
      <c r="E5317" s="6">
        <v>12159</v>
      </c>
      <c r="F5317" s="6">
        <v>27616</v>
      </c>
      <c r="G5317" s="6">
        <v>20863</v>
      </c>
    </row>
    <row r="5318" spans="1:7" x14ac:dyDescent="0.2">
      <c r="A5318" s="2">
        <v>5316</v>
      </c>
      <c r="B5318" s="2">
        <f t="shared" si="83"/>
        <v>17.145</v>
      </c>
      <c r="C5318" s="13">
        <v>17475</v>
      </c>
      <c r="D5318" s="6">
        <v>13069</v>
      </c>
      <c r="E5318" s="6">
        <v>17720</v>
      </c>
      <c r="F5318" s="6">
        <v>17829</v>
      </c>
      <c r="G5318" s="6">
        <v>19632</v>
      </c>
    </row>
    <row r="5319" spans="1:7" x14ac:dyDescent="0.2">
      <c r="A5319" s="2">
        <v>5317</v>
      </c>
      <c r="B5319" s="2">
        <f t="shared" si="83"/>
        <v>1.5871999999999999</v>
      </c>
      <c r="C5319" s="13">
        <v>1692</v>
      </c>
      <c r="D5319" s="6">
        <v>1627</v>
      </c>
      <c r="E5319" s="6">
        <v>1116</v>
      </c>
      <c r="F5319" s="6">
        <v>2004</v>
      </c>
      <c r="G5319" s="6">
        <v>1497</v>
      </c>
    </row>
    <row r="5320" spans="1:7" x14ac:dyDescent="0.2">
      <c r="A5320" s="2">
        <v>5318</v>
      </c>
      <c r="B5320" s="2">
        <f t="shared" si="83"/>
        <v>19.4148</v>
      </c>
      <c r="C5320" s="13">
        <v>21297</v>
      </c>
      <c r="D5320" s="6">
        <v>15135</v>
      </c>
      <c r="E5320" s="6">
        <v>19918</v>
      </c>
      <c r="F5320" s="6">
        <v>19242</v>
      </c>
      <c r="G5320" s="6">
        <v>21482</v>
      </c>
    </row>
    <row r="5321" spans="1:7" x14ac:dyDescent="0.2">
      <c r="A5321" s="2">
        <v>5319</v>
      </c>
      <c r="B5321" s="2">
        <f t="shared" si="83"/>
        <v>7.1118000000000006</v>
      </c>
      <c r="C5321" s="13">
        <v>5459</v>
      </c>
      <c r="D5321" s="6">
        <v>6233</v>
      </c>
      <c r="E5321" s="6">
        <v>6979</v>
      </c>
      <c r="F5321" s="6">
        <v>7268</v>
      </c>
      <c r="G5321" s="6">
        <v>9620</v>
      </c>
    </row>
    <row r="5322" spans="1:7" x14ac:dyDescent="0.2">
      <c r="A5322" s="2">
        <v>5320</v>
      </c>
      <c r="B5322" s="2">
        <f t="shared" si="83"/>
        <v>13.6532</v>
      </c>
      <c r="C5322" s="13">
        <v>11023</v>
      </c>
      <c r="D5322" s="6">
        <v>10178</v>
      </c>
      <c r="E5322" s="6">
        <v>12856</v>
      </c>
      <c r="F5322" s="6">
        <v>23928</v>
      </c>
      <c r="G5322" s="6">
        <v>10281</v>
      </c>
    </row>
    <row r="5323" spans="1:7" x14ac:dyDescent="0.2">
      <c r="A5323" s="2">
        <v>5321</v>
      </c>
      <c r="B5323" s="2">
        <f t="shared" si="83"/>
        <v>4.8228</v>
      </c>
      <c r="C5323" s="13">
        <v>4639</v>
      </c>
      <c r="D5323" s="6">
        <v>5795</v>
      </c>
      <c r="E5323" s="6">
        <v>4232</v>
      </c>
      <c r="F5323" s="6">
        <v>5432</v>
      </c>
      <c r="G5323" s="6">
        <v>4016</v>
      </c>
    </row>
    <row r="5324" spans="1:7" x14ac:dyDescent="0.2">
      <c r="A5324" s="2">
        <v>5322</v>
      </c>
      <c r="B5324" s="2">
        <f t="shared" si="83"/>
        <v>16.895799999999998</v>
      </c>
      <c r="C5324" s="13">
        <v>12347</v>
      </c>
      <c r="D5324" s="6">
        <v>11749</v>
      </c>
      <c r="E5324" s="6">
        <v>16975</v>
      </c>
      <c r="F5324" s="6">
        <v>21593</v>
      </c>
      <c r="G5324" s="6">
        <v>21815</v>
      </c>
    </row>
    <row r="5325" spans="1:7" x14ac:dyDescent="0.2">
      <c r="A5325" s="2">
        <v>5323</v>
      </c>
      <c r="B5325" s="2">
        <f t="shared" si="83"/>
        <v>18.988</v>
      </c>
      <c r="C5325" s="13">
        <v>20403</v>
      </c>
      <c r="D5325" s="6">
        <v>15975</v>
      </c>
      <c r="E5325" s="6">
        <v>15911</v>
      </c>
      <c r="F5325" s="6">
        <v>19031</v>
      </c>
      <c r="G5325" s="6">
        <v>23620</v>
      </c>
    </row>
    <row r="5326" spans="1:7" x14ac:dyDescent="0.2">
      <c r="A5326" s="2">
        <v>5324</v>
      </c>
      <c r="B5326" s="2">
        <f t="shared" si="83"/>
        <v>7.1631999999999998</v>
      </c>
      <c r="C5326" s="13">
        <v>8177</v>
      </c>
      <c r="D5326" s="6">
        <v>5358</v>
      </c>
      <c r="E5326" s="6">
        <v>6886</v>
      </c>
      <c r="F5326" s="6">
        <v>7451</v>
      </c>
      <c r="G5326" s="6">
        <v>7944</v>
      </c>
    </row>
    <row r="5327" spans="1:7" x14ac:dyDescent="0.2">
      <c r="A5327" s="2">
        <v>5325</v>
      </c>
      <c r="B5327" s="2">
        <f t="shared" si="83"/>
        <v>22.072400000000002</v>
      </c>
      <c r="C5327" s="13">
        <v>21183</v>
      </c>
      <c r="D5327" s="6">
        <v>21064</v>
      </c>
      <c r="E5327" s="6">
        <v>17491</v>
      </c>
      <c r="F5327" s="6">
        <v>22532</v>
      </c>
      <c r="G5327" s="6">
        <v>28092</v>
      </c>
    </row>
    <row r="5328" spans="1:7" x14ac:dyDescent="0.2">
      <c r="A5328" s="2">
        <v>5326</v>
      </c>
      <c r="B5328" s="2">
        <f t="shared" si="83"/>
        <v>15.268600000000001</v>
      </c>
      <c r="C5328" s="13">
        <v>19390</v>
      </c>
      <c r="D5328" s="6">
        <v>9239</v>
      </c>
      <c r="E5328" s="6">
        <v>13468</v>
      </c>
      <c r="F5328" s="6">
        <v>12304</v>
      </c>
      <c r="G5328" s="6">
        <v>21942</v>
      </c>
    </row>
    <row r="5329" spans="1:7" x14ac:dyDescent="0.2">
      <c r="A5329" s="2">
        <v>5327</v>
      </c>
      <c r="B5329" s="2">
        <f t="shared" si="83"/>
        <v>21.129200000000001</v>
      </c>
      <c r="C5329" s="13">
        <v>15985</v>
      </c>
      <c r="D5329" s="6">
        <v>22251</v>
      </c>
      <c r="E5329" s="6">
        <v>15468</v>
      </c>
      <c r="F5329" s="6">
        <v>24410</v>
      </c>
      <c r="G5329" s="6">
        <v>27532</v>
      </c>
    </row>
    <row r="5330" spans="1:7" x14ac:dyDescent="0.2">
      <c r="A5330" s="2">
        <v>5328</v>
      </c>
      <c r="B5330" s="2">
        <f t="shared" si="83"/>
        <v>18.066800000000001</v>
      </c>
      <c r="C5330" s="13">
        <v>14938</v>
      </c>
      <c r="D5330" s="6">
        <v>18810</v>
      </c>
      <c r="E5330" s="6">
        <v>16338</v>
      </c>
      <c r="F5330" s="6">
        <v>16102</v>
      </c>
      <c r="G5330" s="6">
        <v>24146</v>
      </c>
    </row>
    <row r="5331" spans="1:7" x14ac:dyDescent="0.2">
      <c r="A5331" s="2">
        <v>5329</v>
      </c>
      <c r="B5331" s="2">
        <f t="shared" si="83"/>
        <v>14.554399999999999</v>
      </c>
      <c r="C5331" s="13">
        <v>11848</v>
      </c>
      <c r="D5331" s="6">
        <v>17472</v>
      </c>
      <c r="E5331" s="6">
        <v>12005</v>
      </c>
      <c r="F5331" s="6">
        <v>16385</v>
      </c>
      <c r="G5331" s="6">
        <v>15062</v>
      </c>
    </row>
    <row r="5332" spans="1:7" x14ac:dyDescent="0.2">
      <c r="A5332" s="2">
        <v>5330</v>
      </c>
      <c r="B5332" s="2">
        <f t="shared" si="83"/>
        <v>2.1480000000000001</v>
      </c>
      <c r="C5332" s="13">
        <v>2092</v>
      </c>
      <c r="D5332" s="6">
        <v>2008</v>
      </c>
      <c r="E5332" s="6">
        <v>1628</v>
      </c>
      <c r="F5332" s="6">
        <v>3407</v>
      </c>
      <c r="G5332" s="6">
        <v>1605</v>
      </c>
    </row>
    <row r="5333" spans="1:7" x14ac:dyDescent="0.2">
      <c r="A5333" s="2">
        <v>5331</v>
      </c>
      <c r="B5333" s="2">
        <f t="shared" si="83"/>
        <v>3.6949999999999998</v>
      </c>
      <c r="C5333" s="13">
        <v>3545</v>
      </c>
      <c r="D5333" s="6">
        <v>3359</v>
      </c>
      <c r="E5333" s="6">
        <v>1905</v>
      </c>
      <c r="F5333" s="6">
        <v>3514</v>
      </c>
      <c r="G5333" s="6">
        <v>6152</v>
      </c>
    </row>
    <row r="5334" spans="1:7" x14ac:dyDescent="0.2">
      <c r="A5334" s="2">
        <v>5332</v>
      </c>
      <c r="B5334" s="2">
        <f t="shared" si="83"/>
        <v>17.638400000000001</v>
      </c>
      <c r="C5334" s="13">
        <v>13925</v>
      </c>
      <c r="D5334" s="6">
        <v>16758</v>
      </c>
      <c r="E5334" s="6">
        <v>21487</v>
      </c>
      <c r="F5334" s="6">
        <v>17488</v>
      </c>
      <c r="G5334" s="6">
        <v>18534</v>
      </c>
    </row>
    <row r="5335" spans="1:7" x14ac:dyDescent="0.2">
      <c r="A5335" s="2">
        <v>5333</v>
      </c>
      <c r="B5335" s="2">
        <f t="shared" si="83"/>
        <v>3.2770000000000001</v>
      </c>
      <c r="C5335" s="13">
        <v>1265</v>
      </c>
      <c r="D5335" s="6">
        <v>3732</v>
      </c>
      <c r="E5335" s="6">
        <v>5550</v>
      </c>
      <c r="F5335" s="6">
        <v>2563</v>
      </c>
      <c r="G5335" s="6">
        <v>3275</v>
      </c>
    </row>
    <row r="5336" spans="1:7" x14ac:dyDescent="0.2">
      <c r="A5336" s="2">
        <v>5334</v>
      </c>
      <c r="B5336" s="2">
        <f t="shared" si="83"/>
        <v>15.9962</v>
      </c>
      <c r="C5336" s="13">
        <v>12038</v>
      </c>
      <c r="D5336" s="6">
        <v>12264</v>
      </c>
      <c r="E5336" s="6">
        <v>22702</v>
      </c>
      <c r="F5336" s="6">
        <v>16434</v>
      </c>
      <c r="G5336" s="6">
        <v>16543</v>
      </c>
    </row>
    <row r="5337" spans="1:7" x14ac:dyDescent="0.2">
      <c r="A5337" s="2">
        <v>5335</v>
      </c>
      <c r="B5337" s="2">
        <f t="shared" si="83"/>
        <v>15.7682</v>
      </c>
      <c r="C5337" s="13">
        <v>12285</v>
      </c>
      <c r="D5337" s="6">
        <v>11027</v>
      </c>
      <c r="E5337" s="6">
        <v>23112</v>
      </c>
      <c r="F5337" s="6">
        <v>15460</v>
      </c>
      <c r="G5337" s="6">
        <v>16957</v>
      </c>
    </row>
    <row r="5338" spans="1:7" x14ac:dyDescent="0.2">
      <c r="A5338" s="2">
        <v>5336</v>
      </c>
      <c r="B5338" s="2">
        <f t="shared" si="83"/>
        <v>3.1434000000000002</v>
      </c>
      <c r="C5338" s="13">
        <v>3040</v>
      </c>
      <c r="D5338" s="6">
        <v>2956</v>
      </c>
      <c r="E5338" s="6">
        <v>2032</v>
      </c>
      <c r="F5338" s="6">
        <v>3616</v>
      </c>
      <c r="G5338" s="6">
        <v>4073</v>
      </c>
    </row>
    <row r="5339" spans="1:7" x14ac:dyDescent="0.2">
      <c r="A5339" s="2">
        <v>5337</v>
      </c>
      <c r="B5339" s="2">
        <f t="shared" si="83"/>
        <v>18.341799999999999</v>
      </c>
      <c r="C5339" s="13">
        <v>21348</v>
      </c>
      <c r="D5339" s="6">
        <v>12067</v>
      </c>
      <c r="E5339" s="6">
        <v>21713</v>
      </c>
      <c r="F5339" s="6">
        <v>17099</v>
      </c>
      <c r="G5339" s="6">
        <v>19482</v>
      </c>
    </row>
    <row r="5340" spans="1:7" x14ac:dyDescent="0.2">
      <c r="A5340" s="2">
        <v>5338</v>
      </c>
      <c r="B5340" s="2">
        <f t="shared" si="83"/>
        <v>9.8652000000000015</v>
      </c>
      <c r="C5340" s="13">
        <v>12053</v>
      </c>
      <c r="D5340" s="6">
        <v>6789</v>
      </c>
      <c r="E5340" s="6">
        <v>9104</v>
      </c>
      <c r="F5340" s="6">
        <v>9821</v>
      </c>
      <c r="G5340" s="6">
        <v>11559</v>
      </c>
    </row>
    <row r="5341" spans="1:7" x14ac:dyDescent="0.2">
      <c r="A5341" s="2">
        <v>5339</v>
      </c>
      <c r="B5341" s="2">
        <f t="shared" si="83"/>
        <v>16.384599999999999</v>
      </c>
      <c r="C5341" s="13">
        <v>23460</v>
      </c>
      <c r="D5341" s="6">
        <v>9514</v>
      </c>
      <c r="E5341" s="6">
        <v>18998</v>
      </c>
      <c r="F5341" s="6">
        <v>14864</v>
      </c>
      <c r="G5341" s="6">
        <v>15087</v>
      </c>
    </row>
    <row r="5342" spans="1:7" x14ac:dyDescent="0.2">
      <c r="A5342" s="2">
        <v>5340</v>
      </c>
      <c r="B5342" s="2">
        <f t="shared" si="83"/>
        <v>15.276</v>
      </c>
      <c r="C5342" s="13">
        <v>21649</v>
      </c>
      <c r="D5342" s="6">
        <v>10136</v>
      </c>
      <c r="E5342" s="6">
        <v>16504</v>
      </c>
      <c r="F5342" s="6">
        <v>13112</v>
      </c>
      <c r="G5342" s="6">
        <v>14979</v>
      </c>
    </row>
    <row r="5343" spans="1:7" x14ac:dyDescent="0.2">
      <c r="A5343" s="2">
        <v>5341</v>
      </c>
      <c r="B5343" s="2">
        <f t="shared" si="83"/>
        <v>21.571000000000002</v>
      </c>
      <c r="C5343" s="13">
        <v>24837</v>
      </c>
      <c r="D5343" s="6">
        <v>21214</v>
      </c>
      <c r="E5343" s="6">
        <v>24593</v>
      </c>
      <c r="F5343" s="6">
        <v>18773</v>
      </c>
      <c r="G5343" s="6">
        <v>18438</v>
      </c>
    </row>
    <row r="5344" spans="1:7" x14ac:dyDescent="0.2">
      <c r="A5344" s="2">
        <v>5342</v>
      </c>
      <c r="B5344" s="2">
        <f t="shared" si="83"/>
        <v>4.1820000000000004</v>
      </c>
      <c r="C5344" s="13">
        <v>4280</v>
      </c>
      <c r="D5344" s="6">
        <v>3872</v>
      </c>
      <c r="E5344" s="6">
        <v>5399</v>
      </c>
      <c r="F5344" s="6">
        <v>4677</v>
      </c>
      <c r="G5344" s="6">
        <v>2682</v>
      </c>
    </row>
    <row r="5345" spans="1:7" x14ac:dyDescent="0.2">
      <c r="A5345" s="2">
        <v>5343</v>
      </c>
      <c r="B5345" s="2">
        <f t="shared" si="83"/>
        <v>23.709799999999998</v>
      </c>
      <c r="C5345" s="13">
        <v>24523</v>
      </c>
      <c r="D5345" s="6">
        <v>19946</v>
      </c>
      <c r="E5345" s="6">
        <v>29712</v>
      </c>
      <c r="F5345" s="6">
        <v>30147</v>
      </c>
      <c r="G5345" s="6">
        <v>14221</v>
      </c>
    </row>
    <row r="5346" spans="1:7" x14ac:dyDescent="0.2">
      <c r="A5346" s="2">
        <v>5344</v>
      </c>
      <c r="B5346" s="2">
        <f t="shared" si="83"/>
        <v>4.0987999999999998</v>
      </c>
      <c r="C5346" s="13">
        <v>3512</v>
      </c>
      <c r="D5346" s="6">
        <v>3219</v>
      </c>
      <c r="E5346" s="6">
        <v>5188</v>
      </c>
      <c r="F5346" s="6">
        <v>4466</v>
      </c>
      <c r="G5346" s="6">
        <v>4109</v>
      </c>
    </row>
    <row r="5347" spans="1:7" x14ac:dyDescent="0.2">
      <c r="A5347" s="2">
        <v>5345</v>
      </c>
      <c r="B5347" s="2">
        <f t="shared" si="83"/>
        <v>20.176200000000001</v>
      </c>
      <c r="C5347" s="13">
        <v>14621</v>
      </c>
      <c r="D5347" s="6">
        <v>21988</v>
      </c>
      <c r="E5347" s="6">
        <v>27327</v>
      </c>
      <c r="F5347" s="6">
        <v>19116</v>
      </c>
      <c r="G5347" s="6">
        <v>17829</v>
      </c>
    </row>
    <row r="5348" spans="1:7" x14ac:dyDescent="0.2">
      <c r="A5348" s="2">
        <v>5346</v>
      </c>
      <c r="B5348" s="2">
        <f t="shared" si="83"/>
        <v>23.415599999999998</v>
      </c>
      <c r="C5348" s="13">
        <v>18126</v>
      </c>
      <c r="D5348" s="6">
        <v>22826</v>
      </c>
      <c r="E5348" s="6">
        <v>27219</v>
      </c>
      <c r="F5348" s="6">
        <v>30700</v>
      </c>
      <c r="G5348" s="6">
        <v>18207</v>
      </c>
    </row>
    <row r="5349" spans="1:7" x14ac:dyDescent="0.2">
      <c r="A5349" s="2">
        <v>5347</v>
      </c>
      <c r="B5349" s="2">
        <f t="shared" si="83"/>
        <v>20.933199999999999</v>
      </c>
      <c r="C5349" s="13">
        <v>17184</v>
      </c>
      <c r="D5349" s="6">
        <v>19801</v>
      </c>
      <c r="E5349" s="6">
        <v>29597</v>
      </c>
      <c r="F5349" s="6">
        <v>20150</v>
      </c>
      <c r="G5349" s="6">
        <v>17934</v>
      </c>
    </row>
    <row r="5350" spans="1:7" x14ac:dyDescent="0.2">
      <c r="A5350" s="2">
        <v>5348</v>
      </c>
      <c r="B5350" s="2">
        <f t="shared" si="83"/>
        <v>6.5918000000000001</v>
      </c>
      <c r="C5350" s="13">
        <v>6646</v>
      </c>
      <c r="D5350" s="6">
        <v>6007</v>
      </c>
      <c r="E5350" s="6">
        <v>8258</v>
      </c>
      <c r="F5350" s="6">
        <v>5677</v>
      </c>
      <c r="G5350" s="6">
        <v>6371</v>
      </c>
    </row>
    <row r="5351" spans="1:7" x14ac:dyDescent="0.2">
      <c r="A5351" s="2">
        <v>5349</v>
      </c>
      <c r="B5351" s="2">
        <f t="shared" si="83"/>
        <v>7.8917999999999999</v>
      </c>
      <c r="C5351" s="13">
        <v>7325</v>
      </c>
      <c r="D5351" s="6">
        <v>6753</v>
      </c>
      <c r="E5351" s="6">
        <v>7620</v>
      </c>
      <c r="F5351" s="6">
        <v>9034</v>
      </c>
      <c r="G5351" s="6">
        <v>8727</v>
      </c>
    </row>
    <row r="5352" spans="1:7" x14ac:dyDescent="0.2">
      <c r="A5352" s="2">
        <v>5350</v>
      </c>
      <c r="B5352" s="2">
        <f t="shared" si="83"/>
        <v>9.7850000000000001</v>
      </c>
      <c r="C5352" s="13">
        <v>8604</v>
      </c>
      <c r="D5352" s="6">
        <v>11152</v>
      </c>
      <c r="E5352" s="6">
        <v>9120</v>
      </c>
      <c r="F5352" s="6">
        <v>10729</v>
      </c>
      <c r="G5352" s="6">
        <v>9320</v>
      </c>
    </row>
    <row r="5353" spans="1:7" x14ac:dyDescent="0.2">
      <c r="A5353" s="2">
        <v>5351</v>
      </c>
      <c r="B5353" s="2">
        <f t="shared" si="83"/>
        <v>12.251799999999999</v>
      </c>
      <c r="C5353" s="13">
        <v>10447</v>
      </c>
      <c r="D5353" s="6">
        <v>11353</v>
      </c>
      <c r="E5353" s="6">
        <v>16676</v>
      </c>
      <c r="F5353" s="6">
        <v>12329</v>
      </c>
      <c r="G5353" s="6">
        <v>10454</v>
      </c>
    </row>
    <row r="5354" spans="1:7" x14ac:dyDescent="0.2">
      <c r="A5354" s="2">
        <v>5352</v>
      </c>
      <c r="B5354" s="2">
        <f t="shared" si="83"/>
        <v>17.508400000000002</v>
      </c>
      <c r="C5354" s="13">
        <v>13681</v>
      </c>
      <c r="D5354" s="6">
        <v>16006</v>
      </c>
      <c r="E5354" s="6">
        <v>25598</v>
      </c>
      <c r="F5354" s="6">
        <v>17332</v>
      </c>
      <c r="G5354" s="6">
        <v>14925</v>
      </c>
    </row>
    <row r="5355" spans="1:7" x14ac:dyDescent="0.2">
      <c r="A5355" s="2">
        <v>5353</v>
      </c>
      <c r="B5355" s="2">
        <f t="shared" si="83"/>
        <v>6.8380000000000001</v>
      </c>
      <c r="C5355" s="13">
        <v>6924</v>
      </c>
      <c r="D5355" s="6">
        <v>6967</v>
      </c>
      <c r="E5355" s="6">
        <v>5831</v>
      </c>
      <c r="F5355" s="6">
        <v>7899</v>
      </c>
      <c r="G5355" s="6">
        <v>6569</v>
      </c>
    </row>
    <row r="5356" spans="1:7" x14ac:dyDescent="0.2">
      <c r="A5356" s="2">
        <v>5354</v>
      </c>
      <c r="B5356" s="2">
        <f t="shared" si="83"/>
        <v>14.3148</v>
      </c>
      <c r="C5356" s="13">
        <v>13347</v>
      </c>
      <c r="D5356" s="6">
        <v>14812</v>
      </c>
      <c r="E5356" s="6">
        <v>18561</v>
      </c>
      <c r="F5356" s="6">
        <v>12755</v>
      </c>
      <c r="G5356" s="6">
        <v>12099</v>
      </c>
    </row>
    <row r="5357" spans="1:7" x14ac:dyDescent="0.2">
      <c r="A5357" s="2">
        <v>5355</v>
      </c>
      <c r="B5357" s="2">
        <f t="shared" si="83"/>
        <v>6.1592000000000002</v>
      </c>
      <c r="C5357" s="13">
        <v>6113</v>
      </c>
      <c r="D5357" s="6">
        <v>6750</v>
      </c>
      <c r="E5357" s="6">
        <v>5237</v>
      </c>
      <c r="F5357" s="6">
        <v>7896</v>
      </c>
      <c r="G5357" s="6">
        <v>4800</v>
      </c>
    </row>
    <row r="5358" spans="1:7" x14ac:dyDescent="0.2">
      <c r="A5358" s="2">
        <v>5356</v>
      </c>
      <c r="B5358" s="2">
        <f t="shared" si="83"/>
        <v>16.390400000000003</v>
      </c>
      <c r="C5358" s="13">
        <v>14005</v>
      </c>
      <c r="D5358" s="6">
        <v>16427</v>
      </c>
      <c r="E5358" s="6">
        <v>18310</v>
      </c>
      <c r="F5358" s="6">
        <v>16748</v>
      </c>
      <c r="G5358" s="6">
        <v>16462</v>
      </c>
    </row>
    <row r="5359" spans="1:7" x14ac:dyDescent="0.2">
      <c r="A5359" s="2">
        <v>5357</v>
      </c>
      <c r="B5359" s="2">
        <f t="shared" si="83"/>
        <v>8.670399999999999</v>
      </c>
      <c r="C5359" s="13">
        <v>6834</v>
      </c>
      <c r="D5359" s="6">
        <v>10261</v>
      </c>
      <c r="E5359" s="6">
        <v>7368</v>
      </c>
      <c r="F5359" s="6">
        <v>9397</v>
      </c>
      <c r="G5359" s="6">
        <v>9492</v>
      </c>
    </row>
    <row r="5360" spans="1:7" x14ac:dyDescent="0.2">
      <c r="A5360" s="2">
        <v>5358</v>
      </c>
      <c r="B5360" s="2">
        <f t="shared" si="83"/>
        <v>7.5716000000000001</v>
      </c>
      <c r="C5360" s="13">
        <v>7825</v>
      </c>
      <c r="D5360" s="6">
        <v>6563</v>
      </c>
      <c r="E5360" s="6">
        <v>6775</v>
      </c>
      <c r="F5360" s="6">
        <v>7677</v>
      </c>
      <c r="G5360" s="6">
        <v>9018</v>
      </c>
    </row>
    <row r="5361" spans="1:7" x14ac:dyDescent="0.2">
      <c r="A5361" s="2">
        <v>5359</v>
      </c>
      <c r="B5361" s="2">
        <f t="shared" si="83"/>
        <v>11.4544</v>
      </c>
      <c r="C5361" s="13">
        <v>10881</v>
      </c>
      <c r="D5361" s="6">
        <v>8025</v>
      </c>
      <c r="E5361" s="6">
        <v>13533</v>
      </c>
      <c r="F5361" s="6">
        <v>12471</v>
      </c>
      <c r="G5361" s="6">
        <v>12362</v>
      </c>
    </row>
    <row r="5362" spans="1:7" x14ac:dyDescent="0.2">
      <c r="A5362" s="2">
        <v>5360</v>
      </c>
      <c r="B5362" s="2">
        <f t="shared" si="83"/>
        <v>5.3002000000000002</v>
      </c>
      <c r="C5362" s="13">
        <v>6076</v>
      </c>
      <c r="D5362" s="6">
        <v>4290</v>
      </c>
      <c r="E5362" s="6">
        <v>5413</v>
      </c>
      <c r="F5362" s="6">
        <v>3787</v>
      </c>
      <c r="G5362" s="6">
        <v>6935</v>
      </c>
    </row>
    <row r="5363" spans="1:7" x14ac:dyDescent="0.2">
      <c r="A5363" s="2">
        <v>5361</v>
      </c>
      <c r="B5363" s="2">
        <f t="shared" si="83"/>
        <v>15.411</v>
      </c>
      <c r="C5363" s="13">
        <v>15398</v>
      </c>
      <c r="D5363" s="6">
        <v>11733</v>
      </c>
      <c r="E5363" s="6">
        <v>21589</v>
      </c>
      <c r="F5363" s="6">
        <v>14153</v>
      </c>
      <c r="G5363" s="6">
        <v>14182</v>
      </c>
    </row>
    <row r="5364" spans="1:7" x14ac:dyDescent="0.2">
      <c r="A5364" s="2">
        <v>5362</v>
      </c>
      <c r="B5364" s="2">
        <f t="shared" si="83"/>
        <v>16.4862</v>
      </c>
      <c r="C5364" s="13">
        <v>15654</v>
      </c>
      <c r="D5364" s="6">
        <v>13233</v>
      </c>
      <c r="E5364" s="6">
        <v>21548</v>
      </c>
      <c r="F5364" s="6">
        <v>16085</v>
      </c>
      <c r="G5364" s="6">
        <v>15911</v>
      </c>
    </row>
    <row r="5365" spans="1:7" x14ac:dyDescent="0.2">
      <c r="A5365" s="2">
        <v>5363</v>
      </c>
      <c r="B5365" s="2">
        <f t="shared" si="83"/>
        <v>1.8680000000000001</v>
      </c>
      <c r="C5365" s="13">
        <v>1957</v>
      </c>
      <c r="D5365" s="6">
        <v>728</v>
      </c>
      <c r="E5365" s="6">
        <v>2467</v>
      </c>
      <c r="F5365" s="6">
        <v>1249</v>
      </c>
      <c r="G5365" s="6">
        <v>2939</v>
      </c>
    </row>
    <row r="5366" spans="1:7" x14ac:dyDescent="0.2">
      <c r="A5366" s="2">
        <v>5364</v>
      </c>
      <c r="B5366" s="2">
        <f t="shared" si="83"/>
        <v>12.2202</v>
      </c>
      <c r="C5366" s="13">
        <v>10877</v>
      </c>
      <c r="D5366" s="6">
        <v>8937</v>
      </c>
      <c r="E5366" s="6">
        <v>13702</v>
      </c>
      <c r="F5366" s="6">
        <v>14461</v>
      </c>
      <c r="G5366" s="6">
        <v>13124</v>
      </c>
    </row>
    <row r="5367" spans="1:7" x14ac:dyDescent="0.2">
      <c r="A5367" s="2">
        <v>5365</v>
      </c>
      <c r="B5367" s="2">
        <f t="shared" si="83"/>
        <v>14.9306</v>
      </c>
      <c r="C5367" s="13">
        <v>13765</v>
      </c>
      <c r="D5367" s="6">
        <v>15867</v>
      </c>
      <c r="E5367" s="6">
        <v>14408</v>
      </c>
      <c r="F5367" s="6">
        <v>19751</v>
      </c>
      <c r="G5367" s="6">
        <v>10862</v>
      </c>
    </row>
    <row r="5368" spans="1:7" x14ac:dyDescent="0.2">
      <c r="A5368" s="2">
        <v>5366</v>
      </c>
      <c r="B5368" s="2">
        <f t="shared" si="83"/>
        <v>13.048200000000001</v>
      </c>
      <c r="C5368" s="13">
        <v>16402</v>
      </c>
      <c r="D5368" s="6">
        <v>10284</v>
      </c>
      <c r="E5368" s="6">
        <v>14081</v>
      </c>
      <c r="F5368" s="6">
        <v>13655</v>
      </c>
      <c r="G5368" s="6">
        <v>10819</v>
      </c>
    </row>
    <row r="5369" spans="1:7" x14ac:dyDescent="0.2">
      <c r="A5369" s="2">
        <v>5367</v>
      </c>
      <c r="B5369" s="2">
        <f t="shared" si="83"/>
        <v>20.8764</v>
      </c>
      <c r="C5369" s="13">
        <v>25328</v>
      </c>
      <c r="D5369" s="6">
        <v>18993</v>
      </c>
      <c r="E5369" s="6">
        <v>25084</v>
      </c>
      <c r="F5369" s="6">
        <v>19790</v>
      </c>
      <c r="G5369" s="6">
        <v>15187</v>
      </c>
    </row>
    <row r="5370" spans="1:7" x14ac:dyDescent="0.2">
      <c r="A5370" s="2">
        <v>5368</v>
      </c>
      <c r="B5370" s="2">
        <f t="shared" si="83"/>
        <v>18.715799999999998</v>
      </c>
      <c r="C5370" s="13">
        <v>24073</v>
      </c>
      <c r="D5370" s="6">
        <v>16883</v>
      </c>
      <c r="E5370" s="6">
        <v>26052</v>
      </c>
      <c r="F5370" s="6">
        <v>12992</v>
      </c>
      <c r="G5370" s="6">
        <v>13579</v>
      </c>
    </row>
    <row r="5371" spans="1:7" x14ac:dyDescent="0.2">
      <c r="A5371" s="2">
        <v>5369</v>
      </c>
      <c r="B5371" s="2">
        <f t="shared" si="83"/>
        <v>1.0067999999999999</v>
      </c>
      <c r="C5371" s="13">
        <v>295</v>
      </c>
      <c r="D5371" s="6">
        <v>1217</v>
      </c>
      <c r="E5371" s="6">
        <v>1773</v>
      </c>
      <c r="F5371" s="6">
        <v>1527</v>
      </c>
      <c r="G5371" s="6">
        <v>222</v>
      </c>
    </row>
    <row r="5372" spans="1:7" x14ac:dyDescent="0.2">
      <c r="A5372" s="2">
        <v>5370</v>
      </c>
      <c r="B5372" s="2">
        <f t="shared" si="83"/>
        <v>7.5386000000000006</v>
      </c>
      <c r="C5372" s="13">
        <v>6239</v>
      </c>
      <c r="D5372" s="6">
        <v>9451</v>
      </c>
      <c r="E5372" s="6">
        <v>8258</v>
      </c>
      <c r="F5372" s="6">
        <v>8955</v>
      </c>
      <c r="G5372" s="6">
        <v>4790</v>
      </c>
    </row>
    <row r="5373" spans="1:7" x14ac:dyDescent="0.2">
      <c r="A5373" s="2">
        <v>5371</v>
      </c>
      <c r="B5373" s="2">
        <f t="shared" si="83"/>
        <v>23.0566</v>
      </c>
      <c r="C5373" s="13">
        <v>22857</v>
      </c>
      <c r="D5373" s="6">
        <v>20557</v>
      </c>
      <c r="E5373" s="6">
        <v>26327</v>
      </c>
      <c r="F5373" s="6">
        <v>23736</v>
      </c>
      <c r="G5373" s="6">
        <v>21806</v>
      </c>
    </row>
    <row r="5374" spans="1:7" x14ac:dyDescent="0.2">
      <c r="A5374" s="2">
        <v>5372</v>
      </c>
      <c r="B5374" s="2">
        <f t="shared" si="83"/>
        <v>15.6008</v>
      </c>
      <c r="C5374" s="13">
        <v>13920</v>
      </c>
      <c r="D5374" s="6">
        <v>14619</v>
      </c>
      <c r="E5374" s="6">
        <v>18860</v>
      </c>
      <c r="F5374" s="6">
        <v>17322</v>
      </c>
      <c r="G5374" s="6">
        <v>13283</v>
      </c>
    </row>
    <row r="5375" spans="1:7" x14ac:dyDescent="0.2">
      <c r="A5375" s="2">
        <v>5373</v>
      </c>
      <c r="B5375" s="2">
        <f t="shared" si="83"/>
        <v>21.069800000000001</v>
      </c>
      <c r="C5375" s="13">
        <v>22826</v>
      </c>
      <c r="D5375" s="6">
        <v>14826</v>
      </c>
      <c r="E5375" s="6">
        <v>24656</v>
      </c>
      <c r="F5375" s="6">
        <v>24311</v>
      </c>
      <c r="G5375" s="6">
        <v>18730</v>
      </c>
    </row>
    <row r="5376" spans="1:7" x14ac:dyDescent="0.2">
      <c r="A5376" s="2">
        <v>5374</v>
      </c>
      <c r="B5376" s="2">
        <f t="shared" si="83"/>
        <v>13.446</v>
      </c>
      <c r="C5376" s="13">
        <v>12890</v>
      </c>
      <c r="D5376" s="6">
        <v>11382</v>
      </c>
      <c r="E5376" s="6">
        <v>14576</v>
      </c>
      <c r="F5376" s="6">
        <v>17247</v>
      </c>
      <c r="G5376" s="6">
        <v>11135</v>
      </c>
    </row>
    <row r="5377" spans="1:7" x14ac:dyDescent="0.2">
      <c r="A5377" s="2">
        <v>5375</v>
      </c>
      <c r="B5377" s="2">
        <f t="shared" si="83"/>
        <v>14.202200000000001</v>
      </c>
      <c r="C5377" s="13">
        <v>14810</v>
      </c>
      <c r="D5377" s="6">
        <v>12290</v>
      </c>
      <c r="E5377" s="6">
        <v>12411</v>
      </c>
      <c r="F5377" s="6">
        <v>15010</v>
      </c>
      <c r="G5377" s="6">
        <v>16490</v>
      </c>
    </row>
    <row r="5378" spans="1:7" x14ac:dyDescent="0.2">
      <c r="A5378" s="2">
        <v>5376</v>
      </c>
      <c r="B5378" s="2">
        <f t="shared" si="83"/>
        <v>23.068999999999999</v>
      </c>
      <c r="C5378" s="13">
        <v>24346</v>
      </c>
      <c r="D5378" s="6">
        <v>22553</v>
      </c>
      <c r="E5378" s="6">
        <v>21135</v>
      </c>
      <c r="F5378" s="6">
        <v>21795</v>
      </c>
      <c r="G5378" s="6">
        <v>25516</v>
      </c>
    </row>
    <row r="5379" spans="1:7" x14ac:dyDescent="0.2">
      <c r="A5379" s="2">
        <v>5377</v>
      </c>
      <c r="B5379" s="2">
        <f t="shared" ref="B5379:B5442" si="84">AVERAGE(C5379:V5379)/1000</f>
        <v>19.7272</v>
      </c>
      <c r="C5379" s="13">
        <v>22188</v>
      </c>
      <c r="D5379" s="6">
        <v>20376</v>
      </c>
      <c r="E5379" s="6">
        <v>18106</v>
      </c>
      <c r="F5379" s="6">
        <v>14611</v>
      </c>
      <c r="G5379" s="6">
        <v>23355</v>
      </c>
    </row>
    <row r="5380" spans="1:7" x14ac:dyDescent="0.2">
      <c r="A5380" s="2">
        <v>5378</v>
      </c>
      <c r="B5380" s="2">
        <f t="shared" si="84"/>
        <v>21.041799999999999</v>
      </c>
      <c r="C5380" s="13">
        <v>25276</v>
      </c>
      <c r="D5380" s="6">
        <v>21873</v>
      </c>
      <c r="E5380" s="6">
        <v>14957</v>
      </c>
      <c r="F5380" s="6">
        <v>21877</v>
      </c>
      <c r="G5380" s="6">
        <v>21226</v>
      </c>
    </row>
    <row r="5381" spans="1:7" x14ac:dyDescent="0.2">
      <c r="A5381" s="2">
        <v>5379</v>
      </c>
      <c r="B5381" s="2">
        <f t="shared" si="84"/>
        <v>2.1434000000000002</v>
      </c>
      <c r="C5381" s="13">
        <v>1401</v>
      </c>
      <c r="D5381" s="6">
        <v>2418</v>
      </c>
      <c r="E5381" s="6">
        <v>2632</v>
      </c>
      <c r="F5381" s="6">
        <v>2008</v>
      </c>
      <c r="G5381" s="6">
        <v>2258</v>
      </c>
    </row>
    <row r="5382" spans="1:7" x14ac:dyDescent="0.2">
      <c r="A5382" s="2">
        <v>5380</v>
      </c>
      <c r="B5382" s="2">
        <f t="shared" si="84"/>
        <v>13.2392</v>
      </c>
      <c r="C5382" s="13">
        <v>12951</v>
      </c>
      <c r="D5382" s="6">
        <v>10263</v>
      </c>
      <c r="E5382" s="6">
        <v>16618</v>
      </c>
      <c r="F5382" s="6">
        <v>15905</v>
      </c>
      <c r="G5382" s="6">
        <v>10459</v>
      </c>
    </row>
    <row r="5383" spans="1:7" x14ac:dyDescent="0.2">
      <c r="A5383" s="2">
        <v>5381</v>
      </c>
      <c r="B5383" s="2">
        <f t="shared" si="84"/>
        <v>10.3324</v>
      </c>
      <c r="C5383" s="13">
        <v>13262</v>
      </c>
      <c r="D5383" s="6">
        <v>11359</v>
      </c>
      <c r="E5383" s="6">
        <v>9969</v>
      </c>
      <c r="F5383" s="6">
        <v>9077</v>
      </c>
      <c r="G5383" s="6">
        <v>7995</v>
      </c>
    </row>
    <row r="5384" spans="1:7" x14ac:dyDescent="0.2">
      <c r="A5384" s="2">
        <v>5382</v>
      </c>
      <c r="B5384" s="2">
        <f t="shared" si="84"/>
        <v>0.90300000000000002</v>
      </c>
      <c r="C5384" s="13">
        <v>1129</v>
      </c>
      <c r="D5384" s="6">
        <v>890</v>
      </c>
      <c r="E5384" s="6">
        <v>252</v>
      </c>
      <c r="F5384" s="6">
        <v>638</v>
      </c>
      <c r="G5384" s="6">
        <v>1606</v>
      </c>
    </row>
    <row r="5385" spans="1:7" x14ac:dyDescent="0.2">
      <c r="A5385" s="2">
        <v>5383</v>
      </c>
      <c r="B5385" s="2">
        <f t="shared" si="84"/>
        <v>14.374000000000001</v>
      </c>
      <c r="C5385" s="13">
        <v>16897</v>
      </c>
      <c r="D5385" s="6">
        <v>13506</v>
      </c>
      <c r="E5385" s="6">
        <v>16054</v>
      </c>
      <c r="F5385" s="6">
        <v>14731</v>
      </c>
      <c r="G5385" s="6">
        <v>10682</v>
      </c>
    </row>
    <row r="5386" spans="1:7" x14ac:dyDescent="0.2">
      <c r="A5386" s="2">
        <v>5384</v>
      </c>
      <c r="B5386" s="2">
        <f t="shared" si="84"/>
        <v>10.098000000000001</v>
      </c>
      <c r="C5386" s="13">
        <v>11382</v>
      </c>
      <c r="D5386" s="6">
        <v>8910</v>
      </c>
      <c r="E5386" s="6">
        <v>11467</v>
      </c>
      <c r="F5386" s="6">
        <v>10161</v>
      </c>
      <c r="G5386" s="6">
        <v>8570</v>
      </c>
    </row>
    <row r="5387" spans="1:7" x14ac:dyDescent="0.2">
      <c r="A5387" s="2">
        <v>5385</v>
      </c>
      <c r="B5387" s="2">
        <f t="shared" si="84"/>
        <v>8.155800000000001</v>
      </c>
      <c r="C5387" s="13">
        <v>9244</v>
      </c>
      <c r="D5387" s="6">
        <v>8003</v>
      </c>
      <c r="E5387" s="6">
        <v>9104</v>
      </c>
      <c r="F5387" s="6">
        <v>6446</v>
      </c>
      <c r="G5387" s="6">
        <v>7982</v>
      </c>
    </row>
    <row r="5388" spans="1:7" x14ac:dyDescent="0.2">
      <c r="A5388" s="2">
        <v>5386</v>
      </c>
      <c r="B5388" s="2">
        <f t="shared" si="84"/>
        <v>15.311200000000001</v>
      </c>
      <c r="C5388" s="13">
        <v>12821</v>
      </c>
      <c r="D5388" s="6">
        <v>10616</v>
      </c>
      <c r="E5388" s="6">
        <v>17270</v>
      </c>
      <c r="F5388" s="6">
        <v>24404</v>
      </c>
      <c r="G5388" s="6">
        <v>11445</v>
      </c>
    </row>
    <row r="5389" spans="1:7" x14ac:dyDescent="0.2">
      <c r="A5389" s="2">
        <v>5387</v>
      </c>
      <c r="B5389" s="2">
        <f t="shared" si="84"/>
        <v>8.226799999999999</v>
      </c>
      <c r="C5389" s="13">
        <v>6832</v>
      </c>
      <c r="D5389" s="6">
        <v>6754</v>
      </c>
      <c r="E5389" s="6">
        <v>9158</v>
      </c>
      <c r="F5389" s="6">
        <v>10477</v>
      </c>
      <c r="G5389" s="6">
        <v>7913</v>
      </c>
    </row>
    <row r="5390" spans="1:7" x14ac:dyDescent="0.2">
      <c r="A5390" s="2">
        <v>5388</v>
      </c>
      <c r="B5390" s="2">
        <f t="shared" si="84"/>
        <v>16.401199999999999</v>
      </c>
      <c r="C5390" s="13">
        <v>17911</v>
      </c>
      <c r="D5390" s="6">
        <v>12026</v>
      </c>
      <c r="E5390" s="6">
        <v>17447</v>
      </c>
      <c r="F5390" s="6">
        <v>19667</v>
      </c>
      <c r="G5390" s="6">
        <v>14955</v>
      </c>
    </row>
    <row r="5391" spans="1:7" x14ac:dyDescent="0.2">
      <c r="A5391" s="2">
        <v>5389</v>
      </c>
      <c r="B5391" s="2">
        <f t="shared" si="84"/>
        <v>16.859200000000001</v>
      </c>
      <c r="C5391" s="13">
        <v>15831</v>
      </c>
      <c r="D5391" s="6">
        <v>13067</v>
      </c>
      <c r="E5391" s="6">
        <v>17134</v>
      </c>
      <c r="F5391" s="6">
        <v>24077</v>
      </c>
      <c r="G5391" s="6">
        <v>14187</v>
      </c>
    </row>
    <row r="5392" spans="1:7" x14ac:dyDescent="0.2">
      <c r="A5392" s="2">
        <v>5390</v>
      </c>
      <c r="B5392" s="2">
        <f t="shared" si="84"/>
        <v>12.1328</v>
      </c>
      <c r="C5392" s="13">
        <v>13176</v>
      </c>
      <c r="D5392" s="6">
        <v>10491</v>
      </c>
      <c r="E5392" s="6">
        <v>12455</v>
      </c>
      <c r="F5392" s="6">
        <v>14026</v>
      </c>
      <c r="G5392" s="6">
        <v>10516</v>
      </c>
    </row>
    <row r="5393" spans="1:7" x14ac:dyDescent="0.2">
      <c r="A5393" s="2">
        <v>5391</v>
      </c>
      <c r="B5393" s="2">
        <f t="shared" si="84"/>
        <v>12.1562</v>
      </c>
      <c r="C5393" s="13">
        <v>10426</v>
      </c>
      <c r="D5393" s="6">
        <v>12038</v>
      </c>
      <c r="E5393" s="6">
        <v>12123</v>
      </c>
      <c r="F5393" s="6">
        <v>13968</v>
      </c>
      <c r="G5393" s="6">
        <v>12226</v>
      </c>
    </row>
    <row r="5394" spans="1:7" x14ac:dyDescent="0.2">
      <c r="A5394" s="2">
        <v>5392</v>
      </c>
      <c r="B5394" s="2">
        <f t="shared" si="84"/>
        <v>11.977600000000001</v>
      </c>
      <c r="C5394" s="13">
        <v>10542</v>
      </c>
      <c r="D5394" s="6">
        <v>11620</v>
      </c>
      <c r="E5394" s="6">
        <v>12462</v>
      </c>
      <c r="F5394" s="6">
        <v>13327</v>
      </c>
      <c r="G5394" s="6">
        <v>11937</v>
      </c>
    </row>
    <row r="5395" spans="1:7" x14ac:dyDescent="0.2">
      <c r="A5395" s="2">
        <v>5393</v>
      </c>
      <c r="B5395" s="2">
        <f t="shared" si="84"/>
        <v>8.0939999999999994</v>
      </c>
      <c r="C5395" s="13">
        <v>7351</v>
      </c>
      <c r="D5395" s="6">
        <v>7059</v>
      </c>
      <c r="E5395" s="6">
        <v>9035</v>
      </c>
      <c r="F5395" s="6">
        <v>9879</v>
      </c>
      <c r="G5395" s="6">
        <v>7146</v>
      </c>
    </row>
    <row r="5396" spans="1:7" x14ac:dyDescent="0.2">
      <c r="A5396" s="2">
        <v>5394</v>
      </c>
      <c r="B5396" s="2">
        <f t="shared" si="84"/>
        <v>7.3841999999999999</v>
      </c>
      <c r="C5396" s="13">
        <v>7724</v>
      </c>
      <c r="D5396" s="6">
        <v>8283</v>
      </c>
      <c r="E5396" s="6">
        <v>9021</v>
      </c>
      <c r="F5396" s="6">
        <v>6268</v>
      </c>
      <c r="G5396" s="6">
        <v>5625</v>
      </c>
    </row>
    <row r="5397" spans="1:7" x14ac:dyDescent="0.2">
      <c r="A5397" s="2">
        <v>5395</v>
      </c>
      <c r="B5397" s="2">
        <f t="shared" si="84"/>
        <v>22.370200000000001</v>
      </c>
      <c r="C5397" s="13">
        <v>20095</v>
      </c>
      <c r="D5397" s="6">
        <v>15476</v>
      </c>
      <c r="E5397" s="6">
        <v>29772</v>
      </c>
      <c r="F5397" s="6">
        <v>17594</v>
      </c>
      <c r="G5397" s="6">
        <v>28914</v>
      </c>
    </row>
    <row r="5398" spans="1:7" x14ac:dyDescent="0.2">
      <c r="A5398" s="2">
        <v>5396</v>
      </c>
      <c r="B5398" s="2">
        <f t="shared" si="84"/>
        <v>21.440999999999999</v>
      </c>
      <c r="C5398" s="13">
        <v>19731</v>
      </c>
      <c r="D5398" s="6">
        <v>22201</v>
      </c>
      <c r="E5398" s="6">
        <v>22475</v>
      </c>
      <c r="F5398" s="6">
        <v>22157</v>
      </c>
      <c r="G5398" s="6">
        <v>20641</v>
      </c>
    </row>
    <row r="5399" spans="1:7" x14ac:dyDescent="0.2">
      <c r="A5399" s="2">
        <v>5397</v>
      </c>
      <c r="B5399" s="2">
        <f t="shared" si="84"/>
        <v>23.24</v>
      </c>
      <c r="C5399" s="13">
        <v>16174</v>
      </c>
      <c r="D5399" s="6">
        <v>19704</v>
      </c>
      <c r="E5399" s="6">
        <v>30846</v>
      </c>
      <c r="F5399" s="6">
        <v>21952</v>
      </c>
      <c r="G5399" s="6">
        <v>27524</v>
      </c>
    </row>
    <row r="5400" spans="1:7" x14ac:dyDescent="0.2">
      <c r="A5400" s="2">
        <v>5398</v>
      </c>
      <c r="B5400" s="2">
        <f t="shared" si="84"/>
        <v>14.75</v>
      </c>
      <c r="C5400" s="13">
        <v>10898</v>
      </c>
      <c r="D5400" s="6">
        <v>13707</v>
      </c>
      <c r="E5400" s="6">
        <v>18131</v>
      </c>
      <c r="F5400" s="6">
        <v>16393</v>
      </c>
      <c r="G5400" s="6">
        <v>14621</v>
      </c>
    </row>
    <row r="5401" spans="1:7" x14ac:dyDescent="0.2">
      <c r="A5401" s="2">
        <v>5399</v>
      </c>
      <c r="B5401" s="2">
        <f t="shared" si="84"/>
        <v>11.0144</v>
      </c>
      <c r="C5401" s="13">
        <v>8992</v>
      </c>
      <c r="D5401" s="6">
        <v>8338</v>
      </c>
      <c r="E5401" s="6">
        <v>14509</v>
      </c>
      <c r="F5401" s="6">
        <v>12049</v>
      </c>
      <c r="G5401" s="6">
        <v>11184</v>
      </c>
    </row>
    <row r="5402" spans="1:7" x14ac:dyDescent="0.2">
      <c r="A5402" s="2">
        <v>5400</v>
      </c>
      <c r="B5402" s="2">
        <f t="shared" si="84"/>
        <v>10.188799999999999</v>
      </c>
      <c r="C5402" s="13">
        <v>7505</v>
      </c>
      <c r="D5402" s="6">
        <v>8671</v>
      </c>
      <c r="E5402" s="6">
        <v>12558</v>
      </c>
      <c r="F5402" s="6">
        <v>11257</v>
      </c>
      <c r="G5402" s="6">
        <v>10953</v>
      </c>
    </row>
    <row r="5403" spans="1:7" x14ac:dyDescent="0.2">
      <c r="A5403" s="2">
        <v>5401</v>
      </c>
      <c r="B5403" s="2">
        <f t="shared" si="84"/>
        <v>15.497999999999999</v>
      </c>
      <c r="C5403" s="13">
        <v>11588</v>
      </c>
      <c r="D5403" s="6">
        <v>12578</v>
      </c>
      <c r="E5403" s="6">
        <v>27211</v>
      </c>
      <c r="F5403" s="6">
        <v>15106</v>
      </c>
      <c r="G5403" s="6">
        <v>11007</v>
      </c>
    </row>
    <row r="5404" spans="1:7" x14ac:dyDescent="0.2">
      <c r="A5404" s="2">
        <v>5402</v>
      </c>
      <c r="B5404" s="2">
        <f t="shared" si="84"/>
        <v>5.6186000000000007</v>
      </c>
      <c r="C5404" s="13">
        <v>6300</v>
      </c>
      <c r="D5404" s="6">
        <v>6684</v>
      </c>
      <c r="E5404" s="6">
        <v>3686</v>
      </c>
      <c r="F5404" s="6">
        <v>5418</v>
      </c>
      <c r="G5404" s="6">
        <v>6005</v>
      </c>
    </row>
    <row r="5405" spans="1:7" x14ac:dyDescent="0.2">
      <c r="A5405" s="2">
        <v>5403</v>
      </c>
      <c r="B5405" s="2">
        <f t="shared" si="84"/>
        <v>19.385999999999999</v>
      </c>
      <c r="C5405" s="13">
        <v>13540</v>
      </c>
      <c r="D5405" s="6">
        <v>21566</v>
      </c>
      <c r="E5405" s="6">
        <v>30621</v>
      </c>
      <c r="F5405" s="6">
        <v>12963</v>
      </c>
      <c r="G5405" s="6">
        <v>18240</v>
      </c>
    </row>
    <row r="5406" spans="1:7" x14ac:dyDescent="0.2">
      <c r="A5406" s="2">
        <v>5404</v>
      </c>
      <c r="B5406" s="2">
        <f t="shared" si="84"/>
        <v>10.784000000000001</v>
      </c>
      <c r="C5406" s="13">
        <v>9013</v>
      </c>
      <c r="D5406" s="6">
        <v>8165</v>
      </c>
      <c r="E5406" s="6">
        <v>12436</v>
      </c>
      <c r="F5406" s="6">
        <v>8583</v>
      </c>
      <c r="G5406" s="6">
        <v>15723</v>
      </c>
    </row>
    <row r="5407" spans="1:7" x14ac:dyDescent="0.2">
      <c r="A5407" s="2">
        <v>5405</v>
      </c>
      <c r="B5407" s="2">
        <f t="shared" si="84"/>
        <v>23.054599999999997</v>
      </c>
      <c r="C5407" s="13">
        <v>20222</v>
      </c>
      <c r="D5407" s="6">
        <v>22380</v>
      </c>
      <c r="E5407" s="6">
        <v>32134</v>
      </c>
      <c r="F5407" s="6">
        <v>21988</v>
      </c>
      <c r="G5407" s="6">
        <v>18549</v>
      </c>
    </row>
    <row r="5408" spans="1:7" x14ac:dyDescent="0.2">
      <c r="A5408" s="2">
        <v>5406</v>
      </c>
      <c r="B5408" s="2">
        <f t="shared" si="84"/>
        <v>23.665599999999998</v>
      </c>
      <c r="C5408" s="13">
        <v>21853</v>
      </c>
      <c r="D5408" s="6">
        <v>21495</v>
      </c>
      <c r="E5408" s="6">
        <v>31630</v>
      </c>
      <c r="F5408" s="6">
        <v>22668</v>
      </c>
      <c r="G5408" s="6">
        <v>20682</v>
      </c>
    </row>
    <row r="5409" spans="1:7" x14ac:dyDescent="0.2">
      <c r="A5409" s="2">
        <v>5407</v>
      </c>
      <c r="B5409" s="2">
        <f t="shared" si="84"/>
        <v>20.780200000000001</v>
      </c>
      <c r="C5409" s="13">
        <v>20831</v>
      </c>
      <c r="D5409" s="6">
        <v>18831</v>
      </c>
      <c r="E5409" s="6">
        <v>29615</v>
      </c>
      <c r="F5409" s="6">
        <v>17865</v>
      </c>
      <c r="G5409" s="6">
        <v>16759</v>
      </c>
    </row>
    <row r="5410" spans="1:7" x14ac:dyDescent="0.2">
      <c r="A5410" s="2">
        <v>5408</v>
      </c>
      <c r="B5410" s="2">
        <f t="shared" si="84"/>
        <v>15.1004</v>
      </c>
      <c r="C5410" s="13">
        <v>10212</v>
      </c>
      <c r="D5410" s="6">
        <v>9545</v>
      </c>
      <c r="E5410" s="6">
        <v>22243</v>
      </c>
      <c r="F5410" s="6">
        <v>16028</v>
      </c>
      <c r="G5410" s="6">
        <v>17474</v>
      </c>
    </row>
    <row r="5411" spans="1:7" x14ac:dyDescent="0.2">
      <c r="A5411" s="2">
        <v>5409</v>
      </c>
      <c r="B5411" s="2">
        <f t="shared" si="84"/>
        <v>9.7406000000000006</v>
      </c>
      <c r="C5411" s="13">
        <v>8800</v>
      </c>
      <c r="D5411" s="6">
        <v>7462</v>
      </c>
      <c r="E5411" s="6">
        <v>9745</v>
      </c>
      <c r="F5411" s="6">
        <v>14309</v>
      </c>
      <c r="G5411" s="6">
        <v>8387</v>
      </c>
    </row>
    <row r="5412" spans="1:7" x14ac:dyDescent="0.2">
      <c r="A5412" s="2">
        <v>5410</v>
      </c>
      <c r="B5412" s="2">
        <f t="shared" si="84"/>
        <v>4.9497999999999998</v>
      </c>
      <c r="C5412" s="13">
        <v>5548</v>
      </c>
      <c r="D5412" s="6">
        <v>5072</v>
      </c>
      <c r="E5412" s="6">
        <v>4362</v>
      </c>
      <c r="F5412" s="6">
        <v>6074</v>
      </c>
      <c r="G5412" s="6">
        <v>3693</v>
      </c>
    </row>
    <row r="5413" spans="1:7" x14ac:dyDescent="0.2">
      <c r="A5413" s="2">
        <v>5411</v>
      </c>
      <c r="B5413" s="2">
        <f t="shared" si="84"/>
        <v>10.651399999999999</v>
      </c>
      <c r="C5413" s="13">
        <v>9962</v>
      </c>
      <c r="D5413" s="6">
        <v>9838</v>
      </c>
      <c r="E5413" s="6">
        <v>13287</v>
      </c>
      <c r="F5413" s="6">
        <v>10568</v>
      </c>
      <c r="G5413" s="6">
        <v>9602</v>
      </c>
    </row>
    <row r="5414" spans="1:7" x14ac:dyDescent="0.2">
      <c r="A5414" s="2">
        <v>5412</v>
      </c>
      <c r="B5414" s="2">
        <f t="shared" si="84"/>
        <v>10.735799999999999</v>
      </c>
      <c r="C5414" s="13">
        <v>8213</v>
      </c>
      <c r="D5414" s="6">
        <v>9937</v>
      </c>
      <c r="E5414" s="6">
        <v>15949</v>
      </c>
      <c r="F5414" s="6">
        <v>10169</v>
      </c>
      <c r="G5414" s="6">
        <v>9411</v>
      </c>
    </row>
    <row r="5415" spans="1:7" x14ac:dyDescent="0.2">
      <c r="A5415" s="2">
        <v>5413</v>
      </c>
      <c r="B5415" s="2">
        <f t="shared" si="84"/>
        <v>3.9281999999999999</v>
      </c>
      <c r="C5415" s="13">
        <v>3272</v>
      </c>
      <c r="D5415" s="6">
        <v>3308</v>
      </c>
      <c r="E5415" s="6">
        <v>3199</v>
      </c>
      <c r="F5415" s="6">
        <v>4095</v>
      </c>
      <c r="G5415" s="6">
        <v>5767</v>
      </c>
    </row>
    <row r="5416" spans="1:7" x14ac:dyDescent="0.2">
      <c r="A5416" s="2">
        <v>5414</v>
      </c>
      <c r="B5416" s="2">
        <f t="shared" si="84"/>
        <v>0.15419999999999998</v>
      </c>
      <c r="C5416" s="13">
        <v>67</v>
      </c>
      <c r="D5416" s="6">
        <v>262</v>
      </c>
      <c r="E5416" s="6">
        <v>68</v>
      </c>
      <c r="F5416" s="6">
        <v>138</v>
      </c>
      <c r="G5416" s="6">
        <v>236</v>
      </c>
    </row>
    <row r="5417" spans="1:7" x14ac:dyDescent="0.2">
      <c r="A5417" s="2">
        <v>5415</v>
      </c>
      <c r="B5417" s="2">
        <f t="shared" si="84"/>
        <v>18.5642</v>
      </c>
      <c r="C5417" s="13">
        <v>16157</v>
      </c>
      <c r="D5417" s="6">
        <v>17992</v>
      </c>
      <c r="E5417" s="6">
        <v>21573</v>
      </c>
      <c r="F5417" s="6">
        <v>18013</v>
      </c>
      <c r="G5417" s="6">
        <v>19086</v>
      </c>
    </row>
    <row r="5418" spans="1:7" x14ac:dyDescent="0.2">
      <c r="A5418" s="2">
        <v>5416</v>
      </c>
      <c r="B5418" s="2">
        <f t="shared" si="84"/>
        <v>12.961</v>
      </c>
      <c r="C5418" s="13">
        <v>11814</v>
      </c>
      <c r="D5418" s="6">
        <v>9691</v>
      </c>
      <c r="E5418" s="6">
        <v>12384</v>
      </c>
      <c r="F5418" s="6">
        <v>15056</v>
      </c>
      <c r="G5418" s="6">
        <v>15860</v>
      </c>
    </row>
    <row r="5419" spans="1:7" x14ac:dyDescent="0.2">
      <c r="A5419" s="2">
        <v>5417</v>
      </c>
      <c r="B5419" s="2">
        <f t="shared" si="84"/>
        <v>11.2262</v>
      </c>
      <c r="C5419" s="13">
        <v>10067</v>
      </c>
      <c r="D5419" s="6">
        <v>12736</v>
      </c>
      <c r="E5419" s="6">
        <v>10947</v>
      </c>
      <c r="F5419" s="6">
        <v>11264</v>
      </c>
      <c r="G5419" s="6">
        <v>11117</v>
      </c>
    </row>
    <row r="5420" spans="1:7" x14ac:dyDescent="0.2">
      <c r="A5420" s="2">
        <v>5418</v>
      </c>
      <c r="B5420" s="2">
        <f t="shared" si="84"/>
        <v>19.238199999999999</v>
      </c>
      <c r="C5420" s="13">
        <v>15595</v>
      </c>
      <c r="D5420" s="6">
        <v>18260</v>
      </c>
      <c r="E5420" s="6">
        <v>26442</v>
      </c>
      <c r="F5420" s="6">
        <v>16638</v>
      </c>
      <c r="G5420" s="6">
        <v>19256</v>
      </c>
    </row>
    <row r="5421" spans="1:7" x14ac:dyDescent="0.2">
      <c r="A5421" s="2">
        <v>5419</v>
      </c>
      <c r="B5421" s="2">
        <f t="shared" si="84"/>
        <v>10.152799999999999</v>
      </c>
      <c r="C5421" s="13">
        <v>10661</v>
      </c>
      <c r="D5421" s="6">
        <v>10784</v>
      </c>
      <c r="E5421" s="6">
        <v>9520</v>
      </c>
      <c r="F5421" s="6">
        <v>11136</v>
      </c>
      <c r="G5421" s="6">
        <v>8663</v>
      </c>
    </row>
    <row r="5422" spans="1:7" x14ac:dyDescent="0.2">
      <c r="A5422" s="2">
        <v>5420</v>
      </c>
      <c r="B5422" s="2">
        <f t="shared" si="84"/>
        <v>16.939799999999998</v>
      </c>
      <c r="C5422" s="13">
        <v>14375</v>
      </c>
      <c r="D5422" s="6">
        <v>13033</v>
      </c>
      <c r="E5422" s="6">
        <v>24596</v>
      </c>
      <c r="F5422" s="6">
        <v>12410</v>
      </c>
      <c r="G5422" s="6">
        <v>20285</v>
      </c>
    </row>
    <row r="5423" spans="1:7" x14ac:dyDescent="0.2">
      <c r="A5423" s="2">
        <v>5421</v>
      </c>
      <c r="B5423" s="2">
        <f t="shared" si="84"/>
        <v>3.4205999999999999</v>
      </c>
      <c r="C5423" s="13">
        <v>4021</v>
      </c>
      <c r="D5423" s="6">
        <v>1913</v>
      </c>
      <c r="E5423" s="6">
        <v>3896</v>
      </c>
      <c r="F5423" s="6">
        <v>3435</v>
      </c>
      <c r="G5423" s="6">
        <v>3838</v>
      </c>
    </row>
    <row r="5424" spans="1:7" x14ac:dyDescent="0.2">
      <c r="A5424" s="2">
        <v>5422</v>
      </c>
      <c r="B5424" s="2">
        <f t="shared" si="84"/>
        <v>4.2933999999999992</v>
      </c>
      <c r="C5424" s="13">
        <v>3545</v>
      </c>
      <c r="D5424" s="6">
        <v>4030</v>
      </c>
      <c r="E5424" s="6">
        <v>5196</v>
      </c>
      <c r="F5424" s="6">
        <v>2660</v>
      </c>
      <c r="G5424" s="6">
        <v>6036</v>
      </c>
    </row>
    <row r="5425" spans="1:7" x14ac:dyDescent="0.2">
      <c r="A5425" s="2">
        <v>5423</v>
      </c>
      <c r="B5425" s="2">
        <f t="shared" si="84"/>
        <v>16.367000000000001</v>
      </c>
      <c r="C5425" s="13">
        <v>14496</v>
      </c>
      <c r="D5425" s="6">
        <v>10895</v>
      </c>
      <c r="E5425" s="6">
        <v>23704</v>
      </c>
      <c r="F5425" s="6">
        <v>12895</v>
      </c>
      <c r="G5425" s="6">
        <v>19845</v>
      </c>
    </row>
    <row r="5426" spans="1:7" x14ac:dyDescent="0.2">
      <c r="A5426" s="2">
        <v>5424</v>
      </c>
      <c r="B5426" s="2">
        <f t="shared" si="84"/>
        <v>14.2864</v>
      </c>
      <c r="C5426" s="13">
        <v>8617</v>
      </c>
      <c r="D5426" s="6">
        <v>15823</v>
      </c>
      <c r="E5426" s="6">
        <v>17582</v>
      </c>
      <c r="F5426" s="6">
        <v>12056</v>
      </c>
      <c r="G5426" s="6">
        <v>17354</v>
      </c>
    </row>
    <row r="5427" spans="1:7" x14ac:dyDescent="0.2">
      <c r="A5427" s="2">
        <v>5425</v>
      </c>
      <c r="B5427" s="2">
        <f t="shared" si="84"/>
        <v>1.1095999999999999</v>
      </c>
      <c r="C5427" s="13">
        <v>332</v>
      </c>
      <c r="D5427" s="6">
        <v>1632</v>
      </c>
      <c r="E5427" s="6">
        <v>1288</v>
      </c>
      <c r="F5427" s="6">
        <v>813</v>
      </c>
      <c r="G5427" s="6">
        <v>1483</v>
      </c>
    </row>
    <row r="5428" spans="1:7" x14ac:dyDescent="0.2">
      <c r="A5428" s="2">
        <v>5426</v>
      </c>
      <c r="B5428" s="2">
        <f t="shared" si="84"/>
        <v>19.8948</v>
      </c>
      <c r="C5428" s="13">
        <v>22207</v>
      </c>
      <c r="D5428" s="6">
        <v>16217</v>
      </c>
      <c r="E5428" s="6">
        <v>26642</v>
      </c>
      <c r="F5428" s="6">
        <v>17126</v>
      </c>
      <c r="G5428" s="6">
        <v>17282</v>
      </c>
    </row>
    <row r="5429" spans="1:7" x14ac:dyDescent="0.2">
      <c r="A5429" s="2">
        <v>5427</v>
      </c>
      <c r="B5429" s="2">
        <f t="shared" si="84"/>
        <v>20.536200000000001</v>
      </c>
      <c r="C5429" s="13">
        <v>22867</v>
      </c>
      <c r="D5429" s="6">
        <v>18724</v>
      </c>
      <c r="E5429" s="6">
        <v>28724</v>
      </c>
      <c r="F5429" s="6">
        <v>17826</v>
      </c>
      <c r="G5429" s="6">
        <v>14540</v>
      </c>
    </row>
    <row r="5430" spans="1:7" x14ac:dyDescent="0.2">
      <c r="A5430" s="2">
        <v>5428</v>
      </c>
      <c r="B5430" s="2">
        <f t="shared" si="84"/>
        <v>16.075800000000001</v>
      </c>
      <c r="C5430" s="13">
        <v>16925</v>
      </c>
      <c r="D5430" s="6">
        <v>15544</v>
      </c>
      <c r="E5430" s="6">
        <v>21154</v>
      </c>
      <c r="F5430" s="6">
        <v>11817</v>
      </c>
      <c r="G5430" s="6">
        <v>14939</v>
      </c>
    </row>
    <row r="5431" spans="1:7" x14ac:dyDescent="0.2">
      <c r="A5431" s="2">
        <v>5429</v>
      </c>
      <c r="B5431" s="2">
        <f t="shared" si="84"/>
        <v>16.998799999999999</v>
      </c>
      <c r="C5431" s="13">
        <v>14454</v>
      </c>
      <c r="D5431" s="6">
        <v>16125</v>
      </c>
      <c r="E5431" s="6">
        <v>25239</v>
      </c>
      <c r="F5431" s="6">
        <v>12244</v>
      </c>
      <c r="G5431" s="6">
        <v>16932</v>
      </c>
    </row>
    <row r="5432" spans="1:7" x14ac:dyDescent="0.2">
      <c r="A5432" s="2">
        <v>5430</v>
      </c>
      <c r="B5432" s="2">
        <f t="shared" si="84"/>
        <v>18.564799999999998</v>
      </c>
      <c r="C5432" s="13">
        <v>16440</v>
      </c>
      <c r="D5432" s="6">
        <v>10325</v>
      </c>
      <c r="E5432" s="6">
        <v>26340</v>
      </c>
      <c r="F5432" s="6">
        <v>22551</v>
      </c>
      <c r="G5432" s="6">
        <v>17168</v>
      </c>
    </row>
    <row r="5433" spans="1:7" x14ac:dyDescent="0.2">
      <c r="A5433" s="2">
        <v>5431</v>
      </c>
      <c r="B5433" s="2">
        <f t="shared" si="84"/>
        <v>8.9076000000000004</v>
      </c>
      <c r="C5433" s="13">
        <v>8638</v>
      </c>
      <c r="D5433" s="6">
        <v>7349</v>
      </c>
      <c r="E5433" s="6">
        <v>9266</v>
      </c>
      <c r="F5433" s="6">
        <v>12361</v>
      </c>
      <c r="G5433" s="6">
        <v>6924</v>
      </c>
    </row>
    <row r="5434" spans="1:7" x14ac:dyDescent="0.2">
      <c r="A5434" s="2">
        <v>5432</v>
      </c>
      <c r="B5434" s="2">
        <f t="shared" si="84"/>
        <v>10.187200000000001</v>
      </c>
      <c r="C5434" s="13">
        <v>9968</v>
      </c>
      <c r="D5434" s="6">
        <v>7223</v>
      </c>
      <c r="E5434" s="6">
        <v>8293</v>
      </c>
      <c r="F5434" s="6">
        <v>15643</v>
      </c>
      <c r="G5434" s="6">
        <v>9809</v>
      </c>
    </row>
    <row r="5435" spans="1:7" x14ac:dyDescent="0.2">
      <c r="A5435" s="2">
        <v>5433</v>
      </c>
      <c r="B5435" s="2">
        <f t="shared" si="84"/>
        <v>15.0372</v>
      </c>
      <c r="C5435" s="13">
        <v>17896</v>
      </c>
      <c r="D5435" s="6">
        <v>15616</v>
      </c>
      <c r="E5435" s="6">
        <v>15966</v>
      </c>
      <c r="F5435" s="6">
        <v>12751</v>
      </c>
      <c r="G5435" s="6">
        <v>12957</v>
      </c>
    </row>
    <row r="5436" spans="1:7" x14ac:dyDescent="0.2">
      <c r="A5436" s="2">
        <v>5434</v>
      </c>
      <c r="B5436" s="2">
        <f t="shared" si="84"/>
        <v>18.1464</v>
      </c>
      <c r="C5436" s="13">
        <v>17787</v>
      </c>
      <c r="D5436" s="6">
        <v>14872</v>
      </c>
      <c r="E5436" s="6">
        <v>18603</v>
      </c>
      <c r="F5436" s="6">
        <v>22082</v>
      </c>
      <c r="G5436" s="6">
        <v>17388</v>
      </c>
    </row>
    <row r="5437" spans="1:7" x14ac:dyDescent="0.2">
      <c r="A5437" s="2">
        <v>5435</v>
      </c>
      <c r="B5437" s="2">
        <f t="shared" si="84"/>
        <v>0.68179999999999996</v>
      </c>
      <c r="C5437" s="13">
        <v>1287</v>
      </c>
      <c r="D5437" s="6">
        <v>279</v>
      </c>
      <c r="E5437" s="6">
        <v>306</v>
      </c>
      <c r="F5437" s="6">
        <v>1157</v>
      </c>
      <c r="G5437" s="6">
        <v>380</v>
      </c>
    </row>
    <row r="5438" spans="1:7" x14ac:dyDescent="0.2">
      <c r="A5438" s="2">
        <v>5436</v>
      </c>
      <c r="B5438" s="2">
        <f t="shared" si="84"/>
        <v>17.8552</v>
      </c>
      <c r="C5438" s="13">
        <v>16792</v>
      </c>
      <c r="D5438" s="6">
        <v>14910</v>
      </c>
      <c r="E5438" s="6">
        <v>19158</v>
      </c>
      <c r="F5438" s="6">
        <v>22859</v>
      </c>
      <c r="G5438" s="6">
        <v>15557</v>
      </c>
    </row>
    <row r="5439" spans="1:7" x14ac:dyDescent="0.2">
      <c r="A5439" s="2">
        <v>5437</v>
      </c>
      <c r="B5439" s="2">
        <f t="shared" si="84"/>
        <v>11.044799999999999</v>
      </c>
      <c r="C5439" s="13">
        <v>8717</v>
      </c>
      <c r="D5439" s="6">
        <v>10956</v>
      </c>
      <c r="E5439" s="6">
        <v>13679</v>
      </c>
      <c r="F5439" s="6">
        <v>9892</v>
      </c>
      <c r="G5439" s="6">
        <v>11980</v>
      </c>
    </row>
    <row r="5440" spans="1:7" x14ac:dyDescent="0.2">
      <c r="A5440" s="2">
        <v>5438</v>
      </c>
      <c r="B5440" s="2">
        <f t="shared" si="84"/>
        <v>5.7136000000000005</v>
      </c>
      <c r="C5440" s="13">
        <v>5540</v>
      </c>
      <c r="D5440" s="6">
        <v>5479</v>
      </c>
      <c r="E5440" s="6">
        <v>2220</v>
      </c>
      <c r="F5440" s="6">
        <v>8468</v>
      </c>
      <c r="G5440" s="6">
        <v>6861</v>
      </c>
    </row>
    <row r="5441" spans="1:7" x14ac:dyDescent="0.2">
      <c r="A5441" s="2">
        <v>5439</v>
      </c>
      <c r="B5441" s="2">
        <f t="shared" si="84"/>
        <v>16.7776</v>
      </c>
      <c r="C5441" s="13">
        <v>16657</v>
      </c>
      <c r="D5441" s="6">
        <v>16282</v>
      </c>
      <c r="E5441" s="6">
        <v>21389</v>
      </c>
      <c r="F5441" s="6">
        <v>14198</v>
      </c>
      <c r="G5441" s="6">
        <v>15362</v>
      </c>
    </row>
    <row r="5442" spans="1:7" x14ac:dyDescent="0.2">
      <c r="A5442" s="2">
        <v>5440</v>
      </c>
      <c r="B5442" s="2">
        <f t="shared" si="84"/>
        <v>13.106</v>
      </c>
      <c r="C5442" s="13">
        <v>11519</v>
      </c>
      <c r="D5442" s="6">
        <v>9725</v>
      </c>
      <c r="E5442" s="6">
        <v>17604</v>
      </c>
      <c r="F5442" s="6">
        <v>13008</v>
      </c>
      <c r="G5442" s="6">
        <v>13674</v>
      </c>
    </row>
    <row r="5443" spans="1:7" x14ac:dyDescent="0.2">
      <c r="A5443" s="2">
        <v>5441</v>
      </c>
      <c r="B5443" s="2">
        <f t="shared" ref="B5443:B5506" si="85">AVERAGE(C5443:V5443)/1000</f>
        <v>7.9746000000000006</v>
      </c>
      <c r="C5443" s="13">
        <v>9633</v>
      </c>
      <c r="D5443" s="6">
        <v>7726</v>
      </c>
      <c r="E5443" s="6">
        <v>6838</v>
      </c>
      <c r="F5443" s="6">
        <v>7595</v>
      </c>
      <c r="G5443" s="6">
        <v>8081</v>
      </c>
    </row>
    <row r="5444" spans="1:7" x14ac:dyDescent="0.2">
      <c r="A5444" s="2">
        <v>5442</v>
      </c>
      <c r="B5444" s="2">
        <f t="shared" si="85"/>
        <v>8.0242000000000004</v>
      </c>
      <c r="C5444" s="13">
        <v>8254</v>
      </c>
      <c r="D5444" s="6">
        <v>7786</v>
      </c>
      <c r="E5444" s="6">
        <v>4071</v>
      </c>
      <c r="F5444" s="6">
        <v>9421</v>
      </c>
      <c r="G5444" s="6">
        <v>10589</v>
      </c>
    </row>
    <row r="5445" spans="1:7" x14ac:dyDescent="0.2">
      <c r="A5445" s="2">
        <v>5443</v>
      </c>
      <c r="B5445" s="2">
        <f t="shared" si="85"/>
        <v>8.1463999999999999</v>
      </c>
      <c r="C5445" s="13">
        <v>7913</v>
      </c>
      <c r="D5445" s="6">
        <v>7432</v>
      </c>
      <c r="E5445" s="6">
        <v>6768</v>
      </c>
      <c r="F5445" s="6">
        <v>7535</v>
      </c>
      <c r="G5445" s="6">
        <v>11084</v>
      </c>
    </row>
    <row r="5446" spans="1:7" x14ac:dyDescent="0.2">
      <c r="A5446" s="2">
        <v>5444</v>
      </c>
      <c r="B5446" s="2">
        <f t="shared" si="85"/>
        <v>12.299200000000001</v>
      </c>
      <c r="C5446" s="13">
        <v>14695</v>
      </c>
      <c r="D5446" s="6">
        <v>10677</v>
      </c>
      <c r="E5446" s="6">
        <v>10851</v>
      </c>
      <c r="F5446" s="6">
        <v>10879</v>
      </c>
      <c r="G5446" s="6">
        <v>14394</v>
      </c>
    </row>
    <row r="5447" spans="1:7" x14ac:dyDescent="0.2">
      <c r="A5447" s="2">
        <v>5445</v>
      </c>
      <c r="B5447" s="2">
        <f t="shared" si="85"/>
        <v>8.5443999999999996</v>
      </c>
      <c r="C5447" s="13">
        <v>8453</v>
      </c>
      <c r="D5447" s="6">
        <v>7840</v>
      </c>
      <c r="E5447" s="6">
        <v>9593</v>
      </c>
      <c r="F5447" s="6">
        <v>8392</v>
      </c>
      <c r="G5447" s="6">
        <v>8444</v>
      </c>
    </row>
    <row r="5448" spans="1:7" x14ac:dyDescent="0.2">
      <c r="A5448" s="2">
        <v>5446</v>
      </c>
      <c r="B5448" s="2">
        <f t="shared" si="85"/>
        <v>12.6594</v>
      </c>
      <c r="C5448" s="13">
        <v>15885</v>
      </c>
      <c r="D5448" s="6">
        <v>11388</v>
      </c>
      <c r="E5448" s="6">
        <v>11201</v>
      </c>
      <c r="F5448" s="6">
        <v>11377</v>
      </c>
      <c r="G5448" s="6">
        <v>13446</v>
      </c>
    </row>
    <row r="5449" spans="1:7" x14ac:dyDescent="0.2">
      <c r="A5449" s="2">
        <v>5447</v>
      </c>
      <c r="B5449" s="2">
        <f t="shared" si="85"/>
        <v>0.75939999999999996</v>
      </c>
      <c r="C5449" s="13">
        <v>1060</v>
      </c>
      <c r="D5449" s="6">
        <v>1180</v>
      </c>
      <c r="E5449" s="6">
        <v>201</v>
      </c>
      <c r="F5449" s="6">
        <v>659</v>
      </c>
      <c r="G5449" s="6">
        <v>697</v>
      </c>
    </row>
    <row r="5450" spans="1:7" x14ac:dyDescent="0.2">
      <c r="A5450" s="2">
        <v>5448</v>
      </c>
      <c r="B5450" s="2">
        <f t="shared" si="85"/>
        <v>0.68479999999999996</v>
      </c>
      <c r="C5450" s="13">
        <v>203</v>
      </c>
      <c r="D5450" s="6">
        <v>1355</v>
      </c>
      <c r="E5450" s="6">
        <v>310</v>
      </c>
      <c r="F5450" s="6">
        <v>1322</v>
      </c>
      <c r="G5450" s="6">
        <v>234</v>
      </c>
    </row>
    <row r="5451" spans="1:7" x14ac:dyDescent="0.2">
      <c r="A5451" s="2">
        <v>5449</v>
      </c>
      <c r="B5451" s="2">
        <f t="shared" si="85"/>
        <v>3.3031999999999999</v>
      </c>
      <c r="C5451" s="13">
        <v>4092</v>
      </c>
      <c r="D5451" s="6">
        <v>3772</v>
      </c>
      <c r="E5451" s="6">
        <v>882</v>
      </c>
      <c r="F5451" s="6">
        <v>3740</v>
      </c>
      <c r="G5451" s="6">
        <v>4030</v>
      </c>
    </row>
    <row r="5452" spans="1:7" x14ac:dyDescent="0.2">
      <c r="A5452" s="2">
        <v>5450</v>
      </c>
      <c r="B5452" s="2">
        <f t="shared" si="85"/>
        <v>5.9687999999999999</v>
      </c>
      <c r="C5452" s="13">
        <v>6861</v>
      </c>
      <c r="D5452" s="6">
        <v>6504</v>
      </c>
      <c r="E5452" s="6">
        <v>2836</v>
      </c>
      <c r="F5452" s="6">
        <v>6066</v>
      </c>
      <c r="G5452" s="6">
        <v>7577</v>
      </c>
    </row>
    <row r="5453" spans="1:7" x14ac:dyDescent="0.2">
      <c r="A5453" s="2">
        <v>5451</v>
      </c>
      <c r="B5453" s="2">
        <f t="shared" si="85"/>
        <v>4.4489999999999998</v>
      </c>
      <c r="C5453" s="13">
        <v>4569</v>
      </c>
      <c r="D5453" s="6">
        <v>3818</v>
      </c>
      <c r="E5453" s="6">
        <v>1572</v>
      </c>
      <c r="F5453" s="6">
        <v>6168</v>
      </c>
      <c r="G5453" s="6">
        <v>6118</v>
      </c>
    </row>
    <row r="5454" spans="1:7" x14ac:dyDescent="0.2">
      <c r="A5454" s="2">
        <v>5452</v>
      </c>
      <c r="B5454" s="2">
        <f t="shared" si="85"/>
        <v>2.0698000000000003</v>
      </c>
      <c r="C5454" s="13">
        <v>1247</v>
      </c>
      <c r="D5454" s="6">
        <v>3413</v>
      </c>
      <c r="E5454" s="6">
        <v>610</v>
      </c>
      <c r="F5454" s="6">
        <v>1300</v>
      </c>
      <c r="G5454" s="6">
        <v>3779</v>
      </c>
    </row>
    <row r="5455" spans="1:7" x14ac:dyDescent="0.2">
      <c r="A5455" s="2">
        <v>5453</v>
      </c>
      <c r="B5455" s="2">
        <f t="shared" si="85"/>
        <v>6.4850000000000003</v>
      </c>
      <c r="C5455" s="13">
        <v>7308</v>
      </c>
      <c r="D5455" s="6">
        <v>6510</v>
      </c>
      <c r="E5455" s="6">
        <v>3707</v>
      </c>
      <c r="F5455" s="6">
        <v>7169</v>
      </c>
      <c r="G5455" s="6">
        <v>7731</v>
      </c>
    </row>
    <row r="5456" spans="1:7" x14ac:dyDescent="0.2">
      <c r="A5456" s="2">
        <v>5454</v>
      </c>
      <c r="B5456" s="2">
        <f t="shared" si="85"/>
        <v>0.48499999999999999</v>
      </c>
      <c r="C5456" s="13">
        <v>668</v>
      </c>
      <c r="D5456" s="6">
        <v>1320</v>
      </c>
      <c r="E5456" s="6">
        <v>147</v>
      </c>
      <c r="F5456" s="6">
        <v>145</v>
      </c>
      <c r="G5456" s="6">
        <v>145</v>
      </c>
    </row>
    <row r="5457" spans="1:7" x14ac:dyDescent="0.2">
      <c r="A5457" s="2">
        <v>5455</v>
      </c>
      <c r="B5457" s="2">
        <f t="shared" si="85"/>
        <v>18.086200000000002</v>
      </c>
      <c r="C5457" s="13">
        <v>14250</v>
      </c>
      <c r="D5457" s="6">
        <v>20096</v>
      </c>
      <c r="E5457" s="6">
        <v>16098</v>
      </c>
      <c r="F5457" s="6">
        <v>25134</v>
      </c>
      <c r="G5457" s="6">
        <v>14853</v>
      </c>
    </row>
    <row r="5458" spans="1:7" x14ac:dyDescent="0.2">
      <c r="A5458" s="2">
        <v>5456</v>
      </c>
      <c r="B5458" s="2">
        <f t="shared" si="85"/>
        <v>17.3706</v>
      </c>
      <c r="C5458" s="13">
        <v>17115</v>
      </c>
      <c r="D5458" s="6">
        <v>19950</v>
      </c>
      <c r="E5458" s="6">
        <v>14105</v>
      </c>
      <c r="F5458" s="6">
        <v>21875</v>
      </c>
      <c r="G5458" s="6">
        <v>13808</v>
      </c>
    </row>
    <row r="5459" spans="1:7" x14ac:dyDescent="0.2">
      <c r="A5459" s="2">
        <v>5457</v>
      </c>
      <c r="B5459" s="2">
        <f t="shared" si="85"/>
        <v>17.402000000000001</v>
      </c>
      <c r="C5459" s="13">
        <v>16235</v>
      </c>
      <c r="D5459" s="6">
        <v>18853</v>
      </c>
      <c r="E5459" s="6">
        <v>16569</v>
      </c>
      <c r="F5459" s="6">
        <v>22454</v>
      </c>
      <c r="G5459" s="6">
        <v>12899</v>
      </c>
    </row>
    <row r="5460" spans="1:7" x14ac:dyDescent="0.2">
      <c r="A5460" s="2">
        <v>5458</v>
      </c>
      <c r="B5460" s="2">
        <f t="shared" si="85"/>
        <v>11.450200000000001</v>
      </c>
      <c r="C5460" s="13">
        <v>11555</v>
      </c>
      <c r="D5460" s="6">
        <v>10306</v>
      </c>
      <c r="E5460" s="6">
        <v>10695</v>
      </c>
      <c r="F5460" s="6">
        <v>16225</v>
      </c>
      <c r="G5460" s="6">
        <v>8470</v>
      </c>
    </row>
    <row r="5461" spans="1:7" x14ac:dyDescent="0.2">
      <c r="A5461" s="2">
        <v>5459</v>
      </c>
      <c r="B5461" s="2">
        <f t="shared" si="85"/>
        <v>0.10479999999999999</v>
      </c>
      <c r="C5461" s="13">
        <v>97</v>
      </c>
      <c r="D5461" s="6">
        <v>104</v>
      </c>
      <c r="E5461" s="6">
        <v>103</v>
      </c>
      <c r="F5461" s="6">
        <v>114</v>
      </c>
      <c r="G5461" s="6">
        <v>106</v>
      </c>
    </row>
    <row r="5462" spans="1:7" x14ac:dyDescent="0.2">
      <c r="A5462" s="2">
        <v>5460</v>
      </c>
      <c r="B5462" s="2">
        <f t="shared" si="85"/>
        <v>4.5386000000000006</v>
      </c>
      <c r="C5462" s="13">
        <v>4981</v>
      </c>
      <c r="D5462" s="6">
        <v>3785</v>
      </c>
      <c r="E5462" s="6">
        <v>3618</v>
      </c>
      <c r="F5462" s="6">
        <v>4960</v>
      </c>
      <c r="G5462" s="6">
        <v>5349</v>
      </c>
    </row>
    <row r="5463" spans="1:7" x14ac:dyDescent="0.2">
      <c r="A5463" s="2">
        <v>5461</v>
      </c>
      <c r="B5463" s="2">
        <f t="shared" si="85"/>
        <v>16.545200000000001</v>
      </c>
      <c r="C5463" s="13">
        <v>16119</v>
      </c>
      <c r="D5463" s="6">
        <v>13095</v>
      </c>
      <c r="E5463" s="6">
        <v>13157</v>
      </c>
      <c r="F5463" s="6">
        <v>17617</v>
      </c>
      <c r="G5463" s="6">
        <v>22738</v>
      </c>
    </row>
    <row r="5464" spans="1:7" x14ac:dyDescent="0.2">
      <c r="A5464" s="2">
        <v>5462</v>
      </c>
      <c r="B5464" s="2">
        <f t="shared" si="85"/>
        <v>9.7050000000000001</v>
      </c>
      <c r="C5464" s="13">
        <v>11290</v>
      </c>
      <c r="D5464" s="6">
        <v>9238</v>
      </c>
      <c r="E5464" s="6">
        <v>8142</v>
      </c>
      <c r="F5464" s="6">
        <v>10735</v>
      </c>
      <c r="G5464" s="6">
        <v>9120</v>
      </c>
    </row>
    <row r="5465" spans="1:7" x14ac:dyDescent="0.2">
      <c r="A5465" s="2">
        <v>5463</v>
      </c>
      <c r="B5465" s="2">
        <f t="shared" si="85"/>
        <v>15.891999999999999</v>
      </c>
      <c r="C5465" s="13">
        <v>17049</v>
      </c>
      <c r="D5465" s="6">
        <v>14202</v>
      </c>
      <c r="E5465" s="6">
        <v>16113</v>
      </c>
      <c r="F5465" s="6">
        <v>11408</v>
      </c>
      <c r="G5465" s="6">
        <v>20688</v>
      </c>
    </row>
    <row r="5466" spans="1:7" x14ac:dyDescent="0.2">
      <c r="A5466" s="2">
        <v>5464</v>
      </c>
      <c r="B5466" s="2">
        <f t="shared" si="85"/>
        <v>15.6038</v>
      </c>
      <c r="C5466" s="13">
        <v>16569</v>
      </c>
      <c r="D5466" s="6">
        <v>12880</v>
      </c>
      <c r="E5466" s="6">
        <v>14704</v>
      </c>
      <c r="F5466" s="6">
        <v>13705</v>
      </c>
      <c r="G5466" s="6">
        <v>20161</v>
      </c>
    </row>
    <row r="5467" spans="1:7" x14ac:dyDescent="0.2">
      <c r="A5467" s="2">
        <v>5465</v>
      </c>
      <c r="B5467" s="2">
        <f t="shared" si="85"/>
        <v>10.9854</v>
      </c>
      <c r="C5467" s="13">
        <v>10853</v>
      </c>
      <c r="D5467" s="6">
        <v>11282</v>
      </c>
      <c r="E5467" s="6">
        <v>8500</v>
      </c>
      <c r="F5467" s="6">
        <v>9404</v>
      </c>
      <c r="G5467" s="6">
        <v>14888</v>
      </c>
    </row>
    <row r="5468" spans="1:7" x14ac:dyDescent="0.2">
      <c r="A5468" s="2">
        <v>5466</v>
      </c>
      <c r="B5468" s="2">
        <f t="shared" si="85"/>
        <v>18.959</v>
      </c>
      <c r="C5468" s="13">
        <v>18254</v>
      </c>
      <c r="D5468" s="6">
        <v>14995</v>
      </c>
      <c r="E5468" s="6">
        <v>16227</v>
      </c>
      <c r="F5468" s="6">
        <v>21070</v>
      </c>
      <c r="G5468" s="6">
        <v>24249</v>
      </c>
    </row>
    <row r="5469" spans="1:7" x14ac:dyDescent="0.2">
      <c r="A5469" s="2">
        <v>5467</v>
      </c>
      <c r="B5469" s="2">
        <f t="shared" si="85"/>
        <v>19.000599999999999</v>
      </c>
      <c r="C5469" s="13">
        <v>15406</v>
      </c>
      <c r="D5469" s="6">
        <v>17848</v>
      </c>
      <c r="E5469" s="6">
        <v>24453</v>
      </c>
      <c r="F5469" s="6">
        <v>20479</v>
      </c>
      <c r="G5469" s="6">
        <v>16817</v>
      </c>
    </row>
    <row r="5470" spans="1:7" x14ac:dyDescent="0.2">
      <c r="A5470" s="2">
        <v>5468</v>
      </c>
      <c r="B5470" s="2">
        <f t="shared" si="85"/>
        <v>16.904199999999999</v>
      </c>
      <c r="C5470" s="13">
        <v>14402</v>
      </c>
      <c r="D5470" s="6">
        <v>18023</v>
      </c>
      <c r="E5470" s="6">
        <v>20343</v>
      </c>
      <c r="F5470" s="6">
        <v>13245</v>
      </c>
      <c r="G5470" s="6">
        <v>18508</v>
      </c>
    </row>
    <row r="5471" spans="1:7" x14ac:dyDescent="0.2">
      <c r="A5471" s="2">
        <v>5469</v>
      </c>
      <c r="B5471" s="2">
        <f t="shared" si="85"/>
        <v>25.413400000000003</v>
      </c>
      <c r="C5471" s="13">
        <v>28253</v>
      </c>
      <c r="D5471" s="6">
        <v>20038</v>
      </c>
      <c r="E5471" s="6">
        <v>24056</v>
      </c>
      <c r="F5471" s="6">
        <v>28504</v>
      </c>
      <c r="G5471" s="6">
        <v>26216</v>
      </c>
    </row>
    <row r="5472" spans="1:7" x14ac:dyDescent="0.2">
      <c r="A5472" s="2">
        <v>5470</v>
      </c>
      <c r="B5472" s="2">
        <f t="shared" si="85"/>
        <v>10.990600000000001</v>
      </c>
      <c r="C5472" s="13">
        <v>8921</v>
      </c>
      <c r="D5472" s="6">
        <v>11262</v>
      </c>
      <c r="E5472" s="6">
        <v>9459</v>
      </c>
      <c r="F5472" s="6">
        <v>15288</v>
      </c>
      <c r="G5472" s="6">
        <v>10023</v>
      </c>
    </row>
    <row r="5473" spans="1:7" x14ac:dyDescent="0.2">
      <c r="A5473" s="2">
        <v>5471</v>
      </c>
      <c r="B5473" s="2">
        <f t="shared" si="85"/>
        <v>17.677199999999999</v>
      </c>
      <c r="C5473" s="13">
        <v>20692</v>
      </c>
      <c r="D5473" s="6">
        <v>14504</v>
      </c>
      <c r="E5473" s="6">
        <v>15951</v>
      </c>
      <c r="F5473" s="6">
        <v>23049</v>
      </c>
      <c r="G5473" s="6">
        <v>14190</v>
      </c>
    </row>
    <row r="5474" spans="1:7" x14ac:dyDescent="0.2">
      <c r="A5474" s="2">
        <v>5472</v>
      </c>
      <c r="B5474" s="2">
        <f t="shared" si="85"/>
        <v>22.779799999999998</v>
      </c>
      <c r="C5474" s="13">
        <v>27095</v>
      </c>
      <c r="D5474" s="6">
        <v>19442</v>
      </c>
      <c r="E5474" s="6">
        <v>20902</v>
      </c>
      <c r="F5474" s="6">
        <v>25505</v>
      </c>
      <c r="G5474" s="6">
        <v>20955</v>
      </c>
    </row>
    <row r="5475" spans="1:7" x14ac:dyDescent="0.2">
      <c r="A5475" s="2">
        <v>5473</v>
      </c>
      <c r="B5475" s="2">
        <f t="shared" si="85"/>
        <v>23.6204</v>
      </c>
      <c r="C5475" s="13">
        <v>29207</v>
      </c>
      <c r="D5475" s="6">
        <v>19679</v>
      </c>
      <c r="E5475" s="6">
        <v>19605</v>
      </c>
      <c r="F5475" s="6">
        <v>25523</v>
      </c>
      <c r="G5475" s="6">
        <v>24088</v>
      </c>
    </row>
    <row r="5476" spans="1:7" x14ac:dyDescent="0.2">
      <c r="A5476" s="2">
        <v>5474</v>
      </c>
      <c r="B5476" s="2">
        <f t="shared" si="85"/>
        <v>13.295399999999999</v>
      </c>
      <c r="C5476" s="13">
        <v>15064</v>
      </c>
      <c r="D5476" s="6">
        <v>9352</v>
      </c>
      <c r="E5476" s="6">
        <v>10310</v>
      </c>
      <c r="F5476" s="6">
        <v>12102</v>
      </c>
      <c r="G5476" s="6">
        <v>19649</v>
      </c>
    </row>
    <row r="5477" spans="1:7" x14ac:dyDescent="0.2">
      <c r="A5477" s="2">
        <v>5475</v>
      </c>
      <c r="B5477" s="2">
        <f t="shared" si="85"/>
        <v>8.6277999999999988</v>
      </c>
      <c r="C5477" s="13">
        <v>8037</v>
      </c>
      <c r="D5477" s="6">
        <v>8379</v>
      </c>
      <c r="E5477" s="6">
        <v>7822</v>
      </c>
      <c r="F5477" s="6">
        <v>7328</v>
      </c>
      <c r="G5477" s="6">
        <v>11573</v>
      </c>
    </row>
    <row r="5478" spans="1:7" x14ac:dyDescent="0.2">
      <c r="A5478" s="2">
        <v>5476</v>
      </c>
      <c r="B5478" s="2">
        <f t="shared" si="85"/>
        <v>21.015999999999998</v>
      </c>
      <c r="C5478" s="13">
        <v>24598</v>
      </c>
      <c r="D5478" s="6">
        <v>14609</v>
      </c>
      <c r="E5478" s="6">
        <v>18688</v>
      </c>
      <c r="F5478" s="6">
        <v>23208</v>
      </c>
      <c r="G5478" s="6">
        <v>23977</v>
      </c>
    </row>
    <row r="5479" spans="1:7" x14ac:dyDescent="0.2">
      <c r="A5479" s="2">
        <v>5477</v>
      </c>
      <c r="B5479" s="2">
        <f t="shared" si="85"/>
        <v>6.3591999999999995</v>
      </c>
      <c r="C5479" s="13">
        <v>8279</v>
      </c>
      <c r="D5479" s="6">
        <v>6696</v>
      </c>
      <c r="E5479" s="6">
        <v>4122</v>
      </c>
      <c r="F5479" s="6">
        <v>7367</v>
      </c>
      <c r="G5479" s="6">
        <v>5332</v>
      </c>
    </row>
    <row r="5480" spans="1:7" x14ac:dyDescent="0.2">
      <c r="A5480" s="2">
        <v>5478</v>
      </c>
      <c r="B5480" s="2">
        <f t="shared" si="85"/>
        <v>21.033000000000001</v>
      </c>
      <c r="C5480" s="13">
        <v>21096</v>
      </c>
      <c r="D5480" s="6">
        <v>22585</v>
      </c>
      <c r="E5480" s="6">
        <v>18297</v>
      </c>
      <c r="F5480" s="6">
        <v>22015</v>
      </c>
      <c r="G5480" s="6">
        <v>21172</v>
      </c>
    </row>
    <row r="5481" spans="1:7" x14ac:dyDescent="0.2">
      <c r="A5481" s="2">
        <v>5479</v>
      </c>
      <c r="B5481" s="2">
        <f t="shared" si="85"/>
        <v>13.6296</v>
      </c>
      <c r="C5481" s="13">
        <v>15768</v>
      </c>
      <c r="D5481" s="6">
        <v>13434</v>
      </c>
      <c r="E5481" s="6">
        <v>12298</v>
      </c>
      <c r="F5481" s="6">
        <v>12920</v>
      </c>
      <c r="G5481" s="6">
        <v>13728</v>
      </c>
    </row>
    <row r="5482" spans="1:7" x14ac:dyDescent="0.2">
      <c r="A5482" s="2">
        <v>5480</v>
      </c>
      <c r="B5482" s="2">
        <f t="shared" si="85"/>
        <v>8.1950000000000003</v>
      </c>
      <c r="C5482" s="13">
        <v>7390</v>
      </c>
      <c r="D5482" s="6">
        <v>7815</v>
      </c>
      <c r="E5482" s="6">
        <v>7453</v>
      </c>
      <c r="F5482" s="6">
        <v>8570</v>
      </c>
      <c r="G5482" s="6">
        <v>9747</v>
      </c>
    </row>
    <row r="5483" spans="1:7" x14ac:dyDescent="0.2">
      <c r="A5483" s="2">
        <v>5481</v>
      </c>
      <c r="B5483" s="2">
        <f t="shared" si="85"/>
        <v>22.958599999999997</v>
      </c>
      <c r="C5483" s="13">
        <v>23366</v>
      </c>
      <c r="D5483" s="6">
        <v>18826</v>
      </c>
      <c r="E5483" s="6">
        <v>19840</v>
      </c>
      <c r="F5483" s="6">
        <v>22330</v>
      </c>
      <c r="G5483" s="6">
        <v>30431</v>
      </c>
    </row>
    <row r="5484" spans="1:7" x14ac:dyDescent="0.2">
      <c r="A5484" s="2">
        <v>5482</v>
      </c>
      <c r="B5484" s="2">
        <f t="shared" si="85"/>
        <v>16.597000000000001</v>
      </c>
      <c r="C5484" s="13">
        <v>13021</v>
      </c>
      <c r="D5484" s="6">
        <v>19034</v>
      </c>
      <c r="E5484" s="6">
        <v>19662</v>
      </c>
      <c r="F5484" s="6">
        <v>13238</v>
      </c>
      <c r="G5484" s="6">
        <v>18030</v>
      </c>
    </row>
    <row r="5485" spans="1:7" x14ac:dyDescent="0.2">
      <c r="A5485" s="2">
        <v>5483</v>
      </c>
      <c r="B5485" s="2">
        <f t="shared" si="85"/>
        <v>21.414999999999999</v>
      </c>
      <c r="C5485" s="13">
        <v>17912</v>
      </c>
      <c r="D5485" s="6">
        <v>20408</v>
      </c>
      <c r="E5485" s="6">
        <v>18945</v>
      </c>
      <c r="F5485" s="6">
        <v>16278</v>
      </c>
      <c r="G5485" s="6">
        <v>33532</v>
      </c>
    </row>
    <row r="5486" spans="1:7" x14ac:dyDescent="0.2">
      <c r="A5486" s="2">
        <v>5484</v>
      </c>
      <c r="B5486" s="2">
        <f t="shared" si="85"/>
        <v>7.0888</v>
      </c>
      <c r="C5486" s="13">
        <v>5532</v>
      </c>
      <c r="D5486" s="6">
        <v>6367</v>
      </c>
      <c r="E5486" s="6">
        <v>7581</v>
      </c>
      <c r="F5486" s="6">
        <v>7468</v>
      </c>
      <c r="G5486" s="6">
        <v>8496</v>
      </c>
    </row>
    <row r="5487" spans="1:7" x14ac:dyDescent="0.2">
      <c r="A5487" s="2">
        <v>5485</v>
      </c>
      <c r="B5487" s="2">
        <f t="shared" si="85"/>
        <v>20.030200000000001</v>
      </c>
      <c r="C5487" s="13">
        <v>25169</v>
      </c>
      <c r="D5487" s="6">
        <v>18552</v>
      </c>
      <c r="E5487" s="6">
        <v>15171</v>
      </c>
      <c r="F5487" s="6">
        <v>23209</v>
      </c>
      <c r="G5487" s="6">
        <v>18050</v>
      </c>
    </row>
    <row r="5488" spans="1:7" x14ac:dyDescent="0.2">
      <c r="A5488" s="2">
        <v>5486</v>
      </c>
      <c r="B5488" s="2">
        <f t="shared" si="85"/>
        <v>20.581</v>
      </c>
      <c r="C5488" s="13">
        <v>24046</v>
      </c>
      <c r="D5488" s="6">
        <v>21863</v>
      </c>
      <c r="E5488" s="6">
        <v>11688</v>
      </c>
      <c r="F5488" s="6">
        <v>21590</v>
      </c>
      <c r="G5488" s="6">
        <v>23718</v>
      </c>
    </row>
    <row r="5489" spans="1:7" x14ac:dyDescent="0.2">
      <c r="A5489" s="2">
        <v>5487</v>
      </c>
      <c r="B5489" s="2">
        <f t="shared" si="85"/>
        <v>24.62</v>
      </c>
      <c r="C5489" s="13">
        <v>25936</v>
      </c>
      <c r="D5489" s="6">
        <v>23175</v>
      </c>
      <c r="E5489" s="6">
        <v>17268</v>
      </c>
      <c r="F5489" s="6">
        <v>23983</v>
      </c>
      <c r="G5489" s="6">
        <v>32738</v>
      </c>
    </row>
    <row r="5490" spans="1:7" x14ac:dyDescent="0.2">
      <c r="A5490" s="2">
        <v>5488</v>
      </c>
      <c r="B5490" s="2">
        <f t="shared" si="85"/>
        <v>21.117000000000001</v>
      </c>
      <c r="C5490" s="13">
        <v>25155</v>
      </c>
      <c r="D5490" s="6">
        <v>17506</v>
      </c>
      <c r="E5490" s="6">
        <v>16206</v>
      </c>
      <c r="F5490" s="6">
        <v>19398</v>
      </c>
      <c r="G5490" s="6">
        <v>27320</v>
      </c>
    </row>
    <row r="5491" spans="1:7" x14ac:dyDescent="0.2">
      <c r="A5491" s="2">
        <v>5489</v>
      </c>
      <c r="B5491" s="2">
        <f t="shared" si="85"/>
        <v>14.5914</v>
      </c>
      <c r="C5491" s="13">
        <v>14472</v>
      </c>
      <c r="D5491" s="6">
        <v>13478</v>
      </c>
      <c r="E5491" s="6">
        <v>13183</v>
      </c>
      <c r="F5491" s="6">
        <v>19417</v>
      </c>
      <c r="G5491" s="6">
        <v>12407</v>
      </c>
    </row>
    <row r="5492" spans="1:7" x14ac:dyDescent="0.2">
      <c r="A5492" s="2">
        <v>5490</v>
      </c>
      <c r="B5492" s="2">
        <f t="shared" si="85"/>
        <v>14.070600000000001</v>
      </c>
      <c r="C5492" s="13">
        <v>19334</v>
      </c>
      <c r="D5492" s="6">
        <v>12810</v>
      </c>
      <c r="E5492" s="6">
        <v>12080</v>
      </c>
      <c r="F5492" s="6">
        <v>10940</v>
      </c>
      <c r="G5492" s="6">
        <v>15189</v>
      </c>
    </row>
    <row r="5493" spans="1:7" x14ac:dyDescent="0.2">
      <c r="A5493" s="2">
        <v>5491</v>
      </c>
      <c r="B5493" s="2">
        <f t="shared" si="85"/>
        <v>12.983000000000001</v>
      </c>
      <c r="C5493" s="13">
        <v>16817</v>
      </c>
      <c r="D5493" s="6">
        <v>11938</v>
      </c>
      <c r="E5493" s="6">
        <v>10234</v>
      </c>
      <c r="F5493" s="6">
        <v>10409</v>
      </c>
      <c r="G5493" s="6">
        <v>15517</v>
      </c>
    </row>
    <row r="5494" spans="1:7" x14ac:dyDescent="0.2">
      <c r="A5494" s="2">
        <v>5492</v>
      </c>
      <c r="B5494" s="2">
        <f t="shared" si="85"/>
        <v>13.695399999999999</v>
      </c>
      <c r="C5494" s="13">
        <v>17695</v>
      </c>
      <c r="D5494" s="6">
        <v>11116</v>
      </c>
      <c r="E5494" s="6">
        <v>12792</v>
      </c>
      <c r="F5494" s="6">
        <v>12064</v>
      </c>
      <c r="G5494" s="6">
        <v>14810</v>
      </c>
    </row>
    <row r="5495" spans="1:7" x14ac:dyDescent="0.2">
      <c r="A5495" s="2">
        <v>5493</v>
      </c>
      <c r="B5495" s="2">
        <f t="shared" si="85"/>
        <v>14.909799999999999</v>
      </c>
      <c r="C5495" s="13">
        <v>14510</v>
      </c>
      <c r="D5495" s="6">
        <v>10977</v>
      </c>
      <c r="E5495" s="6">
        <v>13693</v>
      </c>
      <c r="F5495" s="6">
        <v>19707</v>
      </c>
      <c r="G5495" s="6">
        <v>15662</v>
      </c>
    </row>
    <row r="5496" spans="1:7" x14ac:dyDescent="0.2">
      <c r="A5496" s="2">
        <v>5494</v>
      </c>
      <c r="B5496" s="2">
        <f t="shared" si="85"/>
        <v>14.3964</v>
      </c>
      <c r="C5496" s="13">
        <v>14913</v>
      </c>
      <c r="D5496" s="6">
        <v>10279</v>
      </c>
      <c r="E5496" s="6">
        <v>11092</v>
      </c>
      <c r="F5496" s="6">
        <v>18457</v>
      </c>
      <c r="G5496" s="6">
        <v>17241</v>
      </c>
    </row>
    <row r="5497" spans="1:7" x14ac:dyDescent="0.2">
      <c r="A5497" s="2">
        <v>5495</v>
      </c>
      <c r="B5497" s="2">
        <f t="shared" si="85"/>
        <v>12.3352</v>
      </c>
      <c r="C5497" s="13">
        <v>10471</v>
      </c>
      <c r="D5497" s="6">
        <v>13188</v>
      </c>
      <c r="E5497" s="6">
        <v>8659</v>
      </c>
      <c r="F5497" s="6">
        <v>12428</v>
      </c>
      <c r="G5497" s="6">
        <v>16930</v>
      </c>
    </row>
    <row r="5498" spans="1:7" x14ac:dyDescent="0.2">
      <c r="A5498" s="2">
        <v>5496</v>
      </c>
      <c r="B5498" s="2">
        <f t="shared" si="85"/>
        <v>15.154</v>
      </c>
      <c r="C5498" s="13">
        <v>12808</v>
      </c>
      <c r="D5498" s="6">
        <v>9634</v>
      </c>
      <c r="E5498" s="6">
        <v>14806</v>
      </c>
      <c r="F5498" s="6">
        <v>20820</v>
      </c>
      <c r="G5498" s="6">
        <v>17702</v>
      </c>
    </row>
    <row r="5499" spans="1:7" x14ac:dyDescent="0.2">
      <c r="A5499" s="2">
        <v>5497</v>
      </c>
      <c r="B5499" s="2">
        <f t="shared" si="85"/>
        <v>19.3262</v>
      </c>
      <c r="C5499" s="13">
        <v>14596</v>
      </c>
      <c r="D5499" s="6">
        <v>26635</v>
      </c>
      <c r="E5499" s="6">
        <v>15713</v>
      </c>
      <c r="F5499" s="6">
        <v>20819</v>
      </c>
      <c r="G5499" s="6">
        <v>18868</v>
      </c>
    </row>
    <row r="5500" spans="1:7" x14ac:dyDescent="0.2">
      <c r="A5500" s="2">
        <v>5498</v>
      </c>
      <c r="B5500" s="2">
        <f t="shared" si="85"/>
        <v>8.5922000000000001</v>
      </c>
      <c r="C5500" s="13">
        <v>7541</v>
      </c>
      <c r="D5500" s="6">
        <v>6791</v>
      </c>
      <c r="E5500" s="6">
        <v>9131</v>
      </c>
      <c r="F5500" s="6">
        <v>8792</v>
      </c>
      <c r="G5500" s="6">
        <v>10706</v>
      </c>
    </row>
    <row r="5501" spans="1:7" x14ac:dyDescent="0.2">
      <c r="A5501" s="2">
        <v>5499</v>
      </c>
      <c r="B5501" s="2">
        <f t="shared" si="85"/>
        <v>3.78E-2</v>
      </c>
      <c r="C5501" s="13">
        <v>29</v>
      </c>
      <c r="D5501" s="6">
        <v>30</v>
      </c>
      <c r="E5501" s="6">
        <v>30</v>
      </c>
      <c r="F5501" s="6">
        <v>66</v>
      </c>
      <c r="G5501" s="6">
        <v>34</v>
      </c>
    </row>
    <row r="5502" spans="1:7" x14ac:dyDescent="0.2">
      <c r="A5502" s="2">
        <v>5500</v>
      </c>
      <c r="B5502" s="2">
        <f t="shared" si="85"/>
        <v>14.282200000000001</v>
      </c>
      <c r="C5502" s="13">
        <v>8442</v>
      </c>
      <c r="D5502" s="6">
        <v>19179</v>
      </c>
      <c r="E5502" s="6">
        <v>14493</v>
      </c>
      <c r="F5502" s="6">
        <v>12794</v>
      </c>
      <c r="G5502" s="6">
        <v>16503</v>
      </c>
    </row>
    <row r="5503" spans="1:7" x14ac:dyDescent="0.2">
      <c r="A5503" s="2">
        <v>5501</v>
      </c>
      <c r="B5503" s="2">
        <f t="shared" si="85"/>
        <v>16.756799999999998</v>
      </c>
      <c r="C5503" s="13">
        <v>14144</v>
      </c>
      <c r="D5503" s="6">
        <v>24418</v>
      </c>
      <c r="E5503" s="6">
        <v>16620</v>
      </c>
      <c r="F5503" s="6">
        <v>15594</v>
      </c>
      <c r="G5503" s="6">
        <v>13008</v>
      </c>
    </row>
    <row r="5504" spans="1:7" x14ac:dyDescent="0.2">
      <c r="A5504" s="2">
        <v>5502</v>
      </c>
      <c r="B5504" s="2">
        <f t="shared" si="85"/>
        <v>9.0676000000000005</v>
      </c>
      <c r="C5504" s="13">
        <v>8598</v>
      </c>
      <c r="D5504" s="6">
        <v>8857</v>
      </c>
      <c r="E5504" s="6">
        <v>10522</v>
      </c>
      <c r="F5504" s="6">
        <v>9871</v>
      </c>
      <c r="G5504" s="6">
        <v>7490</v>
      </c>
    </row>
    <row r="5505" spans="1:7" x14ac:dyDescent="0.2">
      <c r="A5505" s="2">
        <v>5503</v>
      </c>
      <c r="B5505" s="2">
        <f t="shared" si="85"/>
        <v>9.1946000000000012</v>
      </c>
      <c r="C5505" s="13">
        <v>10247</v>
      </c>
      <c r="D5505" s="6">
        <v>7563</v>
      </c>
      <c r="E5505" s="6">
        <v>8903</v>
      </c>
      <c r="F5505" s="6">
        <v>10666</v>
      </c>
      <c r="G5505" s="6">
        <v>8594</v>
      </c>
    </row>
    <row r="5506" spans="1:7" x14ac:dyDescent="0.2">
      <c r="A5506" s="2">
        <v>5504</v>
      </c>
      <c r="B5506" s="2">
        <f t="shared" si="85"/>
        <v>2.7668000000000004</v>
      </c>
      <c r="C5506" s="13">
        <v>2681</v>
      </c>
      <c r="D5506" s="6">
        <v>3594</v>
      </c>
      <c r="E5506" s="6">
        <v>2557</v>
      </c>
      <c r="F5506" s="6">
        <v>2830</v>
      </c>
      <c r="G5506" s="6">
        <v>2172</v>
      </c>
    </row>
    <row r="5507" spans="1:7" x14ac:dyDescent="0.2">
      <c r="A5507" s="2">
        <v>5505</v>
      </c>
      <c r="B5507" s="2">
        <f t="shared" ref="B5507:B5570" si="86">AVERAGE(C5507:V5507)/1000</f>
        <v>9.8753999999999991</v>
      </c>
      <c r="C5507" s="13">
        <v>8939</v>
      </c>
      <c r="D5507" s="6">
        <v>11623</v>
      </c>
      <c r="E5507" s="6">
        <v>7537</v>
      </c>
      <c r="F5507" s="6">
        <v>11208</v>
      </c>
      <c r="G5507" s="6">
        <v>10070</v>
      </c>
    </row>
    <row r="5508" spans="1:7" x14ac:dyDescent="0.2">
      <c r="A5508" s="2">
        <v>5506</v>
      </c>
      <c r="B5508" s="2">
        <f t="shared" si="86"/>
        <v>17.2638</v>
      </c>
      <c r="C5508" s="13">
        <v>12776</v>
      </c>
      <c r="D5508" s="6">
        <v>20291</v>
      </c>
      <c r="E5508" s="6">
        <v>17913</v>
      </c>
      <c r="F5508" s="6">
        <v>17826</v>
      </c>
      <c r="G5508" s="6">
        <v>17513</v>
      </c>
    </row>
    <row r="5509" spans="1:7" x14ac:dyDescent="0.2">
      <c r="A5509" s="2">
        <v>5507</v>
      </c>
      <c r="B5509" s="2">
        <f t="shared" si="86"/>
        <v>0.89879999999999993</v>
      </c>
      <c r="C5509" s="13">
        <v>682</v>
      </c>
      <c r="D5509" s="6">
        <v>1523</v>
      </c>
      <c r="E5509" s="6">
        <v>480</v>
      </c>
      <c r="F5509" s="6">
        <v>1601</v>
      </c>
      <c r="G5509" s="6">
        <v>208</v>
      </c>
    </row>
    <row r="5510" spans="1:7" x14ac:dyDescent="0.2">
      <c r="A5510" s="2">
        <v>5508</v>
      </c>
      <c r="B5510" s="2">
        <f t="shared" si="86"/>
        <v>12.4824</v>
      </c>
      <c r="C5510" s="13">
        <v>9667</v>
      </c>
      <c r="D5510" s="6">
        <v>12062</v>
      </c>
      <c r="E5510" s="6">
        <v>12427</v>
      </c>
      <c r="F5510" s="6">
        <v>12965</v>
      </c>
      <c r="G5510" s="6">
        <v>15291</v>
      </c>
    </row>
    <row r="5511" spans="1:7" x14ac:dyDescent="0.2">
      <c r="A5511" s="2">
        <v>5509</v>
      </c>
      <c r="B5511" s="2">
        <f t="shared" si="86"/>
        <v>3.9064000000000001</v>
      </c>
      <c r="C5511" s="13">
        <v>5049</v>
      </c>
      <c r="D5511" s="6">
        <v>2693</v>
      </c>
      <c r="E5511" s="6">
        <v>3594</v>
      </c>
      <c r="F5511" s="6">
        <v>3451</v>
      </c>
      <c r="G5511" s="6">
        <v>4745</v>
      </c>
    </row>
    <row r="5512" spans="1:7" x14ac:dyDescent="0.2">
      <c r="A5512" s="2">
        <v>5510</v>
      </c>
      <c r="B5512" s="2">
        <f t="shared" si="86"/>
        <v>18.297000000000001</v>
      </c>
      <c r="C5512" s="13">
        <v>21338</v>
      </c>
      <c r="D5512" s="6">
        <v>25547</v>
      </c>
      <c r="E5512" s="6">
        <v>14751</v>
      </c>
      <c r="F5512" s="6">
        <v>15004</v>
      </c>
      <c r="G5512" s="6">
        <v>14845</v>
      </c>
    </row>
    <row r="5513" spans="1:7" x14ac:dyDescent="0.2">
      <c r="A5513" s="2">
        <v>5511</v>
      </c>
      <c r="B5513" s="2">
        <f t="shared" si="86"/>
        <v>12.195799999999998</v>
      </c>
      <c r="C5513" s="13">
        <v>10718</v>
      </c>
      <c r="D5513" s="6">
        <v>18798</v>
      </c>
      <c r="E5513" s="6">
        <v>11544</v>
      </c>
      <c r="F5513" s="6">
        <v>8762</v>
      </c>
      <c r="G5513" s="6">
        <v>11157</v>
      </c>
    </row>
    <row r="5514" spans="1:7" x14ac:dyDescent="0.2">
      <c r="A5514" s="2">
        <v>5512</v>
      </c>
      <c r="B5514" s="2">
        <f t="shared" si="86"/>
        <v>15.696200000000001</v>
      </c>
      <c r="C5514" s="13">
        <v>17653</v>
      </c>
      <c r="D5514" s="6">
        <v>16897</v>
      </c>
      <c r="E5514" s="6">
        <v>15963</v>
      </c>
      <c r="F5514" s="6">
        <v>14160</v>
      </c>
      <c r="G5514" s="6">
        <v>13808</v>
      </c>
    </row>
    <row r="5515" spans="1:7" x14ac:dyDescent="0.2">
      <c r="A5515" s="2">
        <v>5513</v>
      </c>
      <c r="B5515" s="2">
        <f t="shared" si="86"/>
        <v>15.7264</v>
      </c>
      <c r="C5515" s="13">
        <v>18759</v>
      </c>
      <c r="D5515" s="6">
        <v>15838</v>
      </c>
      <c r="E5515" s="6">
        <v>15070</v>
      </c>
      <c r="F5515" s="6">
        <v>15999</v>
      </c>
      <c r="G5515" s="6">
        <v>12966</v>
      </c>
    </row>
    <row r="5516" spans="1:7" x14ac:dyDescent="0.2">
      <c r="A5516" s="2">
        <v>5514</v>
      </c>
      <c r="B5516" s="2">
        <f t="shared" si="86"/>
        <v>22.8292</v>
      </c>
      <c r="C5516" s="13">
        <v>18702</v>
      </c>
      <c r="D5516" s="6">
        <v>25211</v>
      </c>
      <c r="E5516" s="6">
        <v>19206</v>
      </c>
      <c r="F5516" s="6">
        <v>21195</v>
      </c>
      <c r="G5516" s="6">
        <v>29832</v>
      </c>
    </row>
    <row r="5517" spans="1:7" x14ac:dyDescent="0.2">
      <c r="A5517" s="2">
        <v>5515</v>
      </c>
      <c r="B5517" s="2">
        <f t="shared" si="86"/>
        <v>20.544</v>
      </c>
      <c r="C5517" s="13">
        <v>19346</v>
      </c>
      <c r="D5517" s="6">
        <v>20790</v>
      </c>
      <c r="E5517" s="6">
        <v>14595</v>
      </c>
      <c r="F5517" s="6">
        <v>21991</v>
      </c>
      <c r="G5517" s="6">
        <v>25998</v>
      </c>
    </row>
    <row r="5518" spans="1:7" x14ac:dyDescent="0.2">
      <c r="A5518" s="2">
        <v>5516</v>
      </c>
      <c r="B5518" s="2">
        <f t="shared" si="86"/>
        <v>20.546200000000002</v>
      </c>
      <c r="C5518" s="13">
        <v>17805</v>
      </c>
      <c r="D5518" s="6">
        <v>19206</v>
      </c>
      <c r="E5518" s="6">
        <v>18191</v>
      </c>
      <c r="F5518" s="6">
        <v>22864</v>
      </c>
      <c r="G5518" s="6">
        <v>24665</v>
      </c>
    </row>
    <row r="5519" spans="1:7" x14ac:dyDescent="0.2">
      <c r="A5519" s="2">
        <v>5517</v>
      </c>
      <c r="B5519" s="2">
        <f t="shared" si="86"/>
        <v>4.7863999999999995</v>
      </c>
      <c r="C5519" s="13">
        <v>4345</v>
      </c>
      <c r="D5519" s="6">
        <v>5703</v>
      </c>
      <c r="E5519" s="6">
        <v>3403</v>
      </c>
      <c r="F5519" s="6">
        <v>3983</v>
      </c>
      <c r="G5519" s="6">
        <v>6498</v>
      </c>
    </row>
    <row r="5520" spans="1:7" x14ac:dyDescent="0.2">
      <c r="A5520" s="2">
        <v>5518</v>
      </c>
      <c r="B5520" s="2">
        <f t="shared" si="86"/>
        <v>21.6386</v>
      </c>
      <c r="C5520" s="13">
        <v>13353</v>
      </c>
      <c r="D5520" s="6">
        <v>19137</v>
      </c>
      <c r="E5520" s="6">
        <v>25812</v>
      </c>
      <c r="F5520" s="6">
        <v>21323</v>
      </c>
      <c r="G5520" s="6">
        <v>28568</v>
      </c>
    </row>
    <row r="5521" spans="1:7" x14ac:dyDescent="0.2">
      <c r="A5521" s="2">
        <v>5519</v>
      </c>
      <c r="B5521" s="2">
        <f t="shared" si="86"/>
        <v>16.532</v>
      </c>
      <c r="C5521" s="13">
        <v>10955</v>
      </c>
      <c r="D5521" s="6">
        <v>14589</v>
      </c>
      <c r="E5521" s="6">
        <v>21485</v>
      </c>
      <c r="F5521" s="6">
        <v>19428</v>
      </c>
      <c r="G5521" s="6">
        <v>16203</v>
      </c>
    </row>
    <row r="5522" spans="1:7" x14ac:dyDescent="0.2">
      <c r="A5522" s="2">
        <v>5520</v>
      </c>
      <c r="B5522" s="2">
        <f t="shared" si="86"/>
        <v>19.947200000000002</v>
      </c>
      <c r="C5522" s="13">
        <v>13995</v>
      </c>
      <c r="D5522" s="6">
        <v>21488</v>
      </c>
      <c r="E5522" s="6">
        <v>27551</v>
      </c>
      <c r="F5522" s="6">
        <v>18548</v>
      </c>
      <c r="G5522" s="6">
        <v>18154</v>
      </c>
    </row>
    <row r="5523" spans="1:7" x14ac:dyDescent="0.2">
      <c r="A5523" s="2">
        <v>5521</v>
      </c>
      <c r="B5523" s="2">
        <f t="shared" si="86"/>
        <v>2.4466000000000001</v>
      </c>
      <c r="C5523" s="13">
        <v>4193</v>
      </c>
      <c r="D5523" s="6">
        <v>2316</v>
      </c>
      <c r="E5523" s="6">
        <v>1960</v>
      </c>
      <c r="F5523" s="6">
        <v>2153</v>
      </c>
      <c r="G5523" s="6">
        <v>1611</v>
      </c>
    </row>
    <row r="5524" spans="1:7" x14ac:dyDescent="0.2">
      <c r="A5524" s="2">
        <v>5522</v>
      </c>
      <c r="B5524" s="2">
        <f t="shared" si="86"/>
        <v>21.471599999999999</v>
      </c>
      <c r="C5524" s="13">
        <v>14329</v>
      </c>
      <c r="D5524" s="6">
        <v>21050</v>
      </c>
      <c r="E5524" s="6">
        <v>28808</v>
      </c>
      <c r="F5524" s="6">
        <v>26829</v>
      </c>
      <c r="G5524" s="6">
        <v>16342</v>
      </c>
    </row>
    <row r="5525" spans="1:7" x14ac:dyDescent="0.2">
      <c r="A5525" s="2">
        <v>5523</v>
      </c>
      <c r="B5525" s="2">
        <f t="shared" si="86"/>
        <v>16.946400000000001</v>
      </c>
      <c r="C5525" s="13">
        <v>12440</v>
      </c>
      <c r="D5525" s="6">
        <v>18435</v>
      </c>
      <c r="E5525" s="6">
        <v>17074</v>
      </c>
      <c r="F5525" s="6">
        <v>24844</v>
      </c>
      <c r="G5525" s="6">
        <v>11939</v>
      </c>
    </row>
    <row r="5526" spans="1:7" x14ac:dyDescent="0.2">
      <c r="A5526" s="2">
        <v>5524</v>
      </c>
      <c r="B5526" s="2">
        <f t="shared" si="86"/>
        <v>10.433200000000001</v>
      </c>
      <c r="C5526" s="13">
        <v>7513</v>
      </c>
      <c r="D5526" s="6">
        <v>9703</v>
      </c>
      <c r="E5526" s="6">
        <v>12179</v>
      </c>
      <c r="F5526" s="6">
        <v>13962</v>
      </c>
      <c r="G5526" s="6">
        <v>8809</v>
      </c>
    </row>
    <row r="5527" spans="1:7" x14ac:dyDescent="0.2">
      <c r="A5527" s="2">
        <v>5525</v>
      </c>
      <c r="B5527" s="2">
        <f t="shared" si="86"/>
        <v>21.0412</v>
      </c>
      <c r="C5527" s="13">
        <v>24951</v>
      </c>
      <c r="D5527" s="6">
        <v>17335</v>
      </c>
      <c r="E5527" s="6">
        <v>25478</v>
      </c>
      <c r="F5527" s="6">
        <v>23892</v>
      </c>
      <c r="G5527" s="6">
        <v>13550</v>
      </c>
    </row>
    <row r="5528" spans="1:7" x14ac:dyDescent="0.2">
      <c r="A5528" s="2">
        <v>5526</v>
      </c>
      <c r="B5528" s="2">
        <f t="shared" si="86"/>
        <v>16.936799999999998</v>
      </c>
      <c r="C5528" s="13">
        <v>14801</v>
      </c>
      <c r="D5528" s="6">
        <v>13819</v>
      </c>
      <c r="E5528" s="6">
        <v>22763</v>
      </c>
      <c r="F5528" s="6">
        <v>19203</v>
      </c>
      <c r="G5528" s="6">
        <v>14098</v>
      </c>
    </row>
    <row r="5529" spans="1:7" x14ac:dyDescent="0.2">
      <c r="A5529" s="2">
        <v>5527</v>
      </c>
      <c r="B5529" s="2">
        <f t="shared" si="86"/>
        <v>17.983000000000001</v>
      </c>
      <c r="C5529" s="13">
        <v>24102</v>
      </c>
      <c r="D5529" s="6">
        <v>14006</v>
      </c>
      <c r="E5529" s="6">
        <v>23807</v>
      </c>
      <c r="F5529" s="6">
        <v>14713</v>
      </c>
      <c r="G5529" s="6">
        <v>13287</v>
      </c>
    </row>
    <row r="5530" spans="1:7" x14ac:dyDescent="0.2">
      <c r="A5530" s="2">
        <v>5528</v>
      </c>
      <c r="B5530" s="2">
        <f t="shared" si="86"/>
        <v>18.281400000000001</v>
      </c>
      <c r="C5530" s="13">
        <v>15108</v>
      </c>
      <c r="D5530" s="6">
        <v>16996</v>
      </c>
      <c r="E5530" s="6">
        <v>25313</v>
      </c>
      <c r="F5530" s="6">
        <v>17563</v>
      </c>
      <c r="G5530" s="6">
        <v>16427</v>
      </c>
    </row>
    <row r="5531" spans="1:7" x14ac:dyDescent="0.2">
      <c r="A5531" s="2">
        <v>5529</v>
      </c>
      <c r="B5531" s="2">
        <f t="shared" si="86"/>
        <v>7.6231999999999998</v>
      </c>
      <c r="C5531" s="13">
        <v>7110</v>
      </c>
      <c r="D5531" s="6">
        <v>7744</v>
      </c>
      <c r="E5531" s="6">
        <v>8449</v>
      </c>
      <c r="F5531" s="6">
        <v>7830</v>
      </c>
      <c r="G5531" s="6">
        <v>6983</v>
      </c>
    </row>
    <row r="5532" spans="1:7" x14ac:dyDescent="0.2">
      <c r="A5532" s="2">
        <v>5530</v>
      </c>
      <c r="B5532" s="2">
        <f t="shared" si="86"/>
        <v>3.8719999999999999</v>
      </c>
      <c r="C5532" s="13">
        <v>4081</v>
      </c>
      <c r="D5532" s="6">
        <v>3944</v>
      </c>
      <c r="E5532" s="6">
        <v>2898</v>
      </c>
      <c r="F5532" s="6">
        <v>3235</v>
      </c>
      <c r="G5532" s="6">
        <v>5202</v>
      </c>
    </row>
    <row r="5533" spans="1:7" x14ac:dyDescent="0.2">
      <c r="A5533" s="2">
        <v>5531</v>
      </c>
      <c r="B5533" s="2">
        <f t="shared" si="86"/>
        <v>11.948399999999999</v>
      </c>
      <c r="C5533" s="13">
        <v>11072</v>
      </c>
      <c r="D5533" s="6">
        <v>12396</v>
      </c>
      <c r="E5533" s="6">
        <v>12459</v>
      </c>
      <c r="F5533" s="6">
        <v>11089</v>
      </c>
      <c r="G5533" s="6">
        <v>12726</v>
      </c>
    </row>
    <row r="5534" spans="1:7" x14ac:dyDescent="0.2">
      <c r="A5534" s="2">
        <v>5532</v>
      </c>
      <c r="B5534" s="2">
        <f t="shared" si="86"/>
        <v>18.890999999999998</v>
      </c>
      <c r="C5534" s="13">
        <v>21069</v>
      </c>
      <c r="D5534" s="6">
        <v>14462</v>
      </c>
      <c r="E5534" s="6">
        <v>17189</v>
      </c>
      <c r="F5534" s="6">
        <v>22365</v>
      </c>
      <c r="G5534" s="6">
        <v>19370</v>
      </c>
    </row>
    <row r="5535" spans="1:7" x14ac:dyDescent="0.2">
      <c r="A5535" s="2">
        <v>5533</v>
      </c>
      <c r="B5535" s="2">
        <f t="shared" si="86"/>
        <v>13.8628</v>
      </c>
      <c r="C5535" s="13">
        <v>12293</v>
      </c>
      <c r="D5535" s="6">
        <v>13208</v>
      </c>
      <c r="E5535" s="6">
        <v>12771</v>
      </c>
      <c r="F5535" s="6">
        <v>14581</v>
      </c>
      <c r="G5535" s="6">
        <v>16461</v>
      </c>
    </row>
    <row r="5536" spans="1:7" x14ac:dyDescent="0.2">
      <c r="A5536" s="2">
        <v>5534</v>
      </c>
      <c r="B5536" s="2">
        <f t="shared" si="86"/>
        <v>15.901200000000001</v>
      </c>
      <c r="C5536" s="13">
        <v>19246</v>
      </c>
      <c r="D5536" s="6">
        <v>11719</v>
      </c>
      <c r="E5536" s="6">
        <v>14237</v>
      </c>
      <c r="F5536" s="6">
        <v>15060</v>
      </c>
      <c r="G5536" s="6">
        <v>19244</v>
      </c>
    </row>
    <row r="5537" spans="1:7" x14ac:dyDescent="0.2">
      <c r="A5537" s="2">
        <v>5535</v>
      </c>
      <c r="B5537" s="2">
        <f t="shared" si="86"/>
        <v>17.728999999999999</v>
      </c>
      <c r="C5537" s="13">
        <v>13882</v>
      </c>
      <c r="D5537" s="6">
        <v>15227</v>
      </c>
      <c r="E5537" s="6">
        <v>17049</v>
      </c>
      <c r="F5537" s="6">
        <v>21916</v>
      </c>
      <c r="G5537" s="6">
        <v>20571</v>
      </c>
    </row>
    <row r="5538" spans="1:7" x14ac:dyDescent="0.2">
      <c r="A5538" s="2">
        <v>5536</v>
      </c>
      <c r="B5538" s="2">
        <f t="shared" si="86"/>
        <v>10.813799999999999</v>
      </c>
      <c r="C5538" s="13">
        <v>12360</v>
      </c>
      <c r="D5538" s="6">
        <v>8575</v>
      </c>
      <c r="E5538" s="6">
        <v>9324</v>
      </c>
      <c r="F5538" s="6">
        <v>13485</v>
      </c>
      <c r="G5538" s="6">
        <v>10325</v>
      </c>
    </row>
    <row r="5539" spans="1:7" x14ac:dyDescent="0.2">
      <c r="A5539" s="2">
        <v>5537</v>
      </c>
      <c r="B5539" s="2">
        <f t="shared" si="86"/>
        <v>16.103999999999999</v>
      </c>
      <c r="C5539" s="13">
        <v>17781</v>
      </c>
      <c r="D5539" s="6">
        <v>15885</v>
      </c>
      <c r="E5539" s="6">
        <v>12966</v>
      </c>
      <c r="F5539" s="6">
        <v>17677</v>
      </c>
      <c r="G5539" s="6">
        <v>16211</v>
      </c>
    </row>
    <row r="5540" spans="1:7" x14ac:dyDescent="0.2">
      <c r="A5540" s="2">
        <v>5538</v>
      </c>
      <c r="B5540" s="2">
        <f t="shared" si="86"/>
        <v>15.933</v>
      </c>
      <c r="C5540" s="13">
        <v>11429</v>
      </c>
      <c r="D5540" s="6">
        <v>14134</v>
      </c>
      <c r="E5540" s="6">
        <v>17564</v>
      </c>
      <c r="F5540" s="6">
        <v>17349</v>
      </c>
      <c r="G5540" s="6">
        <v>19189</v>
      </c>
    </row>
    <row r="5541" spans="1:7" x14ac:dyDescent="0.2">
      <c r="A5541" s="2">
        <v>5539</v>
      </c>
      <c r="B5541" s="2">
        <f t="shared" si="86"/>
        <v>19.494400000000002</v>
      </c>
      <c r="C5541" s="13">
        <v>18820</v>
      </c>
      <c r="D5541" s="6">
        <v>17419</v>
      </c>
      <c r="E5541" s="6">
        <v>19315</v>
      </c>
      <c r="F5541" s="6">
        <v>21083</v>
      </c>
      <c r="G5541" s="6">
        <v>20835</v>
      </c>
    </row>
    <row r="5542" spans="1:7" x14ac:dyDescent="0.2">
      <c r="A5542" s="2">
        <v>5540</v>
      </c>
      <c r="B5542" s="2">
        <f t="shared" si="86"/>
        <v>13.6258</v>
      </c>
      <c r="C5542" s="13">
        <v>15589</v>
      </c>
      <c r="D5542" s="6">
        <v>9795</v>
      </c>
      <c r="E5542" s="6">
        <v>11231</v>
      </c>
      <c r="F5542" s="6">
        <v>17470</v>
      </c>
      <c r="G5542" s="6">
        <v>14044</v>
      </c>
    </row>
    <row r="5543" spans="1:7" x14ac:dyDescent="0.2">
      <c r="A5543" s="2">
        <v>5541</v>
      </c>
      <c r="B5543" s="2">
        <f t="shared" si="86"/>
        <v>14.1944</v>
      </c>
      <c r="C5543" s="13">
        <v>15479</v>
      </c>
      <c r="D5543" s="6">
        <v>9937</v>
      </c>
      <c r="E5543" s="6">
        <v>10545</v>
      </c>
      <c r="F5543" s="6">
        <v>18882</v>
      </c>
      <c r="G5543" s="6">
        <v>16129</v>
      </c>
    </row>
    <row r="5544" spans="1:7" x14ac:dyDescent="0.2">
      <c r="A5544" s="2">
        <v>5542</v>
      </c>
      <c r="B5544" s="2">
        <f t="shared" si="86"/>
        <v>0.48299999999999998</v>
      </c>
      <c r="C5544" s="13">
        <v>718</v>
      </c>
      <c r="D5544" s="6">
        <v>704</v>
      </c>
      <c r="E5544" s="6">
        <v>553</v>
      </c>
      <c r="F5544" s="6">
        <v>243</v>
      </c>
      <c r="G5544" s="6">
        <v>197</v>
      </c>
    </row>
    <row r="5545" spans="1:7" x14ac:dyDescent="0.2">
      <c r="A5545" s="2">
        <v>5543</v>
      </c>
      <c r="B5545" s="2">
        <f t="shared" si="86"/>
        <v>21.564599999999999</v>
      </c>
      <c r="C5545" s="13">
        <v>17421</v>
      </c>
      <c r="D5545" s="6">
        <v>24800</v>
      </c>
      <c r="E5545" s="6">
        <v>24274</v>
      </c>
      <c r="F5545" s="6">
        <v>22111</v>
      </c>
      <c r="G5545" s="6">
        <v>19217</v>
      </c>
    </row>
    <row r="5546" spans="1:7" x14ac:dyDescent="0.2">
      <c r="A5546" s="2">
        <v>5544</v>
      </c>
      <c r="B5546" s="2">
        <f t="shared" si="86"/>
        <v>20.998000000000001</v>
      </c>
      <c r="C5546" s="13">
        <v>16554</v>
      </c>
      <c r="D5546" s="6">
        <v>23466</v>
      </c>
      <c r="E5546" s="6">
        <v>23853</v>
      </c>
      <c r="F5546" s="6">
        <v>22689</v>
      </c>
      <c r="G5546" s="6">
        <v>18428</v>
      </c>
    </row>
    <row r="5547" spans="1:7" x14ac:dyDescent="0.2">
      <c r="A5547" s="2">
        <v>5545</v>
      </c>
      <c r="B5547" s="2">
        <f t="shared" si="86"/>
        <v>20.385000000000002</v>
      </c>
      <c r="C5547" s="13">
        <v>21280</v>
      </c>
      <c r="D5547" s="6">
        <v>17158</v>
      </c>
      <c r="E5547" s="6">
        <v>23591</v>
      </c>
      <c r="F5547" s="6">
        <v>18977</v>
      </c>
      <c r="G5547" s="6">
        <v>20919</v>
      </c>
    </row>
    <row r="5548" spans="1:7" x14ac:dyDescent="0.2">
      <c r="A5548" s="2">
        <v>5546</v>
      </c>
      <c r="B5548" s="2">
        <f t="shared" si="86"/>
        <v>8.3735999999999997</v>
      </c>
      <c r="C5548" s="13">
        <v>9790</v>
      </c>
      <c r="D5548" s="6">
        <v>9322</v>
      </c>
      <c r="E5548" s="6">
        <v>8079</v>
      </c>
      <c r="F5548" s="6">
        <v>7205</v>
      </c>
      <c r="G5548" s="6">
        <v>7472</v>
      </c>
    </row>
    <row r="5549" spans="1:7" x14ac:dyDescent="0.2">
      <c r="A5549" s="2">
        <v>5547</v>
      </c>
      <c r="B5549" s="2">
        <f t="shared" si="86"/>
        <v>6.9631999999999996</v>
      </c>
      <c r="C5549" s="13">
        <v>6800</v>
      </c>
      <c r="D5549" s="6">
        <v>7677</v>
      </c>
      <c r="E5549" s="6">
        <v>8687</v>
      </c>
      <c r="F5549" s="6">
        <v>6473</v>
      </c>
      <c r="G5549" s="6">
        <v>5179</v>
      </c>
    </row>
    <row r="5550" spans="1:7" x14ac:dyDescent="0.2">
      <c r="A5550" s="2">
        <v>5548</v>
      </c>
      <c r="B5550" s="2">
        <f t="shared" si="86"/>
        <v>21.503799999999998</v>
      </c>
      <c r="C5550" s="13">
        <v>23879</v>
      </c>
      <c r="D5550" s="6">
        <v>17245</v>
      </c>
      <c r="E5550" s="6">
        <v>15120</v>
      </c>
      <c r="F5550" s="6">
        <v>24371</v>
      </c>
      <c r="G5550" s="6">
        <v>26904</v>
      </c>
    </row>
    <row r="5551" spans="1:7" x14ac:dyDescent="0.2">
      <c r="A5551" s="2">
        <v>5549</v>
      </c>
      <c r="B5551" s="2">
        <f t="shared" si="86"/>
        <v>17.249400000000001</v>
      </c>
      <c r="C5551" s="13">
        <v>17752</v>
      </c>
      <c r="D5551" s="6">
        <v>13138</v>
      </c>
      <c r="E5551" s="6">
        <v>16203</v>
      </c>
      <c r="F5551" s="6">
        <v>17504</v>
      </c>
      <c r="G5551" s="6">
        <v>21650</v>
      </c>
    </row>
    <row r="5552" spans="1:7" x14ac:dyDescent="0.2">
      <c r="A5552" s="2">
        <v>5550</v>
      </c>
      <c r="B5552" s="2">
        <f t="shared" si="86"/>
        <v>20.350200000000001</v>
      </c>
      <c r="C5552" s="13">
        <v>21398</v>
      </c>
      <c r="D5552" s="6">
        <v>12655</v>
      </c>
      <c r="E5552" s="6">
        <v>18547</v>
      </c>
      <c r="F5552" s="6">
        <v>23838</v>
      </c>
      <c r="G5552" s="6">
        <v>25313</v>
      </c>
    </row>
    <row r="5553" spans="1:7" x14ac:dyDescent="0.2">
      <c r="A5553" s="2">
        <v>5551</v>
      </c>
      <c r="B5553" s="2">
        <f t="shared" si="86"/>
        <v>18.581400000000002</v>
      </c>
      <c r="C5553" s="13">
        <v>17918</v>
      </c>
      <c r="D5553" s="6">
        <v>21415</v>
      </c>
      <c r="E5553" s="6">
        <v>13773</v>
      </c>
      <c r="F5553" s="6">
        <v>20527</v>
      </c>
      <c r="G5553" s="6">
        <v>19274</v>
      </c>
    </row>
    <row r="5554" spans="1:7" x14ac:dyDescent="0.2">
      <c r="A5554" s="2">
        <v>5552</v>
      </c>
      <c r="B5554" s="2">
        <f t="shared" si="86"/>
        <v>22.392599999999998</v>
      </c>
      <c r="C5554" s="13">
        <v>19908</v>
      </c>
      <c r="D5554" s="6">
        <v>23661</v>
      </c>
      <c r="E5554" s="6">
        <v>19722</v>
      </c>
      <c r="F5554" s="6">
        <v>24342</v>
      </c>
      <c r="G5554" s="6">
        <v>24330</v>
      </c>
    </row>
    <row r="5555" spans="1:7" x14ac:dyDescent="0.2">
      <c r="A5555" s="2">
        <v>5553</v>
      </c>
      <c r="B5555" s="2">
        <f t="shared" si="86"/>
        <v>19.863599999999998</v>
      </c>
      <c r="C5555" s="13">
        <v>21872</v>
      </c>
      <c r="D5555" s="6">
        <v>20046</v>
      </c>
      <c r="E5555" s="6">
        <v>17600</v>
      </c>
      <c r="F5555" s="6">
        <v>18251</v>
      </c>
      <c r="G5555" s="6">
        <v>21549</v>
      </c>
    </row>
    <row r="5556" spans="1:7" x14ac:dyDescent="0.2">
      <c r="A5556" s="2">
        <v>5554</v>
      </c>
      <c r="B5556" s="2">
        <f t="shared" si="86"/>
        <v>20.411000000000001</v>
      </c>
      <c r="C5556" s="13">
        <v>14471</v>
      </c>
      <c r="D5556" s="6">
        <v>22891</v>
      </c>
      <c r="E5556" s="6">
        <v>20575</v>
      </c>
      <c r="F5556" s="6">
        <v>19013</v>
      </c>
      <c r="G5556" s="6">
        <v>25105</v>
      </c>
    </row>
    <row r="5557" spans="1:7" x14ac:dyDescent="0.2">
      <c r="A5557" s="2">
        <v>5555</v>
      </c>
      <c r="B5557" s="2">
        <f t="shared" si="86"/>
        <v>8.6066000000000003</v>
      </c>
      <c r="C5557" s="13">
        <v>8001</v>
      </c>
      <c r="D5557" s="6">
        <v>8700</v>
      </c>
      <c r="E5557" s="6">
        <v>9750</v>
      </c>
      <c r="F5557" s="6">
        <v>7695</v>
      </c>
      <c r="G5557" s="6">
        <v>8887</v>
      </c>
    </row>
    <row r="5558" spans="1:7" x14ac:dyDescent="0.2">
      <c r="A5558" s="2">
        <v>5556</v>
      </c>
      <c r="B5558" s="2">
        <f t="shared" si="86"/>
        <v>2.9196</v>
      </c>
      <c r="C5558" s="13">
        <v>3952</v>
      </c>
      <c r="D5558" s="6">
        <v>2140</v>
      </c>
      <c r="E5558" s="6">
        <v>1420</v>
      </c>
      <c r="F5558" s="6">
        <v>2808</v>
      </c>
      <c r="G5558" s="6">
        <v>4278</v>
      </c>
    </row>
    <row r="5559" spans="1:7" x14ac:dyDescent="0.2">
      <c r="A5559" s="2">
        <v>5557</v>
      </c>
      <c r="B5559" s="2">
        <f t="shared" si="86"/>
        <v>13.1272</v>
      </c>
      <c r="C5559" s="13">
        <v>14340</v>
      </c>
      <c r="D5559" s="6">
        <v>9889</v>
      </c>
      <c r="E5559" s="6">
        <v>15010</v>
      </c>
      <c r="F5559" s="6">
        <v>12922</v>
      </c>
      <c r="G5559" s="6">
        <v>13475</v>
      </c>
    </row>
    <row r="5560" spans="1:7" x14ac:dyDescent="0.2">
      <c r="A5560" s="2">
        <v>5558</v>
      </c>
      <c r="B5560" s="2">
        <f t="shared" si="86"/>
        <v>17.126999999999999</v>
      </c>
      <c r="C5560" s="13">
        <v>16393</v>
      </c>
      <c r="D5560" s="6">
        <v>13316</v>
      </c>
      <c r="E5560" s="6">
        <v>16734</v>
      </c>
      <c r="F5560" s="6">
        <v>17332</v>
      </c>
      <c r="G5560" s="6">
        <v>21860</v>
      </c>
    </row>
    <row r="5561" spans="1:7" x14ac:dyDescent="0.2">
      <c r="A5561" s="2">
        <v>5559</v>
      </c>
      <c r="B5561" s="2">
        <f t="shared" si="86"/>
        <v>10.0268</v>
      </c>
      <c r="C5561" s="13">
        <v>8576</v>
      </c>
      <c r="D5561" s="6">
        <v>11671</v>
      </c>
      <c r="E5561" s="6">
        <v>10567</v>
      </c>
      <c r="F5561" s="6">
        <v>8683</v>
      </c>
      <c r="G5561" s="6">
        <v>10637</v>
      </c>
    </row>
    <row r="5562" spans="1:7" x14ac:dyDescent="0.2">
      <c r="A5562" s="2">
        <v>5560</v>
      </c>
      <c r="B5562" s="2">
        <f t="shared" si="86"/>
        <v>12.1096</v>
      </c>
      <c r="C5562" s="13">
        <v>10886</v>
      </c>
      <c r="D5562" s="6">
        <v>12619</v>
      </c>
      <c r="E5562" s="6">
        <v>15138</v>
      </c>
      <c r="F5562" s="6">
        <v>10074</v>
      </c>
      <c r="G5562" s="6">
        <v>11831</v>
      </c>
    </row>
    <row r="5563" spans="1:7" x14ac:dyDescent="0.2">
      <c r="A5563" s="2">
        <v>5561</v>
      </c>
      <c r="B5563" s="2">
        <f t="shared" si="86"/>
        <v>0.53620000000000001</v>
      </c>
      <c r="C5563" s="13">
        <v>373</v>
      </c>
      <c r="D5563" s="6">
        <v>148</v>
      </c>
      <c r="E5563" s="6">
        <v>836</v>
      </c>
      <c r="F5563" s="6">
        <v>1181</v>
      </c>
      <c r="G5563" s="6">
        <v>143</v>
      </c>
    </row>
    <row r="5564" spans="1:7" x14ac:dyDescent="0.2">
      <c r="A5564" s="2">
        <v>5562</v>
      </c>
      <c r="B5564" s="2">
        <f t="shared" si="86"/>
        <v>12.5038</v>
      </c>
      <c r="C5564" s="13">
        <v>11286</v>
      </c>
      <c r="D5564" s="6">
        <v>10695</v>
      </c>
      <c r="E5564" s="6">
        <v>14800</v>
      </c>
      <c r="F5564" s="6">
        <v>12840</v>
      </c>
      <c r="G5564" s="6">
        <v>12898</v>
      </c>
    </row>
    <row r="5565" spans="1:7" x14ac:dyDescent="0.2">
      <c r="A5565" s="2">
        <v>5563</v>
      </c>
      <c r="B5565" s="2">
        <f t="shared" si="86"/>
        <v>22.618200000000002</v>
      </c>
      <c r="C5565" s="13">
        <v>27835</v>
      </c>
      <c r="D5565" s="6">
        <v>17446</v>
      </c>
      <c r="E5565" s="6">
        <v>30406</v>
      </c>
      <c r="F5565" s="6">
        <v>15721</v>
      </c>
      <c r="G5565" s="6">
        <v>21683</v>
      </c>
    </row>
    <row r="5566" spans="1:7" x14ac:dyDescent="0.2">
      <c r="A5566" s="2">
        <v>5564</v>
      </c>
      <c r="B5566" s="2">
        <f t="shared" si="86"/>
        <v>23.821400000000001</v>
      </c>
      <c r="C5566" s="13">
        <v>25931</v>
      </c>
      <c r="D5566" s="6">
        <v>17383</v>
      </c>
      <c r="E5566" s="6">
        <v>29182</v>
      </c>
      <c r="F5566" s="6">
        <v>25426</v>
      </c>
      <c r="G5566" s="6">
        <v>21185</v>
      </c>
    </row>
    <row r="5567" spans="1:7" x14ac:dyDescent="0.2">
      <c r="A5567" s="2">
        <v>5565</v>
      </c>
      <c r="B5567" s="2">
        <f t="shared" si="86"/>
        <v>4.9663999999999993</v>
      </c>
      <c r="C5567" s="13">
        <v>5196</v>
      </c>
      <c r="D5567" s="6">
        <v>4213</v>
      </c>
      <c r="E5567" s="6">
        <v>6759</v>
      </c>
      <c r="F5567" s="6">
        <v>4157</v>
      </c>
      <c r="G5567" s="6">
        <v>4507</v>
      </c>
    </row>
    <row r="5568" spans="1:7" x14ac:dyDescent="0.2">
      <c r="A5568" s="2">
        <v>5566</v>
      </c>
      <c r="B5568" s="2">
        <f t="shared" si="86"/>
        <v>5.0026000000000002</v>
      </c>
      <c r="C5568" s="13">
        <v>4856</v>
      </c>
      <c r="D5568" s="6">
        <v>5684</v>
      </c>
      <c r="E5568" s="6">
        <v>3792</v>
      </c>
      <c r="F5568" s="6">
        <v>4846</v>
      </c>
      <c r="G5568" s="6">
        <v>5835</v>
      </c>
    </row>
    <row r="5569" spans="1:7" x14ac:dyDescent="0.2">
      <c r="A5569" s="2">
        <v>5567</v>
      </c>
      <c r="B5569" s="2">
        <f t="shared" si="86"/>
        <v>12.4244</v>
      </c>
      <c r="C5569" s="13">
        <v>14327</v>
      </c>
      <c r="D5569" s="6">
        <v>10417</v>
      </c>
      <c r="E5569" s="6">
        <v>10051</v>
      </c>
      <c r="F5569" s="6">
        <v>17564</v>
      </c>
      <c r="G5569" s="6">
        <v>9763</v>
      </c>
    </row>
    <row r="5570" spans="1:7" x14ac:dyDescent="0.2">
      <c r="A5570" s="2">
        <v>5568</v>
      </c>
      <c r="B5570" s="2">
        <f t="shared" si="86"/>
        <v>16.755200000000002</v>
      </c>
      <c r="C5570" s="13">
        <v>19164</v>
      </c>
      <c r="D5570" s="6">
        <v>14763</v>
      </c>
      <c r="E5570" s="6">
        <v>13283</v>
      </c>
      <c r="F5570" s="6">
        <v>21594</v>
      </c>
      <c r="G5570" s="6">
        <v>14972</v>
      </c>
    </row>
    <row r="5571" spans="1:7" x14ac:dyDescent="0.2">
      <c r="A5571" s="2">
        <v>5569</v>
      </c>
      <c r="B5571" s="2">
        <f t="shared" ref="B5571:B5634" si="87">AVERAGE(C5571:V5571)/1000</f>
        <v>4.0565999999999995</v>
      </c>
      <c r="C5571" s="13">
        <v>4413</v>
      </c>
      <c r="D5571" s="6">
        <v>3918</v>
      </c>
      <c r="E5571" s="6">
        <v>5895</v>
      </c>
      <c r="F5571" s="6">
        <v>2869</v>
      </c>
      <c r="G5571" s="6">
        <v>3188</v>
      </c>
    </row>
    <row r="5572" spans="1:7" x14ac:dyDescent="0.2">
      <c r="A5572" s="2">
        <v>5570</v>
      </c>
      <c r="B5572" s="2">
        <f t="shared" si="87"/>
        <v>5.8212000000000002</v>
      </c>
      <c r="C5572" s="13">
        <v>6392</v>
      </c>
      <c r="D5572" s="6">
        <v>6688</v>
      </c>
      <c r="E5572" s="6">
        <v>3231</v>
      </c>
      <c r="F5572" s="6">
        <v>5272</v>
      </c>
      <c r="G5572" s="6">
        <v>7523</v>
      </c>
    </row>
    <row r="5573" spans="1:7" x14ac:dyDescent="0.2">
      <c r="A5573" s="2">
        <v>5571</v>
      </c>
      <c r="B5573" s="2">
        <f t="shared" si="87"/>
        <v>11.0748</v>
      </c>
      <c r="C5573" s="13">
        <v>13748</v>
      </c>
      <c r="D5573" s="6">
        <v>11887</v>
      </c>
      <c r="E5573" s="6">
        <v>7610</v>
      </c>
      <c r="F5573" s="6">
        <v>11535</v>
      </c>
      <c r="G5573" s="6">
        <v>10594</v>
      </c>
    </row>
    <row r="5574" spans="1:7" x14ac:dyDescent="0.2">
      <c r="A5574" s="2">
        <v>5572</v>
      </c>
      <c r="B5574" s="2">
        <f t="shared" si="87"/>
        <v>1.6944000000000001</v>
      </c>
      <c r="C5574" s="13">
        <v>3524</v>
      </c>
      <c r="D5574" s="6">
        <v>1501</v>
      </c>
      <c r="E5574" s="6">
        <v>2156</v>
      </c>
      <c r="F5574" s="6">
        <v>827</v>
      </c>
      <c r="G5574" s="6">
        <v>464</v>
      </c>
    </row>
    <row r="5575" spans="1:7" x14ac:dyDescent="0.2">
      <c r="A5575" s="2">
        <v>5573</v>
      </c>
      <c r="B5575" s="2">
        <f t="shared" si="87"/>
        <v>17.82</v>
      </c>
      <c r="C5575" s="13">
        <v>17950</v>
      </c>
      <c r="D5575" s="6">
        <v>15157</v>
      </c>
      <c r="E5575" s="6">
        <v>18097</v>
      </c>
      <c r="F5575" s="6">
        <v>16449</v>
      </c>
      <c r="G5575" s="6">
        <v>21447</v>
      </c>
    </row>
    <row r="5576" spans="1:7" x14ac:dyDescent="0.2">
      <c r="A5576" s="2">
        <v>5574</v>
      </c>
      <c r="B5576" s="2">
        <f t="shared" si="87"/>
        <v>16.3598</v>
      </c>
      <c r="C5576" s="13">
        <v>16407</v>
      </c>
      <c r="D5576" s="6">
        <v>15041</v>
      </c>
      <c r="E5576" s="6">
        <v>17148</v>
      </c>
      <c r="F5576" s="6">
        <v>14042</v>
      </c>
      <c r="G5576" s="6">
        <v>19161</v>
      </c>
    </row>
    <row r="5577" spans="1:7" x14ac:dyDescent="0.2">
      <c r="A5577" s="2">
        <v>5575</v>
      </c>
      <c r="B5577" s="2">
        <f t="shared" si="87"/>
        <v>15.4704</v>
      </c>
      <c r="C5577" s="13">
        <v>15711</v>
      </c>
      <c r="D5577" s="6">
        <v>10173</v>
      </c>
      <c r="E5577" s="6">
        <v>17677</v>
      </c>
      <c r="F5577" s="6">
        <v>15014</v>
      </c>
      <c r="G5577" s="6">
        <v>18777</v>
      </c>
    </row>
    <row r="5578" spans="1:7" x14ac:dyDescent="0.2">
      <c r="A5578" s="2">
        <v>5576</v>
      </c>
      <c r="B5578" s="2">
        <f t="shared" si="87"/>
        <v>14.628200000000001</v>
      </c>
      <c r="C5578" s="13">
        <v>12901</v>
      </c>
      <c r="D5578" s="6">
        <v>14695</v>
      </c>
      <c r="E5578" s="6">
        <v>14652</v>
      </c>
      <c r="F5578" s="6">
        <v>12516</v>
      </c>
      <c r="G5578" s="6">
        <v>18377</v>
      </c>
    </row>
    <row r="5579" spans="1:7" x14ac:dyDescent="0.2">
      <c r="A5579" s="2">
        <v>5577</v>
      </c>
      <c r="B5579" s="2">
        <f t="shared" si="87"/>
        <v>14.188600000000001</v>
      </c>
      <c r="C5579" s="13">
        <v>17427</v>
      </c>
      <c r="D5579" s="6">
        <v>14988</v>
      </c>
      <c r="E5579" s="6">
        <v>12019</v>
      </c>
      <c r="F5579" s="6">
        <v>14321</v>
      </c>
      <c r="G5579" s="6">
        <v>12188</v>
      </c>
    </row>
    <row r="5580" spans="1:7" x14ac:dyDescent="0.2">
      <c r="A5580" s="2">
        <v>5578</v>
      </c>
      <c r="B5580" s="2">
        <f t="shared" si="87"/>
        <v>18.346400000000003</v>
      </c>
      <c r="C5580" s="13">
        <v>22209</v>
      </c>
      <c r="D5580" s="6">
        <v>16198</v>
      </c>
      <c r="E5580" s="6">
        <v>16213</v>
      </c>
      <c r="F5580" s="6">
        <v>18788</v>
      </c>
      <c r="G5580" s="6">
        <v>18324</v>
      </c>
    </row>
    <row r="5581" spans="1:7" x14ac:dyDescent="0.2">
      <c r="A5581" s="2">
        <v>5579</v>
      </c>
      <c r="B5581" s="2">
        <f t="shared" si="87"/>
        <v>14.838200000000001</v>
      </c>
      <c r="C5581" s="13">
        <v>19881</v>
      </c>
      <c r="D5581" s="6">
        <v>13561</v>
      </c>
      <c r="E5581" s="6">
        <v>12393</v>
      </c>
      <c r="F5581" s="6">
        <v>15921</v>
      </c>
      <c r="G5581" s="6">
        <v>12435</v>
      </c>
    </row>
    <row r="5582" spans="1:7" x14ac:dyDescent="0.2">
      <c r="A5582" s="2">
        <v>5580</v>
      </c>
      <c r="B5582" s="2">
        <f t="shared" si="87"/>
        <v>6.9323999999999995</v>
      </c>
      <c r="C5582" s="13">
        <v>6411</v>
      </c>
      <c r="D5582" s="6">
        <v>6731</v>
      </c>
      <c r="E5582" s="6">
        <v>6965</v>
      </c>
      <c r="F5582" s="6">
        <v>7051</v>
      </c>
      <c r="G5582" s="6">
        <v>7504</v>
      </c>
    </row>
    <row r="5583" spans="1:7" x14ac:dyDescent="0.2">
      <c r="A5583" s="2">
        <v>5581</v>
      </c>
      <c r="B5583" s="2">
        <f t="shared" si="87"/>
        <v>7.6486000000000001</v>
      </c>
      <c r="C5583" s="13">
        <v>7978</v>
      </c>
      <c r="D5583" s="6">
        <v>7051</v>
      </c>
      <c r="E5583" s="6">
        <v>7587</v>
      </c>
      <c r="F5583" s="6">
        <v>7789</v>
      </c>
      <c r="G5583" s="6">
        <v>7838</v>
      </c>
    </row>
    <row r="5584" spans="1:7" x14ac:dyDescent="0.2">
      <c r="A5584" s="2">
        <v>5582</v>
      </c>
      <c r="B5584" s="2">
        <f t="shared" si="87"/>
        <v>0.3866</v>
      </c>
      <c r="C5584" s="13">
        <v>201</v>
      </c>
      <c r="D5584" s="6">
        <v>1115</v>
      </c>
      <c r="E5584" s="6">
        <v>256</v>
      </c>
      <c r="F5584" s="6">
        <v>194</v>
      </c>
      <c r="G5584" s="6">
        <v>167</v>
      </c>
    </row>
    <row r="5585" spans="1:7" x14ac:dyDescent="0.2">
      <c r="A5585" s="2">
        <v>5583</v>
      </c>
      <c r="B5585" s="2">
        <f t="shared" si="87"/>
        <v>17.684200000000001</v>
      </c>
      <c r="C5585" s="13">
        <v>19246</v>
      </c>
      <c r="D5585" s="6">
        <v>14481</v>
      </c>
      <c r="E5585" s="6">
        <v>15946</v>
      </c>
      <c r="F5585" s="6">
        <v>17869</v>
      </c>
      <c r="G5585" s="6">
        <v>20879</v>
      </c>
    </row>
    <row r="5586" spans="1:7" x14ac:dyDescent="0.2">
      <c r="A5586" s="2">
        <v>5584</v>
      </c>
      <c r="B5586" s="2">
        <f t="shared" si="87"/>
        <v>11.2386</v>
      </c>
      <c r="C5586" s="13">
        <v>14041</v>
      </c>
      <c r="D5586" s="6">
        <v>11485</v>
      </c>
      <c r="E5586" s="6">
        <v>9848</v>
      </c>
      <c r="F5586" s="6">
        <v>11051</v>
      </c>
      <c r="G5586" s="6">
        <v>9768</v>
      </c>
    </row>
    <row r="5587" spans="1:7" x14ac:dyDescent="0.2">
      <c r="A5587" s="2">
        <v>5585</v>
      </c>
      <c r="B5587" s="2">
        <f t="shared" si="87"/>
        <v>7.9143999999999997</v>
      </c>
      <c r="C5587" s="13">
        <v>9607</v>
      </c>
      <c r="D5587" s="6">
        <v>7594</v>
      </c>
      <c r="E5587" s="6">
        <v>7652</v>
      </c>
      <c r="F5587" s="6">
        <v>6808</v>
      </c>
      <c r="G5587" s="6">
        <v>7911</v>
      </c>
    </row>
    <row r="5588" spans="1:7" x14ac:dyDescent="0.2">
      <c r="A5588" s="2">
        <v>5586</v>
      </c>
      <c r="B5588" s="2">
        <f t="shared" si="87"/>
        <v>4.2163999999999993</v>
      </c>
      <c r="C5588" s="13">
        <v>6505</v>
      </c>
      <c r="D5588" s="6">
        <v>2687</v>
      </c>
      <c r="E5588" s="6">
        <v>4925</v>
      </c>
      <c r="F5588" s="6">
        <v>3792</v>
      </c>
      <c r="G5588" s="6">
        <v>3173</v>
      </c>
    </row>
    <row r="5589" spans="1:7" x14ac:dyDescent="0.2">
      <c r="A5589" s="2">
        <v>5587</v>
      </c>
      <c r="B5589" s="2">
        <f t="shared" si="87"/>
        <v>10.6852</v>
      </c>
      <c r="C5589" s="13">
        <v>11953</v>
      </c>
      <c r="D5589" s="6">
        <v>9537</v>
      </c>
      <c r="E5589" s="6">
        <v>8723</v>
      </c>
      <c r="F5589" s="6">
        <v>10471</v>
      </c>
      <c r="G5589" s="6">
        <v>12742</v>
      </c>
    </row>
    <row r="5590" spans="1:7" x14ac:dyDescent="0.2">
      <c r="A5590" s="2">
        <v>5588</v>
      </c>
      <c r="B5590" s="2">
        <f t="shared" si="87"/>
        <v>16.475999999999999</v>
      </c>
      <c r="C5590" s="13">
        <v>17516</v>
      </c>
      <c r="D5590" s="6">
        <v>15652</v>
      </c>
      <c r="E5590" s="6">
        <v>13463</v>
      </c>
      <c r="F5590" s="6">
        <v>16219</v>
      </c>
      <c r="G5590" s="6">
        <v>19530</v>
      </c>
    </row>
    <row r="5591" spans="1:7" x14ac:dyDescent="0.2">
      <c r="A5591" s="2">
        <v>5589</v>
      </c>
      <c r="B5591" s="2">
        <f t="shared" si="87"/>
        <v>14.479200000000001</v>
      </c>
      <c r="C5591" s="13">
        <v>12411</v>
      </c>
      <c r="D5591" s="6">
        <v>9805</v>
      </c>
      <c r="E5591" s="6">
        <v>19308</v>
      </c>
      <c r="F5591" s="6">
        <v>13857</v>
      </c>
      <c r="G5591" s="6">
        <v>17015</v>
      </c>
    </row>
    <row r="5592" spans="1:7" x14ac:dyDescent="0.2">
      <c r="A5592" s="2">
        <v>5590</v>
      </c>
      <c r="B5592" s="2">
        <f t="shared" si="87"/>
        <v>17.577599999999997</v>
      </c>
      <c r="C5592" s="13">
        <v>14573</v>
      </c>
      <c r="D5592" s="6">
        <v>18498</v>
      </c>
      <c r="E5592" s="6">
        <v>21025</v>
      </c>
      <c r="F5592" s="6">
        <v>20200</v>
      </c>
      <c r="G5592" s="6">
        <v>13592</v>
      </c>
    </row>
    <row r="5593" spans="1:7" x14ac:dyDescent="0.2">
      <c r="A5593" s="2">
        <v>5591</v>
      </c>
      <c r="B5593" s="2">
        <f t="shared" si="87"/>
        <v>16.5136</v>
      </c>
      <c r="C5593" s="13">
        <v>14551</v>
      </c>
      <c r="D5593" s="6">
        <v>18310</v>
      </c>
      <c r="E5593" s="6">
        <v>19621</v>
      </c>
      <c r="F5593" s="6">
        <v>17550</v>
      </c>
      <c r="G5593" s="6">
        <v>12536</v>
      </c>
    </row>
    <row r="5594" spans="1:7" x14ac:dyDescent="0.2">
      <c r="A5594" s="2">
        <v>5592</v>
      </c>
      <c r="B5594" s="2">
        <f t="shared" si="87"/>
        <v>11.3674</v>
      </c>
      <c r="C5594" s="13">
        <v>11223</v>
      </c>
      <c r="D5594" s="6">
        <v>11959</v>
      </c>
      <c r="E5594" s="6">
        <v>13492</v>
      </c>
      <c r="F5594" s="6">
        <v>9990</v>
      </c>
      <c r="G5594" s="6">
        <v>10173</v>
      </c>
    </row>
    <row r="5595" spans="1:7" x14ac:dyDescent="0.2">
      <c r="A5595" s="2">
        <v>5593</v>
      </c>
      <c r="B5595" s="2">
        <f t="shared" si="87"/>
        <v>12.3104</v>
      </c>
      <c r="C5595" s="13">
        <v>12964</v>
      </c>
      <c r="D5595" s="6">
        <v>12617</v>
      </c>
      <c r="E5595" s="6">
        <v>11601</v>
      </c>
      <c r="F5595" s="6">
        <v>13404</v>
      </c>
      <c r="G5595" s="6">
        <v>10966</v>
      </c>
    </row>
    <row r="5596" spans="1:7" x14ac:dyDescent="0.2">
      <c r="A5596" s="2">
        <v>5594</v>
      </c>
      <c r="B5596" s="2">
        <f t="shared" si="87"/>
        <v>20.137599999999999</v>
      </c>
      <c r="C5596" s="13">
        <v>18283</v>
      </c>
      <c r="D5596" s="6">
        <v>20778</v>
      </c>
      <c r="E5596" s="6">
        <v>18855</v>
      </c>
      <c r="F5596" s="6">
        <v>19460</v>
      </c>
      <c r="G5596" s="6">
        <v>23312</v>
      </c>
    </row>
    <row r="5597" spans="1:7" x14ac:dyDescent="0.2">
      <c r="A5597" s="2">
        <v>5595</v>
      </c>
      <c r="B5597" s="2">
        <f t="shared" si="87"/>
        <v>14.410600000000001</v>
      </c>
      <c r="C5597" s="13">
        <v>13597</v>
      </c>
      <c r="D5597" s="6">
        <v>14165</v>
      </c>
      <c r="E5597" s="6">
        <v>14227</v>
      </c>
      <c r="F5597" s="6">
        <v>14565</v>
      </c>
      <c r="G5597" s="6">
        <v>15499</v>
      </c>
    </row>
    <row r="5598" spans="1:7" x14ac:dyDescent="0.2">
      <c r="A5598" s="2">
        <v>5596</v>
      </c>
      <c r="B5598" s="2">
        <f t="shared" si="87"/>
        <v>17.204599999999999</v>
      </c>
      <c r="C5598" s="13">
        <v>15780</v>
      </c>
      <c r="D5598" s="6">
        <v>12387</v>
      </c>
      <c r="E5598" s="6">
        <v>19040</v>
      </c>
      <c r="F5598" s="6">
        <v>19587</v>
      </c>
      <c r="G5598" s="6">
        <v>19229</v>
      </c>
    </row>
    <row r="5599" spans="1:7" x14ac:dyDescent="0.2">
      <c r="A5599" s="2">
        <v>5597</v>
      </c>
      <c r="B5599" s="2">
        <f t="shared" si="87"/>
        <v>20.700800000000001</v>
      </c>
      <c r="C5599" s="13">
        <v>21635</v>
      </c>
      <c r="D5599" s="6">
        <v>14438</v>
      </c>
      <c r="E5599" s="6">
        <v>27226</v>
      </c>
      <c r="F5599" s="6">
        <v>22006</v>
      </c>
      <c r="G5599" s="6">
        <v>18199</v>
      </c>
    </row>
    <row r="5600" spans="1:7" x14ac:dyDescent="0.2">
      <c r="A5600" s="2">
        <v>5598</v>
      </c>
      <c r="B5600" s="2">
        <f t="shared" si="87"/>
        <v>3.6880000000000002</v>
      </c>
      <c r="C5600" s="13">
        <v>3410</v>
      </c>
      <c r="D5600" s="6">
        <v>2460</v>
      </c>
      <c r="E5600" s="6">
        <v>5519</v>
      </c>
      <c r="F5600" s="6">
        <v>4612</v>
      </c>
      <c r="G5600" s="6">
        <v>2439</v>
      </c>
    </row>
    <row r="5601" spans="1:7" x14ac:dyDescent="0.2">
      <c r="A5601" s="2">
        <v>5599</v>
      </c>
      <c r="B5601" s="2">
        <f t="shared" si="87"/>
        <v>18.849799999999998</v>
      </c>
      <c r="C5601" s="13">
        <v>21907</v>
      </c>
      <c r="D5601" s="6">
        <v>12735</v>
      </c>
      <c r="E5601" s="6">
        <v>22096</v>
      </c>
      <c r="F5601" s="6">
        <v>20151</v>
      </c>
      <c r="G5601" s="6">
        <v>17360</v>
      </c>
    </row>
    <row r="5602" spans="1:7" x14ac:dyDescent="0.2">
      <c r="A5602" s="2">
        <v>5600</v>
      </c>
      <c r="B5602" s="2">
        <f t="shared" si="87"/>
        <v>14.8916</v>
      </c>
      <c r="C5602" s="13">
        <v>15983</v>
      </c>
      <c r="D5602" s="6">
        <v>15423</v>
      </c>
      <c r="E5602" s="6">
        <v>20135</v>
      </c>
      <c r="F5602" s="6">
        <v>12515</v>
      </c>
      <c r="G5602" s="6">
        <v>10402</v>
      </c>
    </row>
    <row r="5603" spans="1:7" x14ac:dyDescent="0.2">
      <c r="A5603" s="2">
        <v>5601</v>
      </c>
      <c r="B5603" s="2">
        <f t="shared" si="87"/>
        <v>8.513399999999999</v>
      </c>
      <c r="C5603" s="13">
        <v>10273</v>
      </c>
      <c r="D5603" s="6">
        <v>6559</v>
      </c>
      <c r="E5603" s="6">
        <v>7708</v>
      </c>
      <c r="F5603" s="6">
        <v>7953</v>
      </c>
      <c r="G5603" s="6">
        <v>10074</v>
      </c>
    </row>
    <row r="5604" spans="1:7" x14ac:dyDescent="0.2">
      <c r="A5604" s="2">
        <v>5602</v>
      </c>
      <c r="B5604" s="2">
        <f t="shared" si="87"/>
        <v>0.34</v>
      </c>
      <c r="C5604" s="13">
        <v>238</v>
      </c>
      <c r="D5604" s="6">
        <v>114</v>
      </c>
      <c r="E5604" s="6">
        <v>119</v>
      </c>
      <c r="F5604" s="6">
        <v>155</v>
      </c>
      <c r="G5604" s="6">
        <v>1074</v>
      </c>
    </row>
    <row r="5605" spans="1:7" x14ac:dyDescent="0.2">
      <c r="A5605" s="2">
        <v>5603</v>
      </c>
      <c r="B5605" s="2">
        <f t="shared" si="87"/>
        <v>15.897</v>
      </c>
      <c r="C5605" s="13">
        <v>13865</v>
      </c>
      <c r="D5605" s="6">
        <v>16675</v>
      </c>
      <c r="E5605" s="6">
        <v>17761</v>
      </c>
      <c r="F5605" s="6">
        <v>11856</v>
      </c>
      <c r="G5605" s="6">
        <v>19328</v>
      </c>
    </row>
    <row r="5606" spans="1:7" x14ac:dyDescent="0.2">
      <c r="A5606" s="2">
        <v>5604</v>
      </c>
      <c r="B5606" s="2">
        <f t="shared" si="87"/>
        <v>14.035</v>
      </c>
      <c r="C5606" s="13">
        <v>13894</v>
      </c>
      <c r="D5606" s="6">
        <v>11119</v>
      </c>
      <c r="E5606" s="6">
        <v>15660</v>
      </c>
      <c r="F5606" s="6">
        <v>11730</v>
      </c>
      <c r="G5606" s="6">
        <v>17772</v>
      </c>
    </row>
    <row r="5607" spans="1:7" x14ac:dyDescent="0.2">
      <c r="A5607" s="2">
        <v>5605</v>
      </c>
      <c r="B5607" s="2">
        <f t="shared" si="87"/>
        <v>20.46</v>
      </c>
      <c r="C5607" s="13">
        <v>18390</v>
      </c>
      <c r="D5607" s="6">
        <v>19308</v>
      </c>
      <c r="E5607" s="6">
        <v>22947</v>
      </c>
      <c r="F5607" s="6">
        <v>16844</v>
      </c>
      <c r="G5607" s="6">
        <v>24811</v>
      </c>
    </row>
    <row r="5608" spans="1:7" x14ac:dyDescent="0.2">
      <c r="A5608" s="2">
        <v>5606</v>
      </c>
      <c r="B5608" s="2">
        <f t="shared" si="87"/>
        <v>16.761800000000001</v>
      </c>
      <c r="C5608" s="13">
        <v>16124</v>
      </c>
      <c r="D5608" s="6">
        <v>12284</v>
      </c>
      <c r="E5608" s="6">
        <v>19754</v>
      </c>
      <c r="F5608" s="6">
        <v>15571</v>
      </c>
      <c r="G5608" s="6">
        <v>20076</v>
      </c>
    </row>
    <row r="5609" spans="1:7" x14ac:dyDescent="0.2">
      <c r="A5609" s="2">
        <v>5607</v>
      </c>
      <c r="B5609" s="2">
        <f t="shared" si="87"/>
        <v>24.472000000000001</v>
      </c>
      <c r="C5609" s="13">
        <v>19482</v>
      </c>
      <c r="D5609" s="6">
        <v>20048</v>
      </c>
      <c r="E5609" s="6">
        <v>30500</v>
      </c>
      <c r="F5609" s="6">
        <v>24884</v>
      </c>
      <c r="G5609" s="6">
        <v>27446</v>
      </c>
    </row>
    <row r="5610" spans="1:7" x14ac:dyDescent="0.2">
      <c r="A5610" s="2">
        <v>5608</v>
      </c>
      <c r="B5610" s="2">
        <f t="shared" si="87"/>
        <v>14.587</v>
      </c>
      <c r="C5610" s="13">
        <v>9342</v>
      </c>
      <c r="D5610" s="6">
        <v>16445</v>
      </c>
      <c r="E5610" s="6">
        <v>18269</v>
      </c>
      <c r="F5610" s="6">
        <v>12498</v>
      </c>
      <c r="G5610" s="6">
        <v>16381</v>
      </c>
    </row>
    <row r="5611" spans="1:7" x14ac:dyDescent="0.2">
      <c r="A5611" s="2">
        <v>5609</v>
      </c>
      <c r="B5611" s="2">
        <f t="shared" si="87"/>
        <v>26.3384</v>
      </c>
      <c r="C5611" s="13">
        <v>23590</v>
      </c>
      <c r="D5611" s="6">
        <v>20719</v>
      </c>
      <c r="E5611" s="6">
        <v>33998</v>
      </c>
      <c r="F5611" s="6">
        <v>21650</v>
      </c>
      <c r="G5611" s="6">
        <v>31735</v>
      </c>
    </row>
    <row r="5612" spans="1:7" x14ac:dyDescent="0.2">
      <c r="A5612" s="2">
        <v>5610</v>
      </c>
      <c r="B5612" s="2">
        <f t="shared" si="87"/>
        <v>26.027799999999999</v>
      </c>
      <c r="C5612" s="13">
        <v>22454</v>
      </c>
      <c r="D5612" s="6">
        <v>26214</v>
      </c>
      <c r="E5612" s="6">
        <v>35098</v>
      </c>
      <c r="F5612" s="6">
        <v>16509</v>
      </c>
      <c r="G5612" s="6">
        <v>29864</v>
      </c>
    </row>
    <row r="5613" spans="1:7" x14ac:dyDescent="0.2">
      <c r="A5613" s="2">
        <v>5611</v>
      </c>
      <c r="B5613" s="2">
        <f t="shared" si="87"/>
        <v>24.075800000000001</v>
      </c>
      <c r="C5613" s="13">
        <v>27526</v>
      </c>
      <c r="D5613" s="6">
        <v>23656</v>
      </c>
      <c r="E5613" s="6">
        <v>26739</v>
      </c>
      <c r="F5613" s="6">
        <v>16950</v>
      </c>
      <c r="G5613" s="6">
        <v>25508</v>
      </c>
    </row>
    <row r="5614" spans="1:7" x14ac:dyDescent="0.2">
      <c r="A5614" s="2">
        <v>5612</v>
      </c>
      <c r="B5614" s="2">
        <f t="shared" si="87"/>
        <v>28.456799999999998</v>
      </c>
      <c r="C5614" s="13">
        <v>27077</v>
      </c>
      <c r="D5614" s="6">
        <v>26698</v>
      </c>
      <c r="E5614" s="6">
        <v>30644</v>
      </c>
      <c r="F5614" s="6">
        <v>25246</v>
      </c>
      <c r="G5614" s="6">
        <v>32619</v>
      </c>
    </row>
    <row r="5615" spans="1:7" x14ac:dyDescent="0.2">
      <c r="A5615" s="2">
        <v>5613</v>
      </c>
      <c r="B5615" s="2">
        <f t="shared" si="87"/>
        <v>31.4116</v>
      </c>
      <c r="C5615" s="13">
        <v>30454</v>
      </c>
      <c r="D5615" s="6">
        <v>31546</v>
      </c>
      <c r="E5615" s="6">
        <v>36523</v>
      </c>
      <c r="F5615" s="6">
        <v>27317</v>
      </c>
      <c r="G5615" s="6">
        <v>31218</v>
      </c>
    </row>
    <row r="5616" spans="1:7" x14ac:dyDescent="0.2">
      <c r="A5616" s="2">
        <v>5614</v>
      </c>
      <c r="B5616" s="2">
        <f t="shared" si="87"/>
        <v>31.321200000000001</v>
      </c>
      <c r="C5616" s="13">
        <v>30077</v>
      </c>
      <c r="D5616" s="6">
        <v>31595</v>
      </c>
      <c r="E5616" s="6">
        <v>37063</v>
      </c>
      <c r="F5616" s="6">
        <v>26589</v>
      </c>
      <c r="G5616" s="6">
        <v>31282</v>
      </c>
    </row>
    <row r="5617" spans="1:7" x14ac:dyDescent="0.2">
      <c r="A5617" s="2">
        <v>5615</v>
      </c>
      <c r="B5617" s="2">
        <f t="shared" si="87"/>
        <v>8.7843999999999998</v>
      </c>
      <c r="C5617" s="13">
        <v>7440</v>
      </c>
      <c r="D5617" s="6">
        <v>10539</v>
      </c>
      <c r="E5617" s="6">
        <v>9737</v>
      </c>
      <c r="F5617" s="6">
        <v>7489</v>
      </c>
      <c r="G5617" s="6">
        <v>8717</v>
      </c>
    </row>
    <row r="5618" spans="1:7" x14ac:dyDescent="0.2">
      <c r="A5618" s="2">
        <v>5616</v>
      </c>
      <c r="B5618" s="2">
        <f t="shared" si="87"/>
        <v>26.926200000000001</v>
      </c>
      <c r="C5618" s="13">
        <v>18084</v>
      </c>
      <c r="D5618" s="6">
        <v>32463</v>
      </c>
      <c r="E5618" s="6">
        <v>30002</v>
      </c>
      <c r="F5618" s="6">
        <v>27874</v>
      </c>
      <c r="G5618" s="6">
        <v>26208</v>
      </c>
    </row>
    <row r="5619" spans="1:7" x14ac:dyDescent="0.2">
      <c r="A5619" s="2">
        <v>5617</v>
      </c>
      <c r="B5619" s="2">
        <f t="shared" si="87"/>
        <v>26.3764</v>
      </c>
      <c r="C5619" s="13">
        <v>21129</v>
      </c>
      <c r="D5619" s="6">
        <v>26546</v>
      </c>
      <c r="E5619" s="6">
        <v>29308</v>
      </c>
      <c r="F5619" s="6">
        <v>27361</v>
      </c>
      <c r="G5619" s="6">
        <v>27538</v>
      </c>
    </row>
    <row r="5620" spans="1:7" x14ac:dyDescent="0.2">
      <c r="A5620" s="2">
        <v>5618</v>
      </c>
      <c r="B5620" s="2">
        <f t="shared" si="87"/>
        <v>19.554200000000002</v>
      </c>
      <c r="C5620" s="13">
        <v>17043</v>
      </c>
      <c r="D5620" s="6">
        <v>27653</v>
      </c>
      <c r="E5620" s="6">
        <v>25893</v>
      </c>
      <c r="F5620" s="6">
        <v>12834</v>
      </c>
      <c r="G5620" s="6">
        <v>14348</v>
      </c>
    </row>
    <row r="5621" spans="1:7" x14ac:dyDescent="0.2">
      <c r="A5621" s="2">
        <v>5619</v>
      </c>
      <c r="B5621" s="2">
        <f t="shared" si="87"/>
        <v>11.216200000000001</v>
      </c>
      <c r="C5621" s="13">
        <v>8885</v>
      </c>
      <c r="D5621" s="6">
        <v>12840</v>
      </c>
      <c r="E5621" s="6">
        <v>9977</v>
      </c>
      <c r="F5621" s="6">
        <v>9556</v>
      </c>
      <c r="G5621" s="6">
        <v>14823</v>
      </c>
    </row>
    <row r="5622" spans="1:7" x14ac:dyDescent="0.2">
      <c r="A5622" s="2">
        <v>5620</v>
      </c>
      <c r="B5622" s="2">
        <f t="shared" si="87"/>
        <v>8.2753999999999994</v>
      </c>
      <c r="C5622" s="13">
        <v>8448</v>
      </c>
      <c r="D5622" s="6">
        <v>6271</v>
      </c>
      <c r="E5622" s="6">
        <v>10667</v>
      </c>
      <c r="F5622" s="6">
        <v>7724</v>
      </c>
      <c r="G5622" s="6">
        <v>8267</v>
      </c>
    </row>
    <row r="5623" spans="1:7" x14ac:dyDescent="0.2">
      <c r="A5623" s="2">
        <v>5621</v>
      </c>
      <c r="B5623" s="2">
        <f t="shared" si="87"/>
        <v>18.317400000000003</v>
      </c>
      <c r="C5623" s="13">
        <v>20100</v>
      </c>
      <c r="D5623" s="6">
        <v>13631</v>
      </c>
      <c r="E5623" s="6">
        <v>26434</v>
      </c>
      <c r="F5623" s="6">
        <v>14094</v>
      </c>
      <c r="G5623" s="6">
        <v>17328</v>
      </c>
    </row>
    <row r="5624" spans="1:7" x14ac:dyDescent="0.2">
      <c r="A5624" s="2">
        <v>5622</v>
      </c>
      <c r="B5624" s="2">
        <f t="shared" si="87"/>
        <v>7.8630000000000004</v>
      </c>
      <c r="C5624" s="13">
        <v>5484</v>
      </c>
      <c r="D5624" s="6">
        <v>7635</v>
      </c>
      <c r="E5624" s="6">
        <v>7955</v>
      </c>
      <c r="F5624" s="6">
        <v>7368</v>
      </c>
      <c r="G5624" s="6">
        <v>10873</v>
      </c>
    </row>
    <row r="5625" spans="1:7" x14ac:dyDescent="0.2">
      <c r="A5625" s="2">
        <v>5623</v>
      </c>
      <c r="B5625" s="2">
        <f t="shared" si="87"/>
        <v>6.1707999999999998</v>
      </c>
      <c r="C5625" s="13">
        <v>6257</v>
      </c>
      <c r="D5625" s="6">
        <v>5787</v>
      </c>
      <c r="E5625" s="6">
        <v>4956</v>
      </c>
      <c r="F5625" s="6">
        <v>5835</v>
      </c>
      <c r="G5625" s="6">
        <v>8019</v>
      </c>
    </row>
    <row r="5626" spans="1:7" x14ac:dyDescent="0.2">
      <c r="A5626" s="2">
        <v>5624</v>
      </c>
      <c r="B5626" s="2">
        <f t="shared" si="87"/>
        <v>19.135200000000001</v>
      </c>
      <c r="C5626" s="13">
        <v>13466</v>
      </c>
      <c r="D5626" s="6">
        <v>18089</v>
      </c>
      <c r="E5626" s="6">
        <v>19829</v>
      </c>
      <c r="F5626" s="6">
        <v>26991</v>
      </c>
      <c r="G5626" s="6">
        <v>17301</v>
      </c>
    </row>
    <row r="5627" spans="1:7" x14ac:dyDescent="0.2">
      <c r="A5627" s="2">
        <v>5625</v>
      </c>
      <c r="B5627" s="2">
        <f t="shared" si="87"/>
        <v>18.4892</v>
      </c>
      <c r="C5627" s="13">
        <v>12267</v>
      </c>
      <c r="D5627" s="6">
        <v>18322</v>
      </c>
      <c r="E5627" s="6">
        <v>15888</v>
      </c>
      <c r="F5627" s="6">
        <v>27557</v>
      </c>
      <c r="G5627" s="6">
        <v>18412</v>
      </c>
    </row>
    <row r="5628" spans="1:7" x14ac:dyDescent="0.2">
      <c r="A5628" s="2">
        <v>5626</v>
      </c>
      <c r="B5628" s="2">
        <f t="shared" si="87"/>
        <v>16.865200000000002</v>
      </c>
      <c r="C5628" s="13">
        <v>12087</v>
      </c>
      <c r="D5628" s="6">
        <v>19291</v>
      </c>
      <c r="E5628" s="6">
        <v>13706</v>
      </c>
      <c r="F5628" s="6">
        <v>22146</v>
      </c>
      <c r="G5628" s="6">
        <v>17096</v>
      </c>
    </row>
    <row r="5629" spans="1:7" x14ac:dyDescent="0.2">
      <c r="A5629" s="2">
        <v>5627</v>
      </c>
      <c r="B5629" s="2">
        <f t="shared" si="87"/>
        <v>19.4056</v>
      </c>
      <c r="C5629" s="13">
        <v>16884</v>
      </c>
      <c r="D5629" s="6">
        <v>19963</v>
      </c>
      <c r="E5629" s="6">
        <v>15099</v>
      </c>
      <c r="F5629" s="6">
        <v>26718</v>
      </c>
      <c r="G5629" s="6">
        <v>18364</v>
      </c>
    </row>
    <row r="5630" spans="1:7" x14ac:dyDescent="0.2">
      <c r="A5630" s="2">
        <v>5628</v>
      </c>
      <c r="B5630" s="2">
        <f t="shared" si="87"/>
        <v>15.089</v>
      </c>
      <c r="C5630" s="13">
        <v>14308</v>
      </c>
      <c r="D5630" s="6">
        <v>9463</v>
      </c>
      <c r="E5630" s="6">
        <v>13863</v>
      </c>
      <c r="F5630" s="6">
        <v>20744</v>
      </c>
      <c r="G5630" s="6">
        <v>17067</v>
      </c>
    </row>
    <row r="5631" spans="1:7" x14ac:dyDescent="0.2">
      <c r="A5631" s="2">
        <v>5629</v>
      </c>
      <c r="B5631" s="2">
        <f t="shared" si="87"/>
        <v>16.262599999999999</v>
      </c>
      <c r="C5631" s="13">
        <v>16090</v>
      </c>
      <c r="D5631" s="6">
        <v>16283</v>
      </c>
      <c r="E5631" s="6">
        <v>14549</v>
      </c>
      <c r="F5631" s="6">
        <v>18849</v>
      </c>
      <c r="G5631" s="6">
        <v>15542</v>
      </c>
    </row>
    <row r="5632" spans="1:7" x14ac:dyDescent="0.2">
      <c r="A5632" s="2">
        <v>5630</v>
      </c>
      <c r="B5632" s="2">
        <f t="shared" si="87"/>
        <v>13.4274</v>
      </c>
      <c r="C5632" s="13">
        <v>13580</v>
      </c>
      <c r="D5632" s="6">
        <v>15204</v>
      </c>
      <c r="E5632" s="6">
        <v>13322</v>
      </c>
      <c r="F5632" s="6">
        <v>13083</v>
      </c>
      <c r="G5632" s="6">
        <v>11948</v>
      </c>
    </row>
    <row r="5633" spans="1:7" x14ac:dyDescent="0.2">
      <c r="A5633" s="2">
        <v>5631</v>
      </c>
      <c r="B5633" s="2">
        <f t="shared" si="87"/>
        <v>20.2392</v>
      </c>
      <c r="C5633" s="13">
        <v>27310</v>
      </c>
      <c r="D5633" s="6">
        <v>12480</v>
      </c>
      <c r="E5633" s="6">
        <v>17516</v>
      </c>
      <c r="F5633" s="6">
        <v>21617</v>
      </c>
      <c r="G5633" s="6">
        <v>22273</v>
      </c>
    </row>
    <row r="5634" spans="1:7" x14ac:dyDescent="0.2">
      <c r="A5634" s="2">
        <v>5632</v>
      </c>
      <c r="B5634" s="2">
        <f t="shared" si="87"/>
        <v>13.026999999999999</v>
      </c>
      <c r="C5634" s="13">
        <v>15150</v>
      </c>
      <c r="D5634" s="6">
        <v>8676</v>
      </c>
      <c r="E5634" s="6">
        <v>12265</v>
      </c>
      <c r="F5634" s="6">
        <v>11261</v>
      </c>
      <c r="G5634" s="6">
        <v>17783</v>
      </c>
    </row>
    <row r="5635" spans="1:7" x14ac:dyDescent="0.2">
      <c r="A5635" s="2">
        <v>5633</v>
      </c>
      <c r="B5635" s="2">
        <f t="shared" ref="B5635:B5698" si="88">AVERAGE(C5635:V5635)/1000</f>
        <v>17.752200000000002</v>
      </c>
      <c r="C5635" s="13">
        <v>20751</v>
      </c>
      <c r="D5635" s="6">
        <v>10113</v>
      </c>
      <c r="E5635" s="6">
        <v>19820</v>
      </c>
      <c r="F5635" s="6">
        <v>18524</v>
      </c>
      <c r="G5635" s="6">
        <v>19553</v>
      </c>
    </row>
    <row r="5636" spans="1:7" x14ac:dyDescent="0.2">
      <c r="A5636" s="2">
        <v>5634</v>
      </c>
      <c r="B5636" s="2">
        <f t="shared" si="88"/>
        <v>20.3432</v>
      </c>
      <c r="C5636" s="13">
        <v>26281</v>
      </c>
      <c r="D5636" s="6">
        <v>13596</v>
      </c>
      <c r="E5636" s="6">
        <v>21140</v>
      </c>
      <c r="F5636" s="6">
        <v>19367</v>
      </c>
      <c r="G5636" s="6">
        <v>21332</v>
      </c>
    </row>
    <row r="5637" spans="1:7" x14ac:dyDescent="0.2">
      <c r="A5637" s="2">
        <v>5635</v>
      </c>
      <c r="B5637" s="2">
        <f t="shared" si="88"/>
        <v>14.524799999999999</v>
      </c>
      <c r="C5637" s="13">
        <v>16635</v>
      </c>
      <c r="D5637" s="6">
        <v>9996</v>
      </c>
      <c r="E5637" s="6">
        <v>16888</v>
      </c>
      <c r="F5637" s="6">
        <v>11396</v>
      </c>
      <c r="G5637" s="6">
        <v>17709</v>
      </c>
    </row>
    <row r="5638" spans="1:7" x14ac:dyDescent="0.2">
      <c r="A5638" s="2">
        <v>5636</v>
      </c>
      <c r="B5638" s="2">
        <f t="shared" si="88"/>
        <v>15.959200000000001</v>
      </c>
      <c r="C5638" s="13">
        <v>18111</v>
      </c>
      <c r="D5638" s="6">
        <v>12015</v>
      </c>
      <c r="E5638" s="6">
        <v>13440</v>
      </c>
      <c r="F5638" s="6">
        <v>17538</v>
      </c>
      <c r="G5638" s="6">
        <v>18692</v>
      </c>
    </row>
    <row r="5639" spans="1:7" x14ac:dyDescent="0.2">
      <c r="A5639" s="2">
        <v>5637</v>
      </c>
      <c r="B5639" s="2">
        <f t="shared" si="88"/>
        <v>2.9934000000000003</v>
      </c>
      <c r="C5639" s="13">
        <v>2081</v>
      </c>
      <c r="D5639" s="6">
        <v>2103</v>
      </c>
      <c r="E5639" s="6">
        <v>3388</v>
      </c>
      <c r="F5639" s="6">
        <v>2838</v>
      </c>
      <c r="G5639" s="6">
        <v>4557</v>
      </c>
    </row>
    <row r="5640" spans="1:7" x14ac:dyDescent="0.2">
      <c r="A5640" s="2">
        <v>5638</v>
      </c>
      <c r="B5640" s="2">
        <f t="shared" si="88"/>
        <v>3.3604000000000003</v>
      </c>
      <c r="C5640" s="13">
        <v>2524</v>
      </c>
      <c r="D5640" s="6">
        <v>1694</v>
      </c>
      <c r="E5640" s="6">
        <v>4467</v>
      </c>
      <c r="F5640" s="6">
        <v>4401</v>
      </c>
      <c r="G5640" s="6">
        <v>3716</v>
      </c>
    </row>
    <row r="5641" spans="1:7" x14ac:dyDescent="0.2">
      <c r="A5641" s="2">
        <v>5639</v>
      </c>
      <c r="B5641" s="2">
        <f t="shared" si="88"/>
        <v>14.94</v>
      </c>
      <c r="C5641" s="13">
        <v>14593</v>
      </c>
      <c r="D5641" s="6">
        <v>9229</v>
      </c>
      <c r="E5641" s="6">
        <v>19436</v>
      </c>
      <c r="F5641" s="6">
        <v>10775</v>
      </c>
      <c r="G5641" s="6">
        <v>20667</v>
      </c>
    </row>
    <row r="5642" spans="1:7" x14ac:dyDescent="0.2">
      <c r="A5642" s="2">
        <v>5640</v>
      </c>
      <c r="B5642" s="2">
        <f t="shared" si="88"/>
        <v>8.6150000000000002</v>
      </c>
      <c r="C5642" s="13">
        <v>8203</v>
      </c>
      <c r="D5642" s="6">
        <v>7078</v>
      </c>
      <c r="E5642" s="6">
        <v>9715</v>
      </c>
      <c r="F5642" s="6">
        <v>8759</v>
      </c>
      <c r="G5642" s="6">
        <v>9320</v>
      </c>
    </row>
    <row r="5643" spans="1:7" x14ac:dyDescent="0.2">
      <c r="A5643" s="2">
        <v>5641</v>
      </c>
      <c r="B5643" s="2">
        <f t="shared" si="88"/>
        <v>21.106200000000001</v>
      </c>
      <c r="C5643" s="13">
        <v>26616</v>
      </c>
      <c r="D5643" s="6">
        <v>13093</v>
      </c>
      <c r="E5643" s="6">
        <v>23592</v>
      </c>
      <c r="F5643" s="6">
        <v>17488</v>
      </c>
      <c r="G5643" s="6">
        <v>24742</v>
      </c>
    </row>
    <row r="5644" spans="1:7" x14ac:dyDescent="0.2">
      <c r="A5644" s="2">
        <v>5642</v>
      </c>
      <c r="B5644" s="2">
        <f t="shared" si="88"/>
        <v>19.5566</v>
      </c>
      <c r="C5644" s="13">
        <v>20918</v>
      </c>
      <c r="D5644" s="6">
        <v>18390</v>
      </c>
      <c r="E5644" s="6">
        <v>20775</v>
      </c>
      <c r="F5644" s="6">
        <v>14164</v>
      </c>
      <c r="G5644" s="6">
        <v>23536</v>
      </c>
    </row>
    <row r="5645" spans="1:7" x14ac:dyDescent="0.2">
      <c r="A5645" s="2">
        <v>5643</v>
      </c>
      <c r="B5645" s="2">
        <f t="shared" si="88"/>
        <v>22.565200000000001</v>
      </c>
      <c r="C5645" s="13">
        <v>24233</v>
      </c>
      <c r="D5645" s="6">
        <v>17816</v>
      </c>
      <c r="E5645" s="6">
        <v>24139</v>
      </c>
      <c r="F5645" s="6">
        <v>22029</v>
      </c>
      <c r="G5645" s="6">
        <v>24609</v>
      </c>
    </row>
    <row r="5646" spans="1:7" x14ac:dyDescent="0.2">
      <c r="A5646" s="2">
        <v>5644</v>
      </c>
      <c r="B5646" s="2">
        <f t="shared" si="88"/>
        <v>15.528600000000001</v>
      </c>
      <c r="C5646" s="13">
        <v>15693</v>
      </c>
      <c r="D5646" s="6">
        <v>13003</v>
      </c>
      <c r="E5646" s="6">
        <v>10383</v>
      </c>
      <c r="F5646" s="6">
        <v>17163</v>
      </c>
      <c r="G5646" s="6">
        <v>21401</v>
      </c>
    </row>
    <row r="5647" spans="1:7" x14ac:dyDescent="0.2">
      <c r="A5647" s="2">
        <v>5645</v>
      </c>
      <c r="B5647" s="2">
        <f t="shared" si="88"/>
        <v>11.625200000000001</v>
      </c>
      <c r="C5647" s="13">
        <v>11217</v>
      </c>
      <c r="D5647" s="6">
        <v>11805</v>
      </c>
      <c r="E5647" s="6">
        <v>9803</v>
      </c>
      <c r="F5647" s="6">
        <v>12004</v>
      </c>
      <c r="G5647" s="6">
        <v>13297</v>
      </c>
    </row>
    <row r="5648" spans="1:7" x14ac:dyDescent="0.2">
      <c r="A5648" s="2">
        <v>5646</v>
      </c>
      <c r="B5648" s="2">
        <f t="shared" si="88"/>
        <v>17.069599999999998</v>
      </c>
      <c r="C5648" s="13">
        <v>17874</v>
      </c>
      <c r="D5648" s="6">
        <v>14636</v>
      </c>
      <c r="E5648" s="6">
        <v>14286</v>
      </c>
      <c r="F5648" s="6">
        <v>19503</v>
      </c>
      <c r="G5648" s="6">
        <v>19049</v>
      </c>
    </row>
    <row r="5649" spans="1:7" x14ac:dyDescent="0.2">
      <c r="A5649" s="2">
        <v>5647</v>
      </c>
      <c r="B5649" s="2">
        <f t="shared" si="88"/>
        <v>15.882400000000001</v>
      </c>
      <c r="C5649" s="13">
        <v>10273</v>
      </c>
      <c r="D5649" s="6">
        <v>15965</v>
      </c>
      <c r="E5649" s="6">
        <v>17307</v>
      </c>
      <c r="F5649" s="6">
        <v>18244</v>
      </c>
      <c r="G5649" s="6">
        <v>17623</v>
      </c>
    </row>
    <row r="5650" spans="1:7" x14ac:dyDescent="0.2">
      <c r="A5650" s="2">
        <v>5648</v>
      </c>
      <c r="B5650" s="2">
        <f t="shared" si="88"/>
        <v>16.686599999999999</v>
      </c>
      <c r="C5650" s="13">
        <v>12409</v>
      </c>
      <c r="D5650" s="6">
        <v>15508</v>
      </c>
      <c r="E5650" s="6">
        <v>17420</v>
      </c>
      <c r="F5650" s="6">
        <v>20324</v>
      </c>
      <c r="G5650" s="6">
        <v>17772</v>
      </c>
    </row>
    <row r="5651" spans="1:7" x14ac:dyDescent="0.2">
      <c r="A5651" s="2">
        <v>5649</v>
      </c>
      <c r="B5651" s="2">
        <f t="shared" si="88"/>
        <v>9.3634000000000004</v>
      </c>
      <c r="C5651" s="13">
        <v>9159</v>
      </c>
      <c r="D5651" s="6">
        <v>6251</v>
      </c>
      <c r="E5651" s="6">
        <v>8792</v>
      </c>
      <c r="F5651" s="6">
        <v>11709</v>
      </c>
      <c r="G5651" s="6">
        <v>10906</v>
      </c>
    </row>
    <row r="5652" spans="1:7" x14ac:dyDescent="0.2">
      <c r="A5652" s="2">
        <v>5650</v>
      </c>
      <c r="B5652" s="2">
        <f t="shared" si="88"/>
        <v>12.578799999999999</v>
      </c>
      <c r="C5652" s="13">
        <v>12523</v>
      </c>
      <c r="D5652" s="6">
        <v>9399</v>
      </c>
      <c r="E5652" s="6">
        <v>13782</v>
      </c>
      <c r="F5652" s="6">
        <v>13846</v>
      </c>
      <c r="G5652" s="6">
        <v>13344</v>
      </c>
    </row>
    <row r="5653" spans="1:7" x14ac:dyDescent="0.2">
      <c r="A5653" s="2">
        <v>5651</v>
      </c>
      <c r="B5653" s="2">
        <f t="shared" si="88"/>
        <v>17.8</v>
      </c>
      <c r="C5653" s="13">
        <v>19196</v>
      </c>
      <c r="D5653" s="6">
        <v>11821</v>
      </c>
      <c r="E5653" s="6">
        <v>16283</v>
      </c>
      <c r="F5653" s="6">
        <v>23890</v>
      </c>
      <c r="G5653" s="6">
        <v>17810</v>
      </c>
    </row>
    <row r="5654" spans="1:7" x14ac:dyDescent="0.2">
      <c r="A5654" s="2">
        <v>5652</v>
      </c>
      <c r="B5654" s="2">
        <f t="shared" si="88"/>
        <v>7.9113999999999995</v>
      </c>
      <c r="C5654" s="13">
        <v>8843</v>
      </c>
      <c r="D5654" s="6">
        <v>7893</v>
      </c>
      <c r="E5654" s="6">
        <v>6055</v>
      </c>
      <c r="F5654" s="6">
        <v>7404</v>
      </c>
      <c r="G5654" s="6">
        <v>9362</v>
      </c>
    </row>
    <row r="5655" spans="1:7" x14ac:dyDescent="0.2">
      <c r="A5655" s="2">
        <v>5653</v>
      </c>
      <c r="B5655" s="2">
        <f t="shared" si="88"/>
        <v>24.570400000000003</v>
      </c>
      <c r="C5655" s="13">
        <v>21312</v>
      </c>
      <c r="D5655" s="6">
        <v>24203</v>
      </c>
      <c r="E5655" s="6">
        <v>18050</v>
      </c>
      <c r="F5655" s="6">
        <v>25032</v>
      </c>
      <c r="G5655" s="6">
        <v>34255</v>
      </c>
    </row>
    <row r="5656" spans="1:7" x14ac:dyDescent="0.2">
      <c r="A5656" s="2">
        <v>5654</v>
      </c>
      <c r="B5656" s="2">
        <f t="shared" si="88"/>
        <v>0.18919999999999998</v>
      </c>
      <c r="C5656" s="13">
        <v>160</v>
      </c>
      <c r="D5656" s="6">
        <v>200</v>
      </c>
      <c r="E5656" s="6">
        <v>259</v>
      </c>
      <c r="F5656" s="6">
        <v>174</v>
      </c>
      <c r="G5656" s="6">
        <v>153</v>
      </c>
    </row>
    <row r="5657" spans="1:7" x14ac:dyDescent="0.2">
      <c r="A5657" s="2">
        <v>5655</v>
      </c>
      <c r="B5657" s="2">
        <f t="shared" si="88"/>
        <v>15.134799999999998</v>
      </c>
      <c r="C5657" s="13">
        <v>12474</v>
      </c>
      <c r="D5657" s="6">
        <v>20858</v>
      </c>
      <c r="E5657" s="6">
        <v>10934</v>
      </c>
      <c r="F5657" s="6">
        <v>13763</v>
      </c>
      <c r="G5657" s="6">
        <v>17645</v>
      </c>
    </row>
    <row r="5658" spans="1:7" x14ac:dyDescent="0.2">
      <c r="A5658" s="2">
        <v>5656</v>
      </c>
      <c r="B5658" s="2">
        <f t="shared" si="88"/>
        <v>7.0916000000000006</v>
      </c>
      <c r="C5658" s="13">
        <v>6905</v>
      </c>
      <c r="D5658" s="6">
        <v>6663</v>
      </c>
      <c r="E5658" s="6">
        <v>7720</v>
      </c>
      <c r="F5658" s="6">
        <v>5068</v>
      </c>
      <c r="G5658" s="6">
        <v>9102</v>
      </c>
    </row>
    <row r="5659" spans="1:7" x14ac:dyDescent="0.2">
      <c r="A5659" s="2">
        <v>5657</v>
      </c>
      <c r="B5659" s="2">
        <f t="shared" si="88"/>
        <v>23.6906</v>
      </c>
      <c r="C5659" s="13">
        <v>20148</v>
      </c>
      <c r="D5659" s="6">
        <v>26968</v>
      </c>
      <c r="E5659" s="6">
        <v>17924</v>
      </c>
      <c r="F5659" s="6">
        <v>22839</v>
      </c>
      <c r="G5659" s="6">
        <v>30574</v>
      </c>
    </row>
    <row r="5660" spans="1:7" x14ac:dyDescent="0.2">
      <c r="A5660" s="2">
        <v>5658</v>
      </c>
      <c r="B5660" s="2">
        <f t="shared" si="88"/>
        <v>18.6816</v>
      </c>
      <c r="C5660" s="13">
        <v>22348</v>
      </c>
      <c r="D5660" s="6">
        <v>16902</v>
      </c>
      <c r="E5660" s="6">
        <v>12201</v>
      </c>
      <c r="F5660" s="6">
        <v>20269</v>
      </c>
      <c r="G5660" s="6">
        <v>21688</v>
      </c>
    </row>
    <row r="5661" spans="1:7" x14ac:dyDescent="0.2">
      <c r="A5661" s="2">
        <v>5659</v>
      </c>
      <c r="B5661" s="2">
        <f t="shared" si="88"/>
        <v>22.8462</v>
      </c>
      <c r="C5661" s="13">
        <v>25743</v>
      </c>
      <c r="D5661" s="6">
        <v>20212</v>
      </c>
      <c r="E5661" s="6">
        <v>21357</v>
      </c>
      <c r="F5661" s="6">
        <v>14027</v>
      </c>
      <c r="G5661" s="6">
        <v>32892</v>
      </c>
    </row>
    <row r="5662" spans="1:7" x14ac:dyDescent="0.2">
      <c r="A5662" s="2">
        <v>5660</v>
      </c>
      <c r="B5662" s="2">
        <f t="shared" si="88"/>
        <v>18.701799999999999</v>
      </c>
      <c r="C5662" s="13">
        <v>22492</v>
      </c>
      <c r="D5662" s="6">
        <v>19328</v>
      </c>
      <c r="E5662" s="6">
        <v>16576</v>
      </c>
      <c r="F5662" s="6">
        <v>12408</v>
      </c>
      <c r="G5662" s="6">
        <v>22705</v>
      </c>
    </row>
    <row r="5663" spans="1:7" x14ac:dyDescent="0.2">
      <c r="A5663" s="2">
        <v>5661</v>
      </c>
      <c r="B5663" s="2">
        <f t="shared" si="88"/>
        <v>5.5999999999999999E-3</v>
      </c>
      <c r="C5663" s="13">
        <v>5</v>
      </c>
      <c r="D5663" s="6">
        <v>6</v>
      </c>
      <c r="E5663" s="6">
        <v>5</v>
      </c>
      <c r="F5663" s="6">
        <v>6</v>
      </c>
      <c r="G5663" s="6">
        <v>6</v>
      </c>
    </row>
    <row r="5664" spans="1:7" x14ac:dyDescent="0.2">
      <c r="A5664" s="2">
        <v>5662</v>
      </c>
      <c r="B5664" s="2">
        <f t="shared" si="88"/>
        <v>26.812200000000001</v>
      </c>
      <c r="C5664" s="13">
        <v>26582</v>
      </c>
      <c r="D5664" s="6">
        <v>23558</v>
      </c>
      <c r="E5664" s="6">
        <v>25105</v>
      </c>
      <c r="F5664" s="6">
        <v>22584</v>
      </c>
      <c r="G5664" s="6">
        <v>36232</v>
      </c>
    </row>
    <row r="5665" spans="1:7" x14ac:dyDescent="0.2">
      <c r="A5665" s="2">
        <v>5663</v>
      </c>
      <c r="B5665" s="2">
        <f t="shared" si="88"/>
        <v>20.891200000000001</v>
      </c>
      <c r="C5665" s="13">
        <v>20894</v>
      </c>
      <c r="D5665" s="6">
        <v>17270</v>
      </c>
      <c r="E5665" s="6">
        <v>14348</v>
      </c>
      <c r="F5665" s="6">
        <v>22784</v>
      </c>
      <c r="G5665" s="6">
        <v>29160</v>
      </c>
    </row>
    <row r="5666" spans="1:7" x14ac:dyDescent="0.2">
      <c r="A5666" s="2">
        <v>5664</v>
      </c>
      <c r="B5666" s="2">
        <f t="shared" si="88"/>
        <v>21.534599999999998</v>
      </c>
      <c r="C5666" s="13">
        <v>18296</v>
      </c>
      <c r="D5666" s="6">
        <v>17717</v>
      </c>
      <c r="E5666" s="6">
        <v>21827</v>
      </c>
      <c r="F5666" s="6">
        <v>18782</v>
      </c>
      <c r="G5666" s="6">
        <v>31051</v>
      </c>
    </row>
    <row r="5667" spans="1:7" x14ac:dyDescent="0.2">
      <c r="A5667" s="2">
        <v>5665</v>
      </c>
      <c r="B5667" s="2">
        <f t="shared" si="88"/>
        <v>13.914999999999999</v>
      </c>
      <c r="C5667" s="13">
        <v>12489</v>
      </c>
      <c r="D5667" s="6">
        <v>8562</v>
      </c>
      <c r="E5667" s="6">
        <v>11615</v>
      </c>
      <c r="F5667" s="6">
        <v>15510</v>
      </c>
      <c r="G5667" s="6">
        <v>21399</v>
      </c>
    </row>
    <row r="5668" spans="1:7" x14ac:dyDescent="0.2">
      <c r="A5668" s="2">
        <v>5666</v>
      </c>
      <c r="B5668" s="2">
        <f t="shared" si="88"/>
        <v>1.14E-2</v>
      </c>
      <c r="C5668" s="13">
        <v>11</v>
      </c>
      <c r="D5668" s="6">
        <v>10</v>
      </c>
      <c r="E5668" s="6">
        <v>11</v>
      </c>
      <c r="F5668" s="6">
        <v>13</v>
      </c>
      <c r="G5668" s="6">
        <v>12</v>
      </c>
    </row>
    <row r="5669" spans="1:7" x14ac:dyDescent="0.2">
      <c r="A5669" s="2">
        <v>5667</v>
      </c>
      <c r="B5669" s="2">
        <f t="shared" si="88"/>
        <v>5.5708000000000002</v>
      </c>
      <c r="C5669" s="13">
        <v>4229</v>
      </c>
      <c r="D5669" s="6">
        <v>5995</v>
      </c>
      <c r="E5669" s="6">
        <v>5849</v>
      </c>
      <c r="F5669" s="6">
        <v>5045</v>
      </c>
      <c r="G5669" s="6">
        <v>6736</v>
      </c>
    </row>
    <row r="5670" spans="1:7" x14ac:dyDescent="0.2">
      <c r="A5670" s="2">
        <v>5668</v>
      </c>
      <c r="B5670" s="2">
        <f t="shared" si="88"/>
        <v>7.6173999999999999</v>
      </c>
      <c r="C5670" s="13">
        <v>7142</v>
      </c>
      <c r="D5670" s="6">
        <v>6538</v>
      </c>
      <c r="E5670" s="6">
        <v>7902</v>
      </c>
      <c r="F5670" s="6">
        <v>7668</v>
      </c>
      <c r="G5670" s="6">
        <v>8837</v>
      </c>
    </row>
    <row r="5671" spans="1:7" x14ac:dyDescent="0.2">
      <c r="A5671" s="2">
        <v>5669</v>
      </c>
      <c r="B5671" s="2">
        <f t="shared" si="88"/>
        <v>14.784600000000001</v>
      </c>
      <c r="C5671" s="13">
        <v>11555</v>
      </c>
      <c r="D5671" s="6">
        <v>11026</v>
      </c>
      <c r="E5671" s="6">
        <v>15327</v>
      </c>
      <c r="F5671" s="6">
        <v>19532</v>
      </c>
      <c r="G5671" s="6">
        <v>16483</v>
      </c>
    </row>
    <row r="5672" spans="1:7" x14ac:dyDescent="0.2">
      <c r="A5672" s="2">
        <v>5670</v>
      </c>
      <c r="B5672" s="2">
        <f t="shared" si="88"/>
        <v>8.1273999999999997</v>
      </c>
      <c r="C5672" s="13">
        <v>6720</v>
      </c>
      <c r="D5672" s="6">
        <v>4669</v>
      </c>
      <c r="E5672" s="6">
        <v>9975</v>
      </c>
      <c r="F5672" s="6">
        <v>7733</v>
      </c>
      <c r="G5672" s="6">
        <v>11540</v>
      </c>
    </row>
    <row r="5673" spans="1:7" x14ac:dyDescent="0.2">
      <c r="A5673" s="2">
        <v>5671</v>
      </c>
      <c r="B5673" s="2">
        <f t="shared" si="88"/>
        <v>7.9358000000000004</v>
      </c>
      <c r="C5673" s="13">
        <v>7087</v>
      </c>
      <c r="D5673" s="6">
        <v>6367</v>
      </c>
      <c r="E5673" s="6">
        <v>8706</v>
      </c>
      <c r="F5673" s="6">
        <v>8029</v>
      </c>
      <c r="G5673" s="6">
        <v>9490</v>
      </c>
    </row>
    <row r="5674" spans="1:7" x14ac:dyDescent="0.2">
      <c r="A5674" s="2">
        <v>5672</v>
      </c>
      <c r="B5674" s="2">
        <f t="shared" si="88"/>
        <v>12.442200000000001</v>
      </c>
      <c r="C5674" s="13">
        <v>18231</v>
      </c>
      <c r="D5674" s="6">
        <v>10344</v>
      </c>
      <c r="E5674" s="6">
        <v>10670</v>
      </c>
      <c r="F5674" s="6">
        <v>10894</v>
      </c>
      <c r="G5674" s="6">
        <v>12072</v>
      </c>
    </row>
    <row r="5675" spans="1:7" x14ac:dyDescent="0.2">
      <c r="A5675" s="2">
        <v>5673</v>
      </c>
      <c r="B5675" s="2">
        <f t="shared" si="88"/>
        <v>17.4694</v>
      </c>
      <c r="C5675" s="13">
        <v>21574</v>
      </c>
      <c r="D5675" s="6">
        <v>13729</v>
      </c>
      <c r="E5675" s="6">
        <v>15601</v>
      </c>
      <c r="F5675" s="6">
        <v>13235</v>
      </c>
      <c r="G5675" s="6">
        <v>23208</v>
      </c>
    </row>
    <row r="5676" spans="1:7" x14ac:dyDescent="0.2">
      <c r="A5676" s="2">
        <v>5674</v>
      </c>
      <c r="B5676" s="2">
        <f t="shared" si="88"/>
        <v>0.35760000000000003</v>
      </c>
      <c r="C5676" s="13">
        <v>188</v>
      </c>
      <c r="D5676" s="6">
        <v>210</v>
      </c>
      <c r="E5676" s="6">
        <v>298</v>
      </c>
      <c r="F5676" s="6">
        <v>237</v>
      </c>
      <c r="G5676" s="6">
        <v>855</v>
      </c>
    </row>
    <row r="5677" spans="1:7" x14ac:dyDescent="0.2">
      <c r="A5677" s="2">
        <v>5675</v>
      </c>
      <c r="B5677" s="2">
        <f t="shared" si="88"/>
        <v>17.873799999999999</v>
      </c>
      <c r="C5677" s="13">
        <v>21392</v>
      </c>
      <c r="D5677" s="6">
        <v>16915</v>
      </c>
      <c r="E5677" s="6">
        <v>14527</v>
      </c>
      <c r="F5677" s="6">
        <v>18382</v>
      </c>
      <c r="G5677" s="6">
        <v>18153</v>
      </c>
    </row>
    <row r="5678" spans="1:7" x14ac:dyDescent="0.2">
      <c r="A5678" s="2">
        <v>5676</v>
      </c>
      <c r="B5678" s="2">
        <f t="shared" si="88"/>
        <v>8.5706000000000007</v>
      </c>
      <c r="C5678" s="13">
        <v>9930</v>
      </c>
      <c r="D5678" s="6">
        <v>8028</v>
      </c>
      <c r="E5678" s="6">
        <v>9101</v>
      </c>
      <c r="F5678" s="6">
        <v>7338</v>
      </c>
      <c r="G5678" s="6">
        <v>8456</v>
      </c>
    </row>
    <row r="5679" spans="1:7" x14ac:dyDescent="0.2">
      <c r="A5679" s="2">
        <v>5677</v>
      </c>
      <c r="B5679" s="2">
        <f t="shared" si="88"/>
        <v>21.282</v>
      </c>
      <c r="C5679" s="13">
        <v>22702</v>
      </c>
      <c r="D5679" s="6">
        <v>17557</v>
      </c>
      <c r="E5679" s="6">
        <v>20567</v>
      </c>
      <c r="F5679" s="6">
        <v>21885</v>
      </c>
      <c r="G5679" s="6">
        <v>23699</v>
      </c>
    </row>
    <row r="5680" spans="1:7" x14ac:dyDescent="0.2">
      <c r="A5680" s="2">
        <v>5678</v>
      </c>
      <c r="B5680" s="2">
        <f t="shared" si="88"/>
        <v>16.749200000000002</v>
      </c>
      <c r="C5680" s="13">
        <v>11985</v>
      </c>
      <c r="D5680" s="6">
        <v>14853</v>
      </c>
      <c r="E5680" s="6">
        <v>17850</v>
      </c>
      <c r="F5680" s="6">
        <v>17970</v>
      </c>
      <c r="G5680" s="6">
        <v>21088</v>
      </c>
    </row>
    <row r="5681" spans="1:7" x14ac:dyDescent="0.2">
      <c r="A5681" s="2">
        <v>5679</v>
      </c>
      <c r="B5681" s="2">
        <f t="shared" si="88"/>
        <v>8.928799999999999</v>
      </c>
      <c r="C5681" s="13">
        <v>8856</v>
      </c>
      <c r="D5681" s="6">
        <v>7380</v>
      </c>
      <c r="E5681" s="6">
        <v>10374</v>
      </c>
      <c r="F5681" s="6">
        <v>11930</v>
      </c>
      <c r="G5681" s="6">
        <v>6104</v>
      </c>
    </row>
    <row r="5682" spans="1:7" x14ac:dyDescent="0.2">
      <c r="A5682" s="2">
        <v>5680</v>
      </c>
      <c r="B5682" s="2">
        <f t="shared" si="88"/>
        <v>19.273599999999998</v>
      </c>
      <c r="C5682" s="13">
        <v>19472</v>
      </c>
      <c r="D5682" s="6">
        <v>13112</v>
      </c>
      <c r="E5682" s="6">
        <v>17450</v>
      </c>
      <c r="F5682" s="6">
        <v>29040</v>
      </c>
      <c r="G5682" s="6">
        <v>17294</v>
      </c>
    </row>
    <row r="5683" spans="1:7" x14ac:dyDescent="0.2">
      <c r="A5683" s="2">
        <v>5681</v>
      </c>
      <c r="B5683" s="2">
        <f t="shared" si="88"/>
        <v>5.7401999999999997</v>
      </c>
      <c r="C5683" s="13">
        <v>6869</v>
      </c>
      <c r="D5683" s="6">
        <v>6523</v>
      </c>
      <c r="E5683" s="6">
        <v>5932</v>
      </c>
      <c r="F5683" s="6">
        <v>5482</v>
      </c>
      <c r="G5683" s="6">
        <v>3895</v>
      </c>
    </row>
    <row r="5684" spans="1:7" x14ac:dyDescent="0.2">
      <c r="A5684" s="2">
        <v>5682</v>
      </c>
      <c r="B5684" s="2">
        <f t="shared" si="88"/>
        <v>3.6332</v>
      </c>
      <c r="C5684" s="13">
        <v>2238</v>
      </c>
      <c r="D5684" s="6">
        <v>4896</v>
      </c>
      <c r="E5684" s="6">
        <v>2759</v>
      </c>
      <c r="F5684" s="6">
        <v>4018</v>
      </c>
      <c r="G5684" s="6">
        <v>4255</v>
      </c>
    </row>
    <row r="5685" spans="1:7" x14ac:dyDescent="0.2">
      <c r="A5685" s="2">
        <v>5683</v>
      </c>
      <c r="B5685" s="2">
        <f t="shared" si="88"/>
        <v>18.3124</v>
      </c>
      <c r="C5685" s="13">
        <v>17564</v>
      </c>
      <c r="D5685" s="6">
        <v>11412</v>
      </c>
      <c r="E5685" s="6">
        <v>18489</v>
      </c>
      <c r="F5685" s="6">
        <v>22552</v>
      </c>
      <c r="G5685" s="6">
        <v>21545</v>
      </c>
    </row>
    <row r="5686" spans="1:7" x14ac:dyDescent="0.2">
      <c r="A5686" s="2">
        <v>5684</v>
      </c>
      <c r="B5686" s="2">
        <f t="shared" si="88"/>
        <v>17.154599999999999</v>
      </c>
      <c r="C5686" s="13">
        <v>18591</v>
      </c>
      <c r="D5686" s="6">
        <v>11049</v>
      </c>
      <c r="E5686" s="6">
        <v>15208</v>
      </c>
      <c r="F5686" s="6">
        <v>16303</v>
      </c>
      <c r="G5686" s="6">
        <v>24622</v>
      </c>
    </row>
    <row r="5687" spans="1:7" x14ac:dyDescent="0.2">
      <c r="A5687" s="2">
        <v>5685</v>
      </c>
      <c r="B5687" s="2">
        <f t="shared" si="88"/>
        <v>26.051400000000001</v>
      </c>
      <c r="C5687" s="13">
        <v>22280</v>
      </c>
      <c r="D5687" s="6">
        <v>24103</v>
      </c>
      <c r="E5687" s="6">
        <v>25771</v>
      </c>
      <c r="F5687" s="6">
        <v>28708</v>
      </c>
      <c r="G5687" s="6">
        <v>29395</v>
      </c>
    </row>
    <row r="5688" spans="1:7" x14ac:dyDescent="0.2">
      <c r="A5688" s="2">
        <v>5686</v>
      </c>
      <c r="B5688" s="2">
        <f t="shared" si="88"/>
        <v>1.6668000000000001</v>
      </c>
      <c r="C5688" s="13">
        <v>1972</v>
      </c>
      <c r="D5688" s="6">
        <v>1152</v>
      </c>
      <c r="E5688" s="6">
        <v>726</v>
      </c>
      <c r="F5688" s="6">
        <v>2398</v>
      </c>
      <c r="G5688" s="6">
        <v>2086</v>
      </c>
    </row>
    <row r="5689" spans="1:7" x14ac:dyDescent="0.2">
      <c r="A5689" s="2">
        <v>5687</v>
      </c>
      <c r="B5689" s="2">
        <f t="shared" si="88"/>
        <v>21.621400000000001</v>
      </c>
      <c r="C5689" s="13">
        <v>21540</v>
      </c>
      <c r="D5689" s="6">
        <v>24291</v>
      </c>
      <c r="E5689" s="6">
        <v>19167</v>
      </c>
      <c r="F5689" s="6">
        <v>17279</v>
      </c>
      <c r="G5689" s="6">
        <v>25830</v>
      </c>
    </row>
    <row r="5690" spans="1:7" x14ac:dyDescent="0.2">
      <c r="A5690" s="2">
        <v>5688</v>
      </c>
      <c r="B5690" s="2">
        <f t="shared" si="88"/>
        <v>11.5344</v>
      </c>
      <c r="C5690" s="13">
        <v>11831</v>
      </c>
      <c r="D5690" s="6">
        <v>7671</v>
      </c>
      <c r="E5690" s="6">
        <v>14109</v>
      </c>
      <c r="F5690" s="6">
        <v>9878</v>
      </c>
      <c r="G5690" s="6">
        <v>14183</v>
      </c>
    </row>
    <row r="5691" spans="1:7" x14ac:dyDescent="0.2">
      <c r="A5691" s="2">
        <v>5689</v>
      </c>
      <c r="B5691" s="2">
        <f t="shared" si="88"/>
        <v>0.44319999999999998</v>
      </c>
      <c r="C5691" s="13">
        <v>513</v>
      </c>
      <c r="D5691" s="6">
        <v>171</v>
      </c>
      <c r="E5691" s="6">
        <v>1262</v>
      </c>
      <c r="F5691" s="6">
        <v>146</v>
      </c>
      <c r="G5691" s="6">
        <v>124</v>
      </c>
    </row>
    <row r="5692" spans="1:7" x14ac:dyDescent="0.2">
      <c r="A5692" s="2">
        <v>5690</v>
      </c>
      <c r="B5692" s="2">
        <f t="shared" si="88"/>
        <v>0.40600000000000003</v>
      </c>
      <c r="C5692" s="13">
        <v>897</v>
      </c>
      <c r="D5692" s="6">
        <v>122</v>
      </c>
      <c r="E5692" s="6">
        <v>136</v>
      </c>
      <c r="F5692" s="6">
        <v>180</v>
      </c>
      <c r="G5692" s="6">
        <v>695</v>
      </c>
    </row>
    <row r="5693" spans="1:7" x14ac:dyDescent="0.2">
      <c r="A5693" s="2">
        <v>5691</v>
      </c>
      <c r="B5693" s="2">
        <f t="shared" si="88"/>
        <v>16.547400000000003</v>
      </c>
      <c r="C5693" s="13">
        <v>16718</v>
      </c>
      <c r="D5693" s="6">
        <v>17413</v>
      </c>
      <c r="E5693" s="6">
        <v>18102</v>
      </c>
      <c r="F5693" s="6">
        <v>14226</v>
      </c>
      <c r="G5693" s="6">
        <v>16278</v>
      </c>
    </row>
    <row r="5694" spans="1:7" x14ac:dyDescent="0.2">
      <c r="A5694" s="2">
        <v>5692</v>
      </c>
      <c r="B5694" s="2">
        <f t="shared" si="88"/>
        <v>24.375</v>
      </c>
      <c r="C5694" s="13">
        <v>23723</v>
      </c>
      <c r="D5694" s="6">
        <v>24924</v>
      </c>
      <c r="E5694" s="6">
        <v>25872</v>
      </c>
      <c r="F5694" s="6">
        <v>25324</v>
      </c>
      <c r="G5694" s="6">
        <v>22032</v>
      </c>
    </row>
    <row r="5695" spans="1:7" x14ac:dyDescent="0.2">
      <c r="A5695" s="2">
        <v>5693</v>
      </c>
      <c r="B5695" s="2">
        <f t="shared" si="88"/>
        <v>20.063599999999997</v>
      </c>
      <c r="C5695" s="13">
        <v>23051</v>
      </c>
      <c r="D5695" s="6">
        <v>13829</v>
      </c>
      <c r="E5695" s="6">
        <v>26111</v>
      </c>
      <c r="F5695" s="6">
        <v>21609</v>
      </c>
      <c r="G5695" s="6">
        <v>15718</v>
      </c>
    </row>
    <row r="5696" spans="1:7" x14ac:dyDescent="0.2">
      <c r="A5696" s="2">
        <v>5694</v>
      </c>
      <c r="B5696" s="2">
        <f t="shared" si="88"/>
        <v>6.7732000000000001</v>
      </c>
      <c r="C5696" s="13">
        <v>5636</v>
      </c>
      <c r="D5696" s="6">
        <v>6802</v>
      </c>
      <c r="E5696" s="6">
        <v>7995</v>
      </c>
      <c r="F5696" s="6">
        <v>7347</v>
      </c>
      <c r="G5696" s="6">
        <v>6086</v>
      </c>
    </row>
    <row r="5697" spans="1:7" x14ac:dyDescent="0.2">
      <c r="A5697" s="2">
        <v>5695</v>
      </c>
      <c r="B5697" s="2">
        <f t="shared" si="88"/>
        <v>12.596</v>
      </c>
      <c r="C5697" s="13">
        <v>10100</v>
      </c>
      <c r="D5697" s="6">
        <v>11778</v>
      </c>
      <c r="E5697" s="6">
        <v>17608</v>
      </c>
      <c r="F5697" s="6">
        <v>14164</v>
      </c>
      <c r="G5697" s="6">
        <v>9330</v>
      </c>
    </row>
    <row r="5698" spans="1:7" x14ac:dyDescent="0.2">
      <c r="A5698" s="2">
        <v>5696</v>
      </c>
      <c r="B5698" s="2">
        <f t="shared" si="88"/>
        <v>14.4796</v>
      </c>
      <c r="C5698" s="13">
        <v>11058</v>
      </c>
      <c r="D5698" s="6">
        <v>11951</v>
      </c>
      <c r="E5698" s="6">
        <v>18147</v>
      </c>
      <c r="F5698" s="6">
        <v>16392</v>
      </c>
      <c r="G5698" s="6">
        <v>14850</v>
      </c>
    </row>
    <row r="5699" spans="1:7" x14ac:dyDescent="0.2">
      <c r="A5699" s="2">
        <v>5697</v>
      </c>
      <c r="B5699" s="2">
        <f t="shared" ref="B5699:B5762" si="89">AVERAGE(C5699:V5699)/1000</f>
        <v>13.855799999999999</v>
      </c>
      <c r="C5699" s="13">
        <v>11297</v>
      </c>
      <c r="D5699" s="6">
        <v>16485</v>
      </c>
      <c r="E5699" s="6">
        <v>17621</v>
      </c>
      <c r="F5699" s="6">
        <v>10724</v>
      </c>
      <c r="G5699" s="6">
        <v>13152</v>
      </c>
    </row>
    <row r="5700" spans="1:7" x14ac:dyDescent="0.2">
      <c r="A5700" s="2">
        <v>5698</v>
      </c>
      <c r="B5700" s="2">
        <f t="shared" si="89"/>
        <v>18.420400000000001</v>
      </c>
      <c r="C5700" s="13">
        <v>15108</v>
      </c>
      <c r="D5700" s="6">
        <v>17851</v>
      </c>
      <c r="E5700" s="6">
        <v>22761</v>
      </c>
      <c r="F5700" s="6">
        <v>18605</v>
      </c>
      <c r="G5700" s="6">
        <v>17777</v>
      </c>
    </row>
    <row r="5701" spans="1:7" x14ac:dyDescent="0.2">
      <c r="A5701" s="2">
        <v>5699</v>
      </c>
      <c r="B5701" s="2">
        <f t="shared" si="89"/>
        <v>6.3126000000000007</v>
      </c>
      <c r="C5701" s="13">
        <v>7007</v>
      </c>
      <c r="D5701" s="6">
        <v>6467</v>
      </c>
      <c r="E5701" s="6">
        <v>7111</v>
      </c>
      <c r="F5701" s="6">
        <v>8292</v>
      </c>
      <c r="G5701" s="6">
        <v>2686</v>
      </c>
    </row>
    <row r="5702" spans="1:7" x14ac:dyDescent="0.2">
      <c r="A5702" s="2">
        <v>5700</v>
      </c>
      <c r="B5702" s="2">
        <f t="shared" si="89"/>
        <v>14.1608</v>
      </c>
      <c r="C5702" s="13">
        <v>12515</v>
      </c>
      <c r="D5702" s="6">
        <v>23164</v>
      </c>
      <c r="E5702" s="6">
        <v>12353</v>
      </c>
      <c r="F5702" s="6">
        <v>13698</v>
      </c>
      <c r="G5702" s="6">
        <v>9074</v>
      </c>
    </row>
    <row r="5703" spans="1:7" x14ac:dyDescent="0.2">
      <c r="A5703" s="2">
        <v>5701</v>
      </c>
      <c r="B5703" s="2">
        <f t="shared" si="89"/>
        <v>10.495799999999999</v>
      </c>
      <c r="C5703" s="13">
        <v>10949</v>
      </c>
      <c r="D5703" s="6">
        <v>12271</v>
      </c>
      <c r="E5703" s="6">
        <v>9997</v>
      </c>
      <c r="F5703" s="6">
        <v>12278</v>
      </c>
      <c r="G5703" s="6">
        <v>6984</v>
      </c>
    </row>
    <row r="5704" spans="1:7" x14ac:dyDescent="0.2">
      <c r="A5704" s="2">
        <v>5702</v>
      </c>
      <c r="B5704" s="2">
        <f t="shared" si="89"/>
        <v>1.8740000000000001</v>
      </c>
      <c r="C5704" s="13">
        <v>1044</v>
      </c>
      <c r="D5704" s="6">
        <v>3222</v>
      </c>
      <c r="E5704" s="6">
        <v>1246</v>
      </c>
      <c r="F5704" s="6">
        <v>3243</v>
      </c>
      <c r="G5704" s="6">
        <v>615</v>
      </c>
    </row>
    <row r="5705" spans="1:7" x14ac:dyDescent="0.2">
      <c r="A5705" s="2">
        <v>5703</v>
      </c>
      <c r="B5705" s="2">
        <f t="shared" si="89"/>
        <v>22.428000000000001</v>
      </c>
      <c r="C5705" s="13">
        <v>20996</v>
      </c>
      <c r="D5705" s="6">
        <v>26264</v>
      </c>
      <c r="E5705" s="6">
        <v>21298</v>
      </c>
      <c r="F5705" s="6">
        <v>19353</v>
      </c>
      <c r="G5705" s="6">
        <v>24229</v>
      </c>
    </row>
    <row r="5706" spans="1:7" x14ac:dyDescent="0.2">
      <c r="A5706" s="2">
        <v>5704</v>
      </c>
      <c r="B5706" s="2">
        <f t="shared" si="89"/>
        <v>0.38539999999999996</v>
      </c>
      <c r="C5706" s="13">
        <v>197</v>
      </c>
      <c r="D5706" s="6">
        <v>194</v>
      </c>
      <c r="E5706" s="6">
        <v>181</v>
      </c>
      <c r="F5706" s="6">
        <v>1175</v>
      </c>
      <c r="G5706" s="6">
        <v>180</v>
      </c>
    </row>
    <row r="5707" spans="1:7" x14ac:dyDescent="0.2">
      <c r="A5707" s="2">
        <v>5705</v>
      </c>
      <c r="B5707" s="2">
        <f t="shared" si="89"/>
        <v>17.172000000000001</v>
      </c>
      <c r="C5707" s="13">
        <v>17603</v>
      </c>
      <c r="D5707" s="6">
        <v>10100</v>
      </c>
      <c r="E5707" s="6">
        <v>17718</v>
      </c>
      <c r="F5707" s="6">
        <v>15683</v>
      </c>
      <c r="G5707" s="6">
        <v>24756</v>
      </c>
    </row>
    <row r="5708" spans="1:7" x14ac:dyDescent="0.2">
      <c r="A5708" s="2">
        <v>5706</v>
      </c>
      <c r="B5708" s="2">
        <f t="shared" si="89"/>
        <v>9.0396000000000001</v>
      </c>
      <c r="C5708" s="13">
        <v>8654</v>
      </c>
      <c r="D5708" s="6">
        <v>6944</v>
      </c>
      <c r="E5708" s="6">
        <v>8221</v>
      </c>
      <c r="F5708" s="6">
        <v>9376</v>
      </c>
      <c r="G5708" s="6">
        <v>12003</v>
      </c>
    </row>
    <row r="5709" spans="1:7" x14ac:dyDescent="0.2">
      <c r="A5709" s="2">
        <v>5707</v>
      </c>
      <c r="B5709" s="2">
        <f t="shared" si="89"/>
        <v>3.9169999999999998</v>
      </c>
      <c r="C5709" s="13">
        <v>2684</v>
      </c>
      <c r="D5709" s="6">
        <v>5207</v>
      </c>
      <c r="E5709" s="6">
        <v>4513</v>
      </c>
      <c r="F5709" s="6">
        <v>4942</v>
      </c>
      <c r="G5709" s="6">
        <v>2239</v>
      </c>
    </row>
    <row r="5710" spans="1:7" x14ac:dyDescent="0.2">
      <c r="A5710" s="2">
        <v>5708</v>
      </c>
      <c r="B5710" s="2">
        <f t="shared" si="89"/>
        <v>6.5153999999999996</v>
      </c>
      <c r="C5710" s="13">
        <v>6751</v>
      </c>
      <c r="D5710" s="6">
        <v>4838</v>
      </c>
      <c r="E5710" s="6">
        <v>7490</v>
      </c>
      <c r="F5710" s="6">
        <v>8105</v>
      </c>
      <c r="G5710" s="6">
        <v>5393</v>
      </c>
    </row>
    <row r="5711" spans="1:7" x14ac:dyDescent="0.2">
      <c r="A5711" s="2">
        <v>5709</v>
      </c>
      <c r="B5711" s="2">
        <f t="shared" si="89"/>
        <v>8.4863999999999997</v>
      </c>
      <c r="C5711" s="13">
        <v>8728</v>
      </c>
      <c r="D5711" s="6">
        <v>8005</v>
      </c>
      <c r="E5711" s="6">
        <v>8379</v>
      </c>
      <c r="F5711" s="6">
        <v>8298</v>
      </c>
      <c r="G5711" s="6">
        <v>9022</v>
      </c>
    </row>
    <row r="5712" spans="1:7" x14ac:dyDescent="0.2">
      <c r="A5712" s="2">
        <v>5710</v>
      </c>
      <c r="B5712" s="2">
        <f t="shared" si="89"/>
        <v>20.506599999999999</v>
      </c>
      <c r="C5712" s="13">
        <v>22112</v>
      </c>
      <c r="D5712" s="6">
        <v>13926</v>
      </c>
      <c r="E5712" s="6">
        <v>28145</v>
      </c>
      <c r="F5712" s="6">
        <v>13946</v>
      </c>
      <c r="G5712" s="6">
        <v>24404</v>
      </c>
    </row>
    <row r="5713" spans="1:7" x14ac:dyDescent="0.2">
      <c r="A5713" s="2">
        <v>5711</v>
      </c>
      <c r="B5713" s="2">
        <f t="shared" si="89"/>
        <v>9.7956000000000003</v>
      </c>
      <c r="C5713" s="13">
        <v>9495</v>
      </c>
      <c r="D5713" s="6">
        <v>7365</v>
      </c>
      <c r="E5713" s="6">
        <v>13567</v>
      </c>
      <c r="F5713" s="6">
        <v>9705</v>
      </c>
      <c r="G5713" s="6">
        <v>8846</v>
      </c>
    </row>
    <row r="5714" spans="1:7" x14ac:dyDescent="0.2">
      <c r="A5714" s="2">
        <v>5712</v>
      </c>
      <c r="B5714" s="2">
        <f t="shared" si="89"/>
        <v>23.560599999999997</v>
      </c>
      <c r="C5714" s="13">
        <v>24617</v>
      </c>
      <c r="D5714" s="6">
        <v>19734</v>
      </c>
      <c r="E5714" s="6">
        <v>28713</v>
      </c>
      <c r="F5714" s="6">
        <v>20663</v>
      </c>
      <c r="G5714" s="6">
        <v>24076</v>
      </c>
    </row>
    <row r="5715" spans="1:7" x14ac:dyDescent="0.2">
      <c r="A5715" s="2">
        <v>5713</v>
      </c>
      <c r="B5715" s="2">
        <f t="shared" si="89"/>
        <v>15.141399999999999</v>
      </c>
      <c r="C5715" s="13">
        <v>17151</v>
      </c>
      <c r="D5715" s="6">
        <v>15564</v>
      </c>
      <c r="E5715" s="6">
        <v>20131</v>
      </c>
      <c r="F5715" s="6">
        <v>11292</v>
      </c>
      <c r="G5715" s="6">
        <v>11569</v>
      </c>
    </row>
    <row r="5716" spans="1:7" x14ac:dyDescent="0.2">
      <c r="A5716" s="2">
        <v>5714</v>
      </c>
      <c r="B5716" s="2">
        <f t="shared" si="89"/>
        <v>22.041799999999999</v>
      </c>
      <c r="C5716" s="13">
        <v>24751</v>
      </c>
      <c r="D5716" s="6">
        <v>19341</v>
      </c>
      <c r="E5716" s="6">
        <v>25688</v>
      </c>
      <c r="F5716" s="6">
        <v>21514</v>
      </c>
      <c r="G5716" s="6">
        <v>18915</v>
      </c>
    </row>
    <row r="5717" spans="1:7" x14ac:dyDescent="0.2">
      <c r="A5717" s="2">
        <v>5715</v>
      </c>
      <c r="B5717" s="2">
        <f t="shared" si="89"/>
        <v>20.4756</v>
      </c>
      <c r="C5717" s="13">
        <v>15418</v>
      </c>
      <c r="D5717" s="6">
        <v>17461</v>
      </c>
      <c r="E5717" s="6">
        <v>26062</v>
      </c>
      <c r="F5717" s="6">
        <v>23665</v>
      </c>
      <c r="G5717" s="6">
        <v>19772</v>
      </c>
    </row>
    <row r="5718" spans="1:7" x14ac:dyDescent="0.2">
      <c r="A5718" s="2">
        <v>5716</v>
      </c>
      <c r="B5718" s="2">
        <f t="shared" si="89"/>
        <v>0.11600000000000001</v>
      </c>
      <c r="C5718" s="13">
        <v>297</v>
      </c>
      <c r="D5718" s="6">
        <v>59</v>
      </c>
      <c r="E5718" s="6">
        <v>68</v>
      </c>
      <c r="F5718" s="6">
        <v>75</v>
      </c>
      <c r="G5718" s="6">
        <v>81</v>
      </c>
    </row>
    <row r="5719" spans="1:7" x14ac:dyDescent="0.2">
      <c r="A5719" s="2">
        <v>5717</v>
      </c>
      <c r="B5719" s="2">
        <f t="shared" si="89"/>
        <v>7.2892000000000001</v>
      </c>
      <c r="C5719" s="13">
        <v>7278</v>
      </c>
      <c r="D5719" s="6">
        <v>7244</v>
      </c>
      <c r="E5719" s="6">
        <v>8482</v>
      </c>
      <c r="F5719" s="6">
        <v>7614</v>
      </c>
      <c r="G5719" s="6">
        <v>5828</v>
      </c>
    </row>
    <row r="5720" spans="1:7" x14ac:dyDescent="0.2">
      <c r="A5720" s="2">
        <v>5718</v>
      </c>
      <c r="B5720" s="2">
        <f t="shared" si="89"/>
        <v>21.336200000000002</v>
      </c>
      <c r="C5720" s="13">
        <v>19268</v>
      </c>
      <c r="D5720" s="6">
        <v>18224</v>
      </c>
      <c r="E5720" s="6">
        <v>27499</v>
      </c>
      <c r="F5720" s="6">
        <v>16468</v>
      </c>
      <c r="G5720" s="6">
        <v>25222</v>
      </c>
    </row>
    <row r="5721" spans="1:7" x14ac:dyDescent="0.2">
      <c r="A5721" s="2">
        <v>5719</v>
      </c>
      <c r="B5721" s="2">
        <f t="shared" si="89"/>
        <v>9.8257999999999992</v>
      </c>
      <c r="C5721" s="13">
        <v>11910</v>
      </c>
      <c r="D5721" s="6">
        <v>7670</v>
      </c>
      <c r="E5721" s="6">
        <v>9109</v>
      </c>
      <c r="F5721" s="6">
        <v>8603</v>
      </c>
      <c r="G5721" s="6">
        <v>11837</v>
      </c>
    </row>
    <row r="5722" spans="1:7" x14ac:dyDescent="0.2">
      <c r="A5722" s="2">
        <v>5720</v>
      </c>
      <c r="B5722" s="2">
        <f t="shared" si="89"/>
        <v>17.936599999999999</v>
      </c>
      <c r="C5722" s="13">
        <v>17398</v>
      </c>
      <c r="D5722" s="6">
        <v>23363</v>
      </c>
      <c r="E5722" s="6">
        <v>14192</v>
      </c>
      <c r="F5722" s="6">
        <v>13336</v>
      </c>
      <c r="G5722" s="6">
        <v>21394</v>
      </c>
    </row>
    <row r="5723" spans="1:7" x14ac:dyDescent="0.2">
      <c r="A5723" s="2">
        <v>5721</v>
      </c>
      <c r="B5723" s="2">
        <f t="shared" si="89"/>
        <v>11.6172</v>
      </c>
      <c r="C5723" s="13">
        <v>13130</v>
      </c>
      <c r="D5723" s="6">
        <v>12242</v>
      </c>
      <c r="E5723" s="6">
        <v>10710</v>
      </c>
      <c r="F5723" s="6">
        <v>10797</v>
      </c>
      <c r="G5723" s="6">
        <v>11207</v>
      </c>
    </row>
    <row r="5724" spans="1:7" x14ac:dyDescent="0.2">
      <c r="A5724" s="2">
        <v>5722</v>
      </c>
      <c r="B5724" s="2">
        <f t="shared" si="89"/>
        <v>16.0762</v>
      </c>
      <c r="C5724" s="13">
        <v>17159</v>
      </c>
      <c r="D5724" s="6">
        <v>16804</v>
      </c>
      <c r="E5724" s="6">
        <v>15938</v>
      </c>
      <c r="F5724" s="6">
        <v>12925</v>
      </c>
      <c r="G5724" s="6">
        <v>17555</v>
      </c>
    </row>
    <row r="5725" spans="1:7" x14ac:dyDescent="0.2">
      <c r="A5725" s="2">
        <v>5723</v>
      </c>
      <c r="B5725" s="2">
        <f t="shared" si="89"/>
        <v>19.345800000000001</v>
      </c>
      <c r="C5725" s="13">
        <v>21625</v>
      </c>
      <c r="D5725" s="6">
        <v>16256</v>
      </c>
      <c r="E5725" s="6">
        <v>20429</v>
      </c>
      <c r="F5725" s="6">
        <v>19566</v>
      </c>
      <c r="G5725" s="6">
        <v>18853</v>
      </c>
    </row>
    <row r="5726" spans="1:7" x14ac:dyDescent="0.2">
      <c r="A5726" s="2">
        <v>5724</v>
      </c>
      <c r="B5726" s="2">
        <f t="shared" si="89"/>
        <v>25.226800000000001</v>
      </c>
      <c r="C5726" s="13">
        <v>29277</v>
      </c>
      <c r="D5726" s="6">
        <v>29019</v>
      </c>
      <c r="E5726" s="6">
        <v>20656</v>
      </c>
      <c r="F5726" s="6">
        <v>22496</v>
      </c>
      <c r="G5726" s="6">
        <v>24686</v>
      </c>
    </row>
    <row r="5727" spans="1:7" x14ac:dyDescent="0.2">
      <c r="A5727" s="2">
        <v>5725</v>
      </c>
      <c r="B5727" s="2">
        <f t="shared" si="89"/>
        <v>19.450599999999998</v>
      </c>
      <c r="C5727" s="13">
        <v>23724</v>
      </c>
      <c r="D5727" s="6">
        <v>22031</v>
      </c>
      <c r="E5727" s="6">
        <v>18249</v>
      </c>
      <c r="F5727" s="6">
        <v>19284</v>
      </c>
      <c r="G5727" s="6">
        <v>13965</v>
      </c>
    </row>
    <row r="5728" spans="1:7" x14ac:dyDescent="0.2">
      <c r="A5728" s="2">
        <v>5726</v>
      </c>
      <c r="B5728" s="2">
        <f t="shared" si="89"/>
        <v>24.103400000000001</v>
      </c>
      <c r="C5728" s="13">
        <v>26444</v>
      </c>
      <c r="D5728" s="6">
        <v>29922</v>
      </c>
      <c r="E5728" s="6">
        <v>19392</v>
      </c>
      <c r="F5728" s="6">
        <v>26339</v>
      </c>
      <c r="G5728" s="6">
        <v>18420</v>
      </c>
    </row>
    <row r="5729" spans="1:7" x14ac:dyDescent="0.2">
      <c r="A5729" s="2">
        <v>5727</v>
      </c>
      <c r="B5729" s="2">
        <f t="shared" si="89"/>
        <v>23.926400000000001</v>
      </c>
      <c r="C5729" s="13">
        <v>26968</v>
      </c>
      <c r="D5729" s="6">
        <v>28409</v>
      </c>
      <c r="E5729" s="6">
        <v>17871</v>
      </c>
      <c r="F5729" s="6">
        <v>28342</v>
      </c>
      <c r="G5729" s="6">
        <v>18042</v>
      </c>
    </row>
    <row r="5730" spans="1:7" x14ac:dyDescent="0.2">
      <c r="A5730" s="2">
        <v>5728</v>
      </c>
      <c r="B5730" s="2">
        <f t="shared" si="89"/>
        <v>11.4</v>
      </c>
      <c r="C5730" s="13">
        <v>9716</v>
      </c>
      <c r="D5730" s="6">
        <v>10053</v>
      </c>
      <c r="E5730" s="6">
        <v>12988</v>
      </c>
      <c r="F5730" s="6">
        <v>14136</v>
      </c>
      <c r="G5730" s="6">
        <v>10107</v>
      </c>
    </row>
    <row r="5731" spans="1:7" x14ac:dyDescent="0.2">
      <c r="A5731" s="2">
        <v>5729</v>
      </c>
      <c r="B5731" s="2">
        <f t="shared" si="89"/>
        <v>20.970200000000002</v>
      </c>
      <c r="C5731" s="13">
        <v>19031</v>
      </c>
      <c r="D5731" s="6">
        <v>25293</v>
      </c>
      <c r="E5731" s="6">
        <v>15533</v>
      </c>
      <c r="F5731" s="6">
        <v>27250</v>
      </c>
      <c r="G5731" s="6">
        <v>17744</v>
      </c>
    </row>
    <row r="5732" spans="1:7" x14ac:dyDescent="0.2">
      <c r="A5732" s="2">
        <v>5730</v>
      </c>
      <c r="B5732" s="2">
        <f t="shared" si="89"/>
        <v>4.6871999999999998</v>
      </c>
      <c r="C5732" s="13">
        <v>4549</v>
      </c>
      <c r="D5732" s="6">
        <v>4039</v>
      </c>
      <c r="E5732" s="6">
        <v>5067</v>
      </c>
      <c r="F5732" s="6">
        <v>4976</v>
      </c>
      <c r="G5732" s="6">
        <v>4805</v>
      </c>
    </row>
    <row r="5733" spans="1:7" x14ac:dyDescent="0.2">
      <c r="A5733" s="2">
        <v>5731</v>
      </c>
      <c r="B5733" s="2">
        <f t="shared" si="89"/>
        <v>8.1576000000000004</v>
      </c>
      <c r="C5733" s="13">
        <v>9483</v>
      </c>
      <c r="D5733" s="6">
        <v>7413</v>
      </c>
      <c r="E5733" s="6">
        <v>7430</v>
      </c>
      <c r="F5733" s="6">
        <v>8474</v>
      </c>
      <c r="G5733" s="6">
        <v>7988</v>
      </c>
    </row>
    <row r="5734" spans="1:7" x14ac:dyDescent="0.2">
      <c r="A5734" s="2">
        <v>5732</v>
      </c>
      <c r="B5734" s="2">
        <f t="shared" si="89"/>
        <v>13.682399999999999</v>
      </c>
      <c r="C5734" s="13">
        <v>13684</v>
      </c>
      <c r="D5734" s="6">
        <v>12790</v>
      </c>
      <c r="E5734" s="6">
        <v>10052</v>
      </c>
      <c r="F5734" s="6">
        <v>14430</v>
      </c>
      <c r="G5734" s="6">
        <v>17456</v>
      </c>
    </row>
    <row r="5735" spans="1:7" x14ac:dyDescent="0.2">
      <c r="A5735" s="2">
        <v>5733</v>
      </c>
      <c r="B5735" s="2">
        <f t="shared" si="89"/>
        <v>18.7302</v>
      </c>
      <c r="C5735" s="13">
        <v>14855</v>
      </c>
      <c r="D5735" s="6">
        <v>20643</v>
      </c>
      <c r="E5735" s="6">
        <v>15614</v>
      </c>
      <c r="F5735" s="6">
        <v>23298</v>
      </c>
      <c r="G5735" s="6">
        <v>19241</v>
      </c>
    </row>
    <row r="5736" spans="1:7" x14ac:dyDescent="0.2">
      <c r="A5736" s="2">
        <v>5734</v>
      </c>
      <c r="B5736" s="2">
        <f t="shared" si="89"/>
        <v>13.5936</v>
      </c>
      <c r="C5736" s="13">
        <v>11368</v>
      </c>
      <c r="D5736" s="6">
        <v>15617</v>
      </c>
      <c r="E5736" s="6">
        <v>11737</v>
      </c>
      <c r="F5736" s="6">
        <v>14954</v>
      </c>
      <c r="G5736" s="6">
        <v>14292</v>
      </c>
    </row>
    <row r="5737" spans="1:7" x14ac:dyDescent="0.2">
      <c r="A5737" s="2">
        <v>5735</v>
      </c>
      <c r="B5737" s="2">
        <f t="shared" si="89"/>
        <v>18.8796</v>
      </c>
      <c r="C5737" s="13">
        <v>17309</v>
      </c>
      <c r="D5737" s="6">
        <v>23964</v>
      </c>
      <c r="E5737" s="6">
        <v>16775</v>
      </c>
      <c r="F5737" s="6">
        <v>18291</v>
      </c>
      <c r="G5737" s="6">
        <v>18059</v>
      </c>
    </row>
    <row r="5738" spans="1:7" x14ac:dyDescent="0.2">
      <c r="A5738" s="2">
        <v>5736</v>
      </c>
      <c r="B5738" s="2">
        <f t="shared" si="89"/>
        <v>3.7951999999999999</v>
      </c>
      <c r="C5738" s="13">
        <v>4481</v>
      </c>
      <c r="D5738" s="6">
        <v>3319</v>
      </c>
      <c r="E5738" s="6">
        <v>4648</v>
      </c>
      <c r="F5738" s="6">
        <v>4141</v>
      </c>
      <c r="G5738" s="6">
        <v>2387</v>
      </c>
    </row>
    <row r="5739" spans="1:7" x14ac:dyDescent="0.2">
      <c r="A5739" s="2">
        <v>5737</v>
      </c>
      <c r="B5739" s="2">
        <f t="shared" si="89"/>
        <v>18.325800000000001</v>
      </c>
      <c r="C5739" s="13">
        <v>18160</v>
      </c>
      <c r="D5739" s="6">
        <v>23245</v>
      </c>
      <c r="E5739" s="6">
        <v>16781</v>
      </c>
      <c r="F5739" s="6">
        <v>15502</v>
      </c>
      <c r="G5739" s="6">
        <v>17941</v>
      </c>
    </row>
    <row r="5740" spans="1:7" x14ac:dyDescent="0.2">
      <c r="A5740" s="2">
        <v>5738</v>
      </c>
      <c r="B5740" s="2">
        <f t="shared" si="89"/>
        <v>9.0676000000000005</v>
      </c>
      <c r="C5740" s="13">
        <v>8350</v>
      </c>
      <c r="D5740" s="6">
        <v>7852</v>
      </c>
      <c r="E5740" s="6">
        <v>10056</v>
      </c>
      <c r="F5740" s="6">
        <v>9255</v>
      </c>
      <c r="G5740" s="6">
        <v>9825</v>
      </c>
    </row>
    <row r="5741" spans="1:7" x14ac:dyDescent="0.2">
      <c r="A5741" s="2">
        <v>5739</v>
      </c>
      <c r="B5741" s="2">
        <f t="shared" si="89"/>
        <v>10.4254</v>
      </c>
      <c r="C5741" s="13">
        <v>9657</v>
      </c>
      <c r="D5741" s="6">
        <v>9431</v>
      </c>
      <c r="E5741" s="6">
        <v>12904</v>
      </c>
      <c r="F5741" s="6">
        <v>8839</v>
      </c>
      <c r="G5741" s="6">
        <v>11296</v>
      </c>
    </row>
    <row r="5742" spans="1:7" x14ac:dyDescent="0.2">
      <c r="A5742" s="2">
        <v>5740</v>
      </c>
      <c r="B5742" s="2">
        <f t="shared" si="89"/>
        <v>17.410400000000003</v>
      </c>
      <c r="C5742" s="13">
        <v>16944</v>
      </c>
      <c r="D5742" s="6">
        <v>13055</v>
      </c>
      <c r="E5742" s="6">
        <v>25318</v>
      </c>
      <c r="F5742" s="6">
        <v>14909</v>
      </c>
      <c r="G5742" s="6">
        <v>16826</v>
      </c>
    </row>
    <row r="5743" spans="1:7" x14ac:dyDescent="0.2">
      <c r="A5743" s="2">
        <v>5741</v>
      </c>
      <c r="B5743" s="2">
        <f t="shared" si="89"/>
        <v>18.155799999999999</v>
      </c>
      <c r="C5743" s="13">
        <v>18730</v>
      </c>
      <c r="D5743" s="6">
        <v>20650</v>
      </c>
      <c r="E5743" s="6">
        <v>22784</v>
      </c>
      <c r="F5743" s="6">
        <v>13365</v>
      </c>
      <c r="G5743" s="6">
        <v>15250</v>
      </c>
    </row>
    <row r="5744" spans="1:7" x14ac:dyDescent="0.2">
      <c r="A5744" s="2">
        <v>5742</v>
      </c>
      <c r="B5744" s="2">
        <f t="shared" si="89"/>
        <v>18.9358</v>
      </c>
      <c r="C5744" s="13">
        <v>18670</v>
      </c>
      <c r="D5744" s="6">
        <v>23677</v>
      </c>
      <c r="E5744" s="6">
        <v>25280</v>
      </c>
      <c r="F5744" s="6">
        <v>12608</v>
      </c>
      <c r="G5744" s="6">
        <v>14444</v>
      </c>
    </row>
    <row r="5745" spans="1:7" x14ac:dyDescent="0.2">
      <c r="A5745" s="2">
        <v>5743</v>
      </c>
      <c r="B5745" s="2">
        <f t="shared" si="89"/>
        <v>11.155200000000001</v>
      </c>
      <c r="C5745" s="13">
        <v>11650</v>
      </c>
      <c r="D5745" s="6">
        <v>11681</v>
      </c>
      <c r="E5745" s="6">
        <v>11783</v>
      </c>
      <c r="F5745" s="6">
        <v>9349</v>
      </c>
      <c r="G5745" s="6">
        <v>11313</v>
      </c>
    </row>
    <row r="5746" spans="1:7" x14ac:dyDescent="0.2">
      <c r="A5746" s="2">
        <v>5744</v>
      </c>
      <c r="B5746" s="2">
        <f t="shared" si="89"/>
        <v>21.5304</v>
      </c>
      <c r="C5746" s="13">
        <v>20819</v>
      </c>
      <c r="D5746" s="6">
        <v>26615</v>
      </c>
      <c r="E5746" s="6">
        <v>26340</v>
      </c>
      <c r="F5746" s="6">
        <v>16043</v>
      </c>
      <c r="G5746" s="6">
        <v>17835</v>
      </c>
    </row>
    <row r="5747" spans="1:7" x14ac:dyDescent="0.2">
      <c r="A5747" s="2">
        <v>5745</v>
      </c>
      <c r="B5747" s="2">
        <f t="shared" si="89"/>
        <v>13.319600000000001</v>
      </c>
      <c r="C5747" s="13">
        <v>17787</v>
      </c>
      <c r="D5747" s="6">
        <v>12848</v>
      </c>
      <c r="E5747" s="6">
        <v>10046</v>
      </c>
      <c r="F5747" s="6">
        <v>11164</v>
      </c>
      <c r="G5747" s="6">
        <v>14753</v>
      </c>
    </row>
    <row r="5748" spans="1:7" x14ac:dyDescent="0.2">
      <c r="A5748" s="2">
        <v>5746</v>
      </c>
      <c r="B5748" s="2">
        <f t="shared" si="89"/>
        <v>13.232200000000001</v>
      </c>
      <c r="C5748" s="13">
        <v>16994</v>
      </c>
      <c r="D5748" s="6">
        <v>11715</v>
      </c>
      <c r="E5748" s="6">
        <v>12843</v>
      </c>
      <c r="F5748" s="6">
        <v>11217</v>
      </c>
      <c r="G5748" s="6">
        <v>13392</v>
      </c>
    </row>
    <row r="5749" spans="1:7" x14ac:dyDescent="0.2">
      <c r="A5749" s="2">
        <v>5747</v>
      </c>
      <c r="B5749" s="2">
        <f t="shared" si="89"/>
        <v>9.0038</v>
      </c>
      <c r="C5749" s="13">
        <v>10802</v>
      </c>
      <c r="D5749" s="6">
        <v>8653</v>
      </c>
      <c r="E5749" s="6">
        <v>8394</v>
      </c>
      <c r="F5749" s="6">
        <v>7896</v>
      </c>
      <c r="G5749" s="6">
        <v>9274</v>
      </c>
    </row>
    <row r="5750" spans="1:7" x14ac:dyDescent="0.2">
      <c r="A5750" s="2">
        <v>5748</v>
      </c>
      <c r="B5750" s="2">
        <f t="shared" si="89"/>
        <v>2.1600000000000001E-2</v>
      </c>
      <c r="C5750" s="13">
        <v>26</v>
      </c>
      <c r="D5750" s="6">
        <v>19</v>
      </c>
      <c r="E5750" s="6">
        <v>21</v>
      </c>
      <c r="F5750" s="6">
        <v>22</v>
      </c>
      <c r="G5750" s="6">
        <v>20</v>
      </c>
    </row>
    <row r="5751" spans="1:7" x14ac:dyDescent="0.2">
      <c r="A5751" s="2">
        <v>5749</v>
      </c>
      <c r="B5751" s="2">
        <f t="shared" si="89"/>
        <v>8.8943999999999992</v>
      </c>
      <c r="C5751" s="13">
        <v>13052</v>
      </c>
      <c r="D5751" s="6">
        <v>8254</v>
      </c>
      <c r="E5751" s="6">
        <v>8361</v>
      </c>
      <c r="F5751" s="6">
        <v>7297</v>
      </c>
      <c r="G5751" s="6">
        <v>7508</v>
      </c>
    </row>
    <row r="5752" spans="1:7" x14ac:dyDescent="0.2">
      <c r="A5752" s="2">
        <v>5750</v>
      </c>
      <c r="B5752" s="2">
        <f t="shared" si="89"/>
        <v>15.6012</v>
      </c>
      <c r="C5752" s="13">
        <v>18349</v>
      </c>
      <c r="D5752" s="6">
        <v>19125</v>
      </c>
      <c r="E5752" s="6">
        <v>13465</v>
      </c>
      <c r="F5752" s="6">
        <v>12475</v>
      </c>
      <c r="G5752" s="6">
        <v>14592</v>
      </c>
    </row>
    <row r="5753" spans="1:7" x14ac:dyDescent="0.2">
      <c r="A5753" s="2">
        <v>5751</v>
      </c>
      <c r="B5753" s="2">
        <f t="shared" si="89"/>
        <v>14.608000000000001</v>
      </c>
      <c r="C5753" s="13">
        <v>16552</v>
      </c>
      <c r="D5753" s="6">
        <v>17827</v>
      </c>
      <c r="E5753" s="6">
        <v>12700</v>
      </c>
      <c r="F5753" s="6">
        <v>12210</v>
      </c>
      <c r="G5753" s="6">
        <v>13751</v>
      </c>
    </row>
    <row r="5754" spans="1:7" x14ac:dyDescent="0.2">
      <c r="A5754" s="2">
        <v>5752</v>
      </c>
      <c r="B5754" s="2">
        <f t="shared" si="89"/>
        <v>19.029799999999998</v>
      </c>
      <c r="C5754" s="13">
        <v>17622</v>
      </c>
      <c r="D5754" s="6">
        <v>21807</v>
      </c>
      <c r="E5754" s="6">
        <v>22120</v>
      </c>
      <c r="F5754" s="6">
        <v>18283</v>
      </c>
      <c r="G5754" s="6">
        <v>15317</v>
      </c>
    </row>
    <row r="5755" spans="1:7" x14ac:dyDescent="0.2">
      <c r="A5755" s="2">
        <v>5753</v>
      </c>
      <c r="B5755" s="2">
        <f t="shared" si="89"/>
        <v>21.1968</v>
      </c>
      <c r="C5755" s="13">
        <v>22955</v>
      </c>
      <c r="D5755" s="6">
        <v>21832</v>
      </c>
      <c r="E5755" s="6">
        <v>21852</v>
      </c>
      <c r="F5755" s="6">
        <v>20126</v>
      </c>
      <c r="G5755" s="6">
        <v>19219</v>
      </c>
    </row>
    <row r="5756" spans="1:7" x14ac:dyDescent="0.2">
      <c r="A5756" s="2">
        <v>5754</v>
      </c>
      <c r="B5756" s="2">
        <f t="shared" si="89"/>
        <v>21.546200000000002</v>
      </c>
      <c r="C5756" s="13">
        <v>22317</v>
      </c>
      <c r="D5756" s="6">
        <v>20372</v>
      </c>
      <c r="E5756" s="6">
        <v>24361</v>
      </c>
      <c r="F5756" s="6">
        <v>21361</v>
      </c>
      <c r="G5756" s="6">
        <v>19320</v>
      </c>
    </row>
    <row r="5757" spans="1:7" x14ac:dyDescent="0.2">
      <c r="A5757" s="2">
        <v>5755</v>
      </c>
      <c r="B5757" s="2">
        <f t="shared" si="89"/>
        <v>13.674799999999999</v>
      </c>
      <c r="C5757" s="13">
        <v>13395</v>
      </c>
      <c r="D5757" s="6">
        <v>15378</v>
      </c>
      <c r="E5757" s="6">
        <v>10886</v>
      </c>
      <c r="F5757" s="6">
        <v>17438</v>
      </c>
      <c r="G5757" s="6">
        <v>11277</v>
      </c>
    </row>
    <row r="5758" spans="1:7" x14ac:dyDescent="0.2">
      <c r="A5758" s="2">
        <v>5756</v>
      </c>
      <c r="B5758" s="2">
        <f t="shared" si="89"/>
        <v>10.8346</v>
      </c>
      <c r="C5758" s="13">
        <v>8170</v>
      </c>
      <c r="D5758" s="6">
        <v>11359</v>
      </c>
      <c r="E5758" s="6">
        <v>11209</v>
      </c>
      <c r="F5758" s="6">
        <v>13822</v>
      </c>
      <c r="G5758" s="6">
        <v>9613</v>
      </c>
    </row>
    <row r="5759" spans="1:7" x14ac:dyDescent="0.2">
      <c r="A5759" s="2">
        <v>5757</v>
      </c>
      <c r="B5759" s="2">
        <f t="shared" si="89"/>
        <v>15.4964</v>
      </c>
      <c r="C5759" s="13">
        <v>13003</v>
      </c>
      <c r="D5759" s="6">
        <v>16211</v>
      </c>
      <c r="E5759" s="6">
        <v>14793</v>
      </c>
      <c r="F5759" s="6">
        <v>20570</v>
      </c>
      <c r="G5759" s="6">
        <v>12905</v>
      </c>
    </row>
    <row r="5760" spans="1:7" x14ac:dyDescent="0.2">
      <c r="A5760" s="2">
        <v>5758</v>
      </c>
      <c r="B5760" s="2">
        <f t="shared" si="89"/>
        <v>4.7093999999999996</v>
      </c>
      <c r="C5760" s="13">
        <v>5267</v>
      </c>
      <c r="D5760" s="6">
        <v>4514</v>
      </c>
      <c r="E5760" s="6">
        <v>4770</v>
      </c>
      <c r="F5760" s="6">
        <v>4057</v>
      </c>
      <c r="G5760" s="6">
        <v>4939</v>
      </c>
    </row>
    <row r="5761" spans="1:7" x14ac:dyDescent="0.2">
      <c r="A5761" s="2">
        <v>5759</v>
      </c>
      <c r="B5761" s="2">
        <f t="shared" si="89"/>
        <v>13.8582</v>
      </c>
      <c r="C5761" s="13">
        <v>14090</v>
      </c>
      <c r="D5761" s="6">
        <v>10687</v>
      </c>
      <c r="E5761" s="6">
        <v>16701</v>
      </c>
      <c r="F5761" s="6">
        <v>14823</v>
      </c>
      <c r="G5761" s="6">
        <v>12990</v>
      </c>
    </row>
    <row r="5762" spans="1:7" x14ac:dyDescent="0.2">
      <c r="A5762" s="2">
        <v>5760</v>
      </c>
      <c r="B5762" s="2">
        <f t="shared" si="89"/>
        <v>18.581</v>
      </c>
      <c r="C5762" s="13">
        <v>14258</v>
      </c>
      <c r="D5762" s="6">
        <v>19895</v>
      </c>
      <c r="E5762" s="6">
        <v>18872</v>
      </c>
      <c r="F5762" s="6">
        <v>24323</v>
      </c>
      <c r="G5762" s="6">
        <v>15557</v>
      </c>
    </row>
    <row r="5763" spans="1:7" x14ac:dyDescent="0.2">
      <c r="A5763" s="2">
        <v>5761</v>
      </c>
      <c r="B5763" s="2">
        <f t="shared" ref="B5763:B5826" si="90">AVERAGE(C5763:V5763)/1000</f>
        <v>16.583400000000001</v>
      </c>
      <c r="C5763" s="13">
        <v>13995</v>
      </c>
      <c r="D5763" s="6">
        <v>15486</v>
      </c>
      <c r="E5763" s="6">
        <v>16190</v>
      </c>
      <c r="F5763" s="6">
        <v>21865</v>
      </c>
      <c r="G5763" s="6">
        <v>15381</v>
      </c>
    </row>
    <row r="5764" spans="1:7" x14ac:dyDescent="0.2">
      <c r="A5764" s="2">
        <v>5762</v>
      </c>
      <c r="B5764" s="2">
        <f t="shared" si="90"/>
        <v>12.5936</v>
      </c>
      <c r="C5764" s="13">
        <v>11375</v>
      </c>
      <c r="D5764" s="6">
        <v>9570</v>
      </c>
      <c r="E5764" s="6">
        <v>14274</v>
      </c>
      <c r="F5764" s="6">
        <v>17586</v>
      </c>
      <c r="G5764" s="6">
        <v>10163</v>
      </c>
    </row>
    <row r="5765" spans="1:7" x14ac:dyDescent="0.2">
      <c r="A5765" s="2">
        <v>5763</v>
      </c>
      <c r="B5765" s="2">
        <f t="shared" si="90"/>
        <v>20.8218</v>
      </c>
      <c r="C5765" s="13">
        <v>28135</v>
      </c>
      <c r="D5765" s="6">
        <v>15391</v>
      </c>
      <c r="E5765" s="6">
        <v>21552</v>
      </c>
      <c r="F5765" s="6">
        <v>25852</v>
      </c>
      <c r="G5765" s="6">
        <v>13179</v>
      </c>
    </row>
    <row r="5766" spans="1:7" x14ac:dyDescent="0.2">
      <c r="A5766" s="2">
        <v>5764</v>
      </c>
      <c r="B5766" s="2">
        <f t="shared" si="90"/>
        <v>17.744599999999998</v>
      </c>
      <c r="C5766" s="13">
        <v>21280</v>
      </c>
      <c r="D5766" s="6">
        <v>14068</v>
      </c>
      <c r="E5766" s="6">
        <v>16509</v>
      </c>
      <c r="F5766" s="6">
        <v>22671</v>
      </c>
      <c r="G5766" s="6">
        <v>14195</v>
      </c>
    </row>
    <row r="5767" spans="1:7" x14ac:dyDescent="0.2">
      <c r="A5767" s="2">
        <v>5765</v>
      </c>
      <c r="B5767" s="2">
        <f t="shared" si="90"/>
        <v>25.667200000000001</v>
      </c>
      <c r="C5767" s="13">
        <v>30180</v>
      </c>
      <c r="D5767" s="6">
        <v>24420</v>
      </c>
      <c r="E5767" s="6">
        <v>22400</v>
      </c>
      <c r="F5767" s="6">
        <v>28544</v>
      </c>
      <c r="G5767" s="6">
        <v>22792</v>
      </c>
    </row>
    <row r="5768" spans="1:7" x14ac:dyDescent="0.2">
      <c r="A5768" s="2">
        <v>5766</v>
      </c>
      <c r="B5768" s="2">
        <f t="shared" si="90"/>
        <v>17.459799999999998</v>
      </c>
      <c r="C5768" s="13">
        <v>20326</v>
      </c>
      <c r="D5768" s="6">
        <v>20258</v>
      </c>
      <c r="E5768" s="6">
        <v>17572</v>
      </c>
      <c r="F5768" s="6">
        <v>11581</v>
      </c>
      <c r="G5768" s="6">
        <v>17562</v>
      </c>
    </row>
    <row r="5769" spans="1:7" x14ac:dyDescent="0.2">
      <c r="A5769" s="2">
        <v>5767</v>
      </c>
      <c r="B5769" s="2">
        <f t="shared" si="90"/>
        <v>14.0838</v>
      </c>
      <c r="C5769" s="13">
        <v>13573</v>
      </c>
      <c r="D5769" s="6">
        <v>12178</v>
      </c>
      <c r="E5769" s="6">
        <v>19993</v>
      </c>
      <c r="F5769" s="6">
        <v>9940</v>
      </c>
      <c r="G5769" s="6">
        <v>14735</v>
      </c>
    </row>
    <row r="5770" spans="1:7" x14ac:dyDescent="0.2">
      <c r="A5770" s="2">
        <v>5768</v>
      </c>
      <c r="B5770" s="2">
        <f t="shared" si="90"/>
        <v>20.442799999999998</v>
      </c>
      <c r="C5770" s="13">
        <v>22525</v>
      </c>
      <c r="D5770" s="6">
        <v>21194</v>
      </c>
      <c r="E5770" s="6">
        <v>20876</v>
      </c>
      <c r="F5770" s="6">
        <v>16887</v>
      </c>
      <c r="G5770" s="6">
        <v>20732</v>
      </c>
    </row>
    <row r="5771" spans="1:7" x14ac:dyDescent="0.2">
      <c r="A5771" s="2">
        <v>5769</v>
      </c>
      <c r="B5771" s="2">
        <f t="shared" si="90"/>
        <v>16.8062</v>
      </c>
      <c r="C5771" s="13">
        <v>18213</v>
      </c>
      <c r="D5771" s="6">
        <v>19951</v>
      </c>
      <c r="E5771" s="6">
        <v>21581</v>
      </c>
      <c r="F5771" s="6">
        <v>13954</v>
      </c>
      <c r="G5771" s="6">
        <v>10332</v>
      </c>
    </row>
    <row r="5772" spans="1:7" x14ac:dyDescent="0.2">
      <c r="A5772" s="2">
        <v>5770</v>
      </c>
      <c r="B5772" s="2">
        <f t="shared" si="90"/>
        <v>9.2733999999999988</v>
      </c>
      <c r="C5772" s="13">
        <v>8899</v>
      </c>
      <c r="D5772" s="6">
        <v>10022</v>
      </c>
      <c r="E5772" s="6">
        <v>11943</v>
      </c>
      <c r="F5772" s="6">
        <v>8575</v>
      </c>
      <c r="G5772" s="6">
        <v>6928</v>
      </c>
    </row>
    <row r="5773" spans="1:7" x14ac:dyDescent="0.2">
      <c r="A5773" s="2">
        <v>5771</v>
      </c>
      <c r="B5773" s="2">
        <f t="shared" si="90"/>
        <v>16.9574</v>
      </c>
      <c r="C5773" s="13">
        <v>16978</v>
      </c>
      <c r="D5773" s="6">
        <v>19462</v>
      </c>
      <c r="E5773" s="6">
        <v>18538</v>
      </c>
      <c r="F5773" s="6">
        <v>15607</v>
      </c>
      <c r="G5773" s="6">
        <v>14202</v>
      </c>
    </row>
    <row r="5774" spans="1:7" x14ac:dyDescent="0.2">
      <c r="A5774" s="2">
        <v>5772</v>
      </c>
      <c r="B5774" s="2">
        <f t="shared" si="90"/>
        <v>12.46</v>
      </c>
      <c r="C5774" s="13">
        <v>11099</v>
      </c>
      <c r="D5774" s="6">
        <v>16376</v>
      </c>
      <c r="E5774" s="6">
        <v>15298</v>
      </c>
      <c r="F5774" s="6">
        <v>9564</v>
      </c>
      <c r="G5774" s="6">
        <v>9963</v>
      </c>
    </row>
    <row r="5775" spans="1:7" x14ac:dyDescent="0.2">
      <c r="A5775" s="2">
        <v>5773</v>
      </c>
      <c r="B5775" s="2">
        <f t="shared" si="90"/>
        <v>8.5000000000000006E-2</v>
      </c>
      <c r="C5775" s="13">
        <v>85</v>
      </c>
      <c r="D5775" s="6">
        <v>80</v>
      </c>
      <c r="E5775" s="6">
        <v>85</v>
      </c>
      <c r="F5775" s="6">
        <v>94</v>
      </c>
      <c r="G5775" s="6">
        <v>81</v>
      </c>
    </row>
    <row r="5776" spans="1:7" x14ac:dyDescent="0.2">
      <c r="A5776" s="2">
        <v>5774</v>
      </c>
      <c r="B5776" s="2">
        <f t="shared" si="90"/>
        <v>9.7642000000000007</v>
      </c>
      <c r="C5776" s="13">
        <v>10618</v>
      </c>
      <c r="D5776" s="6">
        <v>11923</v>
      </c>
      <c r="E5776" s="6">
        <v>9535</v>
      </c>
      <c r="F5776" s="6">
        <v>7842</v>
      </c>
      <c r="G5776" s="6">
        <v>8903</v>
      </c>
    </row>
    <row r="5777" spans="1:7" x14ac:dyDescent="0.2">
      <c r="A5777" s="2">
        <v>5775</v>
      </c>
      <c r="B5777" s="2">
        <f t="shared" si="90"/>
        <v>5.3891999999999998</v>
      </c>
      <c r="C5777" s="13">
        <v>5264</v>
      </c>
      <c r="D5777" s="6">
        <v>6861</v>
      </c>
      <c r="E5777" s="6">
        <v>4395</v>
      </c>
      <c r="F5777" s="6">
        <v>5272</v>
      </c>
      <c r="G5777" s="6">
        <v>5154</v>
      </c>
    </row>
    <row r="5778" spans="1:7" x14ac:dyDescent="0.2">
      <c r="A5778" s="2">
        <v>5776</v>
      </c>
      <c r="B5778" s="2">
        <f t="shared" si="90"/>
        <v>18.495799999999999</v>
      </c>
      <c r="C5778" s="13">
        <v>16132</v>
      </c>
      <c r="D5778" s="6">
        <v>17032</v>
      </c>
      <c r="E5778" s="6">
        <v>21730</v>
      </c>
      <c r="F5778" s="6">
        <v>20586</v>
      </c>
      <c r="G5778" s="6">
        <v>16999</v>
      </c>
    </row>
    <row r="5779" spans="1:7" x14ac:dyDescent="0.2">
      <c r="A5779" s="2">
        <v>5777</v>
      </c>
      <c r="B5779" s="2">
        <f t="shared" si="90"/>
        <v>15.218999999999999</v>
      </c>
      <c r="C5779" s="13">
        <v>18355</v>
      </c>
      <c r="D5779" s="6">
        <v>14310</v>
      </c>
      <c r="E5779" s="6">
        <v>15944</v>
      </c>
      <c r="F5779" s="6">
        <v>14420</v>
      </c>
      <c r="G5779" s="6">
        <v>13066</v>
      </c>
    </row>
    <row r="5780" spans="1:7" x14ac:dyDescent="0.2">
      <c r="A5780" s="2">
        <v>5778</v>
      </c>
      <c r="B5780" s="2">
        <f t="shared" si="90"/>
        <v>19.424799999999998</v>
      </c>
      <c r="C5780" s="13">
        <v>22555</v>
      </c>
      <c r="D5780" s="6">
        <v>15739</v>
      </c>
      <c r="E5780" s="6">
        <v>20832</v>
      </c>
      <c r="F5780" s="6">
        <v>20280</v>
      </c>
      <c r="G5780" s="6">
        <v>17718</v>
      </c>
    </row>
    <row r="5781" spans="1:7" x14ac:dyDescent="0.2">
      <c r="A5781" s="2">
        <v>5779</v>
      </c>
      <c r="B5781" s="2">
        <f t="shared" si="90"/>
        <v>10.702999999999999</v>
      </c>
      <c r="C5781" s="13">
        <v>10128</v>
      </c>
      <c r="D5781" s="6">
        <v>8521</v>
      </c>
      <c r="E5781" s="6">
        <v>8213</v>
      </c>
      <c r="F5781" s="6">
        <v>14105</v>
      </c>
      <c r="G5781" s="6">
        <v>12548</v>
      </c>
    </row>
    <row r="5782" spans="1:7" x14ac:dyDescent="0.2">
      <c r="A5782" s="2">
        <v>5780</v>
      </c>
      <c r="B5782" s="2">
        <f t="shared" si="90"/>
        <v>19.706</v>
      </c>
      <c r="C5782" s="13">
        <v>21322</v>
      </c>
      <c r="D5782" s="6">
        <v>16155</v>
      </c>
      <c r="E5782" s="6">
        <v>22273</v>
      </c>
      <c r="F5782" s="6">
        <v>19570</v>
      </c>
      <c r="G5782" s="6">
        <v>19210</v>
      </c>
    </row>
    <row r="5783" spans="1:7" x14ac:dyDescent="0.2">
      <c r="A5783" s="2">
        <v>5781</v>
      </c>
      <c r="B5783" s="2">
        <f t="shared" si="90"/>
        <v>6.6473999999999993</v>
      </c>
      <c r="C5783" s="13">
        <v>6428</v>
      </c>
      <c r="D5783" s="6">
        <v>4980</v>
      </c>
      <c r="E5783" s="6">
        <v>8040</v>
      </c>
      <c r="F5783" s="6">
        <v>6843</v>
      </c>
      <c r="G5783" s="6">
        <v>6946</v>
      </c>
    </row>
    <row r="5784" spans="1:7" x14ac:dyDescent="0.2">
      <c r="A5784" s="2">
        <v>5782</v>
      </c>
      <c r="B5784" s="2">
        <f t="shared" si="90"/>
        <v>18.077000000000002</v>
      </c>
      <c r="C5784" s="13">
        <v>19052</v>
      </c>
      <c r="D5784" s="6">
        <v>15400</v>
      </c>
      <c r="E5784" s="6">
        <v>19520</v>
      </c>
      <c r="F5784" s="6">
        <v>17686</v>
      </c>
      <c r="G5784" s="6">
        <v>18727</v>
      </c>
    </row>
    <row r="5785" spans="1:7" x14ac:dyDescent="0.2">
      <c r="A5785" s="2">
        <v>5783</v>
      </c>
      <c r="B5785" s="2">
        <f t="shared" si="90"/>
        <v>14.1578</v>
      </c>
      <c r="C5785" s="13">
        <v>18807</v>
      </c>
      <c r="D5785" s="6">
        <v>12218</v>
      </c>
      <c r="E5785" s="6">
        <v>14404</v>
      </c>
      <c r="F5785" s="6">
        <v>11594</v>
      </c>
      <c r="G5785" s="6">
        <v>13766</v>
      </c>
    </row>
    <row r="5786" spans="1:7" x14ac:dyDescent="0.2">
      <c r="A5786" s="2">
        <v>5784</v>
      </c>
      <c r="B5786" s="2">
        <f t="shared" si="90"/>
        <v>9.420399999999999</v>
      </c>
      <c r="C5786" s="13">
        <v>10926</v>
      </c>
      <c r="D5786" s="6">
        <v>10099</v>
      </c>
      <c r="E5786" s="6">
        <v>9266</v>
      </c>
      <c r="F5786" s="6">
        <v>7986</v>
      </c>
      <c r="G5786" s="6">
        <v>8825</v>
      </c>
    </row>
    <row r="5787" spans="1:7" x14ac:dyDescent="0.2">
      <c r="A5787" s="2">
        <v>5785</v>
      </c>
      <c r="B5787" s="2">
        <f t="shared" si="90"/>
        <v>22.457000000000001</v>
      </c>
      <c r="C5787" s="13">
        <v>21227</v>
      </c>
      <c r="D5787" s="6">
        <v>18364</v>
      </c>
      <c r="E5787" s="6">
        <v>23309</v>
      </c>
      <c r="F5787" s="6">
        <v>26965</v>
      </c>
      <c r="G5787" s="6">
        <v>22420</v>
      </c>
    </row>
    <row r="5788" spans="1:7" x14ac:dyDescent="0.2">
      <c r="A5788" s="2">
        <v>5786</v>
      </c>
      <c r="B5788" s="2">
        <f t="shared" si="90"/>
        <v>21.493400000000001</v>
      </c>
      <c r="C5788" s="13">
        <v>18490</v>
      </c>
      <c r="D5788" s="6">
        <v>16990</v>
      </c>
      <c r="E5788" s="6">
        <v>23439</v>
      </c>
      <c r="F5788" s="6">
        <v>25443</v>
      </c>
      <c r="G5788" s="6">
        <v>23105</v>
      </c>
    </row>
    <row r="5789" spans="1:7" x14ac:dyDescent="0.2">
      <c r="A5789" s="2">
        <v>5787</v>
      </c>
      <c r="B5789" s="2">
        <f t="shared" si="90"/>
        <v>21.6236</v>
      </c>
      <c r="C5789" s="13">
        <v>19072</v>
      </c>
      <c r="D5789" s="6">
        <v>15696</v>
      </c>
      <c r="E5789" s="6">
        <v>23120</v>
      </c>
      <c r="F5789" s="6">
        <v>27332</v>
      </c>
      <c r="G5789" s="6">
        <v>22898</v>
      </c>
    </row>
    <row r="5790" spans="1:7" x14ac:dyDescent="0.2">
      <c r="A5790" s="2">
        <v>5788</v>
      </c>
      <c r="B5790" s="2">
        <f t="shared" si="90"/>
        <v>7.2362000000000002</v>
      </c>
      <c r="C5790" s="13">
        <v>7298</v>
      </c>
      <c r="D5790" s="6">
        <v>6368</v>
      </c>
      <c r="E5790" s="6">
        <v>7007</v>
      </c>
      <c r="F5790" s="6">
        <v>8076</v>
      </c>
      <c r="G5790" s="6">
        <v>7432</v>
      </c>
    </row>
    <row r="5791" spans="1:7" x14ac:dyDescent="0.2">
      <c r="A5791" s="2">
        <v>5789</v>
      </c>
      <c r="B5791" s="2">
        <f t="shared" si="90"/>
        <v>0.13440000000000002</v>
      </c>
      <c r="C5791" s="13">
        <v>101</v>
      </c>
      <c r="D5791" s="6">
        <v>100</v>
      </c>
      <c r="E5791" s="6">
        <v>110</v>
      </c>
      <c r="F5791" s="6">
        <v>259</v>
      </c>
      <c r="G5791" s="6">
        <v>102</v>
      </c>
    </row>
    <row r="5792" spans="1:7" x14ac:dyDescent="0.2">
      <c r="A5792" s="2">
        <v>5790</v>
      </c>
      <c r="B5792" s="2">
        <f t="shared" si="90"/>
        <v>13.3926</v>
      </c>
      <c r="C5792" s="13">
        <v>12397</v>
      </c>
      <c r="D5792" s="6">
        <v>12242</v>
      </c>
      <c r="E5792" s="6">
        <v>15814</v>
      </c>
      <c r="F5792" s="6">
        <v>11303</v>
      </c>
      <c r="G5792" s="6">
        <v>15207</v>
      </c>
    </row>
    <row r="5793" spans="1:7" x14ac:dyDescent="0.2">
      <c r="A5793" s="2">
        <v>5791</v>
      </c>
      <c r="B5793" s="2">
        <f t="shared" si="90"/>
        <v>16.835999999999999</v>
      </c>
      <c r="C5793" s="13">
        <v>16459</v>
      </c>
      <c r="D5793" s="6">
        <v>14883</v>
      </c>
      <c r="E5793" s="6">
        <v>18645</v>
      </c>
      <c r="F5793" s="6">
        <v>13123</v>
      </c>
      <c r="G5793" s="6">
        <v>21070</v>
      </c>
    </row>
    <row r="5794" spans="1:7" x14ac:dyDescent="0.2">
      <c r="A5794" s="2">
        <v>5792</v>
      </c>
      <c r="B5794" s="2">
        <f t="shared" si="90"/>
        <v>22.405000000000001</v>
      </c>
      <c r="C5794" s="13">
        <v>16854</v>
      </c>
      <c r="D5794" s="6">
        <v>16856</v>
      </c>
      <c r="E5794" s="6">
        <v>26878</v>
      </c>
      <c r="F5794" s="6">
        <v>23537</v>
      </c>
      <c r="G5794" s="6">
        <v>27900</v>
      </c>
    </row>
    <row r="5795" spans="1:7" x14ac:dyDescent="0.2">
      <c r="A5795" s="2">
        <v>5793</v>
      </c>
      <c r="B5795" s="2">
        <f t="shared" si="90"/>
        <v>15.9558</v>
      </c>
      <c r="C5795" s="13">
        <v>11340</v>
      </c>
      <c r="D5795" s="6">
        <v>13214</v>
      </c>
      <c r="E5795" s="6">
        <v>21977</v>
      </c>
      <c r="F5795" s="6">
        <v>18641</v>
      </c>
      <c r="G5795" s="6">
        <v>14607</v>
      </c>
    </row>
    <row r="5796" spans="1:7" x14ac:dyDescent="0.2">
      <c r="A5796" s="2">
        <v>5794</v>
      </c>
      <c r="B5796" s="2">
        <f t="shared" si="90"/>
        <v>11.775600000000001</v>
      </c>
      <c r="C5796" s="13">
        <v>9373</v>
      </c>
      <c r="D5796" s="6">
        <v>8154</v>
      </c>
      <c r="E5796" s="6">
        <v>12709</v>
      </c>
      <c r="F5796" s="6">
        <v>12111</v>
      </c>
      <c r="G5796" s="6">
        <v>16531</v>
      </c>
    </row>
    <row r="5797" spans="1:7" x14ac:dyDescent="0.2">
      <c r="A5797" s="2">
        <v>5795</v>
      </c>
      <c r="B5797" s="2">
        <f t="shared" si="90"/>
        <v>20.135999999999999</v>
      </c>
      <c r="C5797" s="13">
        <v>13491</v>
      </c>
      <c r="D5797" s="6">
        <v>13854</v>
      </c>
      <c r="E5797" s="6">
        <v>22431</v>
      </c>
      <c r="F5797" s="6">
        <v>22780</v>
      </c>
      <c r="G5797" s="6">
        <v>28124</v>
      </c>
    </row>
    <row r="5798" spans="1:7" x14ac:dyDescent="0.2">
      <c r="A5798" s="2">
        <v>5796</v>
      </c>
      <c r="B5798" s="2">
        <f t="shared" si="90"/>
        <v>22.0642</v>
      </c>
      <c r="C5798" s="13">
        <v>14809</v>
      </c>
      <c r="D5798" s="6">
        <v>18565</v>
      </c>
      <c r="E5798" s="6">
        <v>26605</v>
      </c>
      <c r="F5798" s="6">
        <v>24467</v>
      </c>
      <c r="G5798" s="6">
        <v>25875</v>
      </c>
    </row>
    <row r="5799" spans="1:7" x14ac:dyDescent="0.2">
      <c r="A5799" s="2">
        <v>5797</v>
      </c>
      <c r="B5799" s="2">
        <f t="shared" si="90"/>
        <v>14.4802</v>
      </c>
      <c r="C5799" s="13">
        <v>12845</v>
      </c>
      <c r="D5799" s="6">
        <v>14231</v>
      </c>
      <c r="E5799" s="6">
        <v>14558</v>
      </c>
      <c r="F5799" s="6">
        <v>13252</v>
      </c>
      <c r="G5799" s="6">
        <v>17515</v>
      </c>
    </row>
    <row r="5800" spans="1:7" x14ac:dyDescent="0.2">
      <c r="A5800" s="2">
        <v>5798</v>
      </c>
      <c r="B5800" s="2">
        <f t="shared" si="90"/>
        <v>12.848000000000001</v>
      </c>
      <c r="C5800" s="13">
        <v>9804</v>
      </c>
      <c r="D5800" s="6">
        <v>15665</v>
      </c>
      <c r="E5800" s="6">
        <v>10672</v>
      </c>
      <c r="F5800" s="6">
        <v>15634</v>
      </c>
      <c r="G5800" s="6">
        <v>12465</v>
      </c>
    </row>
    <row r="5801" spans="1:7" x14ac:dyDescent="0.2">
      <c r="A5801" s="2">
        <v>5799</v>
      </c>
      <c r="B5801" s="2">
        <f t="shared" si="90"/>
        <v>13.7128</v>
      </c>
      <c r="C5801" s="13">
        <v>13229</v>
      </c>
      <c r="D5801" s="6">
        <v>15717</v>
      </c>
      <c r="E5801" s="6">
        <v>10641</v>
      </c>
      <c r="F5801" s="6">
        <v>15430</v>
      </c>
      <c r="G5801" s="6">
        <v>13547</v>
      </c>
    </row>
    <row r="5802" spans="1:7" x14ac:dyDescent="0.2">
      <c r="A5802" s="2">
        <v>5800</v>
      </c>
      <c r="B5802" s="2">
        <f t="shared" si="90"/>
        <v>6.7016</v>
      </c>
      <c r="C5802" s="13">
        <v>6945</v>
      </c>
      <c r="D5802" s="6">
        <v>7948</v>
      </c>
      <c r="E5802" s="6">
        <v>7493</v>
      </c>
      <c r="F5802" s="6">
        <v>7290</v>
      </c>
      <c r="G5802" s="6">
        <v>3832</v>
      </c>
    </row>
    <row r="5803" spans="1:7" x14ac:dyDescent="0.2">
      <c r="A5803" s="2">
        <v>5801</v>
      </c>
      <c r="B5803" s="2">
        <f t="shared" si="90"/>
        <v>8.4374000000000002</v>
      </c>
      <c r="C5803" s="13">
        <v>10939</v>
      </c>
      <c r="D5803" s="6">
        <v>7177</v>
      </c>
      <c r="E5803" s="6">
        <v>7852</v>
      </c>
      <c r="F5803" s="6">
        <v>9584</v>
      </c>
      <c r="G5803" s="6">
        <v>6635</v>
      </c>
    </row>
    <row r="5804" spans="1:7" x14ac:dyDescent="0.2">
      <c r="A5804" s="2">
        <v>5802</v>
      </c>
      <c r="B5804" s="2">
        <f t="shared" si="90"/>
        <v>0.6137999999999999</v>
      </c>
      <c r="C5804" s="13">
        <v>1570</v>
      </c>
      <c r="D5804" s="6">
        <v>200</v>
      </c>
      <c r="E5804" s="6">
        <v>368</v>
      </c>
      <c r="F5804" s="6">
        <v>742</v>
      </c>
      <c r="G5804" s="6">
        <v>189</v>
      </c>
    </row>
    <row r="5805" spans="1:7" x14ac:dyDescent="0.2">
      <c r="A5805" s="2">
        <v>5803</v>
      </c>
      <c r="B5805" s="2">
        <f t="shared" si="90"/>
        <v>19.213200000000001</v>
      </c>
      <c r="C5805" s="13">
        <v>17336</v>
      </c>
      <c r="D5805" s="6">
        <v>13384</v>
      </c>
      <c r="E5805" s="6">
        <v>24651</v>
      </c>
      <c r="F5805" s="6">
        <v>17241</v>
      </c>
      <c r="G5805" s="6">
        <v>23454</v>
      </c>
    </row>
    <row r="5806" spans="1:7" x14ac:dyDescent="0.2">
      <c r="A5806" s="2">
        <v>5804</v>
      </c>
      <c r="B5806" s="2">
        <f t="shared" si="90"/>
        <v>1.6232</v>
      </c>
      <c r="C5806" s="13">
        <v>1056</v>
      </c>
      <c r="D5806" s="6">
        <v>1566</v>
      </c>
      <c r="E5806" s="6">
        <v>1176</v>
      </c>
      <c r="F5806" s="6">
        <v>1986</v>
      </c>
      <c r="G5806" s="6">
        <v>2332</v>
      </c>
    </row>
    <row r="5807" spans="1:7" x14ac:dyDescent="0.2">
      <c r="A5807" s="2">
        <v>5805</v>
      </c>
      <c r="B5807" s="2">
        <f t="shared" si="90"/>
        <v>24.448799999999999</v>
      </c>
      <c r="C5807" s="13">
        <v>29089</v>
      </c>
      <c r="D5807" s="6">
        <v>20505</v>
      </c>
      <c r="E5807" s="6">
        <v>26760</v>
      </c>
      <c r="F5807" s="6">
        <v>19270</v>
      </c>
      <c r="G5807" s="6">
        <v>26620</v>
      </c>
    </row>
    <row r="5808" spans="1:7" x14ac:dyDescent="0.2">
      <c r="A5808" s="2">
        <v>5806</v>
      </c>
      <c r="B5808" s="2">
        <f t="shared" si="90"/>
        <v>0.20380000000000001</v>
      </c>
      <c r="C5808" s="13">
        <v>115</v>
      </c>
      <c r="D5808" s="6">
        <v>253</v>
      </c>
      <c r="E5808" s="6">
        <v>113</v>
      </c>
      <c r="F5808" s="6">
        <v>195</v>
      </c>
      <c r="G5808" s="6">
        <v>343</v>
      </c>
    </row>
    <row r="5809" spans="1:7" x14ac:dyDescent="0.2">
      <c r="A5809" s="2">
        <v>5807</v>
      </c>
      <c r="B5809" s="2">
        <f t="shared" si="90"/>
        <v>20.540200000000002</v>
      </c>
      <c r="C5809" s="13">
        <v>26405</v>
      </c>
      <c r="D5809" s="6">
        <v>17827</v>
      </c>
      <c r="E5809" s="6">
        <v>22491</v>
      </c>
      <c r="F5809" s="6">
        <v>14742</v>
      </c>
      <c r="G5809" s="6">
        <v>21236</v>
      </c>
    </row>
    <row r="5810" spans="1:7" x14ac:dyDescent="0.2">
      <c r="A5810" s="2">
        <v>5808</v>
      </c>
      <c r="B5810" s="2">
        <f t="shared" si="90"/>
        <v>8.9003999999999994</v>
      </c>
      <c r="C5810" s="13">
        <v>11158</v>
      </c>
      <c r="D5810" s="6">
        <v>9062</v>
      </c>
      <c r="E5810" s="6">
        <v>9145</v>
      </c>
      <c r="F5810" s="6">
        <v>6936</v>
      </c>
      <c r="G5810" s="6">
        <v>8201</v>
      </c>
    </row>
    <row r="5811" spans="1:7" x14ac:dyDescent="0.2">
      <c r="A5811" s="2">
        <v>5809</v>
      </c>
      <c r="B5811" s="2">
        <f t="shared" si="90"/>
        <v>0.36699999999999999</v>
      </c>
      <c r="C5811" s="13">
        <v>777</v>
      </c>
      <c r="D5811" s="6">
        <v>318</v>
      </c>
      <c r="E5811" s="6">
        <v>447</v>
      </c>
      <c r="F5811" s="6">
        <v>148</v>
      </c>
      <c r="G5811" s="6">
        <v>145</v>
      </c>
    </row>
    <row r="5812" spans="1:7" x14ac:dyDescent="0.2">
      <c r="A5812" s="2">
        <v>5810</v>
      </c>
      <c r="B5812" s="2">
        <f t="shared" si="90"/>
        <v>10.183200000000001</v>
      </c>
      <c r="C5812" s="13">
        <v>9823</v>
      </c>
      <c r="D5812" s="6">
        <v>9664</v>
      </c>
      <c r="E5812" s="6">
        <v>14008</v>
      </c>
      <c r="F5812" s="6">
        <v>10079</v>
      </c>
      <c r="G5812" s="6">
        <v>7342</v>
      </c>
    </row>
    <row r="5813" spans="1:7" x14ac:dyDescent="0.2">
      <c r="A5813" s="2">
        <v>5811</v>
      </c>
      <c r="B5813" s="2">
        <f t="shared" si="90"/>
        <v>23.269599999999997</v>
      </c>
      <c r="C5813" s="13">
        <v>29655</v>
      </c>
      <c r="D5813" s="6">
        <v>16334</v>
      </c>
      <c r="E5813" s="6">
        <v>26012</v>
      </c>
      <c r="F5813" s="6">
        <v>18573</v>
      </c>
      <c r="G5813" s="6">
        <v>25774</v>
      </c>
    </row>
    <row r="5814" spans="1:7" x14ac:dyDescent="0.2">
      <c r="A5814" s="2">
        <v>5812</v>
      </c>
      <c r="B5814" s="2">
        <f t="shared" si="90"/>
        <v>16.679200000000002</v>
      </c>
      <c r="C5814" s="13">
        <v>19079</v>
      </c>
      <c r="D5814" s="6">
        <v>13551</v>
      </c>
      <c r="E5814" s="6">
        <v>14796</v>
      </c>
      <c r="F5814" s="6">
        <v>14860</v>
      </c>
      <c r="G5814" s="6">
        <v>21110</v>
      </c>
    </row>
    <row r="5815" spans="1:7" x14ac:dyDescent="0.2">
      <c r="A5815" s="2">
        <v>5813</v>
      </c>
      <c r="B5815" s="2">
        <f t="shared" si="90"/>
        <v>1.7592000000000001</v>
      </c>
      <c r="C5815" s="13">
        <v>1848</v>
      </c>
      <c r="D5815" s="6">
        <v>1143</v>
      </c>
      <c r="E5815" s="6">
        <v>1717</v>
      </c>
      <c r="F5815" s="6">
        <v>1170</v>
      </c>
      <c r="G5815" s="6">
        <v>2918</v>
      </c>
    </row>
    <row r="5816" spans="1:7" x14ac:dyDescent="0.2">
      <c r="A5816" s="2">
        <v>5814</v>
      </c>
      <c r="B5816" s="2">
        <f t="shared" si="90"/>
        <v>13.033799999999999</v>
      </c>
      <c r="C5816" s="13">
        <v>18399</v>
      </c>
      <c r="D5816" s="6">
        <v>8918</v>
      </c>
      <c r="E5816" s="6">
        <v>13859</v>
      </c>
      <c r="F5816" s="6">
        <v>15487</v>
      </c>
      <c r="G5816" s="6">
        <v>8506</v>
      </c>
    </row>
    <row r="5817" spans="1:7" x14ac:dyDescent="0.2">
      <c r="A5817" s="2">
        <v>5815</v>
      </c>
      <c r="B5817" s="2">
        <f t="shared" si="90"/>
        <v>17.648400000000002</v>
      </c>
      <c r="C5817" s="13">
        <v>28463</v>
      </c>
      <c r="D5817" s="6">
        <v>13346</v>
      </c>
      <c r="E5817" s="6">
        <v>17609</v>
      </c>
      <c r="F5817" s="6">
        <v>13444</v>
      </c>
      <c r="G5817" s="6">
        <v>15380</v>
      </c>
    </row>
    <row r="5818" spans="1:7" x14ac:dyDescent="0.2">
      <c r="A5818" s="2">
        <v>5816</v>
      </c>
      <c r="B5818" s="2">
        <f t="shared" si="90"/>
        <v>16.038799999999998</v>
      </c>
      <c r="C5818" s="13">
        <v>16670</v>
      </c>
      <c r="D5818" s="6">
        <v>13776</v>
      </c>
      <c r="E5818" s="6">
        <v>17131</v>
      </c>
      <c r="F5818" s="6">
        <v>16887</v>
      </c>
      <c r="G5818" s="6">
        <v>15730</v>
      </c>
    </row>
    <row r="5819" spans="1:7" x14ac:dyDescent="0.2">
      <c r="A5819" s="2">
        <v>5817</v>
      </c>
      <c r="B5819" s="2">
        <f t="shared" si="90"/>
        <v>5.3967999999999998</v>
      </c>
      <c r="C5819" s="13">
        <v>5470</v>
      </c>
      <c r="D5819" s="6">
        <v>6342</v>
      </c>
      <c r="E5819" s="6">
        <v>5064</v>
      </c>
      <c r="F5819" s="6">
        <v>5356</v>
      </c>
      <c r="G5819" s="6">
        <v>4752</v>
      </c>
    </row>
    <row r="5820" spans="1:7" x14ac:dyDescent="0.2">
      <c r="A5820" s="2">
        <v>5818</v>
      </c>
      <c r="B5820" s="2">
        <f t="shared" si="90"/>
        <v>13.763399999999999</v>
      </c>
      <c r="C5820" s="13">
        <v>12315</v>
      </c>
      <c r="D5820" s="6">
        <v>11365</v>
      </c>
      <c r="E5820" s="6">
        <v>14853</v>
      </c>
      <c r="F5820" s="6">
        <v>19602</v>
      </c>
      <c r="G5820" s="6">
        <v>10682</v>
      </c>
    </row>
    <row r="5821" spans="1:7" x14ac:dyDescent="0.2">
      <c r="A5821" s="2">
        <v>5819</v>
      </c>
      <c r="B5821" s="2">
        <f t="shared" si="90"/>
        <v>10.242000000000001</v>
      </c>
      <c r="C5821" s="13">
        <v>11972</v>
      </c>
      <c r="D5821" s="6">
        <v>9237</v>
      </c>
      <c r="E5821" s="6">
        <v>9325</v>
      </c>
      <c r="F5821" s="6">
        <v>11298</v>
      </c>
      <c r="G5821" s="6">
        <v>9378</v>
      </c>
    </row>
    <row r="5822" spans="1:7" x14ac:dyDescent="0.2">
      <c r="A5822" s="2">
        <v>5820</v>
      </c>
      <c r="B5822" s="2">
        <f t="shared" si="90"/>
        <v>16.4268</v>
      </c>
      <c r="C5822" s="13">
        <v>15037</v>
      </c>
      <c r="D5822" s="6">
        <v>18535</v>
      </c>
      <c r="E5822" s="6">
        <v>15296</v>
      </c>
      <c r="F5822" s="6">
        <v>18456</v>
      </c>
      <c r="G5822" s="6">
        <v>14810</v>
      </c>
    </row>
    <row r="5823" spans="1:7" x14ac:dyDescent="0.2">
      <c r="A5823" s="2">
        <v>5821</v>
      </c>
      <c r="B5823" s="2">
        <f t="shared" si="90"/>
        <v>17.364799999999999</v>
      </c>
      <c r="C5823" s="13">
        <v>15957</v>
      </c>
      <c r="D5823" s="6">
        <v>18582</v>
      </c>
      <c r="E5823" s="6">
        <v>11387</v>
      </c>
      <c r="F5823" s="6">
        <v>21229</v>
      </c>
      <c r="G5823" s="6">
        <v>19669</v>
      </c>
    </row>
    <row r="5824" spans="1:7" x14ac:dyDescent="0.2">
      <c r="A5824" s="2">
        <v>5822</v>
      </c>
      <c r="B5824" s="2">
        <f t="shared" si="90"/>
        <v>13.938600000000001</v>
      </c>
      <c r="C5824" s="13">
        <v>11890</v>
      </c>
      <c r="D5824" s="6">
        <v>13497</v>
      </c>
      <c r="E5824" s="6">
        <v>13387</v>
      </c>
      <c r="F5824" s="6">
        <v>15000</v>
      </c>
      <c r="G5824" s="6">
        <v>15919</v>
      </c>
    </row>
    <row r="5825" spans="1:7" x14ac:dyDescent="0.2">
      <c r="A5825" s="2">
        <v>5823</v>
      </c>
      <c r="B5825" s="2">
        <f t="shared" si="90"/>
        <v>8.75</v>
      </c>
      <c r="C5825" s="13">
        <v>7579</v>
      </c>
      <c r="D5825" s="6">
        <v>10340</v>
      </c>
      <c r="E5825" s="6">
        <v>9065</v>
      </c>
      <c r="F5825" s="6">
        <v>11255</v>
      </c>
      <c r="G5825" s="6">
        <v>5511</v>
      </c>
    </row>
    <row r="5826" spans="1:7" x14ac:dyDescent="0.2">
      <c r="A5826" s="2">
        <v>5824</v>
      </c>
      <c r="B5826" s="2">
        <f t="shared" si="90"/>
        <v>19.068999999999999</v>
      </c>
      <c r="C5826" s="13">
        <v>17467</v>
      </c>
      <c r="D5826" s="6">
        <v>20497</v>
      </c>
      <c r="E5826" s="6">
        <v>17871</v>
      </c>
      <c r="F5826" s="6">
        <v>19629</v>
      </c>
      <c r="G5826" s="6">
        <v>19881</v>
      </c>
    </row>
    <row r="5827" spans="1:7" x14ac:dyDescent="0.2">
      <c r="A5827" s="2">
        <v>5825</v>
      </c>
      <c r="B5827" s="2">
        <f t="shared" ref="B5827:B5890" si="91">AVERAGE(C5827:V5827)/1000</f>
        <v>10.721399999999999</v>
      </c>
      <c r="C5827" s="13">
        <v>9503</v>
      </c>
      <c r="D5827" s="6">
        <v>12025</v>
      </c>
      <c r="E5827" s="6">
        <v>10031</v>
      </c>
      <c r="F5827" s="6">
        <v>11744</v>
      </c>
      <c r="G5827" s="6">
        <v>10304</v>
      </c>
    </row>
    <row r="5828" spans="1:7" x14ac:dyDescent="0.2">
      <c r="A5828" s="2">
        <v>5826</v>
      </c>
      <c r="B5828" s="2">
        <f t="shared" si="91"/>
        <v>14.423399999999999</v>
      </c>
      <c r="C5828" s="13">
        <v>13376</v>
      </c>
      <c r="D5828" s="6">
        <v>15491</v>
      </c>
      <c r="E5828" s="6">
        <v>12237</v>
      </c>
      <c r="F5828" s="6">
        <v>11981</v>
      </c>
      <c r="G5828" s="6">
        <v>19032</v>
      </c>
    </row>
    <row r="5829" spans="1:7" x14ac:dyDescent="0.2">
      <c r="A5829" s="2">
        <v>5827</v>
      </c>
      <c r="B5829" s="2">
        <f t="shared" si="91"/>
        <v>10.335799999999999</v>
      </c>
      <c r="C5829" s="13">
        <v>10619</v>
      </c>
      <c r="D5829" s="6">
        <v>11066</v>
      </c>
      <c r="E5829" s="6">
        <v>8693</v>
      </c>
      <c r="F5829" s="6">
        <v>8528</v>
      </c>
      <c r="G5829" s="6">
        <v>12773</v>
      </c>
    </row>
    <row r="5830" spans="1:7" x14ac:dyDescent="0.2">
      <c r="A5830" s="2">
        <v>5828</v>
      </c>
      <c r="B5830" s="2">
        <f t="shared" si="91"/>
        <v>6.6701999999999995</v>
      </c>
      <c r="C5830" s="13">
        <v>6755</v>
      </c>
      <c r="D5830" s="6">
        <v>5272</v>
      </c>
      <c r="E5830" s="6">
        <v>6814</v>
      </c>
      <c r="F5830" s="6">
        <v>6901</v>
      </c>
      <c r="G5830" s="6">
        <v>7609</v>
      </c>
    </row>
    <row r="5831" spans="1:7" x14ac:dyDescent="0.2">
      <c r="A5831" s="2">
        <v>5829</v>
      </c>
      <c r="B5831" s="2">
        <f t="shared" si="91"/>
        <v>18.314799999999998</v>
      </c>
      <c r="C5831" s="13">
        <v>20581</v>
      </c>
      <c r="D5831" s="6">
        <v>21211</v>
      </c>
      <c r="E5831" s="6">
        <v>21231</v>
      </c>
      <c r="F5831" s="6">
        <v>13825</v>
      </c>
      <c r="G5831" s="6">
        <v>14726</v>
      </c>
    </row>
    <row r="5832" spans="1:7" x14ac:dyDescent="0.2">
      <c r="A5832" s="2">
        <v>5830</v>
      </c>
      <c r="B5832" s="2">
        <f t="shared" si="91"/>
        <v>19.257999999999999</v>
      </c>
      <c r="C5832" s="13">
        <v>21321</v>
      </c>
      <c r="D5832" s="6">
        <v>22452</v>
      </c>
      <c r="E5832" s="6">
        <v>21951</v>
      </c>
      <c r="F5832" s="6">
        <v>14341</v>
      </c>
      <c r="G5832" s="6">
        <v>16225</v>
      </c>
    </row>
    <row r="5833" spans="1:7" x14ac:dyDescent="0.2">
      <c r="A5833" s="2">
        <v>5831</v>
      </c>
      <c r="B5833" s="2">
        <f t="shared" si="91"/>
        <v>11.789200000000001</v>
      </c>
      <c r="C5833" s="13">
        <v>10833</v>
      </c>
      <c r="D5833" s="6">
        <v>16916</v>
      </c>
      <c r="E5833" s="6">
        <v>11990</v>
      </c>
      <c r="F5833" s="6">
        <v>9847</v>
      </c>
      <c r="G5833" s="6">
        <v>9360</v>
      </c>
    </row>
    <row r="5834" spans="1:7" x14ac:dyDescent="0.2">
      <c r="A5834" s="2">
        <v>5832</v>
      </c>
      <c r="B5834" s="2">
        <f t="shared" si="91"/>
        <v>11.150799999999998</v>
      </c>
      <c r="C5834" s="13">
        <v>15467</v>
      </c>
      <c r="D5834" s="6">
        <v>8572</v>
      </c>
      <c r="E5834" s="6">
        <v>10704</v>
      </c>
      <c r="F5834" s="6">
        <v>11000</v>
      </c>
      <c r="G5834" s="6">
        <v>10011</v>
      </c>
    </row>
    <row r="5835" spans="1:7" x14ac:dyDescent="0.2">
      <c r="A5835" s="2">
        <v>5833</v>
      </c>
      <c r="B5835" s="2">
        <f t="shared" si="91"/>
        <v>2.5945999999999998</v>
      </c>
      <c r="C5835" s="13">
        <v>2058</v>
      </c>
      <c r="D5835" s="6">
        <v>3728</v>
      </c>
      <c r="E5835" s="6">
        <v>2400</v>
      </c>
      <c r="F5835" s="6">
        <v>2005</v>
      </c>
      <c r="G5835" s="6">
        <v>2782</v>
      </c>
    </row>
    <row r="5836" spans="1:7" x14ac:dyDescent="0.2">
      <c r="A5836" s="2">
        <v>5834</v>
      </c>
      <c r="B5836" s="2">
        <f t="shared" si="91"/>
        <v>9.4990000000000006</v>
      </c>
      <c r="C5836" s="13">
        <v>9072</v>
      </c>
      <c r="D5836" s="6">
        <v>9665</v>
      </c>
      <c r="E5836" s="6">
        <v>10866</v>
      </c>
      <c r="F5836" s="6">
        <v>10346</v>
      </c>
      <c r="G5836" s="6">
        <v>7546</v>
      </c>
    </row>
    <row r="5837" spans="1:7" x14ac:dyDescent="0.2">
      <c r="A5837" s="2">
        <v>5835</v>
      </c>
      <c r="B5837" s="2">
        <f t="shared" si="91"/>
        <v>14.8424</v>
      </c>
      <c r="C5837" s="13">
        <v>13214</v>
      </c>
      <c r="D5837" s="6">
        <v>14916</v>
      </c>
      <c r="E5837" s="6">
        <v>16737</v>
      </c>
      <c r="F5837" s="6">
        <v>14924</v>
      </c>
      <c r="G5837" s="6">
        <v>14421</v>
      </c>
    </row>
    <row r="5838" spans="1:7" x14ac:dyDescent="0.2">
      <c r="A5838" s="2">
        <v>5836</v>
      </c>
      <c r="B5838" s="2">
        <f t="shared" si="91"/>
        <v>11.445200000000002</v>
      </c>
      <c r="C5838" s="13">
        <v>10436</v>
      </c>
      <c r="D5838" s="6">
        <v>11860</v>
      </c>
      <c r="E5838" s="6">
        <v>13971</v>
      </c>
      <c r="F5838" s="6">
        <v>11407</v>
      </c>
      <c r="G5838" s="6">
        <v>9552</v>
      </c>
    </row>
    <row r="5839" spans="1:7" x14ac:dyDescent="0.2">
      <c r="A5839" s="2">
        <v>5837</v>
      </c>
      <c r="B5839" s="2">
        <f t="shared" si="91"/>
        <v>11.1266</v>
      </c>
      <c r="C5839" s="13">
        <v>8283</v>
      </c>
      <c r="D5839" s="6">
        <v>10206</v>
      </c>
      <c r="E5839" s="6">
        <v>14093</v>
      </c>
      <c r="F5839" s="6">
        <v>12302</v>
      </c>
      <c r="G5839" s="6">
        <v>10749</v>
      </c>
    </row>
    <row r="5840" spans="1:7" x14ac:dyDescent="0.2">
      <c r="A5840" s="2">
        <v>5838</v>
      </c>
      <c r="B5840" s="2">
        <f t="shared" si="91"/>
        <v>6.2211999999999996</v>
      </c>
      <c r="C5840" s="13">
        <v>5554</v>
      </c>
      <c r="D5840" s="6">
        <v>6276</v>
      </c>
      <c r="E5840" s="6">
        <v>4008</v>
      </c>
      <c r="F5840" s="6">
        <v>8645</v>
      </c>
      <c r="G5840" s="6">
        <v>6623</v>
      </c>
    </row>
    <row r="5841" spans="1:7" x14ac:dyDescent="0.2">
      <c r="A5841" s="2">
        <v>5839</v>
      </c>
      <c r="B5841" s="2">
        <f t="shared" si="91"/>
        <v>3.9660000000000002</v>
      </c>
      <c r="C5841" s="13">
        <v>4278</v>
      </c>
      <c r="D5841" s="6">
        <v>5080</v>
      </c>
      <c r="E5841" s="6">
        <v>3053</v>
      </c>
      <c r="F5841" s="6">
        <v>3974</v>
      </c>
      <c r="G5841" s="6">
        <v>3445</v>
      </c>
    </row>
    <row r="5842" spans="1:7" x14ac:dyDescent="0.2">
      <c r="A5842" s="2">
        <v>5840</v>
      </c>
      <c r="B5842" s="2">
        <f t="shared" si="91"/>
        <v>14.391999999999999</v>
      </c>
      <c r="C5842" s="13">
        <v>17572</v>
      </c>
      <c r="D5842" s="6">
        <v>13778</v>
      </c>
      <c r="E5842" s="6">
        <v>11731</v>
      </c>
      <c r="F5842" s="6">
        <v>10989</v>
      </c>
      <c r="G5842" s="6">
        <v>17890</v>
      </c>
    </row>
    <row r="5843" spans="1:7" x14ac:dyDescent="0.2">
      <c r="A5843" s="2">
        <v>5841</v>
      </c>
      <c r="B5843" s="2">
        <f t="shared" si="91"/>
        <v>22.235400000000002</v>
      </c>
      <c r="C5843" s="13">
        <v>26348</v>
      </c>
      <c r="D5843" s="6">
        <v>21141</v>
      </c>
      <c r="E5843" s="6">
        <v>14404</v>
      </c>
      <c r="F5843" s="6">
        <v>19404</v>
      </c>
      <c r="G5843" s="6">
        <v>29880</v>
      </c>
    </row>
    <row r="5844" spans="1:7" x14ac:dyDescent="0.2">
      <c r="A5844" s="2">
        <v>5842</v>
      </c>
      <c r="B5844" s="2">
        <f t="shared" si="91"/>
        <v>24.883800000000001</v>
      </c>
      <c r="C5844" s="13">
        <v>27697</v>
      </c>
      <c r="D5844" s="6">
        <v>23635</v>
      </c>
      <c r="E5844" s="6">
        <v>16932</v>
      </c>
      <c r="F5844" s="6">
        <v>21409</v>
      </c>
      <c r="G5844" s="6">
        <v>34746</v>
      </c>
    </row>
    <row r="5845" spans="1:7" x14ac:dyDescent="0.2">
      <c r="A5845" s="2">
        <v>5843</v>
      </c>
      <c r="B5845" s="2">
        <f t="shared" si="91"/>
        <v>21.3658</v>
      </c>
      <c r="C5845" s="13">
        <v>22464</v>
      </c>
      <c r="D5845" s="6">
        <v>22086</v>
      </c>
      <c r="E5845" s="6">
        <v>14956</v>
      </c>
      <c r="F5845" s="6">
        <v>21500</v>
      </c>
      <c r="G5845" s="6">
        <v>25823</v>
      </c>
    </row>
    <row r="5846" spans="1:7" x14ac:dyDescent="0.2">
      <c r="A5846" s="2">
        <v>5844</v>
      </c>
      <c r="B5846" s="2">
        <f t="shared" si="91"/>
        <v>11.888</v>
      </c>
      <c r="C5846" s="13">
        <v>16236</v>
      </c>
      <c r="D5846" s="6">
        <v>9020</v>
      </c>
      <c r="E5846" s="6">
        <v>10493</v>
      </c>
      <c r="F5846" s="6">
        <v>10219</v>
      </c>
      <c r="G5846" s="6">
        <v>13472</v>
      </c>
    </row>
    <row r="5847" spans="1:7" x14ac:dyDescent="0.2">
      <c r="A5847" s="2">
        <v>5845</v>
      </c>
      <c r="B5847" s="2">
        <f t="shared" si="91"/>
        <v>21.155999999999999</v>
      </c>
      <c r="C5847" s="13">
        <v>16895</v>
      </c>
      <c r="D5847" s="6">
        <v>20597</v>
      </c>
      <c r="E5847" s="6">
        <v>19425</v>
      </c>
      <c r="F5847" s="6">
        <v>14253</v>
      </c>
      <c r="G5847" s="6">
        <v>34610</v>
      </c>
    </row>
    <row r="5848" spans="1:7" x14ac:dyDescent="0.2">
      <c r="A5848" s="2">
        <v>5846</v>
      </c>
      <c r="B5848" s="2">
        <f t="shared" si="91"/>
        <v>1.7474000000000001</v>
      </c>
      <c r="C5848" s="13">
        <v>1592</v>
      </c>
      <c r="D5848" s="6">
        <v>2094</v>
      </c>
      <c r="E5848" s="6">
        <v>820</v>
      </c>
      <c r="F5848" s="6">
        <v>2372</v>
      </c>
      <c r="G5848" s="6">
        <v>1859</v>
      </c>
    </row>
    <row r="5849" spans="1:7" x14ac:dyDescent="0.2">
      <c r="A5849" s="2">
        <v>5847</v>
      </c>
      <c r="B5849" s="2">
        <f t="shared" si="91"/>
        <v>20.572800000000001</v>
      </c>
      <c r="C5849" s="13">
        <v>22804</v>
      </c>
      <c r="D5849" s="6">
        <v>20415</v>
      </c>
      <c r="E5849" s="6">
        <v>19823</v>
      </c>
      <c r="F5849" s="6">
        <v>15886</v>
      </c>
      <c r="G5849" s="6">
        <v>23936</v>
      </c>
    </row>
    <row r="5850" spans="1:7" x14ac:dyDescent="0.2">
      <c r="A5850" s="2">
        <v>5848</v>
      </c>
      <c r="B5850" s="2">
        <f t="shared" si="91"/>
        <v>22.029199999999999</v>
      </c>
      <c r="C5850" s="13">
        <v>26521</v>
      </c>
      <c r="D5850" s="6">
        <v>21357</v>
      </c>
      <c r="E5850" s="6">
        <v>21709</v>
      </c>
      <c r="F5850" s="6">
        <v>16089</v>
      </c>
      <c r="G5850" s="6">
        <v>24470</v>
      </c>
    </row>
    <row r="5851" spans="1:7" x14ac:dyDescent="0.2">
      <c r="A5851" s="2">
        <v>5849</v>
      </c>
      <c r="B5851" s="2">
        <f t="shared" si="91"/>
        <v>6.7793999999999999</v>
      </c>
      <c r="C5851" s="13">
        <v>7105</v>
      </c>
      <c r="D5851" s="6">
        <v>7574</v>
      </c>
      <c r="E5851" s="6">
        <v>8071</v>
      </c>
      <c r="F5851" s="6">
        <v>6622</v>
      </c>
      <c r="G5851" s="6">
        <v>4525</v>
      </c>
    </row>
    <row r="5852" spans="1:7" x14ac:dyDescent="0.2">
      <c r="A5852" s="2">
        <v>5850</v>
      </c>
      <c r="B5852" s="2">
        <f t="shared" si="91"/>
        <v>21.217400000000001</v>
      </c>
      <c r="C5852" s="13">
        <v>27159</v>
      </c>
      <c r="D5852" s="6">
        <v>22950</v>
      </c>
      <c r="E5852" s="6">
        <v>16978</v>
      </c>
      <c r="F5852" s="6">
        <v>15190</v>
      </c>
      <c r="G5852" s="6">
        <v>23810</v>
      </c>
    </row>
    <row r="5853" spans="1:7" x14ac:dyDescent="0.2">
      <c r="A5853" s="2">
        <v>5851</v>
      </c>
      <c r="B5853" s="2">
        <f t="shared" si="91"/>
        <v>6.4293999999999993</v>
      </c>
      <c r="C5853" s="13">
        <v>7668</v>
      </c>
      <c r="D5853" s="6">
        <v>7315</v>
      </c>
      <c r="E5853" s="6">
        <v>7567</v>
      </c>
      <c r="F5853" s="6">
        <v>4518</v>
      </c>
      <c r="G5853" s="6">
        <v>5079</v>
      </c>
    </row>
    <row r="5854" spans="1:7" x14ac:dyDescent="0.2">
      <c r="A5854" s="2">
        <v>5852</v>
      </c>
      <c r="B5854" s="2">
        <f t="shared" si="91"/>
        <v>25.041</v>
      </c>
      <c r="C5854" s="13">
        <v>26015</v>
      </c>
      <c r="D5854" s="6">
        <v>21962</v>
      </c>
      <c r="E5854" s="6">
        <v>29222</v>
      </c>
      <c r="F5854" s="6">
        <v>27149</v>
      </c>
      <c r="G5854" s="6">
        <v>20857</v>
      </c>
    </row>
    <row r="5855" spans="1:7" x14ac:dyDescent="0.2">
      <c r="A5855" s="2">
        <v>5853</v>
      </c>
      <c r="B5855" s="2">
        <f t="shared" si="91"/>
        <v>22.967200000000002</v>
      </c>
      <c r="C5855" s="13">
        <v>25572</v>
      </c>
      <c r="D5855" s="6">
        <v>17752</v>
      </c>
      <c r="E5855" s="6">
        <v>27591</v>
      </c>
      <c r="F5855" s="6">
        <v>23722</v>
      </c>
      <c r="G5855" s="6">
        <v>20199</v>
      </c>
    </row>
    <row r="5856" spans="1:7" x14ac:dyDescent="0.2">
      <c r="A5856" s="2">
        <v>5854</v>
      </c>
      <c r="B5856" s="2">
        <f t="shared" si="91"/>
        <v>17.5502</v>
      </c>
      <c r="C5856" s="13">
        <v>20577</v>
      </c>
      <c r="D5856" s="6">
        <v>14541</v>
      </c>
      <c r="E5856" s="6">
        <v>19861</v>
      </c>
      <c r="F5856" s="6">
        <v>20865</v>
      </c>
      <c r="G5856" s="6">
        <v>11907</v>
      </c>
    </row>
    <row r="5857" spans="1:7" x14ac:dyDescent="0.2">
      <c r="A5857" s="2">
        <v>5855</v>
      </c>
      <c r="B5857" s="2">
        <f t="shared" si="91"/>
        <v>21.208599999999997</v>
      </c>
      <c r="C5857" s="13">
        <v>25744</v>
      </c>
      <c r="D5857" s="6">
        <v>16094</v>
      </c>
      <c r="E5857" s="6">
        <v>24720</v>
      </c>
      <c r="F5857" s="6">
        <v>24363</v>
      </c>
      <c r="G5857" s="6">
        <v>15122</v>
      </c>
    </row>
    <row r="5858" spans="1:7" x14ac:dyDescent="0.2">
      <c r="A5858" s="2">
        <v>5856</v>
      </c>
      <c r="B5858" s="2">
        <f t="shared" si="91"/>
        <v>17.246200000000002</v>
      </c>
      <c r="C5858" s="13">
        <v>22839</v>
      </c>
      <c r="D5858" s="6">
        <v>17597</v>
      </c>
      <c r="E5858" s="6">
        <v>18292</v>
      </c>
      <c r="F5858" s="6">
        <v>13202</v>
      </c>
      <c r="G5858" s="6">
        <v>14301</v>
      </c>
    </row>
    <row r="5859" spans="1:7" x14ac:dyDescent="0.2">
      <c r="A5859" s="2">
        <v>5857</v>
      </c>
      <c r="B5859" s="2">
        <f t="shared" si="91"/>
        <v>9.718</v>
      </c>
      <c r="C5859" s="13">
        <v>12074</v>
      </c>
      <c r="D5859" s="6">
        <v>9786</v>
      </c>
      <c r="E5859" s="6">
        <v>10497</v>
      </c>
      <c r="F5859" s="6">
        <v>8517</v>
      </c>
      <c r="G5859" s="6">
        <v>7716</v>
      </c>
    </row>
    <row r="5860" spans="1:7" x14ac:dyDescent="0.2">
      <c r="A5860" s="2">
        <v>5858</v>
      </c>
      <c r="B5860" s="2">
        <f t="shared" si="91"/>
        <v>2.3199999999999998E-2</v>
      </c>
      <c r="C5860" s="13">
        <v>17</v>
      </c>
      <c r="D5860" s="6">
        <v>22</v>
      </c>
      <c r="E5860" s="6">
        <v>19</v>
      </c>
      <c r="F5860" s="6">
        <v>22</v>
      </c>
      <c r="G5860" s="6">
        <v>36</v>
      </c>
    </row>
    <row r="5861" spans="1:7" x14ac:dyDescent="0.2">
      <c r="A5861" s="2">
        <v>5859</v>
      </c>
      <c r="B5861" s="2">
        <f t="shared" si="91"/>
        <v>19.565799999999999</v>
      </c>
      <c r="C5861" s="13">
        <v>21008</v>
      </c>
      <c r="D5861" s="6">
        <v>16055</v>
      </c>
      <c r="E5861" s="6">
        <v>21958</v>
      </c>
      <c r="F5861" s="6">
        <v>19766</v>
      </c>
      <c r="G5861" s="6">
        <v>19042</v>
      </c>
    </row>
    <row r="5862" spans="1:7" x14ac:dyDescent="0.2">
      <c r="A5862" s="2">
        <v>5860</v>
      </c>
      <c r="B5862" s="2">
        <f t="shared" si="91"/>
        <v>11.8612</v>
      </c>
      <c r="C5862" s="13">
        <v>12511</v>
      </c>
      <c r="D5862" s="6">
        <v>9299</v>
      </c>
      <c r="E5862" s="6">
        <v>10959</v>
      </c>
      <c r="F5862" s="6">
        <v>15896</v>
      </c>
      <c r="G5862" s="6">
        <v>10641</v>
      </c>
    </row>
    <row r="5863" spans="1:7" x14ac:dyDescent="0.2">
      <c r="A5863" s="2">
        <v>5861</v>
      </c>
      <c r="B5863" s="2">
        <f t="shared" si="91"/>
        <v>0.66559999999999997</v>
      </c>
      <c r="C5863" s="13">
        <v>248</v>
      </c>
      <c r="D5863" s="6">
        <v>1196</v>
      </c>
      <c r="E5863" s="6">
        <v>720</v>
      </c>
      <c r="F5863" s="6">
        <v>300</v>
      </c>
      <c r="G5863" s="6">
        <v>864</v>
      </c>
    </row>
    <row r="5864" spans="1:7" x14ac:dyDescent="0.2">
      <c r="A5864" s="2">
        <v>5862</v>
      </c>
      <c r="B5864" s="2">
        <f t="shared" si="91"/>
        <v>15.080399999999999</v>
      </c>
      <c r="C5864" s="13">
        <v>16530</v>
      </c>
      <c r="D5864" s="6">
        <v>15826</v>
      </c>
      <c r="E5864" s="6">
        <v>10572</v>
      </c>
      <c r="F5864" s="6">
        <v>15245</v>
      </c>
      <c r="G5864" s="6">
        <v>17229</v>
      </c>
    </row>
    <row r="5865" spans="1:7" x14ac:dyDescent="0.2">
      <c r="A5865" s="2">
        <v>5863</v>
      </c>
      <c r="B5865" s="2">
        <f t="shared" si="91"/>
        <v>15.1286</v>
      </c>
      <c r="C5865" s="13">
        <v>17418</v>
      </c>
      <c r="D5865" s="6">
        <v>14801</v>
      </c>
      <c r="E5865" s="6">
        <v>14335</v>
      </c>
      <c r="F5865" s="6">
        <v>18507</v>
      </c>
      <c r="G5865" s="6">
        <v>10582</v>
      </c>
    </row>
    <row r="5866" spans="1:7" x14ac:dyDescent="0.2">
      <c r="A5866" s="2">
        <v>5864</v>
      </c>
      <c r="B5866" s="2">
        <f t="shared" si="91"/>
        <v>13.867000000000001</v>
      </c>
      <c r="C5866" s="13">
        <v>14837</v>
      </c>
      <c r="D5866" s="6">
        <v>10203</v>
      </c>
      <c r="E5866" s="6">
        <v>12485</v>
      </c>
      <c r="F5866" s="6">
        <v>15312</v>
      </c>
      <c r="G5866" s="6">
        <v>16498</v>
      </c>
    </row>
    <row r="5867" spans="1:7" x14ac:dyDescent="0.2">
      <c r="A5867" s="2">
        <v>5865</v>
      </c>
      <c r="B5867" s="2">
        <f t="shared" si="91"/>
        <v>19.6158</v>
      </c>
      <c r="C5867" s="13">
        <v>17814</v>
      </c>
      <c r="D5867" s="6">
        <v>14186</v>
      </c>
      <c r="E5867" s="6">
        <v>14880</v>
      </c>
      <c r="F5867" s="6">
        <v>24596</v>
      </c>
      <c r="G5867" s="6">
        <v>26603</v>
      </c>
    </row>
    <row r="5868" spans="1:7" x14ac:dyDescent="0.2">
      <c r="A5868" s="2">
        <v>5866</v>
      </c>
      <c r="B5868" s="2">
        <f t="shared" si="91"/>
        <v>7.3784000000000001</v>
      </c>
      <c r="C5868" s="13">
        <v>9607</v>
      </c>
      <c r="D5868" s="6">
        <v>6439</v>
      </c>
      <c r="E5868" s="6">
        <v>7365</v>
      </c>
      <c r="F5868" s="6">
        <v>7605</v>
      </c>
      <c r="G5868" s="6">
        <v>5876</v>
      </c>
    </row>
    <row r="5869" spans="1:7" x14ac:dyDescent="0.2">
      <c r="A5869" s="2">
        <v>5867</v>
      </c>
      <c r="B5869" s="2">
        <f t="shared" si="91"/>
        <v>3.7200000000000004E-2</v>
      </c>
      <c r="C5869" s="13">
        <v>48</v>
      </c>
      <c r="D5869" s="6">
        <v>31</v>
      </c>
      <c r="E5869" s="6">
        <v>34</v>
      </c>
      <c r="F5869" s="6">
        <v>38</v>
      </c>
      <c r="G5869" s="6">
        <v>35</v>
      </c>
    </row>
    <row r="5870" spans="1:7" x14ac:dyDescent="0.2">
      <c r="A5870" s="2">
        <v>5868</v>
      </c>
      <c r="B5870" s="2">
        <f t="shared" si="91"/>
        <v>20.259</v>
      </c>
      <c r="C5870" s="13">
        <v>19130</v>
      </c>
      <c r="D5870" s="6">
        <v>13589</v>
      </c>
      <c r="E5870" s="6">
        <v>25023</v>
      </c>
      <c r="F5870" s="6">
        <v>23571</v>
      </c>
      <c r="G5870" s="6">
        <v>19982</v>
      </c>
    </row>
    <row r="5871" spans="1:7" x14ac:dyDescent="0.2">
      <c r="A5871" s="2">
        <v>5869</v>
      </c>
      <c r="B5871" s="2">
        <f t="shared" si="91"/>
        <v>23.613199999999999</v>
      </c>
      <c r="C5871" s="13">
        <v>19292</v>
      </c>
      <c r="D5871" s="6">
        <v>26076</v>
      </c>
      <c r="E5871" s="6">
        <v>25453</v>
      </c>
      <c r="F5871" s="6">
        <v>22352</v>
      </c>
      <c r="G5871" s="6">
        <v>24893</v>
      </c>
    </row>
    <row r="5872" spans="1:7" x14ac:dyDescent="0.2">
      <c r="A5872" s="2">
        <v>5870</v>
      </c>
      <c r="B5872" s="2">
        <f t="shared" si="91"/>
        <v>1.7894000000000001</v>
      </c>
      <c r="C5872" s="13">
        <v>1159</v>
      </c>
      <c r="D5872" s="6">
        <v>2293</v>
      </c>
      <c r="E5872" s="6">
        <v>1814</v>
      </c>
      <c r="F5872" s="6">
        <v>953</v>
      </c>
      <c r="G5872" s="6">
        <v>2728</v>
      </c>
    </row>
    <row r="5873" spans="1:7" x14ac:dyDescent="0.2">
      <c r="A5873" s="2">
        <v>5871</v>
      </c>
      <c r="B5873" s="2">
        <f t="shared" si="91"/>
        <v>24.345400000000001</v>
      </c>
      <c r="C5873" s="13">
        <v>19353</v>
      </c>
      <c r="D5873" s="6">
        <v>26039</v>
      </c>
      <c r="E5873" s="6">
        <v>21757</v>
      </c>
      <c r="F5873" s="6">
        <v>28870</v>
      </c>
      <c r="G5873" s="6">
        <v>25708</v>
      </c>
    </row>
    <row r="5874" spans="1:7" x14ac:dyDescent="0.2">
      <c r="A5874" s="2">
        <v>5872</v>
      </c>
      <c r="B5874" s="2">
        <f t="shared" si="91"/>
        <v>20.611799999999999</v>
      </c>
      <c r="C5874" s="13">
        <v>16737</v>
      </c>
      <c r="D5874" s="6">
        <v>21486</v>
      </c>
      <c r="E5874" s="6">
        <v>20697</v>
      </c>
      <c r="F5874" s="6">
        <v>23888</v>
      </c>
      <c r="G5874" s="6">
        <v>20251</v>
      </c>
    </row>
    <row r="5875" spans="1:7" x14ac:dyDescent="0.2">
      <c r="A5875" s="2">
        <v>5873</v>
      </c>
      <c r="B5875" s="2">
        <f t="shared" si="91"/>
        <v>22.780799999999999</v>
      </c>
      <c r="C5875" s="13">
        <v>16733</v>
      </c>
      <c r="D5875" s="6">
        <v>23061</v>
      </c>
      <c r="E5875" s="6">
        <v>20746</v>
      </c>
      <c r="F5875" s="6">
        <v>29699</v>
      </c>
      <c r="G5875" s="6">
        <v>23665</v>
      </c>
    </row>
    <row r="5876" spans="1:7" x14ac:dyDescent="0.2">
      <c r="A5876" s="2">
        <v>5874</v>
      </c>
      <c r="B5876" s="2">
        <f t="shared" si="91"/>
        <v>18.0532</v>
      </c>
      <c r="C5876" s="13">
        <v>15137</v>
      </c>
      <c r="D5876" s="6">
        <v>23678</v>
      </c>
      <c r="E5876" s="6">
        <v>9672</v>
      </c>
      <c r="F5876" s="6">
        <v>27259</v>
      </c>
      <c r="G5876" s="6">
        <v>14520</v>
      </c>
    </row>
    <row r="5877" spans="1:7" x14ac:dyDescent="0.2">
      <c r="A5877" s="2">
        <v>5875</v>
      </c>
      <c r="B5877" s="2">
        <f t="shared" si="91"/>
        <v>14.704600000000001</v>
      </c>
      <c r="C5877" s="13">
        <v>16751</v>
      </c>
      <c r="D5877" s="6">
        <v>12962</v>
      </c>
      <c r="E5877" s="6">
        <v>11708</v>
      </c>
      <c r="F5877" s="6">
        <v>13402</v>
      </c>
      <c r="G5877" s="6">
        <v>18700</v>
      </c>
    </row>
    <row r="5878" spans="1:7" x14ac:dyDescent="0.2">
      <c r="A5878" s="2">
        <v>5876</v>
      </c>
      <c r="B5878" s="2">
        <f t="shared" si="91"/>
        <v>0.70660000000000001</v>
      </c>
      <c r="C5878" s="13">
        <v>1079</v>
      </c>
      <c r="D5878" s="6">
        <v>445</v>
      </c>
      <c r="E5878" s="6">
        <v>190</v>
      </c>
      <c r="F5878" s="6">
        <v>1129</v>
      </c>
      <c r="G5878" s="6">
        <v>690</v>
      </c>
    </row>
    <row r="5879" spans="1:7" x14ac:dyDescent="0.2">
      <c r="A5879" s="2">
        <v>5877</v>
      </c>
      <c r="B5879" s="2">
        <f t="shared" si="91"/>
        <v>1.9108000000000001</v>
      </c>
      <c r="C5879" s="13">
        <v>2250</v>
      </c>
      <c r="D5879" s="6">
        <v>1816</v>
      </c>
      <c r="E5879" s="6">
        <v>1891</v>
      </c>
      <c r="F5879" s="6">
        <v>2077</v>
      </c>
      <c r="G5879" s="6">
        <v>1520</v>
      </c>
    </row>
    <row r="5880" spans="1:7" x14ac:dyDescent="0.2">
      <c r="A5880" s="2">
        <v>5878</v>
      </c>
      <c r="B5880" s="2">
        <f t="shared" si="91"/>
        <v>20.000799999999998</v>
      </c>
      <c r="C5880" s="13">
        <v>21744</v>
      </c>
      <c r="D5880" s="6">
        <v>15662</v>
      </c>
      <c r="E5880" s="6">
        <v>19463</v>
      </c>
      <c r="F5880" s="6">
        <v>20834</v>
      </c>
      <c r="G5880" s="6">
        <v>22301</v>
      </c>
    </row>
    <row r="5881" spans="1:7" x14ac:dyDescent="0.2">
      <c r="A5881" s="2">
        <v>5879</v>
      </c>
      <c r="B5881" s="2">
        <f t="shared" si="91"/>
        <v>16.0594</v>
      </c>
      <c r="C5881" s="13">
        <v>16783</v>
      </c>
      <c r="D5881" s="6">
        <v>13015</v>
      </c>
      <c r="E5881" s="6">
        <v>14975</v>
      </c>
      <c r="F5881" s="6">
        <v>17077</v>
      </c>
      <c r="G5881" s="6">
        <v>18447</v>
      </c>
    </row>
    <row r="5882" spans="1:7" x14ac:dyDescent="0.2">
      <c r="A5882" s="2">
        <v>5880</v>
      </c>
      <c r="B5882" s="2">
        <f t="shared" si="91"/>
        <v>14.2494</v>
      </c>
      <c r="C5882" s="13">
        <v>17397</v>
      </c>
      <c r="D5882" s="6">
        <v>11068</v>
      </c>
      <c r="E5882" s="6">
        <v>13977</v>
      </c>
      <c r="F5882" s="6">
        <v>14546</v>
      </c>
      <c r="G5882" s="6">
        <v>14259</v>
      </c>
    </row>
    <row r="5883" spans="1:7" x14ac:dyDescent="0.2">
      <c r="A5883" s="2">
        <v>5881</v>
      </c>
      <c r="B5883" s="2">
        <f t="shared" si="91"/>
        <v>1.4398</v>
      </c>
      <c r="C5883" s="13">
        <v>2920</v>
      </c>
      <c r="D5883" s="6">
        <v>1390</v>
      </c>
      <c r="E5883" s="6">
        <v>1020</v>
      </c>
      <c r="F5883" s="6">
        <v>402</v>
      </c>
      <c r="G5883" s="6">
        <v>1467</v>
      </c>
    </row>
    <row r="5884" spans="1:7" x14ac:dyDescent="0.2">
      <c r="A5884" s="2">
        <v>5882</v>
      </c>
      <c r="B5884" s="2">
        <f t="shared" si="91"/>
        <v>18.950800000000001</v>
      </c>
      <c r="C5884" s="13">
        <v>17066</v>
      </c>
      <c r="D5884" s="6">
        <v>14454</v>
      </c>
      <c r="E5884" s="6">
        <v>19543</v>
      </c>
      <c r="F5884" s="6">
        <v>21539</v>
      </c>
      <c r="G5884" s="6">
        <v>22152</v>
      </c>
    </row>
    <row r="5885" spans="1:7" x14ac:dyDescent="0.2">
      <c r="A5885" s="2">
        <v>5883</v>
      </c>
      <c r="B5885" s="2">
        <f t="shared" si="91"/>
        <v>6.0251999999999999</v>
      </c>
      <c r="C5885" s="13">
        <v>7163</v>
      </c>
      <c r="D5885" s="6">
        <v>5893</v>
      </c>
      <c r="E5885" s="6">
        <v>5976</v>
      </c>
      <c r="F5885" s="6">
        <v>5126</v>
      </c>
      <c r="G5885" s="6">
        <v>5968</v>
      </c>
    </row>
    <row r="5886" spans="1:7" x14ac:dyDescent="0.2">
      <c r="A5886" s="2">
        <v>5884</v>
      </c>
      <c r="B5886" s="2">
        <f t="shared" si="91"/>
        <v>17.593400000000003</v>
      </c>
      <c r="C5886" s="13">
        <v>16910</v>
      </c>
      <c r="D5886" s="6">
        <v>14134</v>
      </c>
      <c r="E5886" s="6">
        <v>19275</v>
      </c>
      <c r="F5886" s="6">
        <v>19023</v>
      </c>
      <c r="G5886" s="6">
        <v>18625</v>
      </c>
    </row>
    <row r="5887" spans="1:7" x14ac:dyDescent="0.2">
      <c r="A5887" s="2">
        <v>5885</v>
      </c>
      <c r="B5887" s="2">
        <f t="shared" si="91"/>
        <v>14.872</v>
      </c>
      <c r="C5887" s="13">
        <v>15375</v>
      </c>
      <c r="D5887" s="6">
        <v>11532</v>
      </c>
      <c r="E5887" s="6">
        <v>18907</v>
      </c>
      <c r="F5887" s="6">
        <v>14151</v>
      </c>
      <c r="G5887" s="6">
        <v>14395</v>
      </c>
    </row>
    <row r="5888" spans="1:7" x14ac:dyDescent="0.2">
      <c r="A5888" s="2">
        <v>5886</v>
      </c>
      <c r="B5888" s="2">
        <f t="shared" si="91"/>
        <v>11.0594</v>
      </c>
      <c r="C5888" s="13">
        <v>12092</v>
      </c>
      <c r="D5888" s="6">
        <v>10115</v>
      </c>
      <c r="E5888" s="6">
        <v>11320</v>
      </c>
      <c r="F5888" s="6">
        <v>10745</v>
      </c>
      <c r="G5888" s="6">
        <v>11025</v>
      </c>
    </row>
    <row r="5889" spans="1:7" x14ac:dyDescent="0.2">
      <c r="A5889" s="2">
        <v>5887</v>
      </c>
      <c r="B5889" s="2">
        <f t="shared" si="91"/>
        <v>8.7556000000000012</v>
      </c>
      <c r="C5889" s="13">
        <v>8412</v>
      </c>
      <c r="D5889" s="6">
        <v>7830</v>
      </c>
      <c r="E5889" s="6">
        <v>7952</v>
      </c>
      <c r="F5889" s="6">
        <v>8798</v>
      </c>
      <c r="G5889" s="6">
        <v>10786</v>
      </c>
    </row>
    <row r="5890" spans="1:7" x14ac:dyDescent="0.2">
      <c r="A5890" s="2">
        <v>5888</v>
      </c>
      <c r="B5890" s="2">
        <f t="shared" si="91"/>
        <v>10.3058</v>
      </c>
      <c r="C5890" s="13">
        <v>12044</v>
      </c>
      <c r="D5890" s="6">
        <v>8571</v>
      </c>
      <c r="E5890" s="6">
        <v>8419</v>
      </c>
      <c r="F5890" s="6">
        <v>11311</v>
      </c>
      <c r="G5890" s="6">
        <v>11184</v>
      </c>
    </row>
    <row r="5891" spans="1:7" x14ac:dyDescent="0.2">
      <c r="A5891" s="2">
        <v>5889</v>
      </c>
      <c r="B5891" s="2">
        <f t="shared" ref="B5891:B5954" si="92">AVERAGE(C5891:V5891)/1000</f>
        <v>12.833200000000001</v>
      </c>
      <c r="C5891" s="13">
        <v>14744</v>
      </c>
      <c r="D5891" s="6">
        <v>10031</v>
      </c>
      <c r="E5891" s="6">
        <v>9549</v>
      </c>
      <c r="F5891" s="6">
        <v>14359</v>
      </c>
      <c r="G5891" s="6">
        <v>15483</v>
      </c>
    </row>
    <row r="5892" spans="1:7" x14ac:dyDescent="0.2">
      <c r="A5892" s="2">
        <v>5890</v>
      </c>
      <c r="B5892" s="2">
        <f t="shared" si="92"/>
        <v>14.061200000000001</v>
      </c>
      <c r="C5892" s="13">
        <v>14948</v>
      </c>
      <c r="D5892" s="6">
        <v>14256</v>
      </c>
      <c r="E5892" s="6">
        <v>15415</v>
      </c>
      <c r="F5892" s="6">
        <v>10925</v>
      </c>
      <c r="G5892" s="6">
        <v>14762</v>
      </c>
    </row>
    <row r="5893" spans="1:7" x14ac:dyDescent="0.2">
      <c r="A5893" s="2">
        <v>5891</v>
      </c>
      <c r="B5893" s="2">
        <f t="shared" si="92"/>
        <v>6.7939999999999996</v>
      </c>
      <c r="C5893" s="13">
        <v>6707</v>
      </c>
      <c r="D5893" s="6">
        <v>7329</v>
      </c>
      <c r="E5893" s="6">
        <v>5456</v>
      </c>
      <c r="F5893" s="6">
        <v>6359</v>
      </c>
      <c r="G5893" s="6">
        <v>8119</v>
      </c>
    </row>
    <row r="5894" spans="1:7" x14ac:dyDescent="0.2">
      <c r="A5894" s="2">
        <v>5892</v>
      </c>
      <c r="B5894" s="2">
        <f t="shared" si="92"/>
        <v>16.292200000000001</v>
      </c>
      <c r="C5894" s="13">
        <v>12806</v>
      </c>
      <c r="D5894" s="6">
        <v>18204</v>
      </c>
      <c r="E5894" s="6">
        <v>16312</v>
      </c>
      <c r="F5894" s="6">
        <v>14413</v>
      </c>
      <c r="G5894" s="6">
        <v>19726</v>
      </c>
    </row>
    <row r="5895" spans="1:7" x14ac:dyDescent="0.2">
      <c r="A5895" s="2">
        <v>5893</v>
      </c>
      <c r="B5895" s="2">
        <f t="shared" si="92"/>
        <v>10.4732</v>
      </c>
      <c r="C5895" s="13">
        <v>11151</v>
      </c>
      <c r="D5895" s="6">
        <v>10815</v>
      </c>
      <c r="E5895" s="6">
        <v>12484</v>
      </c>
      <c r="F5895" s="6">
        <v>7645</v>
      </c>
      <c r="G5895" s="6">
        <v>10271</v>
      </c>
    </row>
    <row r="5896" spans="1:7" x14ac:dyDescent="0.2">
      <c r="A5896" s="2">
        <v>5894</v>
      </c>
      <c r="B5896" s="2">
        <f t="shared" si="92"/>
        <v>15.989600000000001</v>
      </c>
      <c r="C5896" s="13">
        <v>16683</v>
      </c>
      <c r="D5896" s="6">
        <v>18151</v>
      </c>
      <c r="E5896" s="6">
        <v>15594</v>
      </c>
      <c r="F5896" s="6">
        <v>12716</v>
      </c>
      <c r="G5896" s="6">
        <v>16804</v>
      </c>
    </row>
    <row r="5897" spans="1:7" x14ac:dyDescent="0.2">
      <c r="A5897" s="2">
        <v>5895</v>
      </c>
      <c r="B5897" s="2">
        <f t="shared" si="92"/>
        <v>16.791400000000003</v>
      </c>
      <c r="C5897" s="13">
        <v>18691</v>
      </c>
      <c r="D5897" s="6">
        <v>19462</v>
      </c>
      <c r="E5897" s="6">
        <v>11946</v>
      </c>
      <c r="F5897" s="6">
        <v>14556</v>
      </c>
      <c r="G5897" s="6">
        <v>19302</v>
      </c>
    </row>
    <row r="5898" spans="1:7" x14ac:dyDescent="0.2">
      <c r="A5898" s="2">
        <v>5896</v>
      </c>
      <c r="B5898" s="2">
        <f t="shared" si="92"/>
        <v>3.9005999999999998</v>
      </c>
      <c r="C5898" s="13">
        <v>3372</v>
      </c>
      <c r="D5898" s="6">
        <v>2989</v>
      </c>
      <c r="E5898" s="6">
        <v>3905</v>
      </c>
      <c r="F5898" s="6">
        <v>5079</v>
      </c>
      <c r="G5898" s="6">
        <v>4158</v>
      </c>
    </row>
    <row r="5899" spans="1:7" x14ac:dyDescent="0.2">
      <c r="A5899" s="2">
        <v>5897</v>
      </c>
      <c r="B5899" s="2">
        <f t="shared" si="92"/>
        <v>13.010999999999999</v>
      </c>
      <c r="C5899" s="13">
        <v>12200</v>
      </c>
      <c r="D5899" s="6">
        <v>15123</v>
      </c>
      <c r="E5899" s="6">
        <v>8412</v>
      </c>
      <c r="F5899" s="6">
        <v>15388</v>
      </c>
      <c r="G5899" s="6">
        <v>13932</v>
      </c>
    </row>
    <row r="5900" spans="1:7" x14ac:dyDescent="0.2">
      <c r="A5900" s="2">
        <v>5898</v>
      </c>
      <c r="B5900" s="2">
        <f t="shared" si="92"/>
        <v>17.655200000000001</v>
      </c>
      <c r="C5900" s="13">
        <v>15555</v>
      </c>
      <c r="D5900" s="6">
        <v>18781</v>
      </c>
      <c r="E5900" s="6">
        <v>17892</v>
      </c>
      <c r="F5900" s="6">
        <v>17258</v>
      </c>
      <c r="G5900" s="6">
        <v>18790</v>
      </c>
    </row>
    <row r="5901" spans="1:7" x14ac:dyDescent="0.2">
      <c r="A5901" s="2">
        <v>5899</v>
      </c>
      <c r="B5901" s="2">
        <f t="shared" si="92"/>
        <v>3.7744</v>
      </c>
      <c r="C5901" s="13">
        <v>2945</v>
      </c>
      <c r="D5901" s="6">
        <v>3900</v>
      </c>
      <c r="E5901" s="6">
        <v>4002</v>
      </c>
      <c r="F5901" s="6">
        <v>4808</v>
      </c>
      <c r="G5901" s="6">
        <v>3217</v>
      </c>
    </row>
    <row r="5902" spans="1:7" x14ac:dyDescent="0.2">
      <c r="A5902" s="2">
        <v>5900</v>
      </c>
      <c r="B5902" s="2">
        <f t="shared" si="92"/>
        <v>20.601400000000002</v>
      </c>
      <c r="C5902" s="13">
        <v>25316</v>
      </c>
      <c r="D5902" s="6">
        <v>23692</v>
      </c>
      <c r="E5902" s="6">
        <v>19095</v>
      </c>
      <c r="F5902" s="6">
        <v>18990</v>
      </c>
      <c r="G5902" s="6">
        <v>15914</v>
      </c>
    </row>
    <row r="5903" spans="1:7" x14ac:dyDescent="0.2">
      <c r="A5903" s="2">
        <v>5901</v>
      </c>
      <c r="B5903" s="2">
        <f t="shared" si="92"/>
        <v>5.3516000000000004</v>
      </c>
      <c r="C5903" s="13">
        <v>6023</v>
      </c>
      <c r="D5903" s="6">
        <v>4986</v>
      </c>
      <c r="E5903" s="6">
        <v>5971</v>
      </c>
      <c r="F5903" s="6">
        <v>6255</v>
      </c>
      <c r="G5903" s="6">
        <v>3523</v>
      </c>
    </row>
    <row r="5904" spans="1:7" x14ac:dyDescent="0.2">
      <c r="A5904" s="2">
        <v>5902</v>
      </c>
      <c r="B5904" s="2">
        <f t="shared" si="92"/>
        <v>12.4976</v>
      </c>
      <c r="C5904" s="13">
        <v>17132</v>
      </c>
      <c r="D5904" s="6">
        <v>13093</v>
      </c>
      <c r="E5904" s="6">
        <v>11658</v>
      </c>
      <c r="F5904" s="6">
        <v>8810</v>
      </c>
      <c r="G5904" s="6">
        <v>11795</v>
      </c>
    </row>
    <row r="5905" spans="1:7" x14ac:dyDescent="0.2">
      <c r="A5905" s="2">
        <v>5903</v>
      </c>
      <c r="B5905" s="2">
        <f t="shared" si="92"/>
        <v>11.468</v>
      </c>
      <c r="C5905" s="13">
        <v>14657</v>
      </c>
      <c r="D5905" s="6">
        <v>12242</v>
      </c>
      <c r="E5905" s="6">
        <v>10776</v>
      </c>
      <c r="F5905" s="6">
        <v>10322</v>
      </c>
      <c r="G5905" s="6">
        <v>9343</v>
      </c>
    </row>
    <row r="5906" spans="1:7" x14ac:dyDescent="0.2">
      <c r="A5906" s="2">
        <v>5904</v>
      </c>
      <c r="B5906" s="2">
        <f t="shared" si="92"/>
        <v>16.7898</v>
      </c>
      <c r="C5906" s="13">
        <v>21501</v>
      </c>
      <c r="D5906" s="6">
        <v>17259</v>
      </c>
      <c r="E5906" s="6">
        <v>15044</v>
      </c>
      <c r="F5906" s="6">
        <v>17378</v>
      </c>
      <c r="G5906" s="6">
        <v>12767</v>
      </c>
    </row>
    <row r="5907" spans="1:7" x14ac:dyDescent="0.2">
      <c r="A5907" s="2">
        <v>5905</v>
      </c>
      <c r="B5907" s="2">
        <f t="shared" si="92"/>
        <v>20.867000000000001</v>
      </c>
      <c r="C5907" s="13">
        <v>24038</v>
      </c>
      <c r="D5907" s="6">
        <v>22042</v>
      </c>
      <c r="E5907" s="6">
        <v>16828</v>
      </c>
      <c r="F5907" s="6">
        <v>20618</v>
      </c>
      <c r="G5907" s="6">
        <v>20809</v>
      </c>
    </row>
    <row r="5908" spans="1:7" x14ac:dyDescent="0.2">
      <c r="A5908" s="2">
        <v>5906</v>
      </c>
      <c r="B5908" s="2">
        <f t="shared" si="92"/>
        <v>22.257000000000001</v>
      </c>
      <c r="C5908" s="13">
        <v>25635</v>
      </c>
      <c r="D5908" s="6">
        <v>14424</v>
      </c>
      <c r="E5908" s="6">
        <v>25994</v>
      </c>
      <c r="F5908" s="6">
        <v>25231</v>
      </c>
      <c r="G5908" s="6">
        <v>20001</v>
      </c>
    </row>
    <row r="5909" spans="1:7" x14ac:dyDescent="0.2">
      <c r="A5909" s="2">
        <v>5907</v>
      </c>
      <c r="B5909" s="2">
        <f t="shared" si="92"/>
        <v>13.814</v>
      </c>
      <c r="C5909" s="13">
        <v>16837</v>
      </c>
      <c r="D5909" s="6">
        <v>11293</v>
      </c>
      <c r="E5909" s="6">
        <v>14636</v>
      </c>
      <c r="F5909" s="6">
        <v>11139</v>
      </c>
      <c r="G5909" s="6">
        <v>15165</v>
      </c>
    </row>
    <row r="5910" spans="1:7" x14ac:dyDescent="0.2">
      <c r="A5910" s="2">
        <v>5908</v>
      </c>
      <c r="B5910" s="2">
        <f t="shared" si="92"/>
        <v>21.515000000000001</v>
      </c>
      <c r="C5910" s="13">
        <v>23461</v>
      </c>
      <c r="D5910" s="6">
        <v>27765</v>
      </c>
      <c r="E5910" s="6">
        <v>18062</v>
      </c>
      <c r="F5910" s="6">
        <v>17475</v>
      </c>
      <c r="G5910" s="6">
        <v>20812</v>
      </c>
    </row>
    <row r="5911" spans="1:7" x14ac:dyDescent="0.2">
      <c r="A5911" s="2">
        <v>5909</v>
      </c>
      <c r="B5911" s="2">
        <f t="shared" si="92"/>
        <v>25.206</v>
      </c>
      <c r="C5911" s="13">
        <v>27112</v>
      </c>
      <c r="D5911" s="6">
        <v>27042</v>
      </c>
      <c r="E5911" s="6">
        <v>24239</v>
      </c>
      <c r="F5911" s="6">
        <v>27019</v>
      </c>
      <c r="G5911" s="6">
        <v>20618</v>
      </c>
    </row>
    <row r="5912" spans="1:7" x14ac:dyDescent="0.2">
      <c r="A5912" s="2">
        <v>5910</v>
      </c>
      <c r="B5912" s="2">
        <f t="shared" si="92"/>
        <v>26.7912</v>
      </c>
      <c r="C5912" s="13">
        <v>32265</v>
      </c>
      <c r="D5912" s="6">
        <v>26825</v>
      </c>
      <c r="E5912" s="6">
        <v>28787</v>
      </c>
      <c r="F5912" s="6">
        <v>24425</v>
      </c>
      <c r="G5912" s="6">
        <v>21654</v>
      </c>
    </row>
    <row r="5913" spans="1:7" x14ac:dyDescent="0.2">
      <c r="A5913" s="2">
        <v>5911</v>
      </c>
      <c r="B5913" s="2">
        <f t="shared" si="92"/>
        <v>18.997</v>
      </c>
      <c r="C5913" s="13">
        <v>32093</v>
      </c>
      <c r="D5913" s="6">
        <v>16827</v>
      </c>
      <c r="E5913" s="6">
        <v>12777</v>
      </c>
      <c r="F5913" s="6">
        <v>18001</v>
      </c>
      <c r="G5913" s="6">
        <v>15287</v>
      </c>
    </row>
    <row r="5914" spans="1:7" x14ac:dyDescent="0.2">
      <c r="A5914" s="2">
        <v>5912</v>
      </c>
      <c r="B5914" s="2">
        <f t="shared" si="92"/>
        <v>11.301399999999999</v>
      </c>
      <c r="C5914" s="13">
        <v>14658</v>
      </c>
      <c r="D5914" s="6">
        <v>11616</v>
      </c>
      <c r="E5914" s="6">
        <v>8739</v>
      </c>
      <c r="F5914" s="6">
        <v>8997</v>
      </c>
      <c r="G5914" s="6">
        <v>12497</v>
      </c>
    </row>
    <row r="5915" spans="1:7" x14ac:dyDescent="0.2">
      <c r="A5915" s="2">
        <v>5913</v>
      </c>
      <c r="B5915" s="2">
        <f t="shared" si="92"/>
        <v>9.9003999999999994</v>
      </c>
      <c r="C5915" s="13">
        <v>10589</v>
      </c>
      <c r="D5915" s="6">
        <v>10504</v>
      </c>
      <c r="E5915" s="6">
        <v>8976</v>
      </c>
      <c r="F5915" s="6">
        <v>10912</v>
      </c>
      <c r="G5915" s="6">
        <v>8521</v>
      </c>
    </row>
    <row r="5916" spans="1:7" x14ac:dyDescent="0.2">
      <c r="A5916" s="2">
        <v>5914</v>
      </c>
      <c r="B5916" s="2">
        <f t="shared" si="92"/>
        <v>17.795999999999999</v>
      </c>
      <c r="C5916" s="13">
        <v>17827</v>
      </c>
      <c r="D5916" s="6">
        <v>19925</v>
      </c>
      <c r="E5916" s="6">
        <v>17339</v>
      </c>
      <c r="F5916" s="6">
        <v>19323</v>
      </c>
      <c r="G5916" s="6">
        <v>14566</v>
      </c>
    </row>
    <row r="5917" spans="1:7" x14ac:dyDescent="0.2">
      <c r="A5917" s="2">
        <v>5915</v>
      </c>
      <c r="B5917" s="2">
        <f t="shared" si="92"/>
        <v>16.131</v>
      </c>
      <c r="C5917" s="13">
        <v>18235</v>
      </c>
      <c r="D5917" s="6">
        <v>18901</v>
      </c>
      <c r="E5917" s="6">
        <v>15615</v>
      </c>
      <c r="F5917" s="6">
        <v>14023</v>
      </c>
      <c r="G5917" s="6">
        <v>13881</v>
      </c>
    </row>
    <row r="5918" spans="1:7" x14ac:dyDescent="0.2">
      <c r="A5918" s="2">
        <v>5916</v>
      </c>
      <c r="B5918" s="2">
        <f t="shared" si="92"/>
        <v>10.614799999999999</v>
      </c>
      <c r="C5918" s="13">
        <v>9400</v>
      </c>
      <c r="D5918" s="6">
        <v>12404</v>
      </c>
      <c r="E5918" s="6">
        <v>11617</v>
      </c>
      <c r="F5918" s="6">
        <v>10606</v>
      </c>
      <c r="G5918" s="6">
        <v>9047</v>
      </c>
    </row>
    <row r="5919" spans="1:7" x14ac:dyDescent="0.2">
      <c r="A5919" s="2">
        <v>5917</v>
      </c>
      <c r="B5919" s="2">
        <f t="shared" si="92"/>
        <v>13.3314</v>
      </c>
      <c r="C5919" s="13">
        <v>10820</v>
      </c>
      <c r="D5919" s="6">
        <v>16436</v>
      </c>
      <c r="E5919" s="6">
        <v>15383</v>
      </c>
      <c r="F5919" s="6">
        <v>11991</v>
      </c>
      <c r="G5919" s="6">
        <v>12027</v>
      </c>
    </row>
    <row r="5920" spans="1:7" x14ac:dyDescent="0.2">
      <c r="A5920" s="2">
        <v>5918</v>
      </c>
      <c r="B5920" s="2">
        <f t="shared" si="92"/>
        <v>18.6386</v>
      </c>
      <c r="C5920" s="13">
        <v>16081</v>
      </c>
      <c r="D5920" s="6">
        <v>20191</v>
      </c>
      <c r="E5920" s="6">
        <v>20616</v>
      </c>
      <c r="F5920" s="6">
        <v>17564</v>
      </c>
      <c r="G5920" s="6">
        <v>18741</v>
      </c>
    </row>
    <row r="5921" spans="1:7" x14ac:dyDescent="0.2">
      <c r="A5921" s="2">
        <v>5919</v>
      </c>
      <c r="B5921" s="2">
        <f t="shared" si="92"/>
        <v>16.055</v>
      </c>
      <c r="C5921" s="13">
        <v>14422</v>
      </c>
      <c r="D5921" s="6">
        <v>20847</v>
      </c>
      <c r="E5921" s="6">
        <v>17828</v>
      </c>
      <c r="F5921" s="6">
        <v>11933</v>
      </c>
      <c r="G5921" s="6">
        <v>15245</v>
      </c>
    </row>
    <row r="5922" spans="1:7" x14ac:dyDescent="0.2">
      <c r="A5922" s="2">
        <v>5920</v>
      </c>
      <c r="B5922" s="2">
        <f t="shared" si="92"/>
        <v>11.0966</v>
      </c>
      <c r="C5922" s="13">
        <v>10327</v>
      </c>
      <c r="D5922" s="6">
        <v>12448</v>
      </c>
      <c r="E5922" s="6">
        <v>14855</v>
      </c>
      <c r="F5922" s="6">
        <v>7936</v>
      </c>
      <c r="G5922" s="6">
        <v>9917</v>
      </c>
    </row>
    <row r="5923" spans="1:7" x14ac:dyDescent="0.2">
      <c r="A5923" s="2">
        <v>5921</v>
      </c>
      <c r="B5923" s="2">
        <f t="shared" si="92"/>
        <v>2.0758000000000001</v>
      </c>
      <c r="C5923" s="13">
        <v>2553</v>
      </c>
      <c r="D5923" s="6">
        <v>1144</v>
      </c>
      <c r="E5923" s="6">
        <v>2403</v>
      </c>
      <c r="F5923" s="6">
        <v>2872</v>
      </c>
      <c r="G5923" s="6">
        <v>1407</v>
      </c>
    </row>
    <row r="5924" spans="1:7" x14ac:dyDescent="0.2">
      <c r="A5924" s="2">
        <v>5922</v>
      </c>
      <c r="B5924" s="2">
        <f t="shared" si="92"/>
        <v>20.757999999999999</v>
      </c>
      <c r="C5924" s="13">
        <v>18614</v>
      </c>
      <c r="D5924" s="6">
        <v>21741</v>
      </c>
      <c r="E5924" s="6">
        <v>22217</v>
      </c>
      <c r="F5924" s="6">
        <v>22379</v>
      </c>
      <c r="G5924" s="6">
        <v>18839</v>
      </c>
    </row>
    <row r="5925" spans="1:7" x14ac:dyDescent="0.2">
      <c r="A5925" s="2">
        <v>5923</v>
      </c>
      <c r="B5925" s="2">
        <f t="shared" si="92"/>
        <v>12.1488</v>
      </c>
      <c r="C5925" s="13">
        <v>12240</v>
      </c>
      <c r="D5925" s="6">
        <v>12766</v>
      </c>
      <c r="E5925" s="6">
        <v>10644</v>
      </c>
      <c r="F5925" s="6">
        <v>12269</v>
      </c>
      <c r="G5925" s="6">
        <v>12825</v>
      </c>
    </row>
    <row r="5926" spans="1:7" x14ac:dyDescent="0.2">
      <c r="A5926" s="2">
        <v>5924</v>
      </c>
      <c r="B5926" s="2">
        <f t="shared" si="92"/>
        <v>1.1847999999999999</v>
      </c>
      <c r="C5926" s="13">
        <v>623</v>
      </c>
      <c r="D5926" s="6">
        <v>1019</v>
      </c>
      <c r="E5926" s="6">
        <v>1931</v>
      </c>
      <c r="F5926" s="6">
        <v>2081</v>
      </c>
      <c r="G5926" s="6">
        <v>270</v>
      </c>
    </row>
    <row r="5927" spans="1:7" x14ac:dyDescent="0.2">
      <c r="A5927" s="2">
        <v>5925</v>
      </c>
      <c r="B5927" s="2">
        <f t="shared" si="92"/>
        <v>16.649000000000001</v>
      </c>
      <c r="C5927" s="13">
        <v>19236</v>
      </c>
      <c r="D5927" s="6">
        <v>16330</v>
      </c>
      <c r="E5927" s="6">
        <v>15507</v>
      </c>
      <c r="F5927" s="6">
        <v>18348</v>
      </c>
      <c r="G5927" s="6">
        <v>13824</v>
      </c>
    </row>
    <row r="5928" spans="1:7" x14ac:dyDescent="0.2">
      <c r="A5928" s="2">
        <v>5926</v>
      </c>
      <c r="B5928" s="2">
        <f t="shared" si="92"/>
        <v>2.3198000000000003</v>
      </c>
      <c r="C5928" s="13">
        <v>2458</v>
      </c>
      <c r="D5928" s="6">
        <v>3061</v>
      </c>
      <c r="E5928" s="6">
        <v>1900</v>
      </c>
      <c r="F5928" s="6">
        <v>1244</v>
      </c>
      <c r="G5928" s="6">
        <v>2936</v>
      </c>
    </row>
    <row r="5929" spans="1:7" x14ac:dyDescent="0.2">
      <c r="A5929" s="2">
        <v>5927</v>
      </c>
      <c r="B5929" s="2">
        <f t="shared" si="92"/>
        <v>19.346400000000003</v>
      </c>
      <c r="C5929" s="13">
        <v>20911</v>
      </c>
      <c r="D5929" s="6">
        <v>16749</v>
      </c>
      <c r="E5929" s="6">
        <v>19900</v>
      </c>
      <c r="F5929" s="6">
        <v>17944</v>
      </c>
      <c r="G5929" s="6">
        <v>21228</v>
      </c>
    </row>
    <row r="5930" spans="1:7" x14ac:dyDescent="0.2">
      <c r="A5930" s="2">
        <v>5928</v>
      </c>
      <c r="B5930" s="2">
        <f t="shared" si="92"/>
        <v>16.621599999999997</v>
      </c>
      <c r="C5930" s="13">
        <v>19092</v>
      </c>
      <c r="D5930" s="6">
        <v>15435</v>
      </c>
      <c r="E5930" s="6">
        <v>18470</v>
      </c>
      <c r="F5930" s="6">
        <v>13787</v>
      </c>
      <c r="G5930" s="6">
        <v>16324</v>
      </c>
    </row>
    <row r="5931" spans="1:7" x14ac:dyDescent="0.2">
      <c r="A5931" s="2">
        <v>5929</v>
      </c>
      <c r="B5931" s="2">
        <f t="shared" si="92"/>
        <v>17.859599999999997</v>
      </c>
      <c r="C5931" s="13">
        <v>18883</v>
      </c>
      <c r="D5931" s="6">
        <v>17524</v>
      </c>
      <c r="E5931" s="6">
        <v>14183</v>
      </c>
      <c r="F5931" s="6">
        <v>17926</v>
      </c>
      <c r="G5931" s="6">
        <v>20782</v>
      </c>
    </row>
    <row r="5932" spans="1:7" x14ac:dyDescent="0.2">
      <c r="A5932" s="2">
        <v>5930</v>
      </c>
      <c r="B5932" s="2">
        <f t="shared" si="92"/>
        <v>11.069000000000001</v>
      </c>
      <c r="C5932" s="13">
        <v>13956</v>
      </c>
      <c r="D5932" s="6">
        <v>9427</v>
      </c>
      <c r="E5932" s="6">
        <v>8597</v>
      </c>
      <c r="F5932" s="6">
        <v>12412</v>
      </c>
      <c r="G5932" s="6">
        <v>10953</v>
      </c>
    </row>
    <row r="5933" spans="1:7" x14ac:dyDescent="0.2">
      <c r="A5933" s="2">
        <v>5931</v>
      </c>
      <c r="B5933" s="2">
        <f t="shared" si="92"/>
        <v>10.043799999999999</v>
      </c>
      <c r="C5933" s="13">
        <v>10519</v>
      </c>
      <c r="D5933" s="6">
        <v>9791</v>
      </c>
      <c r="E5933" s="6">
        <v>10447</v>
      </c>
      <c r="F5933" s="6">
        <v>10076</v>
      </c>
      <c r="G5933" s="6">
        <v>9386</v>
      </c>
    </row>
    <row r="5934" spans="1:7" x14ac:dyDescent="0.2">
      <c r="A5934" s="2">
        <v>5932</v>
      </c>
      <c r="B5934" s="2">
        <f t="shared" si="92"/>
        <v>9.1977999999999991</v>
      </c>
      <c r="C5934" s="13">
        <v>8750</v>
      </c>
      <c r="D5934" s="6">
        <v>9016</v>
      </c>
      <c r="E5934" s="6">
        <v>9016</v>
      </c>
      <c r="F5934" s="6">
        <v>9983</v>
      </c>
      <c r="G5934" s="6">
        <v>9224</v>
      </c>
    </row>
    <row r="5935" spans="1:7" x14ac:dyDescent="0.2">
      <c r="A5935" s="2">
        <v>5933</v>
      </c>
      <c r="B5935" s="2">
        <f t="shared" si="92"/>
        <v>10.172600000000001</v>
      </c>
      <c r="C5935" s="13">
        <v>10273</v>
      </c>
      <c r="D5935" s="6">
        <v>9961</v>
      </c>
      <c r="E5935" s="6">
        <v>11037</v>
      </c>
      <c r="F5935" s="6">
        <v>11010</v>
      </c>
      <c r="G5935" s="6">
        <v>8582</v>
      </c>
    </row>
    <row r="5936" spans="1:7" x14ac:dyDescent="0.2">
      <c r="A5936" s="2">
        <v>5934</v>
      </c>
      <c r="B5936" s="2">
        <f t="shared" si="92"/>
        <v>18.647200000000002</v>
      </c>
      <c r="C5936" s="13">
        <v>19376</v>
      </c>
      <c r="D5936" s="6">
        <v>21083</v>
      </c>
      <c r="E5936" s="6">
        <v>16061</v>
      </c>
      <c r="F5936" s="6">
        <v>22509</v>
      </c>
      <c r="G5936" s="6">
        <v>14207</v>
      </c>
    </row>
    <row r="5937" spans="1:7" x14ac:dyDescent="0.2">
      <c r="A5937" s="2">
        <v>5935</v>
      </c>
      <c r="B5937" s="2">
        <f t="shared" si="92"/>
        <v>12.913200000000002</v>
      </c>
      <c r="C5937" s="13">
        <v>13507</v>
      </c>
      <c r="D5937" s="6">
        <v>13940</v>
      </c>
      <c r="E5937" s="6">
        <v>15945</v>
      </c>
      <c r="F5937" s="6">
        <v>11139</v>
      </c>
      <c r="G5937" s="6">
        <v>10035</v>
      </c>
    </row>
    <row r="5938" spans="1:7" x14ac:dyDescent="0.2">
      <c r="A5938" s="2">
        <v>5936</v>
      </c>
      <c r="B5938" s="2">
        <f t="shared" si="92"/>
        <v>6.8891999999999998</v>
      </c>
      <c r="C5938" s="13">
        <v>7527</v>
      </c>
      <c r="D5938" s="6">
        <v>5151</v>
      </c>
      <c r="E5938" s="6">
        <v>7723</v>
      </c>
      <c r="F5938" s="6">
        <v>6932</v>
      </c>
      <c r="G5938" s="6">
        <v>7113</v>
      </c>
    </row>
    <row r="5939" spans="1:7" x14ac:dyDescent="0.2">
      <c r="A5939" s="2">
        <v>5937</v>
      </c>
      <c r="B5939" s="2">
        <f t="shared" si="92"/>
        <v>21.103400000000001</v>
      </c>
      <c r="C5939" s="13">
        <v>17671</v>
      </c>
      <c r="D5939" s="6">
        <v>21381</v>
      </c>
      <c r="E5939" s="6">
        <v>29734</v>
      </c>
      <c r="F5939" s="6">
        <v>21319</v>
      </c>
      <c r="G5939" s="6">
        <v>15412</v>
      </c>
    </row>
    <row r="5940" spans="1:7" x14ac:dyDescent="0.2">
      <c r="A5940" s="2">
        <v>5938</v>
      </c>
      <c r="B5940" s="2">
        <f t="shared" si="92"/>
        <v>21.5426</v>
      </c>
      <c r="C5940" s="13">
        <v>19011</v>
      </c>
      <c r="D5940" s="6">
        <v>23325</v>
      </c>
      <c r="E5940" s="6">
        <v>28453</v>
      </c>
      <c r="F5940" s="6">
        <v>22659</v>
      </c>
      <c r="G5940" s="6">
        <v>14265</v>
      </c>
    </row>
    <row r="5941" spans="1:7" x14ac:dyDescent="0.2">
      <c r="A5941" s="2">
        <v>5939</v>
      </c>
      <c r="B5941" s="2">
        <f t="shared" si="92"/>
        <v>5.7048000000000005</v>
      </c>
      <c r="C5941" s="13">
        <v>4716</v>
      </c>
      <c r="D5941" s="6">
        <v>4767</v>
      </c>
      <c r="E5941" s="6">
        <v>6788</v>
      </c>
      <c r="F5941" s="6">
        <v>6167</v>
      </c>
      <c r="G5941" s="6">
        <v>6086</v>
      </c>
    </row>
    <row r="5942" spans="1:7" x14ac:dyDescent="0.2">
      <c r="A5942" s="2">
        <v>5940</v>
      </c>
      <c r="B5942" s="2">
        <f t="shared" si="92"/>
        <v>8.3770000000000007</v>
      </c>
      <c r="C5942" s="13">
        <v>7777</v>
      </c>
      <c r="D5942" s="6">
        <v>7490</v>
      </c>
      <c r="E5942" s="6">
        <v>11034</v>
      </c>
      <c r="F5942" s="6">
        <v>7460</v>
      </c>
      <c r="G5942" s="6">
        <v>8124</v>
      </c>
    </row>
    <row r="5943" spans="1:7" x14ac:dyDescent="0.2">
      <c r="A5943" s="2">
        <v>5941</v>
      </c>
      <c r="B5943" s="2">
        <f t="shared" si="92"/>
        <v>21.794400000000003</v>
      </c>
      <c r="C5943" s="13">
        <v>29105</v>
      </c>
      <c r="D5943" s="6">
        <v>11114</v>
      </c>
      <c r="E5943" s="6">
        <v>28057</v>
      </c>
      <c r="F5943" s="6">
        <v>13643</v>
      </c>
      <c r="G5943" s="6">
        <v>27053</v>
      </c>
    </row>
    <row r="5944" spans="1:7" x14ac:dyDescent="0.2">
      <c r="A5944" s="2">
        <v>5942</v>
      </c>
      <c r="B5944" s="2">
        <f t="shared" si="92"/>
        <v>11.9222</v>
      </c>
      <c r="C5944" s="13">
        <v>11622</v>
      </c>
      <c r="D5944" s="6">
        <v>10985</v>
      </c>
      <c r="E5944" s="6">
        <v>10834</v>
      </c>
      <c r="F5944" s="6">
        <v>9633</v>
      </c>
      <c r="G5944" s="6">
        <v>16537</v>
      </c>
    </row>
    <row r="5945" spans="1:7" x14ac:dyDescent="0.2">
      <c r="A5945" s="2">
        <v>5943</v>
      </c>
      <c r="B5945" s="2">
        <f t="shared" si="92"/>
        <v>15.6996</v>
      </c>
      <c r="C5945" s="13">
        <v>10946</v>
      </c>
      <c r="D5945" s="6">
        <v>17361</v>
      </c>
      <c r="E5945" s="6">
        <v>13368</v>
      </c>
      <c r="F5945" s="6">
        <v>12729</v>
      </c>
      <c r="G5945" s="6">
        <v>24094</v>
      </c>
    </row>
    <row r="5946" spans="1:7" x14ac:dyDescent="0.2">
      <c r="A5946" s="2">
        <v>5944</v>
      </c>
      <c r="B5946" s="2">
        <f t="shared" si="92"/>
        <v>21.9922</v>
      </c>
      <c r="C5946" s="13">
        <v>27160</v>
      </c>
      <c r="D5946" s="6">
        <v>20229</v>
      </c>
      <c r="E5946" s="6">
        <v>20871</v>
      </c>
      <c r="F5946" s="6">
        <v>14664</v>
      </c>
      <c r="G5946" s="6">
        <v>27037</v>
      </c>
    </row>
    <row r="5947" spans="1:7" x14ac:dyDescent="0.2">
      <c r="A5947" s="2">
        <v>5945</v>
      </c>
      <c r="B5947" s="2">
        <f t="shared" si="92"/>
        <v>15.269399999999999</v>
      </c>
      <c r="C5947" s="13">
        <v>10904</v>
      </c>
      <c r="D5947" s="6">
        <v>18544</v>
      </c>
      <c r="E5947" s="6">
        <v>18777</v>
      </c>
      <c r="F5947" s="6">
        <v>14031</v>
      </c>
      <c r="G5947" s="6">
        <v>14091</v>
      </c>
    </row>
    <row r="5948" spans="1:7" x14ac:dyDescent="0.2">
      <c r="A5948" s="2">
        <v>5946</v>
      </c>
      <c r="B5948" s="2">
        <f t="shared" si="92"/>
        <v>13.2216</v>
      </c>
      <c r="C5948" s="13">
        <v>13326</v>
      </c>
      <c r="D5948" s="6">
        <v>14713</v>
      </c>
      <c r="E5948" s="6">
        <v>14730</v>
      </c>
      <c r="F5948" s="6">
        <v>11321</v>
      </c>
      <c r="G5948" s="6">
        <v>12018</v>
      </c>
    </row>
    <row r="5949" spans="1:7" x14ac:dyDescent="0.2">
      <c r="A5949" s="2">
        <v>5947</v>
      </c>
      <c r="B5949" s="2">
        <f t="shared" si="92"/>
        <v>10.246</v>
      </c>
      <c r="C5949" s="13">
        <v>8239</v>
      </c>
      <c r="D5949" s="6">
        <v>9061</v>
      </c>
      <c r="E5949" s="6">
        <v>12275</v>
      </c>
      <c r="F5949" s="6">
        <v>11472</v>
      </c>
      <c r="G5949" s="6">
        <v>10183</v>
      </c>
    </row>
    <row r="5950" spans="1:7" x14ac:dyDescent="0.2">
      <c r="A5950" s="2">
        <v>5948</v>
      </c>
      <c r="B5950" s="2">
        <f t="shared" si="92"/>
        <v>12.557399999999999</v>
      </c>
      <c r="C5950" s="13">
        <v>10929</v>
      </c>
      <c r="D5950" s="6">
        <v>8952</v>
      </c>
      <c r="E5950" s="6">
        <v>14310</v>
      </c>
      <c r="F5950" s="6">
        <v>13017</v>
      </c>
      <c r="G5950" s="6">
        <v>15579</v>
      </c>
    </row>
    <row r="5951" spans="1:7" x14ac:dyDescent="0.2">
      <c r="A5951" s="2">
        <v>5949</v>
      </c>
      <c r="B5951" s="2">
        <f t="shared" si="92"/>
        <v>15.933999999999999</v>
      </c>
      <c r="C5951" s="13">
        <v>12174</v>
      </c>
      <c r="D5951" s="6">
        <v>10700</v>
      </c>
      <c r="E5951" s="6">
        <v>17111</v>
      </c>
      <c r="F5951" s="6">
        <v>19881</v>
      </c>
      <c r="G5951" s="6">
        <v>19804</v>
      </c>
    </row>
    <row r="5952" spans="1:7" x14ac:dyDescent="0.2">
      <c r="A5952" s="2">
        <v>5950</v>
      </c>
      <c r="B5952" s="2">
        <f t="shared" si="92"/>
        <v>9.7726000000000006</v>
      </c>
      <c r="C5952" s="13">
        <v>7909</v>
      </c>
      <c r="D5952" s="6">
        <v>8317</v>
      </c>
      <c r="E5952" s="6">
        <v>10787</v>
      </c>
      <c r="F5952" s="6">
        <v>10607</v>
      </c>
      <c r="G5952" s="6">
        <v>11243</v>
      </c>
    </row>
    <row r="5953" spans="1:7" x14ac:dyDescent="0.2">
      <c r="A5953" s="2">
        <v>5951</v>
      </c>
      <c r="B5953" s="2">
        <f t="shared" si="92"/>
        <v>16.666400000000003</v>
      </c>
      <c r="C5953" s="13">
        <v>10150</v>
      </c>
      <c r="D5953" s="6">
        <v>18345</v>
      </c>
      <c r="E5953" s="6">
        <v>15901</v>
      </c>
      <c r="F5953" s="6">
        <v>19692</v>
      </c>
      <c r="G5953" s="6">
        <v>19244</v>
      </c>
    </row>
    <row r="5954" spans="1:7" x14ac:dyDescent="0.2">
      <c r="A5954" s="2">
        <v>5952</v>
      </c>
      <c r="B5954" s="2">
        <f t="shared" si="92"/>
        <v>22.671799999999998</v>
      </c>
      <c r="C5954" s="13">
        <v>13944</v>
      </c>
      <c r="D5954" s="6">
        <v>20239</v>
      </c>
      <c r="E5954" s="6">
        <v>28697</v>
      </c>
      <c r="F5954" s="6">
        <v>21519</v>
      </c>
      <c r="G5954" s="6">
        <v>28960</v>
      </c>
    </row>
    <row r="5955" spans="1:7" x14ac:dyDescent="0.2">
      <c r="A5955" s="2">
        <v>5953</v>
      </c>
      <c r="B5955" s="2">
        <f t="shared" ref="B5955:B6018" si="93">AVERAGE(C5955:V5955)/1000</f>
        <v>20.902999999999999</v>
      </c>
      <c r="C5955" s="13">
        <v>22885</v>
      </c>
      <c r="D5955" s="6">
        <v>12834</v>
      </c>
      <c r="E5955" s="6">
        <v>24475</v>
      </c>
      <c r="F5955" s="6">
        <v>17182</v>
      </c>
      <c r="G5955" s="6">
        <v>27139</v>
      </c>
    </row>
    <row r="5956" spans="1:7" x14ac:dyDescent="0.2">
      <c r="A5956" s="2">
        <v>5954</v>
      </c>
      <c r="B5956" s="2">
        <f t="shared" si="93"/>
        <v>21.012400000000003</v>
      </c>
      <c r="C5956" s="13">
        <v>23770</v>
      </c>
      <c r="D5956" s="6">
        <v>19018</v>
      </c>
      <c r="E5956" s="6">
        <v>23180</v>
      </c>
      <c r="F5956" s="6">
        <v>14763</v>
      </c>
      <c r="G5956" s="6">
        <v>24331</v>
      </c>
    </row>
    <row r="5957" spans="1:7" x14ac:dyDescent="0.2">
      <c r="A5957" s="2">
        <v>5955</v>
      </c>
      <c r="B5957" s="2">
        <f t="shared" si="93"/>
        <v>22.033799999999999</v>
      </c>
      <c r="C5957" s="13">
        <v>23210</v>
      </c>
      <c r="D5957" s="6">
        <v>18588</v>
      </c>
      <c r="E5957" s="6">
        <v>27832</v>
      </c>
      <c r="F5957" s="6">
        <v>15029</v>
      </c>
      <c r="G5957" s="6">
        <v>25510</v>
      </c>
    </row>
    <row r="5958" spans="1:7" x14ac:dyDescent="0.2">
      <c r="A5958" s="2">
        <v>5956</v>
      </c>
      <c r="B5958" s="2">
        <f t="shared" si="93"/>
        <v>4.5011999999999999</v>
      </c>
      <c r="C5958" s="13">
        <v>6288</v>
      </c>
      <c r="D5958" s="6">
        <v>5203</v>
      </c>
      <c r="E5958" s="6">
        <v>2310</v>
      </c>
      <c r="F5958" s="6">
        <v>4209</v>
      </c>
      <c r="G5958" s="6">
        <v>4496</v>
      </c>
    </row>
    <row r="5959" spans="1:7" x14ac:dyDescent="0.2">
      <c r="A5959" s="2">
        <v>5957</v>
      </c>
      <c r="B5959" s="2">
        <f t="shared" si="93"/>
        <v>14.073399999999999</v>
      </c>
      <c r="C5959" s="13">
        <v>15197</v>
      </c>
      <c r="D5959" s="6">
        <v>9073</v>
      </c>
      <c r="E5959" s="6">
        <v>12775</v>
      </c>
      <c r="F5959" s="6">
        <v>11336</v>
      </c>
      <c r="G5959" s="6">
        <v>21986</v>
      </c>
    </row>
    <row r="5960" spans="1:7" x14ac:dyDescent="0.2">
      <c r="A5960" s="2">
        <v>5958</v>
      </c>
      <c r="B5960" s="2">
        <f t="shared" si="93"/>
        <v>9.4742000000000015</v>
      </c>
      <c r="C5960" s="13">
        <v>12025</v>
      </c>
      <c r="D5960" s="6">
        <v>7729</v>
      </c>
      <c r="E5960" s="6">
        <v>9534</v>
      </c>
      <c r="F5960" s="6">
        <v>9003</v>
      </c>
      <c r="G5960" s="6">
        <v>9080</v>
      </c>
    </row>
    <row r="5961" spans="1:7" x14ac:dyDescent="0.2">
      <c r="A5961" s="2">
        <v>5959</v>
      </c>
      <c r="B5961" s="2">
        <f t="shared" si="93"/>
        <v>19.511800000000001</v>
      </c>
      <c r="C5961" s="13">
        <v>21876</v>
      </c>
      <c r="D5961" s="6">
        <v>12188</v>
      </c>
      <c r="E5961" s="6">
        <v>15678</v>
      </c>
      <c r="F5961" s="6">
        <v>23894</v>
      </c>
      <c r="G5961" s="6">
        <v>23923</v>
      </c>
    </row>
    <row r="5962" spans="1:7" x14ac:dyDescent="0.2">
      <c r="A5962" s="2">
        <v>5960</v>
      </c>
      <c r="B5962" s="2">
        <f t="shared" si="93"/>
        <v>19.558400000000002</v>
      </c>
      <c r="C5962" s="13">
        <v>17403</v>
      </c>
      <c r="D5962" s="6">
        <v>22156</v>
      </c>
      <c r="E5962" s="6">
        <v>15161</v>
      </c>
      <c r="F5962" s="6">
        <v>23006</v>
      </c>
      <c r="G5962" s="6">
        <v>20066</v>
      </c>
    </row>
    <row r="5963" spans="1:7" x14ac:dyDescent="0.2">
      <c r="A5963" s="2">
        <v>5961</v>
      </c>
      <c r="B5963" s="2">
        <f t="shared" si="93"/>
        <v>19.485799999999998</v>
      </c>
      <c r="C5963" s="13">
        <v>18291</v>
      </c>
      <c r="D5963" s="6">
        <v>21809</v>
      </c>
      <c r="E5963" s="6">
        <v>13153</v>
      </c>
      <c r="F5963" s="6">
        <v>22802</v>
      </c>
      <c r="G5963" s="6">
        <v>21374</v>
      </c>
    </row>
    <row r="5964" spans="1:7" x14ac:dyDescent="0.2">
      <c r="A5964" s="2">
        <v>5962</v>
      </c>
      <c r="B5964" s="2">
        <f t="shared" si="93"/>
        <v>18.832599999999999</v>
      </c>
      <c r="C5964" s="13">
        <v>17481</v>
      </c>
      <c r="D5964" s="6">
        <v>19670</v>
      </c>
      <c r="E5964" s="6">
        <v>16773</v>
      </c>
      <c r="F5964" s="6">
        <v>23566</v>
      </c>
      <c r="G5964" s="6">
        <v>16673</v>
      </c>
    </row>
    <row r="5965" spans="1:7" x14ac:dyDescent="0.2">
      <c r="A5965" s="2">
        <v>5963</v>
      </c>
      <c r="B5965" s="2">
        <f t="shared" si="93"/>
        <v>17.215</v>
      </c>
      <c r="C5965" s="13">
        <v>19916</v>
      </c>
      <c r="D5965" s="6">
        <v>11180</v>
      </c>
      <c r="E5965" s="6">
        <v>15694</v>
      </c>
      <c r="F5965" s="6">
        <v>19740</v>
      </c>
      <c r="G5965" s="6">
        <v>19545</v>
      </c>
    </row>
    <row r="5966" spans="1:7" x14ac:dyDescent="0.2">
      <c r="A5966" s="2">
        <v>5964</v>
      </c>
      <c r="B5966" s="2">
        <f t="shared" si="93"/>
        <v>19.321999999999999</v>
      </c>
      <c r="C5966" s="13">
        <v>22398</v>
      </c>
      <c r="D5966" s="6">
        <v>13955</v>
      </c>
      <c r="E5966" s="6">
        <v>17982</v>
      </c>
      <c r="F5966" s="6">
        <v>21585</v>
      </c>
      <c r="G5966" s="6">
        <v>20690</v>
      </c>
    </row>
    <row r="5967" spans="1:7" x14ac:dyDescent="0.2">
      <c r="A5967" s="2">
        <v>5965</v>
      </c>
      <c r="B5967" s="2">
        <f t="shared" si="93"/>
        <v>14.7318</v>
      </c>
      <c r="C5967" s="13">
        <v>12552</v>
      </c>
      <c r="D5967" s="6">
        <v>13996</v>
      </c>
      <c r="E5967" s="6">
        <v>9954</v>
      </c>
      <c r="F5967" s="6">
        <v>19425</v>
      </c>
      <c r="G5967" s="6">
        <v>17732</v>
      </c>
    </row>
    <row r="5968" spans="1:7" x14ac:dyDescent="0.2">
      <c r="A5968" s="2">
        <v>5966</v>
      </c>
      <c r="B5968" s="2">
        <f t="shared" si="93"/>
        <v>4.3376000000000001</v>
      </c>
      <c r="C5968" s="13">
        <v>2638</v>
      </c>
      <c r="D5968" s="6">
        <v>6228</v>
      </c>
      <c r="E5968" s="6">
        <v>4219</v>
      </c>
      <c r="F5968" s="6">
        <v>3799</v>
      </c>
      <c r="G5968" s="6">
        <v>4804</v>
      </c>
    </row>
    <row r="5969" spans="1:7" x14ac:dyDescent="0.2">
      <c r="A5969" s="2">
        <v>5967</v>
      </c>
      <c r="B5969" s="2">
        <f t="shared" si="93"/>
        <v>6.1814</v>
      </c>
      <c r="C5969" s="13">
        <v>5839</v>
      </c>
      <c r="D5969" s="6">
        <v>6083</v>
      </c>
      <c r="E5969" s="6">
        <v>5955</v>
      </c>
      <c r="F5969" s="6">
        <v>7061</v>
      </c>
      <c r="G5969" s="6">
        <v>5969</v>
      </c>
    </row>
    <row r="5970" spans="1:7" x14ac:dyDescent="0.2">
      <c r="A5970" s="2">
        <v>5968</v>
      </c>
      <c r="B5970" s="2">
        <f t="shared" si="93"/>
        <v>14.2386</v>
      </c>
      <c r="C5970" s="13">
        <v>8367</v>
      </c>
      <c r="D5970" s="6">
        <v>13263</v>
      </c>
      <c r="E5970" s="6">
        <v>9364</v>
      </c>
      <c r="F5970" s="6">
        <v>17942</v>
      </c>
      <c r="G5970" s="6">
        <v>22257</v>
      </c>
    </row>
    <row r="5971" spans="1:7" x14ac:dyDescent="0.2">
      <c r="A5971" s="2">
        <v>5969</v>
      </c>
      <c r="B5971" s="2">
        <f t="shared" si="93"/>
        <v>20.3644</v>
      </c>
      <c r="C5971" s="13">
        <v>18676</v>
      </c>
      <c r="D5971" s="6">
        <v>15160</v>
      </c>
      <c r="E5971" s="6">
        <v>13693</v>
      </c>
      <c r="F5971" s="6">
        <v>22102</v>
      </c>
      <c r="G5971" s="6">
        <v>32191</v>
      </c>
    </row>
    <row r="5972" spans="1:7" x14ac:dyDescent="0.2">
      <c r="A5972" s="2">
        <v>5970</v>
      </c>
      <c r="B5972" s="2">
        <f t="shared" si="93"/>
        <v>18.967200000000002</v>
      </c>
      <c r="C5972" s="13">
        <v>16522</v>
      </c>
      <c r="D5972" s="6">
        <v>15208</v>
      </c>
      <c r="E5972" s="6">
        <v>13636</v>
      </c>
      <c r="F5972" s="6">
        <v>20813</v>
      </c>
      <c r="G5972" s="6">
        <v>28657</v>
      </c>
    </row>
    <row r="5973" spans="1:7" x14ac:dyDescent="0.2">
      <c r="A5973" s="2">
        <v>5971</v>
      </c>
      <c r="B5973" s="2">
        <f t="shared" si="93"/>
        <v>17.990400000000001</v>
      </c>
      <c r="C5973" s="13">
        <v>19285</v>
      </c>
      <c r="D5973" s="6">
        <v>10838</v>
      </c>
      <c r="E5973" s="6">
        <v>14892</v>
      </c>
      <c r="F5973" s="6">
        <v>21498</v>
      </c>
      <c r="G5973" s="6">
        <v>23439</v>
      </c>
    </row>
    <row r="5974" spans="1:7" x14ac:dyDescent="0.2">
      <c r="A5974" s="2">
        <v>5972</v>
      </c>
      <c r="B5974" s="2">
        <f t="shared" si="93"/>
        <v>17.572599999999998</v>
      </c>
      <c r="C5974" s="13">
        <v>18805</v>
      </c>
      <c r="D5974" s="6">
        <v>14219</v>
      </c>
      <c r="E5974" s="6">
        <v>19186</v>
      </c>
      <c r="F5974" s="6">
        <v>14972</v>
      </c>
      <c r="G5974" s="6">
        <v>20681</v>
      </c>
    </row>
    <row r="5975" spans="1:7" x14ac:dyDescent="0.2">
      <c r="A5975" s="2">
        <v>5973</v>
      </c>
      <c r="B5975" s="2">
        <f t="shared" si="93"/>
        <v>20.488</v>
      </c>
      <c r="C5975" s="13">
        <v>23034</v>
      </c>
      <c r="D5975" s="6">
        <v>16335</v>
      </c>
      <c r="E5975" s="6">
        <v>22775</v>
      </c>
      <c r="F5975" s="6">
        <v>20589</v>
      </c>
      <c r="G5975" s="6">
        <v>19707</v>
      </c>
    </row>
    <row r="5976" spans="1:7" x14ac:dyDescent="0.2">
      <c r="A5976" s="2">
        <v>5974</v>
      </c>
      <c r="B5976" s="2">
        <f t="shared" si="93"/>
        <v>4.2649999999999997</v>
      </c>
      <c r="C5976" s="13">
        <v>4001</v>
      </c>
      <c r="D5976" s="6">
        <v>4497</v>
      </c>
      <c r="E5976" s="6">
        <v>4849</v>
      </c>
      <c r="F5976" s="6">
        <v>4448</v>
      </c>
      <c r="G5976" s="6">
        <v>3530</v>
      </c>
    </row>
    <row r="5977" spans="1:7" x14ac:dyDescent="0.2">
      <c r="A5977" s="2">
        <v>5975</v>
      </c>
      <c r="B5977" s="2">
        <f t="shared" si="93"/>
        <v>22.276199999999999</v>
      </c>
      <c r="C5977" s="13">
        <v>24670</v>
      </c>
      <c r="D5977" s="6">
        <v>17865</v>
      </c>
      <c r="E5977" s="6">
        <v>27282</v>
      </c>
      <c r="F5977" s="6">
        <v>19951</v>
      </c>
      <c r="G5977" s="6">
        <v>21613</v>
      </c>
    </row>
    <row r="5978" spans="1:7" x14ac:dyDescent="0.2">
      <c r="A5978" s="2">
        <v>5976</v>
      </c>
      <c r="B5978" s="2">
        <f t="shared" si="93"/>
        <v>18.3428</v>
      </c>
      <c r="C5978" s="13">
        <v>20534</v>
      </c>
      <c r="D5978" s="6">
        <v>13785</v>
      </c>
      <c r="E5978" s="6">
        <v>22391</v>
      </c>
      <c r="F5978" s="6">
        <v>19162</v>
      </c>
      <c r="G5978" s="6">
        <v>15842</v>
      </c>
    </row>
    <row r="5979" spans="1:7" x14ac:dyDescent="0.2">
      <c r="A5979" s="2">
        <v>5977</v>
      </c>
      <c r="B5979" s="2">
        <f t="shared" si="93"/>
        <v>14.394600000000001</v>
      </c>
      <c r="C5979" s="13">
        <v>18704</v>
      </c>
      <c r="D5979" s="6">
        <v>11548</v>
      </c>
      <c r="E5979" s="6">
        <v>15493</v>
      </c>
      <c r="F5979" s="6">
        <v>10592</v>
      </c>
      <c r="G5979" s="6">
        <v>15636</v>
      </c>
    </row>
    <row r="5980" spans="1:7" x14ac:dyDescent="0.2">
      <c r="A5980" s="2">
        <v>5978</v>
      </c>
      <c r="B5980" s="2">
        <f t="shared" si="93"/>
        <v>15.291</v>
      </c>
      <c r="C5980" s="13">
        <v>15920</v>
      </c>
      <c r="D5980" s="6">
        <v>11519</v>
      </c>
      <c r="E5980" s="6">
        <v>17492</v>
      </c>
      <c r="F5980" s="6">
        <v>16724</v>
      </c>
      <c r="G5980" s="6">
        <v>14800</v>
      </c>
    </row>
    <row r="5981" spans="1:7" x14ac:dyDescent="0.2">
      <c r="A5981" s="2">
        <v>5979</v>
      </c>
      <c r="B5981" s="2">
        <f t="shared" si="93"/>
        <v>22.198799999999999</v>
      </c>
      <c r="C5981" s="13">
        <v>23208</v>
      </c>
      <c r="D5981" s="6">
        <v>20285</v>
      </c>
      <c r="E5981" s="6">
        <v>23261</v>
      </c>
      <c r="F5981" s="6">
        <v>25855</v>
      </c>
      <c r="G5981" s="6">
        <v>18385</v>
      </c>
    </row>
    <row r="5982" spans="1:7" x14ac:dyDescent="0.2">
      <c r="A5982" s="2">
        <v>5980</v>
      </c>
      <c r="B5982" s="2">
        <f t="shared" si="93"/>
        <v>21.177</v>
      </c>
      <c r="C5982" s="13">
        <v>13377</v>
      </c>
      <c r="D5982" s="6">
        <v>17475</v>
      </c>
      <c r="E5982" s="6">
        <v>27644</v>
      </c>
      <c r="F5982" s="6">
        <v>26868</v>
      </c>
      <c r="G5982" s="6">
        <v>20521</v>
      </c>
    </row>
    <row r="5983" spans="1:7" x14ac:dyDescent="0.2">
      <c r="A5983" s="2">
        <v>5981</v>
      </c>
      <c r="B5983" s="2">
        <f t="shared" si="93"/>
        <v>2.3464</v>
      </c>
      <c r="C5983" s="13">
        <v>2343</v>
      </c>
      <c r="D5983" s="6">
        <v>1622</v>
      </c>
      <c r="E5983" s="6">
        <v>2383</v>
      </c>
      <c r="F5983" s="6">
        <v>3132</v>
      </c>
      <c r="G5983" s="6">
        <v>2252</v>
      </c>
    </row>
    <row r="5984" spans="1:7" x14ac:dyDescent="0.2">
      <c r="A5984" s="2">
        <v>5982</v>
      </c>
      <c r="B5984" s="2">
        <f t="shared" si="93"/>
        <v>23.1614</v>
      </c>
      <c r="C5984" s="13">
        <v>24471</v>
      </c>
      <c r="D5984" s="6">
        <v>25995</v>
      </c>
      <c r="E5984" s="6">
        <v>27962</v>
      </c>
      <c r="F5984" s="6">
        <v>16340</v>
      </c>
      <c r="G5984" s="6">
        <v>21039</v>
      </c>
    </row>
    <row r="5985" spans="1:7" x14ac:dyDescent="0.2">
      <c r="A5985" s="2">
        <v>5983</v>
      </c>
      <c r="B5985" s="2">
        <f t="shared" si="93"/>
        <v>4.5353999999999992</v>
      </c>
      <c r="C5985" s="13">
        <v>5291</v>
      </c>
      <c r="D5985" s="6">
        <v>3552</v>
      </c>
      <c r="E5985" s="6">
        <v>3535</v>
      </c>
      <c r="F5985" s="6">
        <v>5149</v>
      </c>
      <c r="G5985" s="6">
        <v>5150</v>
      </c>
    </row>
    <row r="5986" spans="1:7" x14ac:dyDescent="0.2">
      <c r="A5986" s="2">
        <v>5984</v>
      </c>
      <c r="B5986" s="2">
        <f t="shared" si="93"/>
        <v>12.404399999999999</v>
      </c>
      <c r="C5986" s="13">
        <v>11159</v>
      </c>
      <c r="D5986" s="6">
        <v>16296</v>
      </c>
      <c r="E5986" s="6">
        <v>10574</v>
      </c>
      <c r="F5986" s="6">
        <v>9508</v>
      </c>
      <c r="G5986" s="6">
        <v>14485</v>
      </c>
    </row>
    <row r="5987" spans="1:7" x14ac:dyDescent="0.2">
      <c r="A5987" s="2">
        <v>5985</v>
      </c>
      <c r="B5987" s="2">
        <f t="shared" si="93"/>
        <v>0.12240000000000001</v>
      </c>
      <c r="C5987" s="13">
        <v>138</v>
      </c>
      <c r="D5987" s="6">
        <v>111</v>
      </c>
      <c r="E5987" s="6">
        <v>125</v>
      </c>
      <c r="F5987" s="6">
        <v>125</v>
      </c>
      <c r="G5987" s="6">
        <v>113</v>
      </c>
    </row>
    <row r="5988" spans="1:7" x14ac:dyDescent="0.2">
      <c r="A5988" s="2">
        <v>5986</v>
      </c>
      <c r="B5988" s="2">
        <f t="shared" si="93"/>
        <v>4.3997999999999999</v>
      </c>
      <c r="C5988" s="13">
        <v>5235</v>
      </c>
      <c r="D5988" s="6">
        <v>5216</v>
      </c>
      <c r="E5988" s="6">
        <v>4217</v>
      </c>
      <c r="F5988" s="6">
        <v>3269</v>
      </c>
      <c r="G5988" s="6">
        <v>4062</v>
      </c>
    </row>
    <row r="5989" spans="1:7" x14ac:dyDescent="0.2">
      <c r="A5989" s="2">
        <v>5987</v>
      </c>
      <c r="B5989" s="2">
        <f t="shared" si="93"/>
        <v>16.9754</v>
      </c>
      <c r="C5989" s="13">
        <v>19596</v>
      </c>
      <c r="D5989" s="6">
        <v>18376</v>
      </c>
      <c r="E5989" s="6">
        <v>16299</v>
      </c>
      <c r="F5989" s="6">
        <v>20573</v>
      </c>
      <c r="G5989" s="6">
        <v>10033</v>
      </c>
    </row>
    <row r="5990" spans="1:7" x14ac:dyDescent="0.2">
      <c r="A5990" s="2">
        <v>5988</v>
      </c>
      <c r="B5990" s="2">
        <f t="shared" si="93"/>
        <v>18.621599999999997</v>
      </c>
      <c r="C5990" s="13">
        <v>20255</v>
      </c>
      <c r="D5990" s="6">
        <v>26323</v>
      </c>
      <c r="E5990" s="6">
        <v>11106</v>
      </c>
      <c r="F5990" s="6">
        <v>20789</v>
      </c>
      <c r="G5990" s="6">
        <v>14635</v>
      </c>
    </row>
    <row r="5991" spans="1:7" x14ac:dyDescent="0.2">
      <c r="A5991" s="2">
        <v>5989</v>
      </c>
      <c r="B5991" s="2">
        <f t="shared" si="93"/>
        <v>17.460999999999999</v>
      </c>
      <c r="C5991" s="13">
        <v>12022</v>
      </c>
      <c r="D5991" s="6">
        <v>24520</v>
      </c>
      <c r="E5991" s="6">
        <v>16325</v>
      </c>
      <c r="F5991" s="6">
        <v>19129</v>
      </c>
      <c r="G5991" s="6">
        <v>15309</v>
      </c>
    </row>
    <row r="5992" spans="1:7" x14ac:dyDescent="0.2">
      <c r="A5992" s="2">
        <v>5990</v>
      </c>
      <c r="B5992" s="2">
        <f t="shared" si="93"/>
        <v>18.054599999999997</v>
      </c>
      <c r="C5992" s="13">
        <v>19341</v>
      </c>
      <c r="D5992" s="6">
        <v>13474</v>
      </c>
      <c r="E5992" s="6">
        <v>18642</v>
      </c>
      <c r="F5992" s="6">
        <v>19780</v>
      </c>
      <c r="G5992" s="6">
        <v>19036</v>
      </c>
    </row>
    <row r="5993" spans="1:7" x14ac:dyDescent="0.2">
      <c r="A5993" s="2">
        <v>5991</v>
      </c>
      <c r="B5993" s="2">
        <f t="shared" si="93"/>
        <v>11.603399999999999</v>
      </c>
      <c r="C5993" s="13">
        <v>12856</v>
      </c>
      <c r="D5993" s="6">
        <v>11231</v>
      </c>
      <c r="E5993" s="6">
        <v>11176</v>
      </c>
      <c r="F5993" s="6">
        <v>14074</v>
      </c>
      <c r="G5993" s="6">
        <v>8680</v>
      </c>
    </row>
    <row r="5994" spans="1:7" x14ac:dyDescent="0.2">
      <c r="A5994" s="2">
        <v>5992</v>
      </c>
      <c r="B5994" s="2">
        <f t="shared" si="93"/>
        <v>23.660799999999998</v>
      </c>
      <c r="C5994" s="13">
        <v>30435</v>
      </c>
      <c r="D5994" s="6">
        <v>25797</v>
      </c>
      <c r="E5994" s="6">
        <v>22440</v>
      </c>
      <c r="F5994" s="6">
        <v>16367</v>
      </c>
      <c r="G5994" s="6">
        <v>23265</v>
      </c>
    </row>
    <row r="5995" spans="1:7" x14ac:dyDescent="0.2">
      <c r="A5995" s="2">
        <v>5993</v>
      </c>
      <c r="B5995" s="2">
        <f t="shared" si="93"/>
        <v>22.130599999999998</v>
      </c>
      <c r="C5995" s="13">
        <v>26544</v>
      </c>
      <c r="D5995" s="6">
        <v>18696</v>
      </c>
      <c r="E5995" s="6">
        <v>15097</v>
      </c>
      <c r="F5995" s="6">
        <v>23091</v>
      </c>
      <c r="G5995" s="6">
        <v>27225</v>
      </c>
    </row>
    <row r="5996" spans="1:7" x14ac:dyDescent="0.2">
      <c r="A5996" s="2">
        <v>5994</v>
      </c>
      <c r="B5996" s="2">
        <f t="shared" si="93"/>
        <v>24.691200000000002</v>
      </c>
      <c r="C5996" s="13">
        <v>30922</v>
      </c>
      <c r="D5996" s="6">
        <v>20219</v>
      </c>
      <c r="E5996" s="6">
        <v>16334</v>
      </c>
      <c r="F5996" s="6">
        <v>26619</v>
      </c>
      <c r="G5996" s="6">
        <v>29362</v>
      </c>
    </row>
    <row r="5997" spans="1:7" x14ac:dyDescent="0.2">
      <c r="A5997" s="2">
        <v>5995</v>
      </c>
      <c r="B5997" s="2">
        <f t="shared" si="93"/>
        <v>23.720200000000002</v>
      </c>
      <c r="C5997" s="13">
        <v>30549</v>
      </c>
      <c r="D5997" s="6">
        <v>24596</v>
      </c>
      <c r="E5997" s="6">
        <v>14818</v>
      </c>
      <c r="F5997" s="6">
        <v>25148</v>
      </c>
      <c r="G5997" s="6">
        <v>23490</v>
      </c>
    </row>
    <row r="5998" spans="1:7" x14ac:dyDescent="0.2">
      <c r="A5998" s="2">
        <v>5996</v>
      </c>
      <c r="B5998" s="2">
        <f t="shared" si="93"/>
        <v>21.564400000000003</v>
      </c>
      <c r="C5998" s="13">
        <v>16230</v>
      </c>
      <c r="D5998" s="6">
        <v>28191</v>
      </c>
      <c r="E5998" s="6">
        <v>19902</v>
      </c>
      <c r="F5998" s="6">
        <v>25167</v>
      </c>
      <c r="G5998" s="6">
        <v>18332</v>
      </c>
    </row>
    <row r="5999" spans="1:7" x14ac:dyDescent="0.2">
      <c r="A5999" s="2">
        <v>5997</v>
      </c>
      <c r="B5999" s="2">
        <f t="shared" si="93"/>
        <v>15.554399999999999</v>
      </c>
      <c r="C5999" s="13">
        <v>11071</v>
      </c>
      <c r="D5999" s="6">
        <v>17253</v>
      </c>
      <c r="E5999" s="6">
        <v>16679</v>
      </c>
      <c r="F5999" s="6">
        <v>17931</v>
      </c>
      <c r="G5999" s="6">
        <v>14838</v>
      </c>
    </row>
    <row r="6000" spans="1:7" x14ac:dyDescent="0.2">
      <c r="A6000" s="2">
        <v>5998</v>
      </c>
      <c r="B6000" s="2">
        <f t="shared" si="93"/>
        <v>4.5073999999999996</v>
      </c>
      <c r="C6000" s="13">
        <v>6581</v>
      </c>
      <c r="D6000" s="6">
        <v>6047</v>
      </c>
      <c r="E6000" s="6">
        <v>3737</v>
      </c>
      <c r="F6000" s="6">
        <v>3179</v>
      </c>
      <c r="G6000" s="6">
        <v>2993</v>
      </c>
    </row>
    <row r="6001" spans="1:7" x14ac:dyDescent="0.2">
      <c r="A6001" s="2">
        <v>5999</v>
      </c>
      <c r="B6001" s="2">
        <f t="shared" si="93"/>
        <v>22.002599999999997</v>
      </c>
      <c r="C6001" s="13">
        <v>16220</v>
      </c>
      <c r="D6001" s="6">
        <v>28090</v>
      </c>
      <c r="E6001" s="6">
        <v>20511</v>
      </c>
      <c r="F6001" s="6">
        <v>20435</v>
      </c>
      <c r="G6001" s="6">
        <v>24757</v>
      </c>
    </row>
    <row r="6002" spans="1:7" x14ac:dyDescent="0.2">
      <c r="A6002" s="2">
        <v>6000</v>
      </c>
      <c r="B6002" s="2">
        <f t="shared" si="93"/>
        <v>1.1395999999999999</v>
      </c>
      <c r="C6002" s="13">
        <v>1526</v>
      </c>
      <c r="D6002" s="6">
        <v>2356</v>
      </c>
      <c r="E6002" s="6">
        <v>985</v>
      </c>
      <c r="F6002" s="6">
        <v>337</v>
      </c>
      <c r="G6002" s="6">
        <v>494</v>
      </c>
    </row>
    <row r="6003" spans="1:7" x14ac:dyDescent="0.2">
      <c r="A6003" s="2">
        <v>6001</v>
      </c>
      <c r="B6003" s="2">
        <f t="shared" si="93"/>
        <v>24.538</v>
      </c>
      <c r="C6003" s="13">
        <v>34134</v>
      </c>
      <c r="D6003" s="6">
        <v>25887</v>
      </c>
      <c r="E6003" s="6">
        <v>18584</v>
      </c>
      <c r="F6003" s="6">
        <v>15021</v>
      </c>
      <c r="G6003" s="6">
        <v>29064</v>
      </c>
    </row>
    <row r="6004" spans="1:7" x14ac:dyDescent="0.2">
      <c r="A6004" s="2">
        <v>6002</v>
      </c>
      <c r="B6004" s="2">
        <f t="shared" si="93"/>
        <v>14.2058</v>
      </c>
      <c r="C6004" s="13">
        <v>13972</v>
      </c>
      <c r="D6004" s="6">
        <v>15556</v>
      </c>
      <c r="E6004" s="6">
        <v>13101</v>
      </c>
      <c r="F6004" s="6">
        <v>9760</v>
      </c>
      <c r="G6004" s="6">
        <v>18640</v>
      </c>
    </row>
    <row r="6005" spans="1:7" x14ac:dyDescent="0.2">
      <c r="A6005" s="2">
        <v>6003</v>
      </c>
      <c r="B6005" s="2">
        <f t="shared" si="93"/>
        <v>26.2058</v>
      </c>
      <c r="C6005" s="13">
        <v>33340</v>
      </c>
      <c r="D6005" s="6">
        <v>24874</v>
      </c>
      <c r="E6005" s="6">
        <v>23362</v>
      </c>
      <c r="F6005" s="6">
        <v>20664</v>
      </c>
      <c r="G6005" s="6">
        <v>28789</v>
      </c>
    </row>
    <row r="6006" spans="1:7" x14ac:dyDescent="0.2">
      <c r="A6006" s="2">
        <v>6004</v>
      </c>
      <c r="B6006" s="2">
        <f t="shared" si="93"/>
        <v>21.260999999999999</v>
      </c>
      <c r="C6006" s="13">
        <v>20807</v>
      </c>
      <c r="D6006" s="6">
        <v>22867</v>
      </c>
      <c r="E6006" s="6">
        <v>22398</v>
      </c>
      <c r="F6006" s="6">
        <v>18720</v>
      </c>
      <c r="G6006" s="6">
        <v>21513</v>
      </c>
    </row>
    <row r="6007" spans="1:7" x14ac:dyDescent="0.2">
      <c r="A6007" s="2">
        <v>6005</v>
      </c>
      <c r="B6007" s="2">
        <f t="shared" si="93"/>
        <v>19.617999999999999</v>
      </c>
      <c r="C6007" s="13">
        <v>15007</v>
      </c>
      <c r="D6007" s="6">
        <v>20259</v>
      </c>
      <c r="E6007" s="6">
        <v>21760</v>
      </c>
      <c r="F6007" s="6">
        <v>16880</v>
      </c>
      <c r="G6007" s="6">
        <v>24184</v>
      </c>
    </row>
    <row r="6008" spans="1:7" x14ac:dyDescent="0.2">
      <c r="A6008" s="2">
        <v>6006</v>
      </c>
      <c r="B6008" s="2">
        <f t="shared" si="93"/>
        <v>20.128400000000003</v>
      </c>
      <c r="C6008" s="13">
        <v>24201</v>
      </c>
      <c r="D6008" s="6">
        <v>16850</v>
      </c>
      <c r="E6008" s="6">
        <v>19952</v>
      </c>
      <c r="F6008" s="6">
        <v>15055</v>
      </c>
      <c r="G6008" s="6">
        <v>24584</v>
      </c>
    </row>
    <row r="6009" spans="1:7" x14ac:dyDescent="0.2">
      <c r="A6009" s="2">
        <v>6007</v>
      </c>
      <c r="B6009" s="2">
        <f t="shared" si="93"/>
        <v>10.345799999999999</v>
      </c>
      <c r="C6009" s="13">
        <v>9149</v>
      </c>
      <c r="D6009" s="6">
        <v>10544</v>
      </c>
      <c r="E6009" s="6">
        <v>12166</v>
      </c>
      <c r="F6009" s="6">
        <v>11833</v>
      </c>
      <c r="G6009" s="6">
        <v>8037</v>
      </c>
    </row>
    <row r="6010" spans="1:7" x14ac:dyDescent="0.2">
      <c r="A6010" s="2">
        <v>6008</v>
      </c>
      <c r="B6010" s="2">
        <f t="shared" si="93"/>
        <v>13.134399999999999</v>
      </c>
      <c r="C6010" s="13">
        <v>15480</v>
      </c>
      <c r="D6010" s="6">
        <v>12172</v>
      </c>
      <c r="E6010" s="6">
        <v>16710</v>
      </c>
      <c r="F6010" s="6">
        <v>12548</v>
      </c>
      <c r="G6010" s="6">
        <v>8762</v>
      </c>
    </row>
    <row r="6011" spans="1:7" x14ac:dyDescent="0.2">
      <c r="A6011" s="2">
        <v>6009</v>
      </c>
      <c r="B6011" s="2">
        <f t="shared" si="93"/>
        <v>19.980599999999999</v>
      </c>
      <c r="C6011" s="13">
        <v>24703</v>
      </c>
      <c r="D6011" s="6">
        <v>15737</v>
      </c>
      <c r="E6011" s="6">
        <v>22083</v>
      </c>
      <c r="F6011" s="6">
        <v>14762</v>
      </c>
      <c r="G6011" s="6">
        <v>22618</v>
      </c>
    </row>
    <row r="6012" spans="1:7" x14ac:dyDescent="0.2">
      <c r="A6012" s="2">
        <v>6010</v>
      </c>
      <c r="B6012" s="2">
        <f t="shared" si="93"/>
        <v>13.078200000000001</v>
      </c>
      <c r="C6012" s="13">
        <v>15107</v>
      </c>
      <c r="D6012" s="6">
        <v>12902</v>
      </c>
      <c r="E6012" s="6">
        <v>17222</v>
      </c>
      <c r="F6012" s="6">
        <v>10271</v>
      </c>
      <c r="G6012" s="6">
        <v>9889</v>
      </c>
    </row>
    <row r="6013" spans="1:7" x14ac:dyDescent="0.2">
      <c r="A6013" s="2">
        <v>6011</v>
      </c>
      <c r="B6013" s="2">
        <f t="shared" si="93"/>
        <v>11.049200000000001</v>
      </c>
      <c r="C6013" s="13">
        <v>12764</v>
      </c>
      <c r="D6013" s="6">
        <v>12747</v>
      </c>
      <c r="E6013" s="6">
        <v>10869</v>
      </c>
      <c r="F6013" s="6">
        <v>9780</v>
      </c>
      <c r="G6013" s="6">
        <v>9086</v>
      </c>
    </row>
    <row r="6014" spans="1:7" x14ac:dyDescent="0.2">
      <c r="A6014" s="2">
        <v>6012</v>
      </c>
      <c r="B6014" s="2">
        <f t="shared" si="93"/>
        <v>15.764799999999999</v>
      </c>
      <c r="C6014" s="13">
        <v>18524</v>
      </c>
      <c r="D6014" s="6">
        <v>17933</v>
      </c>
      <c r="E6014" s="6">
        <v>18168</v>
      </c>
      <c r="F6014" s="6">
        <v>12455</v>
      </c>
      <c r="G6014" s="6">
        <v>11744</v>
      </c>
    </row>
    <row r="6015" spans="1:7" x14ac:dyDescent="0.2">
      <c r="A6015" s="2">
        <v>6013</v>
      </c>
      <c r="B6015" s="2">
        <f t="shared" si="93"/>
        <v>16.733799999999999</v>
      </c>
      <c r="C6015" s="13">
        <v>14549</v>
      </c>
      <c r="D6015" s="6">
        <v>17042</v>
      </c>
      <c r="E6015" s="6">
        <v>20820</v>
      </c>
      <c r="F6015" s="6">
        <v>12821</v>
      </c>
      <c r="G6015" s="6">
        <v>18437</v>
      </c>
    </row>
    <row r="6016" spans="1:7" x14ac:dyDescent="0.2">
      <c r="A6016" s="2">
        <v>6014</v>
      </c>
      <c r="B6016" s="2">
        <f t="shared" si="93"/>
        <v>23.755800000000001</v>
      </c>
      <c r="C6016" s="13">
        <v>29996</v>
      </c>
      <c r="D6016" s="6">
        <v>21288</v>
      </c>
      <c r="E6016" s="6">
        <v>24216</v>
      </c>
      <c r="F6016" s="6">
        <v>23145</v>
      </c>
      <c r="G6016" s="6">
        <v>20134</v>
      </c>
    </row>
    <row r="6017" spans="1:7" x14ac:dyDescent="0.2">
      <c r="A6017" s="2">
        <v>6015</v>
      </c>
      <c r="B6017" s="2">
        <f t="shared" si="93"/>
        <v>10.3636</v>
      </c>
      <c r="C6017" s="13">
        <v>12181</v>
      </c>
      <c r="D6017" s="6">
        <v>11626</v>
      </c>
      <c r="E6017" s="6">
        <v>9471</v>
      </c>
      <c r="F6017" s="6">
        <v>10390</v>
      </c>
      <c r="G6017" s="6">
        <v>8150</v>
      </c>
    </row>
    <row r="6018" spans="1:7" x14ac:dyDescent="0.2">
      <c r="A6018" s="2">
        <v>6016</v>
      </c>
      <c r="B6018" s="2">
        <f t="shared" si="93"/>
        <v>21.034599999999998</v>
      </c>
      <c r="C6018" s="13">
        <v>26852</v>
      </c>
      <c r="D6018" s="6">
        <v>13411</v>
      </c>
      <c r="E6018" s="6">
        <v>18481</v>
      </c>
      <c r="F6018" s="6">
        <v>17097</v>
      </c>
      <c r="G6018" s="6">
        <v>29332</v>
      </c>
    </row>
    <row r="6019" spans="1:7" x14ac:dyDescent="0.2">
      <c r="A6019" s="2">
        <v>6017</v>
      </c>
      <c r="B6019" s="2">
        <f t="shared" ref="B6019:B6082" si="94">AVERAGE(C6019:V6019)/1000</f>
        <v>23.520599999999998</v>
      </c>
      <c r="C6019" s="13">
        <v>28067</v>
      </c>
      <c r="D6019" s="6">
        <v>16592</v>
      </c>
      <c r="E6019" s="6">
        <v>21659</v>
      </c>
      <c r="F6019" s="6">
        <v>21778</v>
      </c>
      <c r="G6019" s="6">
        <v>29507</v>
      </c>
    </row>
    <row r="6020" spans="1:7" x14ac:dyDescent="0.2">
      <c r="A6020" s="2">
        <v>6018</v>
      </c>
      <c r="B6020" s="2">
        <f t="shared" si="94"/>
        <v>19.030999999999999</v>
      </c>
      <c r="C6020" s="13">
        <v>19764</v>
      </c>
      <c r="D6020" s="6">
        <v>17014</v>
      </c>
      <c r="E6020" s="6">
        <v>16581</v>
      </c>
      <c r="F6020" s="6">
        <v>17052</v>
      </c>
      <c r="G6020" s="6">
        <v>24744</v>
      </c>
    </row>
    <row r="6021" spans="1:7" x14ac:dyDescent="0.2">
      <c r="A6021" s="2">
        <v>6019</v>
      </c>
      <c r="B6021" s="2">
        <f t="shared" si="94"/>
        <v>19.872599999999998</v>
      </c>
      <c r="C6021" s="13">
        <v>20426</v>
      </c>
      <c r="D6021" s="6">
        <v>12835</v>
      </c>
      <c r="E6021" s="6">
        <v>19572</v>
      </c>
      <c r="F6021" s="6">
        <v>20222</v>
      </c>
      <c r="G6021" s="6">
        <v>26308</v>
      </c>
    </row>
    <row r="6022" spans="1:7" x14ac:dyDescent="0.2">
      <c r="A6022" s="2">
        <v>6020</v>
      </c>
      <c r="B6022" s="2">
        <f t="shared" si="94"/>
        <v>14.377600000000001</v>
      </c>
      <c r="C6022" s="13">
        <v>16936</v>
      </c>
      <c r="D6022" s="6">
        <v>13590</v>
      </c>
      <c r="E6022" s="6">
        <v>15984</v>
      </c>
      <c r="F6022" s="6">
        <v>13699</v>
      </c>
      <c r="G6022" s="6">
        <v>11679</v>
      </c>
    </row>
    <row r="6023" spans="1:7" x14ac:dyDescent="0.2">
      <c r="A6023" s="2">
        <v>6021</v>
      </c>
      <c r="B6023" s="2">
        <f t="shared" si="94"/>
        <v>21.726599999999998</v>
      </c>
      <c r="C6023" s="13">
        <v>22152</v>
      </c>
      <c r="D6023" s="6">
        <v>18632</v>
      </c>
      <c r="E6023" s="6">
        <v>29019</v>
      </c>
      <c r="F6023" s="6">
        <v>20752</v>
      </c>
      <c r="G6023" s="6">
        <v>18078</v>
      </c>
    </row>
    <row r="6024" spans="1:7" x14ac:dyDescent="0.2">
      <c r="A6024" s="2">
        <v>6022</v>
      </c>
      <c r="B6024" s="2">
        <f t="shared" si="94"/>
        <v>6.8849999999999998</v>
      </c>
      <c r="C6024" s="13">
        <v>6624</v>
      </c>
      <c r="D6024" s="6">
        <v>5572</v>
      </c>
      <c r="E6024" s="6">
        <v>5841</v>
      </c>
      <c r="F6024" s="6">
        <v>10335</v>
      </c>
      <c r="G6024" s="6">
        <v>6053</v>
      </c>
    </row>
    <row r="6025" spans="1:7" x14ac:dyDescent="0.2">
      <c r="A6025" s="2">
        <v>6023</v>
      </c>
      <c r="B6025" s="2">
        <f t="shared" si="94"/>
        <v>14.93</v>
      </c>
      <c r="C6025" s="13">
        <v>15020</v>
      </c>
      <c r="D6025" s="6">
        <v>12424</v>
      </c>
      <c r="E6025" s="6">
        <v>16315</v>
      </c>
      <c r="F6025" s="6">
        <v>15810</v>
      </c>
      <c r="G6025" s="6">
        <v>15081</v>
      </c>
    </row>
    <row r="6026" spans="1:7" x14ac:dyDescent="0.2">
      <c r="A6026" s="2">
        <v>6024</v>
      </c>
      <c r="B6026" s="2">
        <f t="shared" si="94"/>
        <v>7.2800000000000004E-2</v>
      </c>
      <c r="C6026" s="13">
        <v>71</v>
      </c>
      <c r="D6026" s="6">
        <v>67</v>
      </c>
      <c r="E6026" s="6">
        <v>77</v>
      </c>
      <c r="F6026" s="6">
        <v>79</v>
      </c>
      <c r="G6026" s="6">
        <v>70</v>
      </c>
    </row>
    <row r="6027" spans="1:7" x14ac:dyDescent="0.2">
      <c r="A6027" s="2">
        <v>6025</v>
      </c>
      <c r="B6027" s="2">
        <f t="shared" si="94"/>
        <v>18.575800000000001</v>
      </c>
      <c r="C6027" s="13">
        <v>19714</v>
      </c>
      <c r="D6027" s="6">
        <v>16914</v>
      </c>
      <c r="E6027" s="6">
        <v>22971</v>
      </c>
      <c r="F6027" s="6">
        <v>19898</v>
      </c>
      <c r="G6027" s="6">
        <v>13382</v>
      </c>
    </row>
    <row r="6028" spans="1:7" x14ac:dyDescent="0.2">
      <c r="A6028" s="2">
        <v>6026</v>
      </c>
      <c r="B6028" s="2">
        <f t="shared" si="94"/>
        <v>14.593999999999999</v>
      </c>
      <c r="C6028" s="13">
        <v>16021</v>
      </c>
      <c r="D6028" s="6">
        <v>11594</v>
      </c>
      <c r="E6028" s="6">
        <v>14282</v>
      </c>
      <c r="F6028" s="6">
        <v>15938</v>
      </c>
      <c r="G6028" s="6">
        <v>15135</v>
      </c>
    </row>
    <row r="6029" spans="1:7" x14ac:dyDescent="0.2">
      <c r="A6029" s="2">
        <v>6027</v>
      </c>
      <c r="B6029" s="2">
        <f t="shared" si="94"/>
        <v>21.328400000000002</v>
      </c>
      <c r="C6029" s="13">
        <v>13932</v>
      </c>
      <c r="D6029" s="6">
        <v>18378</v>
      </c>
      <c r="E6029" s="6">
        <v>25787</v>
      </c>
      <c r="F6029" s="6">
        <v>21732</v>
      </c>
      <c r="G6029" s="6">
        <v>26813</v>
      </c>
    </row>
    <row r="6030" spans="1:7" x14ac:dyDescent="0.2">
      <c r="A6030" s="2">
        <v>6028</v>
      </c>
      <c r="B6030" s="2">
        <f t="shared" si="94"/>
        <v>11.3538</v>
      </c>
      <c r="C6030" s="13">
        <v>10576</v>
      </c>
      <c r="D6030" s="6">
        <v>8083</v>
      </c>
      <c r="E6030" s="6">
        <v>12899</v>
      </c>
      <c r="F6030" s="6">
        <v>15570</v>
      </c>
      <c r="G6030" s="6">
        <v>9641</v>
      </c>
    </row>
    <row r="6031" spans="1:7" x14ac:dyDescent="0.2">
      <c r="A6031" s="2">
        <v>6029</v>
      </c>
      <c r="B6031" s="2">
        <f t="shared" si="94"/>
        <v>19.396799999999999</v>
      </c>
      <c r="C6031" s="13">
        <v>17408</v>
      </c>
      <c r="D6031" s="6">
        <v>12994</v>
      </c>
      <c r="E6031" s="6">
        <v>20721</v>
      </c>
      <c r="F6031" s="6">
        <v>19118</v>
      </c>
      <c r="G6031" s="6">
        <v>26743</v>
      </c>
    </row>
    <row r="6032" spans="1:7" x14ac:dyDescent="0.2">
      <c r="A6032" s="2">
        <v>6030</v>
      </c>
      <c r="B6032" s="2">
        <f t="shared" si="94"/>
        <v>7.2886000000000006</v>
      </c>
      <c r="C6032" s="13">
        <v>8351</v>
      </c>
      <c r="D6032" s="6">
        <v>6789</v>
      </c>
      <c r="E6032" s="6">
        <v>7280</v>
      </c>
      <c r="F6032" s="6">
        <v>7379</v>
      </c>
      <c r="G6032" s="6">
        <v>6644</v>
      </c>
    </row>
    <row r="6033" spans="1:7" x14ac:dyDescent="0.2">
      <c r="A6033" s="2">
        <v>6031</v>
      </c>
      <c r="B6033" s="2">
        <f t="shared" si="94"/>
        <v>1.1807999999999998</v>
      </c>
      <c r="C6033" s="13">
        <v>255</v>
      </c>
      <c r="D6033" s="6">
        <v>1533</v>
      </c>
      <c r="E6033" s="6">
        <v>2252</v>
      </c>
      <c r="F6033" s="6">
        <v>1515</v>
      </c>
      <c r="G6033" s="6">
        <v>349</v>
      </c>
    </row>
    <row r="6034" spans="1:7" x14ac:dyDescent="0.2">
      <c r="A6034" s="2">
        <v>6032</v>
      </c>
      <c r="B6034" s="2">
        <f t="shared" si="94"/>
        <v>20.315200000000001</v>
      </c>
      <c r="C6034" s="13">
        <v>20046</v>
      </c>
      <c r="D6034" s="6">
        <v>18778</v>
      </c>
      <c r="E6034" s="6">
        <v>20319</v>
      </c>
      <c r="F6034" s="6">
        <v>18493</v>
      </c>
      <c r="G6034" s="6">
        <v>23940</v>
      </c>
    </row>
    <row r="6035" spans="1:7" x14ac:dyDescent="0.2">
      <c r="A6035" s="2">
        <v>6033</v>
      </c>
      <c r="B6035" s="2">
        <f t="shared" si="94"/>
        <v>20.667000000000002</v>
      </c>
      <c r="C6035" s="13">
        <v>19712</v>
      </c>
      <c r="D6035" s="6">
        <v>20079</v>
      </c>
      <c r="E6035" s="6">
        <v>20022</v>
      </c>
      <c r="F6035" s="6">
        <v>18519</v>
      </c>
      <c r="G6035" s="6">
        <v>25003</v>
      </c>
    </row>
    <row r="6036" spans="1:7" x14ac:dyDescent="0.2">
      <c r="A6036" s="2">
        <v>6034</v>
      </c>
      <c r="B6036" s="2">
        <f t="shared" si="94"/>
        <v>15.8316</v>
      </c>
      <c r="C6036" s="13">
        <v>18192</v>
      </c>
      <c r="D6036" s="6">
        <v>13966</v>
      </c>
      <c r="E6036" s="6">
        <v>16920</v>
      </c>
      <c r="F6036" s="6">
        <v>13427</v>
      </c>
      <c r="G6036" s="6">
        <v>16653</v>
      </c>
    </row>
    <row r="6037" spans="1:7" x14ac:dyDescent="0.2">
      <c r="A6037" s="2">
        <v>6035</v>
      </c>
      <c r="B6037" s="2">
        <f t="shared" si="94"/>
        <v>10.0532</v>
      </c>
      <c r="C6037" s="13">
        <v>13920</v>
      </c>
      <c r="D6037" s="6">
        <v>7701</v>
      </c>
      <c r="E6037" s="6">
        <v>8674</v>
      </c>
      <c r="F6037" s="6">
        <v>9777</v>
      </c>
      <c r="G6037" s="6">
        <v>10194</v>
      </c>
    </row>
    <row r="6038" spans="1:7" x14ac:dyDescent="0.2">
      <c r="A6038" s="2">
        <v>6036</v>
      </c>
      <c r="B6038" s="2">
        <f t="shared" si="94"/>
        <v>13.8758</v>
      </c>
      <c r="C6038" s="13">
        <v>18381</v>
      </c>
      <c r="D6038" s="6">
        <v>10166</v>
      </c>
      <c r="E6038" s="6">
        <v>11977</v>
      </c>
      <c r="F6038" s="6">
        <v>16148</v>
      </c>
      <c r="G6038" s="6">
        <v>12707</v>
      </c>
    </row>
    <row r="6039" spans="1:7" x14ac:dyDescent="0.2">
      <c r="A6039" s="2">
        <v>6037</v>
      </c>
      <c r="B6039" s="2">
        <f t="shared" si="94"/>
        <v>8.0649999999999995</v>
      </c>
      <c r="C6039" s="13">
        <v>8647</v>
      </c>
      <c r="D6039" s="6">
        <v>8428</v>
      </c>
      <c r="E6039" s="6">
        <v>6061</v>
      </c>
      <c r="F6039" s="6">
        <v>6905</v>
      </c>
      <c r="G6039" s="6">
        <v>10284</v>
      </c>
    </row>
    <row r="6040" spans="1:7" x14ac:dyDescent="0.2">
      <c r="A6040" s="2">
        <v>6038</v>
      </c>
      <c r="B6040" s="2">
        <f t="shared" si="94"/>
        <v>17.610799999999998</v>
      </c>
      <c r="C6040" s="13">
        <v>17841</v>
      </c>
      <c r="D6040" s="6">
        <v>16334</v>
      </c>
      <c r="E6040" s="6">
        <v>16732</v>
      </c>
      <c r="F6040" s="6">
        <v>21389</v>
      </c>
      <c r="G6040" s="6">
        <v>15758</v>
      </c>
    </row>
    <row r="6041" spans="1:7" x14ac:dyDescent="0.2">
      <c r="A6041" s="2">
        <v>6039</v>
      </c>
      <c r="B6041" s="2">
        <f t="shared" si="94"/>
        <v>12.1302</v>
      </c>
      <c r="C6041" s="13">
        <v>11130</v>
      </c>
      <c r="D6041" s="6">
        <v>9717</v>
      </c>
      <c r="E6041" s="6">
        <v>12421</v>
      </c>
      <c r="F6041" s="6">
        <v>13229</v>
      </c>
      <c r="G6041" s="6">
        <v>14154</v>
      </c>
    </row>
    <row r="6042" spans="1:7" x14ac:dyDescent="0.2">
      <c r="A6042" s="2">
        <v>6040</v>
      </c>
      <c r="B6042" s="2">
        <f t="shared" si="94"/>
        <v>10.62</v>
      </c>
      <c r="C6042" s="13">
        <v>10567</v>
      </c>
      <c r="D6042" s="6">
        <v>9360</v>
      </c>
      <c r="E6042" s="6">
        <v>10981</v>
      </c>
      <c r="F6042" s="6">
        <v>9013</v>
      </c>
      <c r="G6042" s="6">
        <v>13179</v>
      </c>
    </row>
    <row r="6043" spans="1:7" x14ac:dyDescent="0.2">
      <c r="A6043" s="2">
        <v>6041</v>
      </c>
      <c r="B6043" s="2">
        <f t="shared" si="94"/>
        <v>11.3284</v>
      </c>
      <c r="C6043" s="13">
        <v>8600</v>
      </c>
      <c r="D6043" s="6">
        <v>12483</v>
      </c>
      <c r="E6043" s="6">
        <v>13453</v>
      </c>
      <c r="F6043" s="6">
        <v>8754</v>
      </c>
      <c r="G6043" s="6">
        <v>13352</v>
      </c>
    </row>
    <row r="6044" spans="1:7" x14ac:dyDescent="0.2">
      <c r="A6044" s="2">
        <v>6042</v>
      </c>
      <c r="B6044" s="2">
        <f t="shared" si="94"/>
        <v>20.4346</v>
      </c>
      <c r="C6044" s="13">
        <v>14748</v>
      </c>
      <c r="D6044" s="6">
        <v>24140</v>
      </c>
      <c r="E6044" s="6">
        <v>22303</v>
      </c>
      <c r="F6044" s="6">
        <v>16944</v>
      </c>
      <c r="G6044" s="6">
        <v>24038</v>
      </c>
    </row>
    <row r="6045" spans="1:7" x14ac:dyDescent="0.2">
      <c r="A6045" s="2">
        <v>6043</v>
      </c>
      <c r="B6045" s="2">
        <f t="shared" si="94"/>
        <v>16.434999999999999</v>
      </c>
      <c r="C6045" s="13">
        <v>12671</v>
      </c>
      <c r="D6045" s="6">
        <v>17953</v>
      </c>
      <c r="E6045" s="6">
        <v>19151</v>
      </c>
      <c r="F6045" s="6">
        <v>12415</v>
      </c>
      <c r="G6045" s="6">
        <v>19985</v>
      </c>
    </row>
    <row r="6046" spans="1:7" x14ac:dyDescent="0.2">
      <c r="A6046" s="2">
        <v>6044</v>
      </c>
      <c r="B6046" s="2">
        <f t="shared" si="94"/>
        <v>2.7628000000000004</v>
      </c>
      <c r="C6046" s="13">
        <v>3370</v>
      </c>
      <c r="D6046" s="6">
        <v>3013</v>
      </c>
      <c r="E6046" s="6">
        <v>3025</v>
      </c>
      <c r="F6046" s="6">
        <v>1966</v>
      </c>
      <c r="G6046" s="6">
        <v>2440</v>
      </c>
    </row>
    <row r="6047" spans="1:7" x14ac:dyDescent="0.2">
      <c r="A6047" s="2">
        <v>6045</v>
      </c>
      <c r="B6047" s="2">
        <f t="shared" si="94"/>
        <v>14.578799999999999</v>
      </c>
      <c r="C6047" s="13">
        <v>10975</v>
      </c>
      <c r="D6047" s="6">
        <v>14822</v>
      </c>
      <c r="E6047" s="6">
        <v>16783</v>
      </c>
      <c r="F6047" s="6">
        <v>12603</v>
      </c>
      <c r="G6047" s="6">
        <v>17711</v>
      </c>
    </row>
    <row r="6048" spans="1:7" x14ac:dyDescent="0.2">
      <c r="A6048" s="2">
        <v>6046</v>
      </c>
      <c r="B6048" s="2">
        <f t="shared" si="94"/>
        <v>18.201599999999999</v>
      </c>
      <c r="C6048" s="13">
        <v>13667</v>
      </c>
      <c r="D6048" s="6">
        <v>19935</v>
      </c>
      <c r="E6048" s="6">
        <v>18498</v>
      </c>
      <c r="F6048" s="6">
        <v>16982</v>
      </c>
      <c r="G6048" s="6">
        <v>21926</v>
      </c>
    </row>
    <row r="6049" spans="1:7" x14ac:dyDescent="0.2">
      <c r="A6049" s="2">
        <v>6047</v>
      </c>
      <c r="B6049" s="2">
        <f t="shared" si="94"/>
        <v>2.4058000000000002</v>
      </c>
      <c r="C6049" s="13">
        <v>2036</v>
      </c>
      <c r="D6049" s="6">
        <v>2885</v>
      </c>
      <c r="E6049" s="6">
        <v>2129</v>
      </c>
      <c r="F6049" s="6">
        <v>3037</v>
      </c>
      <c r="G6049" s="6">
        <v>1942</v>
      </c>
    </row>
    <row r="6050" spans="1:7" x14ac:dyDescent="0.2">
      <c r="A6050" s="2">
        <v>6048</v>
      </c>
      <c r="B6050" s="2">
        <f t="shared" si="94"/>
        <v>13.156000000000001</v>
      </c>
      <c r="C6050" s="13">
        <v>11132</v>
      </c>
      <c r="D6050" s="6">
        <v>9824</v>
      </c>
      <c r="E6050" s="6">
        <v>13850</v>
      </c>
      <c r="F6050" s="6">
        <v>15063</v>
      </c>
      <c r="G6050" s="6">
        <v>15911</v>
      </c>
    </row>
    <row r="6051" spans="1:7" x14ac:dyDescent="0.2">
      <c r="A6051" s="2">
        <v>6049</v>
      </c>
      <c r="B6051" s="2">
        <f t="shared" si="94"/>
        <v>1.0404</v>
      </c>
      <c r="C6051" s="13">
        <v>2527</v>
      </c>
      <c r="D6051" s="6">
        <v>311</v>
      </c>
      <c r="E6051" s="6">
        <v>800</v>
      </c>
      <c r="F6051" s="6">
        <v>533</v>
      </c>
      <c r="G6051" s="6">
        <v>1031</v>
      </c>
    </row>
    <row r="6052" spans="1:7" x14ac:dyDescent="0.2">
      <c r="A6052" s="2">
        <v>6050</v>
      </c>
      <c r="B6052" s="2">
        <f t="shared" si="94"/>
        <v>2.7545999999999999</v>
      </c>
      <c r="C6052" s="13">
        <v>3872</v>
      </c>
      <c r="D6052" s="6">
        <v>2783</v>
      </c>
      <c r="E6052" s="6">
        <v>1730</v>
      </c>
      <c r="F6052" s="6">
        <v>2999</v>
      </c>
      <c r="G6052" s="6">
        <v>2389</v>
      </c>
    </row>
    <row r="6053" spans="1:7" x14ac:dyDescent="0.2">
      <c r="A6053" s="2">
        <v>6051</v>
      </c>
      <c r="B6053" s="2">
        <f t="shared" si="94"/>
        <v>11.718999999999999</v>
      </c>
      <c r="C6053" s="13">
        <v>14651</v>
      </c>
      <c r="D6053" s="6">
        <v>8631</v>
      </c>
      <c r="E6053" s="6">
        <v>12546</v>
      </c>
      <c r="F6053" s="6">
        <v>10017</v>
      </c>
      <c r="G6053" s="6">
        <v>12750</v>
      </c>
    </row>
    <row r="6054" spans="1:7" x14ac:dyDescent="0.2">
      <c r="A6054" s="2">
        <v>6052</v>
      </c>
      <c r="B6054" s="2">
        <f t="shared" si="94"/>
        <v>14.4818</v>
      </c>
      <c r="C6054" s="13">
        <v>13651</v>
      </c>
      <c r="D6054" s="6">
        <v>15522</v>
      </c>
      <c r="E6054" s="6">
        <v>14663</v>
      </c>
      <c r="F6054" s="6">
        <v>10977</v>
      </c>
      <c r="G6054" s="6">
        <v>17596</v>
      </c>
    </row>
    <row r="6055" spans="1:7" x14ac:dyDescent="0.2">
      <c r="A6055" s="2">
        <v>6053</v>
      </c>
      <c r="B6055" s="2">
        <f t="shared" si="94"/>
        <v>2.3974000000000002</v>
      </c>
      <c r="C6055" s="13">
        <v>2996</v>
      </c>
      <c r="D6055" s="6">
        <v>3087</v>
      </c>
      <c r="E6055" s="6">
        <v>3032</v>
      </c>
      <c r="F6055" s="6">
        <v>2347</v>
      </c>
      <c r="G6055" s="6">
        <v>525</v>
      </c>
    </row>
    <row r="6056" spans="1:7" x14ac:dyDescent="0.2">
      <c r="A6056" s="2">
        <v>6054</v>
      </c>
      <c r="B6056" s="2">
        <f t="shared" si="94"/>
        <v>20.2684</v>
      </c>
      <c r="C6056" s="13">
        <v>16489</v>
      </c>
      <c r="D6056" s="6">
        <v>19912</v>
      </c>
      <c r="E6056" s="6">
        <v>26323</v>
      </c>
      <c r="F6056" s="6">
        <v>13408</v>
      </c>
      <c r="G6056" s="6">
        <v>25210</v>
      </c>
    </row>
    <row r="6057" spans="1:7" x14ac:dyDescent="0.2">
      <c r="A6057" s="2">
        <v>6055</v>
      </c>
      <c r="B6057" s="2">
        <f t="shared" si="94"/>
        <v>21.642400000000002</v>
      </c>
      <c r="C6057" s="13">
        <v>18770</v>
      </c>
      <c r="D6057" s="6">
        <v>23213</v>
      </c>
      <c r="E6057" s="6">
        <v>24879</v>
      </c>
      <c r="F6057" s="6">
        <v>14759</v>
      </c>
      <c r="G6057" s="6">
        <v>26591</v>
      </c>
    </row>
    <row r="6058" spans="1:7" x14ac:dyDescent="0.2">
      <c r="A6058" s="2">
        <v>6056</v>
      </c>
      <c r="B6058" s="2">
        <f t="shared" si="94"/>
        <v>22.6968</v>
      </c>
      <c r="C6058" s="13">
        <v>18448</v>
      </c>
      <c r="D6058" s="6">
        <v>24272</v>
      </c>
      <c r="E6058" s="6">
        <v>27969</v>
      </c>
      <c r="F6058" s="6">
        <v>15044</v>
      </c>
      <c r="G6058" s="6">
        <v>27751</v>
      </c>
    </row>
    <row r="6059" spans="1:7" x14ac:dyDescent="0.2">
      <c r="A6059" s="2">
        <v>6057</v>
      </c>
      <c r="B6059" s="2">
        <f t="shared" si="94"/>
        <v>11.933200000000001</v>
      </c>
      <c r="C6059" s="13">
        <v>12337</v>
      </c>
      <c r="D6059" s="6">
        <v>13551</v>
      </c>
      <c r="E6059" s="6">
        <v>10717</v>
      </c>
      <c r="F6059" s="6">
        <v>8811</v>
      </c>
      <c r="G6059" s="6">
        <v>14250</v>
      </c>
    </row>
    <row r="6060" spans="1:7" x14ac:dyDescent="0.2">
      <c r="A6060" s="2">
        <v>6058</v>
      </c>
      <c r="B6060" s="2">
        <f t="shared" si="94"/>
        <v>10.775799999999998</v>
      </c>
      <c r="C6060" s="13">
        <v>13487</v>
      </c>
      <c r="D6060" s="6">
        <v>12557</v>
      </c>
      <c r="E6060" s="6">
        <v>9571</v>
      </c>
      <c r="F6060" s="6">
        <v>9975</v>
      </c>
      <c r="G6060" s="6">
        <v>8289</v>
      </c>
    </row>
    <row r="6061" spans="1:7" x14ac:dyDescent="0.2">
      <c r="A6061" s="2">
        <v>6059</v>
      </c>
      <c r="B6061" s="2">
        <f t="shared" si="94"/>
        <v>7.2018000000000004</v>
      </c>
      <c r="C6061" s="13">
        <v>6300</v>
      </c>
      <c r="D6061" s="6">
        <v>8568</v>
      </c>
      <c r="E6061" s="6">
        <v>7778</v>
      </c>
      <c r="F6061" s="6">
        <v>8267</v>
      </c>
      <c r="G6061" s="6">
        <v>5096</v>
      </c>
    </row>
    <row r="6062" spans="1:7" x14ac:dyDescent="0.2">
      <c r="A6062" s="2">
        <v>6060</v>
      </c>
      <c r="B6062" s="2">
        <f t="shared" si="94"/>
        <v>0.43119999999999997</v>
      </c>
      <c r="C6062" s="13">
        <v>130</v>
      </c>
      <c r="D6062" s="6">
        <v>618</v>
      </c>
      <c r="E6062" s="6">
        <v>391</v>
      </c>
      <c r="F6062" s="6">
        <v>151</v>
      </c>
      <c r="G6062" s="6">
        <v>866</v>
      </c>
    </row>
    <row r="6063" spans="1:7" x14ac:dyDescent="0.2">
      <c r="A6063" s="2">
        <v>6061</v>
      </c>
      <c r="B6063" s="2">
        <f t="shared" si="94"/>
        <v>16.368400000000001</v>
      </c>
      <c r="C6063" s="13">
        <v>15211</v>
      </c>
      <c r="D6063" s="6">
        <v>21415</v>
      </c>
      <c r="E6063" s="6">
        <v>15702</v>
      </c>
      <c r="F6063" s="6">
        <v>14640</v>
      </c>
      <c r="G6063" s="6">
        <v>14874</v>
      </c>
    </row>
    <row r="6064" spans="1:7" x14ac:dyDescent="0.2">
      <c r="A6064" s="2">
        <v>6062</v>
      </c>
      <c r="B6064" s="2">
        <f t="shared" si="94"/>
        <v>13.9398</v>
      </c>
      <c r="C6064" s="13">
        <v>13146</v>
      </c>
      <c r="D6064" s="6">
        <v>15654</v>
      </c>
      <c r="E6064" s="6">
        <v>15800</v>
      </c>
      <c r="F6064" s="6">
        <v>12764</v>
      </c>
      <c r="G6064" s="6">
        <v>12335</v>
      </c>
    </row>
    <row r="6065" spans="1:7" x14ac:dyDescent="0.2">
      <c r="A6065" s="2">
        <v>6063</v>
      </c>
      <c r="B6065" s="2">
        <f t="shared" si="94"/>
        <v>6.7393999999999998</v>
      </c>
      <c r="C6065" s="13">
        <v>6765</v>
      </c>
      <c r="D6065" s="6">
        <v>8289</v>
      </c>
      <c r="E6065" s="6">
        <v>5997</v>
      </c>
      <c r="F6065" s="6">
        <v>7740</v>
      </c>
      <c r="G6065" s="6">
        <v>4906</v>
      </c>
    </row>
    <row r="6066" spans="1:7" x14ac:dyDescent="0.2">
      <c r="A6066" s="2">
        <v>6064</v>
      </c>
      <c r="B6066" s="2">
        <f t="shared" si="94"/>
        <v>14.647</v>
      </c>
      <c r="C6066" s="13">
        <v>12754</v>
      </c>
      <c r="D6066" s="6">
        <v>18777</v>
      </c>
      <c r="E6066" s="6">
        <v>14997</v>
      </c>
      <c r="F6066" s="6">
        <v>12443</v>
      </c>
      <c r="G6066" s="6">
        <v>14264</v>
      </c>
    </row>
    <row r="6067" spans="1:7" x14ac:dyDescent="0.2">
      <c r="A6067" s="2">
        <v>6065</v>
      </c>
      <c r="B6067" s="2">
        <f t="shared" si="94"/>
        <v>11.667</v>
      </c>
      <c r="C6067" s="13">
        <v>10353</v>
      </c>
      <c r="D6067" s="6">
        <v>14621</v>
      </c>
      <c r="E6067" s="6">
        <v>12281</v>
      </c>
      <c r="F6067" s="6">
        <v>8592</v>
      </c>
      <c r="G6067" s="6">
        <v>12488</v>
      </c>
    </row>
    <row r="6068" spans="1:7" x14ac:dyDescent="0.2">
      <c r="A6068" s="2">
        <v>6066</v>
      </c>
      <c r="B6068" s="2">
        <f t="shared" si="94"/>
        <v>2.0287999999999999</v>
      </c>
      <c r="C6068" s="13">
        <v>1332</v>
      </c>
      <c r="D6068" s="6">
        <v>2976</v>
      </c>
      <c r="E6068" s="6">
        <v>2811</v>
      </c>
      <c r="F6068" s="6">
        <v>2256</v>
      </c>
      <c r="G6068" s="6">
        <v>769</v>
      </c>
    </row>
    <row r="6069" spans="1:7" x14ac:dyDescent="0.2">
      <c r="A6069" s="2">
        <v>6067</v>
      </c>
      <c r="B6069" s="2">
        <f t="shared" si="94"/>
        <v>4.6916000000000002</v>
      </c>
      <c r="C6069" s="13">
        <v>4115</v>
      </c>
      <c r="D6069" s="6">
        <v>5235</v>
      </c>
      <c r="E6069" s="6">
        <v>5595</v>
      </c>
      <c r="F6069" s="6">
        <v>4390</v>
      </c>
      <c r="G6069" s="6">
        <v>4123</v>
      </c>
    </row>
    <row r="6070" spans="1:7" x14ac:dyDescent="0.2">
      <c r="A6070" s="2">
        <v>6068</v>
      </c>
      <c r="B6070" s="2">
        <f t="shared" si="94"/>
        <v>3.6886000000000001</v>
      </c>
      <c r="C6070" s="13">
        <v>4495</v>
      </c>
      <c r="D6070" s="6">
        <v>4372</v>
      </c>
      <c r="E6070" s="6">
        <v>2995</v>
      </c>
      <c r="F6070" s="6">
        <v>4530</v>
      </c>
      <c r="G6070" s="6">
        <v>2051</v>
      </c>
    </row>
    <row r="6071" spans="1:7" x14ac:dyDescent="0.2">
      <c r="A6071" s="2">
        <v>6069</v>
      </c>
      <c r="B6071" s="2">
        <f t="shared" si="94"/>
        <v>16.096399999999999</v>
      </c>
      <c r="C6071" s="13">
        <v>13857</v>
      </c>
      <c r="D6071" s="6">
        <v>15632</v>
      </c>
      <c r="E6071" s="6">
        <v>19412</v>
      </c>
      <c r="F6071" s="6">
        <v>17014</v>
      </c>
      <c r="G6071" s="6">
        <v>14567</v>
      </c>
    </row>
    <row r="6072" spans="1:7" x14ac:dyDescent="0.2">
      <c r="A6072" s="2">
        <v>6070</v>
      </c>
      <c r="B6072" s="2">
        <f t="shared" si="94"/>
        <v>22.348599999999998</v>
      </c>
      <c r="C6072" s="13">
        <v>18433</v>
      </c>
      <c r="D6072" s="6">
        <v>27031</v>
      </c>
      <c r="E6072" s="6">
        <v>19334</v>
      </c>
      <c r="F6072" s="6">
        <v>23531</v>
      </c>
      <c r="G6072" s="6">
        <v>23414</v>
      </c>
    </row>
    <row r="6073" spans="1:7" x14ac:dyDescent="0.2">
      <c r="A6073" s="2">
        <v>6071</v>
      </c>
      <c r="B6073" s="2">
        <f t="shared" si="94"/>
        <v>15.7202</v>
      </c>
      <c r="C6073" s="13">
        <v>14785</v>
      </c>
      <c r="D6073" s="6">
        <v>16832</v>
      </c>
      <c r="E6073" s="6">
        <v>14017</v>
      </c>
      <c r="F6073" s="6">
        <v>16367</v>
      </c>
      <c r="G6073" s="6">
        <v>16600</v>
      </c>
    </row>
    <row r="6074" spans="1:7" x14ac:dyDescent="0.2">
      <c r="A6074" s="2">
        <v>6072</v>
      </c>
      <c r="B6074" s="2">
        <f t="shared" si="94"/>
        <v>20.847999999999999</v>
      </c>
      <c r="C6074" s="13">
        <v>17125</v>
      </c>
      <c r="D6074" s="6">
        <v>25432</v>
      </c>
      <c r="E6074" s="6">
        <v>19407</v>
      </c>
      <c r="F6074" s="6">
        <v>20931</v>
      </c>
      <c r="G6074" s="6">
        <v>21345</v>
      </c>
    </row>
    <row r="6075" spans="1:7" x14ac:dyDescent="0.2">
      <c r="A6075" s="2">
        <v>6073</v>
      </c>
      <c r="B6075" s="2">
        <f t="shared" si="94"/>
        <v>13.149799999999999</v>
      </c>
      <c r="C6075" s="13">
        <v>12025</v>
      </c>
      <c r="D6075" s="6">
        <v>15623</v>
      </c>
      <c r="E6075" s="6">
        <v>16668</v>
      </c>
      <c r="F6075" s="6">
        <v>11432</v>
      </c>
      <c r="G6075" s="6">
        <v>10001</v>
      </c>
    </row>
    <row r="6076" spans="1:7" x14ac:dyDescent="0.2">
      <c r="A6076" s="2">
        <v>6074</v>
      </c>
      <c r="B6076" s="2">
        <f t="shared" si="94"/>
        <v>7.1341999999999999</v>
      </c>
      <c r="C6076" s="13">
        <v>6346</v>
      </c>
      <c r="D6076" s="6">
        <v>7641</v>
      </c>
      <c r="E6076" s="6">
        <v>7236</v>
      </c>
      <c r="F6076" s="6">
        <v>6612</v>
      </c>
      <c r="G6076" s="6">
        <v>7836</v>
      </c>
    </row>
    <row r="6077" spans="1:7" x14ac:dyDescent="0.2">
      <c r="A6077" s="2">
        <v>6075</v>
      </c>
      <c r="B6077" s="2">
        <f t="shared" si="94"/>
        <v>16.062999999999999</v>
      </c>
      <c r="C6077" s="13">
        <v>14631</v>
      </c>
      <c r="D6077" s="6">
        <v>18954</v>
      </c>
      <c r="E6077" s="6">
        <v>15277</v>
      </c>
      <c r="F6077" s="6">
        <v>13135</v>
      </c>
      <c r="G6077" s="6">
        <v>18318</v>
      </c>
    </row>
    <row r="6078" spans="1:7" x14ac:dyDescent="0.2">
      <c r="A6078" s="2">
        <v>6076</v>
      </c>
      <c r="B6078" s="2">
        <f t="shared" si="94"/>
        <v>0.75979999999999992</v>
      </c>
      <c r="C6078" s="13">
        <v>205</v>
      </c>
      <c r="D6078" s="6">
        <v>1199</v>
      </c>
      <c r="E6078" s="6">
        <v>768</v>
      </c>
      <c r="F6078" s="6">
        <v>1265</v>
      </c>
      <c r="G6078" s="6">
        <v>362</v>
      </c>
    </row>
    <row r="6079" spans="1:7" x14ac:dyDescent="0.2">
      <c r="A6079" s="2">
        <v>6077</v>
      </c>
      <c r="B6079" s="2">
        <f t="shared" si="94"/>
        <v>14.952399999999999</v>
      </c>
      <c r="C6079" s="13">
        <v>13039</v>
      </c>
      <c r="D6079" s="6">
        <v>21002</v>
      </c>
      <c r="E6079" s="6">
        <v>15456</v>
      </c>
      <c r="F6079" s="6">
        <v>10430</v>
      </c>
      <c r="G6079" s="6">
        <v>14835</v>
      </c>
    </row>
    <row r="6080" spans="1:7" x14ac:dyDescent="0.2">
      <c r="A6080" s="2">
        <v>6078</v>
      </c>
      <c r="B6080" s="2">
        <f t="shared" si="94"/>
        <v>14.202</v>
      </c>
      <c r="C6080" s="13">
        <v>10716</v>
      </c>
      <c r="D6080" s="6">
        <v>21774</v>
      </c>
      <c r="E6080" s="6">
        <v>15118</v>
      </c>
      <c r="F6080" s="6">
        <v>9554</v>
      </c>
      <c r="G6080" s="6">
        <v>13848</v>
      </c>
    </row>
    <row r="6081" spans="1:7" x14ac:dyDescent="0.2">
      <c r="A6081" s="2">
        <v>6079</v>
      </c>
      <c r="B6081" s="2">
        <f t="shared" si="94"/>
        <v>19.6584</v>
      </c>
      <c r="C6081" s="13">
        <v>14791</v>
      </c>
      <c r="D6081" s="6">
        <v>24192</v>
      </c>
      <c r="E6081" s="6">
        <v>19082</v>
      </c>
      <c r="F6081" s="6">
        <v>14193</v>
      </c>
      <c r="G6081" s="6">
        <v>26034</v>
      </c>
    </row>
    <row r="6082" spans="1:7" x14ac:dyDescent="0.2">
      <c r="A6082" s="2">
        <v>6080</v>
      </c>
      <c r="B6082" s="2">
        <f t="shared" si="94"/>
        <v>20.488599999999998</v>
      </c>
      <c r="C6082" s="13">
        <v>13893</v>
      </c>
      <c r="D6082" s="6">
        <v>24031</v>
      </c>
      <c r="E6082" s="6">
        <v>19904</v>
      </c>
      <c r="F6082" s="6">
        <v>15307</v>
      </c>
      <c r="G6082" s="6">
        <v>29308</v>
      </c>
    </row>
    <row r="6083" spans="1:7" x14ac:dyDescent="0.2">
      <c r="A6083" s="2">
        <v>6081</v>
      </c>
      <c r="B6083" s="2">
        <f t="shared" ref="B6083:B6146" si="95">AVERAGE(C6083:V6083)/1000</f>
        <v>23.543800000000001</v>
      </c>
      <c r="C6083" s="13">
        <v>25967</v>
      </c>
      <c r="D6083" s="6">
        <v>25790</v>
      </c>
      <c r="E6083" s="6">
        <v>18547</v>
      </c>
      <c r="F6083" s="6">
        <v>22606</v>
      </c>
      <c r="G6083" s="6">
        <v>24809</v>
      </c>
    </row>
    <row r="6084" spans="1:7" x14ac:dyDescent="0.2">
      <c r="A6084" s="2">
        <v>6082</v>
      </c>
      <c r="B6084" s="2">
        <f t="shared" si="95"/>
        <v>13.7066</v>
      </c>
      <c r="C6084" s="13">
        <v>12930</v>
      </c>
      <c r="D6084" s="6">
        <v>19194</v>
      </c>
      <c r="E6084" s="6">
        <v>11590</v>
      </c>
      <c r="F6084" s="6">
        <v>9145</v>
      </c>
      <c r="G6084" s="6">
        <v>15674</v>
      </c>
    </row>
    <row r="6085" spans="1:7" x14ac:dyDescent="0.2">
      <c r="A6085" s="2">
        <v>6083</v>
      </c>
      <c r="B6085" s="2">
        <f t="shared" si="95"/>
        <v>22.194800000000001</v>
      </c>
      <c r="C6085" s="13">
        <v>26395</v>
      </c>
      <c r="D6085" s="6">
        <v>28881</v>
      </c>
      <c r="E6085" s="6">
        <v>19157</v>
      </c>
      <c r="F6085" s="6">
        <v>15211</v>
      </c>
      <c r="G6085" s="6">
        <v>21330</v>
      </c>
    </row>
    <row r="6086" spans="1:7" x14ac:dyDescent="0.2">
      <c r="A6086" s="2">
        <v>6084</v>
      </c>
      <c r="B6086" s="2">
        <f t="shared" si="95"/>
        <v>22.9468</v>
      </c>
      <c r="C6086" s="13">
        <v>24123</v>
      </c>
      <c r="D6086" s="6">
        <v>25387</v>
      </c>
      <c r="E6086" s="6">
        <v>17044</v>
      </c>
      <c r="F6086" s="6">
        <v>19404</v>
      </c>
      <c r="G6086" s="6">
        <v>28776</v>
      </c>
    </row>
    <row r="6087" spans="1:7" x14ac:dyDescent="0.2">
      <c r="A6087" s="2">
        <v>6085</v>
      </c>
      <c r="B6087" s="2">
        <f t="shared" si="95"/>
        <v>8.5579999999999998</v>
      </c>
      <c r="C6087" s="13">
        <v>9426</v>
      </c>
      <c r="D6087" s="6">
        <v>11287</v>
      </c>
      <c r="E6087" s="6">
        <v>7532</v>
      </c>
      <c r="F6087" s="6">
        <v>7167</v>
      </c>
      <c r="G6087" s="6">
        <v>7378</v>
      </c>
    </row>
    <row r="6088" spans="1:7" x14ac:dyDescent="0.2">
      <c r="A6088" s="2">
        <v>6086</v>
      </c>
      <c r="B6088" s="2">
        <f t="shared" si="95"/>
        <v>6.2069999999999999</v>
      </c>
      <c r="C6088" s="13">
        <v>6577</v>
      </c>
      <c r="D6088" s="6">
        <v>5180</v>
      </c>
      <c r="E6088" s="6">
        <v>7100</v>
      </c>
      <c r="F6088" s="6">
        <v>6359</v>
      </c>
      <c r="G6088" s="6">
        <v>5819</v>
      </c>
    </row>
    <row r="6089" spans="1:7" x14ac:dyDescent="0.2">
      <c r="A6089" s="2">
        <v>6087</v>
      </c>
      <c r="B6089" s="2">
        <f t="shared" si="95"/>
        <v>1.6674</v>
      </c>
      <c r="C6089" s="13">
        <v>507</v>
      </c>
      <c r="D6089" s="6">
        <v>2407</v>
      </c>
      <c r="E6089" s="6">
        <v>2083</v>
      </c>
      <c r="F6089" s="6">
        <v>3047</v>
      </c>
      <c r="G6089" s="6">
        <v>293</v>
      </c>
    </row>
    <row r="6090" spans="1:7" x14ac:dyDescent="0.2">
      <c r="A6090" s="2">
        <v>6088</v>
      </c>
      <c r="B6090" s="2">
        <f t="shared" si="95"/>
        <v>15.669600000000001</v>
      </c>
      <c r="C6090" s="13">
        <v>16334</v>
      </c>
      <c r="D6090" s="6">
        <v>22594</v>
      </c>
      <c r="E6090" s="6">
        <v>11340</v>
      </c>
      <c r="F6090" s="6">
        <v>14588</v>
      </c>
      <c r="G6090" s="6">
        <v>13492</v>
      </c>
    </row>
    <row r="6091" spans="1:7" x14ac:dyDescent="0.2">
      <c r="A6091" s="2">
        <v>6089</v>
      </c>
      <c r="B6091" s="2">
        <f t="shared" si="95"/>
        <v>19.511400000000002</v>
      </c>
      <c r="C6091" s="13">
        <v>17550</v>
      </c>
      <c r="D6091" s="6">
        <v>29136</v>
      </c>
      <c r="E6091" s="6">
        <v>18821</v>
      </c>
      <c r="F6091" s="6">
        <v>16111</v>
      </c>
      <c r="G6091" s="6">
        <v>15939</v>
      </c>
    </row>
    <row r="6092" spans="1:7" x14ac:dyDescent="0.2">
      <c r="A6092" s="2">
        <v>6090</v>
      </c>
      <c r="B6092" s="2">
        <f t="shared" si="95"/>
        <v>0.43680000000000002</v>
      </c>
      <c r="C6092" s="13">
        <v>246</v>
      </c>
      <c r="D6092" s="6">
        <v>1197</v>
      </c>
      <c r="E6092" s="6">
        <v>289</v>
      </c>
      <c r="F6092" s="6">
        <v>242</v>
      </c>
      <c r="G6092" s="6">
        <v>210</v>
      </c>
    </row>
    <row r="6093" spans="1:7" x14ac:dyDescent="0.2">
      <c r="A6093" s="2">
        <v>6091</v>
      </c>
      <c r="B6093" s="2">
        <f t="shared" si="95"/>
        <v>19.78</v>
      </c>
      <c r="C6093" s="13">
        <v>20772</v>
      </c>
      <c r="D6093" s="6">
        <v>27487</v>
      </c>
      <c r="E6093" s="6">
        <v>15800</v>
      </c>
      <c r="F6093" s="6">
        <v>14433</v>
      </c>
      <c r="G6093" s="6">
        <v>20408</v>
      </c>
    </row>
    <row r="6094" spans="1:7" x14ac:dyDescent="0.2">
      <c r="A6094" s="2">
        <v>6092</v>
      </c>
      <c r="B6094" s="2">
        <f t="shared" si="95"/>
        <v>15.114600000000001</v>
      </c>
      <c r="C6094" s="13">
        <v>12352</v>
      </c>
      <c r="D6094" s="6">
        <v>14647</v>
      </c>
      <c r="E6094" s="6">
        <v>17907</v>
      </c>
      <c r="F6094" s="6">
        <v>16658</v>
      </c>
      <c r="G6094" s="6">
        <v>14009</v>
      </c>
    </row>
    <row r="6095" spans="1:7" x14ac:dyDescent="0.2">
      <c r="A6095" s="2">
        <v>6093</v>
      </c>
      <c r="B6095" s="2">
        <f t="shared" si="95"/>
        <v>2.4026000000000001</v>
      </c>
      <c r="C6095" s="13">
        <v>889</v>
      </c>
      <c r="D6095" s="6">
        <v>3193</v>
      </c>
      <c r="E6095" s="6">
        <v>894</v>
      </c>
      <c r="F6095" s="6">
        <v>3464</v>
      </c>
      <c r="G6095" s="6">
        <v>3573</v>
      </c>
    </row>
    <row r="6096" spans="1:7" x14ac:dyDescent="0.2">
      <c r="A6096" s="2">
        <v>6094</v>
      </c>
      <c r="B6096" s="2">
        <f t="shared" si="95"/>
        <v>20.224</v>
      </c>
      <c r="C6096" s="13">
        <v>20599</v>
      </c>
      <c r="D6096" s="6">
        <v>26564</v>
      </c>
      <c r="E6096" s="6">
        <v>19137</v>
      </c>
      <c r="F6096" s="6">
        <v>17778</v>
      </c>
      <c r="G6096" s="6">
        <v>17042</v>
      </c>
    </row>
    <row r="6097" spans="1:7" x14ac:dyDescent="0.2">
      <c r="A6097" s="2">
        <v>6095</v>
      </c>
      <c r="B6097" s="2">
        <f t="shared" si="95"/>
        <v>24.904</v>
      </c>
      <c r="C6097" s="13">
        <v>26335</v>
      </c>
      <c r="D6097" s="6">
        <v>30888</v>
      </c>
      <c r="E6097" s="6">
        <v>28985</v>
      </c>
      <c r="F6097" s="6">
        <v>18936</v>
      </c>
      <c r="G6097" s="6">
        <v>19376</v>
      </c>
    </row>
    <row r="6098" spans="1:7" x14ac:dyDescent="0.2">
      <c r="A6098" s="2">
        <v>6096</v>
      </c>
      <c r="B6098" s="2">
        <f t="shared" si="95"/>
        <v>18.091000000000001</v>
      </c>
      <c r="C6098" s="13">
        <v>18452</v>
      </c>
      <c r="D6098" s="6">
        <v>26927</v>
      </c>
      <c r="E6098" s="6">
        <v>16334</v>
      </c>
      <c r="F6098" s="6">
        <v>16321</v>
      </c>
      <c r="G6098" s="6">
        <v>12421</v>
      </c>
    </row>
    <row r="6099" spans="1:7" x14ac:dyDescent="0.2">
      <c r="A6099" s="2">
        <v>6097</v>
      </c>
      <c r="B6099" s="2">
        <f t="shared" si="95"/>
        <v>16.218</v>
      </c>
      <c r="C6099" s="13">
        <v>18380</v>
      </c>
      <c r="D6099" s="6">
        <v>17958</v>
      </c>
      <c r="E6099" s="6">
        <v>19637</v>
      </c>
      <c r="F6099" s="6">
        <v>14285</v>
      </c>
      <c r="G6099" s="6">
        <v>10830</v>
      </c>
    </row>
    <row r="6100" spans="1:7" x14ac:dyDescent="0.2">
      <c r="A6100" s="2">
        <v>6098</v>
      </c>
      <c r="B6100" s="2">
        <f t="shared" si="95"/>
        <v>17.802400000000002</v>
      </c>
      <c r="C6100" s="13">
        <v>17548</v>
      </c>
      <c r="D6100" s="6">
        <v>15390</v>
      </c>
      <c r="E6100" s="6">
        <v>23000</v>
      </c>
      <c r="F6100" s="6">
        <v>19416</v>
      </c>
      <c r="G6100" s="6">
        <v>13658</v>
      </c>
    </row>
    <row r="6101" spans="1:7" x14ac:dyDescent="0.2">
      <c r="A6101" s="2">
        <v>6099</v>
      </c>
      <c r="B6101" s="2">
        <f t="shared" si="95"/>
        <v>26.44</v>
      </c>
      <c r="C6101" s="13">
        <v>24284</v>
      </c>
      <c r="D6101" s="6">
        <v>39853</v>
      </c>
      <c r="E6101" s="6">
        <v>27966</v>
      </c>
      <c r="F6101" s="6">
        <v>20761</v>
      </c>
      <c r="G6101" s="6">
        <v>19336</v>
      </c>
    </row>
    <row r="6102" spans="1:7" x14ac:dyDescent="0.2">
      <c r="A6102" s="2">
        <v>6100</v>
      </c>
      <c r="B6102" s="2">
        <f t="shared" si="95"/>
        <v>25.187000000000001</v>
      </c>
      <c r="C6102" s="13">
        <v>22641</v>
      </c>
      <c r="D6102" s="6">
        <v>39909</v>
      </c>
      <c r="E6102" s="6">
        <v>28218</v>
      </c>
      <c r="F6102" s="6">
        <v>19817</v>
      </c>
      <c r="G6102" s="6">
        <v>15350</v>
      </c>
    </row>
    <row r="6103" spans="1:7" x14ac:dyDescent="0.2">
      <c r="A6103" s="2">
        <v>6101</v>
      </c>
      <c r="B6103" s="2">
        <f t="shared" si="95"/>
        <v>22.6248</v>
      </c>
      <c r="C6103" s="13">
        <v>21835</v>
      </c>
      <c r="D6103" s="6">
        <v>26582</v>
      </c>
      <c r="E6103" s="6">
        <v>25745</v>
      </c>
      <c r="F6103" s="6">
        <v>21426</v>
      </c>
      <c r="G6103" s="6">
        <v>17536</v>
      </c>
    </row>
    <row r="6104" spans="1:7" x14ac:dyDescent="0.2">
      <c r="A6104" s="2">
        <v>6102</v>
      </c>
      <c r="B6104" s="2">
        <f t="shared" si="95"/>
        <v>7.1083999999999996</v>
      </c>
      <c r="C6104" s="13">
        <v>6864</v>
      </c>
      <c r="D6104" s="6">
        <v>6125</v>
      </c>
      <c r="E6104" s="6">
        <v>8519</v>
      </c>
      <c r="F6104" s="6">
        <v>7376</v>
      </c>
      <c r="G6104" s="6">
        <v>6658</v>
      </c>
    </row>
    <row r="6105" spans="1:7" x14ac:dyDescent="0.2">
      <c r="A6105" s="2">
        <v>6103</v>
      </c>
      <c r="B6105" s="2">
        <f t="shared" si="95"/>
        <v>0.91559999999999997</v>
      </c>
      <c r="C6105" s="13">
        <v>308</v>
      </c>
      <c r="D6105" s="6">
        <v>509</v>
      </c>
      <c r="E6105" s="6">
        <v>563</v>
      </c>
      <c r="F6105" s="6">
        <v>1987</v>
      </c>
      <c r="G6105" s="6">
        <v>1211</v>
      </c>
    </row>
    <row r="6106" spans="1:7" x14ac:dyDescent="0.2">
      <c r="A6106" s="2">
        <v>6104</v>
      </c>
      <c r="B6106" s="2">
        <f t="shared" si="95"/>
        <v>14.595799999999999</v>
      </c>
      <c r="C6106" s="13">
        <v>16389</v>
      </c>
      <c r="D6106" s="6">
        <v>19805</v>
      </c>
      <c r="E6106" s="6">
        <v>13617</v>
      </c>
      <c r="F6106" s="6">
        <v>10136</v>
      </c>
      <c r="G6106" s="6">
        <v>13032</v>
      </c>
    </row>
    <row r="6107" spans="1:7" x14ac:dyDescent="0.2">
      <c r="A6107" s="2">
        <v>6105</v>
      </c>
      <c r="B6107" s="2">
        <f t="shared" si="95"/>
        <v>16.473200000000002</v>
      </c>
      <c r="C6107" s="13">
        <v>14218</v>
      </c>
      <c r="D6107" s="6">
        <v>25300</v>
      </c>
      <c r="E6107" s="6">
        <v>13125</v>
      </c>
      <c r="F6107" s="6">
        <v>14886</v>
      </c>
      <c r="G6107" s="6">
        <v>14837</v>
      </c>
    </row>
    <row r="6108" spans="1:7" x14ac:dyDescent="0.2">
      <c r="A6108" s="2">
        <v>6106</v>
      </c>
      <c r="B6108" s="2">
        <f t="shared" si="95"/>
        <v>16.715199999999999</v>
      </c>
      <c r="C6108" s="13">
        <v>17637</v>
      </c>
      <c r="D6108" s="6">
        <v>23660</v>
      </c>
      <c r="E6108" s="6">
        <v>12037</v>
      </c>
      <c r="F6108" s="6">
        <v>15632</v>
      </c>
      <c r="G6108" s="6">
        <v>14610</v>
      </c>
    </row>
    <row r="6109" spans="1:7" x14ac:dyDescent="0.2">
      <c r="A6109" s="2">
        <v>6107</v>
      </c>
      <c r="B6109" s="2">
        <f t="shared" si="95"/>
        <v>3.7611999999999997</v>
      </c>
      <c r="C6109" s="13">
        <v>2984</v>
      </c>
      <c r="D6109" s="6">
        <v>3560</v>
      </c>
      <c r="E6109" s="6">
        <v>2468</v>
      </c>
      <c r="F6109" s="6">
        <v>4716</v>
      </c>
      <c r="G6109" s="6">
        <v>5078</v>
      </c>
    </row>
    <row r="6110" spans="1:7" x14ac:dyDescent="0.2">
      <c r="A6110" s="2">
        <v>6108</v>
      </c>
      <c r="B6110" s="2">
        <f t="shared" si="95"/>
        <v>19.644599999999997</v>
      </c>
      <c r="C6110" s="13">
        <v>15084</v>
      </c>
      <c r="D6110" s="6">
        <v>27426</v>
      </c>
      <c r="E6110" s="6">
        <v>19422</v>
      </c>
      <c r="F6110" s="6">
        <v>20426</v>
      </c>
      <c r="G6110" s="6">
        <v>15865</v>
      </c>
    </row>
    <row r="6111" spans="1:7" x14ac:dyDescent="0.2">
      <c r="A6111" s="2">
        <v>6109</v>
      </c>
      <c r="B6111" s="2">
        <f t="shared" si="95"/>
        <v>19.352400000000003</v>
      </c>
      <c r="C6111" s="13">
        <v>17354</v>
      </c>
      <c r="D6111" s="6">
        <v>25464</v>
      </c>
      <c r="E6111" s="6">
        <v>20573</v>
      </c>
      <c r="F6111" s="6">
        <v>18456</v>
      </c>
      <c r="G6111" s="6">
        <v>14915</v>
      </c>
    </row>
    <row r="6112" spans="1:7" x14ac:dyDescent="0.2">
      <c r="A6112" s="2">
        <v>6110</v>
      </c>
      <c r="B6112" s="2">
        <f t="shared" si="95"/>
        <v>15.522200000000002</v>
      </c>
      <c r="C6112" s="13">
        <v>11668</v>
      </c>
      <c r="D6112" s="6">
        <v>23872</v>
      </c>
      <c r="E6112" s="6">
        <v>14469</v>
      </c>
      <c r="F6112" s="6">
        <v>16132</v>
      </c>
      <c r="G6112" s="6">
        <v>11470</v>
      </c>
    </row>
    <row r="6113" spans="1:7" x14ac:dyDescent="0.2">
      <c r="A6113" s="2">
        <v>6111</v>
      </c>
      <c r="B6113" s="2">
        <f t="shared" si="95"/>
        <v>14.4176</v>
      </c>
      <c r="C6113" s="13">
        <v>14609</v>
      </c>
      <c r="D6113" s="6">
        <v>23115</v>
      </c>
      <c r="E6113" s="6">
        <v>8841</v>
      </c>
      <c r="F6113" s="6">
        <v>12339</v>
      </c>
      <c r="G6113" s="6">
        <v>13184</v>
      </c>
    </row>
    <row r="6114" spans="1:7" x14ac:dyDescent="0.2">
      <c r="A6114" s="2">
        <v>6112</v>
      </c>
      <c r="B6114" s="2">
        <f t="shared" si="95"/>
        <v>11.2966</v>
      </c>
      <c r="C6114" s="13">
        <v>8532</v>
      </c>
      <c r="D6114" s="6">
        <v>18405</v>
      </c>
      <c r="E6114" s="6">
        <v>7100</v>
      </c>
      <c r="F6114" s="6">
        <v>12371</v>
      </c>
      <c r="G6114" s="6">
        <v>10075</v>
      </c>
    </row>
    <row r="6115" spans="1:7" x14ac:dyDescent="0.2">
      <c r="A6115" s="2">
        <v>6113</v>
      </c>
      <c r="B6115" s="2">
        <f t="shared" si="95"/>
        <v>18.1934</v>
      </c>
      <c r="C6115" s="13">
        <v>12927</v>
      </c>
      <c r="D6115" s="6">
        <v>27897</v>
      </c>
      <c r="E6115" s="6">
        <v>12866</v>
      </c>
      <c r="F6115" s="6">
        <v>20764</v>
      </c>
      <c r="G6115" s="6">
        <v>16513</v>
      </c>
    </row>
    <row r="6116" spans="1:7" x14ac:dyDescent="0.2">
      <c r="A6116" s="2">
        <v>6114</v>
      </c>
      <c r="B6116" s="2">
        <f t="shared" si="95"/>
        <v>2.2176</v>
      </c>
      <c r="C6116" s="13">
        <v>1258</v>
      </c>
      <c r="D6116" s="6">
        <v>1854</v>
      </c>
      <c r="E6116" s="6">
        <v>1945</v>
      </c>
      <c r="F6116" s="6">
        <v>2769</v>
      </c>
      <c r="G6116" s="6">
        <v>3262</v>
      </c>
    </row>
    <row r="6117" spans="1:7" x14ac:dyDescent="0.2">
      <c r="A6117" s="2">
        <v>6115</v>
      </c>
      <c r="B6117" s="2">
        <f t="shared" si="95"/>
        <v>6.8608000000000002</v>
      </c>
      <c r="C6117" s="13">
        <v>6690</v>
      </c>
      <c r="D6117" s="6">
        <v>7419</v>
      </c>
      <c r="E6117" s="6">
        <v>7429</v>
      </c>
      <c r="F6117" s="6">
        <v>6366</v>
      </c>
      <c r="G6117" s="6">
        <v>6400</v>
      </c>
    </row>
    <row r="6118" spans="1:7" x14ac:dyDescent="0.2">
      <c r="A6118" s="2">
        <v>6116</v>
      </c>
      <c r="B6118" s="2">
        <f t="shared" si="95"/>
        <v>20.000400000000003</v>
      </c>
      <c r="C6118" s="13">
        <v>18204</v>
      </c>
      <c r="D6118" s="6">
        <v>29499</v>
      </c>
      <c r="E6118" s="6">
        <v>18753</v>
      </c>
      <c r="F6118" s="6">
        <v>20606</v>
      </c>
      <c r="G6118" s="6">
        <v>12940</v>
      </c>
    </row>
    <row r="6119" spans="1:7" x14ac:dyDescent="0.2">
      <c r="A6119" s="2">
        <v>6117</v>
      </c>
      <c r="B6119" s="2">
        <f t="shared" si="95"/>
        <v>23.395599999999998</v>
      </c>
      <c r="C6119" s="13">
        <v>19146</v>
      </c>
      <c r="D6119" s="6">
        <v>27673</v>
      </c>
      <c r="E6119" s="6">
        <v>23685</v>
      </c>
      <c r="F6119" s="6">
        <v>17913</v>
      </c>
      <c r="G6119" s="6">
        <v>28561</v>
      </c>
    </row>
    <row r="6120" spans="1:7" x14ac:dyDescent="0.2">
      <c r="A6120" s="2">
        <v>6118</v>
      </c>
      <c r="B6120" s="2">
        <f t="shared" si="95"/>
        <v>23.3964</v>
      </c>
      <c r="C6120" s="13">
        <v>18584</v>
      </c>
      <c r="D6120" s="6">
        <v>30843</v>
      </c>
      <c r="E6120" s="6">
        <v>17354</v>
      </c>
      <c r="F6120" s="6">
        <v>19325</v>
      </c>
      <c r="G6120" s="6">
        <v>30876</v>
      </c>
    </row>
    <row r="6121" spans="1:7" x14ac:dyDescent="0.2">
      <c r="A6121" s="2">
        <v>6119</v>
      </c>
      <c r="B6121" s="2">
        <f t="shared" si="95"/>
        <v>23.483799999999999</v>
      </c>
      <c r="C6121" s="13">
        <v>15406</v>
      </c>
      <c r="D6121" s="6">
        <v>28654</v>
      </c>
      <c r="E6121" s="6">
        <v>24220</v>
      </c>
      <c r="F6121" s="6">
        <v>27253</v>
      </c>
      <c r="G6121" s="6">
        <v>21886</v>
      </c>
    </row>
    <row r="6122" spans="1:7" x14ac:dyDescent="0.2">
      <c r="A6122" s="2">
        <v>6120</v>
      </c>
      <c r="B6122" s="2">
        <f t="shared" si="95"/>
        <v>27.500599999999999</v>
      </c>
      <c r="C6122" s="13">
        <v>17960</v>
      </c>
      <c r="D6122" s="6">
        <v>36726</v>
      </c>
      <c r="E6122" s="6">
        <v>19377</v>
      </c>
      <c r="F6122" s="6">
        <v>27683</v>
      </c>
      <c r="G6122" s="6">
        <v>35757</v>
      </c>
    </row>
    <row r="6123" spans="1:7" x14ac:dyDescent="0.2">
      <c r="A6123" s="2">
        <v>6121</v>
      </c>
      <c r="B6123" s="2">
        <f t="shared" si="95"/>
        <v>31.700599999999998</v>
      </c>
      <c r="C6123" s="13">
        <v>25348</v>
      </c>
      <c r="D6123" s="6">
        <v>36517</v>
      </c>
      <c r="E6123" s="6">
        <v>31819</v>
      </c>
      <c r="F6123" s="6">
        <v>28736</v>
      </c>
      <c r="G6123" s="6">
        <v>36083</v>
      </c>
    </row>
    <row r="6124" spans="1:7" x14ac:dyDescent="0.2">
      <c r="A6124" s="2">
        <v>6122</v>
      </c>
      <c r="B6124" s="2">
        <f t="shared" si="95"/>
        <v>23.479800000000001</v>
      </c>
      <c r="C6124" s="13">
        <v>20268</v>
      </c>
      <c r="D6124" s="6">
        <v>35306</v>
      </c>
      <c r="E6124" s="6">
        <v>20291</v>
      </c>
      <c r="F6124" s="6">
        <v>28056</v>
      </c>
      <c r="G6124" s="6">
        <v>13478</v>
      </c>
    </row>
    <row r="6125" spans="1:7" x14ac:dyDescent="0.2">
      <c r="A6125" s="2">
        <v>6123</v>
      </c>
      <c r="B6125" s="2">
        <f t="shared" si="95"/>
        <v>11.441600000000001</v>
      </c>
      <c r="C6125" s="13">
        <v>12886</v>
      </c>
      <c r="D6125" s="6">
        <v>16902</v>
      </c>
      <c r="E6125" s="6">
        <v>12604</v>
      </c>
      <c r="F6125" s="6">
        <v>7247</v>
      </c>
      <c r="G6125" s="6">
        <v>7569</v>
      </c>
    </row>
    <row r="6126" spans="1:7" x14ac:dyDescent="0.2">
      <c r="A6126" s="2">
        <v>6124</v>
      </c>
      <c r="B6126" s="2">
        <f t="shared" si="95"/>
        <v>25.892799999999998</v>
      </c>
      <c r="C6126" s="13">
        <v>24448</v>
      </c>
      <c r="D6126" s="6">
        <v>36424</v>
      </c>
      <c r="E6126" s="6">
        <v>32210</v>
      </c>
      <c r="F6126" s="6">
        <v>22328</v>
      </c>
      <c r="G6126" s="6">
        <v>14054</v>
      </c>
    </row>
    <row r="6127" spans="1:7" x14ac:dyDescent="0.2">
      <c r="A6127" s="2">
        <v>6125</v>
      </c>
      <c r="B6127" s="2">
        <f t="shared" si="95"/>
        <v>7.4936000000000007</v>
      </c>
      <c r="C6127" s="13">
        <v>6789</v>
      </c>
      <c r="D6127" s="6">
        <v>7207</v>
      </c>
      <c r="E6127" s="6">
        <v>8593</v>
      </c>
      <c r="F6127" s="6">
        <v>7949</v>
      </c>
      <c r="G6127" s="6">
        <v>6930</v>
      </c>
    </row>
    <row r="6128" spans="1:7" x14ac:dyDescent="0.2">
      <c r="A6128" s="2">
        <v>6126</v>
      </c>
      <c r="B6128" s="2">
        <f t="shared" si="95"/>
        <v>16.1692</v>
      </c>
      <c r="C6128" s="13">
        <v>14367</v>
      </c>
      <c r="D6128" s="6">
        <v>20341</v>
      </c>
      <c r="E6128" s="6">
        <v>16571</v>
      </c>
      <c r="F6128" s="6">
        <v>16175</v>
      </c>
      <c r="G6128" s="6">
        <v>13392</v>
      </c>
    </row>
    <row r="6129" spans="1:7" x14ac:dyDescent="0.2">
      <c r="A6129" s="2">
        <v>6127</v>
      </c>
      <c r="B6129" s="2">
        <f t="shared" si="95"/>
        <v>16.162600000000001</v>
      </c>
      <c r="C6129" s="13">
        <v>14731</v>
      </c>
      <c r="D6129" s="6">
        <v>18444</v>
      </c>
      <c r="E6129" s="6">
        <v>17570</v>
      </c>
      <c r="F6129" s="6">
        <v>15331</v>
      </c>
      <c r="G6129" s="6">
        <v>14737</v>
      </c>
    </row>
    <row r="6130" spans="1:7" x14ac:dyDescent="0.2">
      <c r="A6130" s="2">
        <v>6128</v>
      </c>
      <c r="B6130" s="2">
        <f t="shared" si="95"/>
        <v>15.532</v>
      </c>
      <c r="C6130" s="13">
        <v>15502</v>
      </c>
      <c r="D6130" s="6">
        <v>19375</v>
      </c>
      <c r="E6130" s="6">
        <v>14696</v>
      </c>
      <c r="F6130" s="6">
        <v>15734</v>
      </c>
      <c r="G6130" s="6">
        <v>12353</v>
      </c>
    </row>
    <row r="6131" spans="1:7" x14ac:dyDescent="0.2">
      <c r="A6131" s="2">
        <v>6129</v>
      </c>
      <c r="B6131" s="2">
        <f t="shared" si="95"/>
        <v>25.321999999999999</v>
      </c>
      <c r="C6131" s="13">
        <v>18465</v>
      </c>
      <c r="D6131" s="6">
        <v>35422</v>
      </c>
      <c r="E6131" s="6">
        <v>28912</v>
      </c>
      <c r="F6131" s="6">
        <v>26167</v>
      </c>
      <c r="G6131" s="6">
        <v>17644</v>
      </c>
    </row>
    <row r="6132" spans="1:7" x14ac:dyDescent="0.2">
      <c r="A6132" s="2">
        <v>6130</v>
      </c>
      <c r="B6132" s="2">
        <f t="shared" si="95"/>
        <v>24.236799999999999</v>
      </c>
      <c r="C6132" s="13">
        <v>19994</v>
      </c>
      <c r="D6132" s="6">
        <v>27170</v>
      </c>
      <c r="E6132" s="6">
        <v>29157</v>
      </c>
      <c r="F6132" s="6">
        <v>26513</v>
      </c>
      <c r="G6132" s="6">
        <v>18350</v>
      </c>
    </row>
    <row r="6133" spans="1:7" x14ac:dyDescent="0.2">
      <c r="A6133" s="2">
        <v>6131</v>
      </c>
      <c r="B6133" s="2">
        <f t="shared" si="95"/>
        <v>15.8756</v>
      </c>
      <c r="C6133" s="13">
        <v>14820</v>
      </c>
      <c r="D6133" s="6">
        <v>15173</v>
      </c>
      <c r="E6133" s="6">
        <v>14503</v>
      </c>
      <c r="F6133" s="6">
        <v>17621</v>
      </c>
      <c r="G6133" s="6">
        <v>17261</v>
      </c>
    </row>
    <row r="6134" spans="1:7" x14ac:dyDescent="0.2">
      <c r="A6134" s="2">
        <v>6132</v>
      </c>
      <c r="B6134" s="2">
        <f t="shared" si="95"/>
        <v>15.2638</v>
      </c>
      <c r="C6134" s="13">
        <v>12758</v>
      </c>
      <c r="D6134" s="6">
        <v>14000</v>
      </c>
      <c r="E6134" s="6">
        <v>15972</v>
      </c>
      <c r="F6134" s="6">
        <v>21688</v>
      </c>
      <c r="G6134" s="6">
        <v>11901</v>
      </c>
    </row>
    <row r="6135" spans="1:7" x14ac:dyDescent="0.2">
      <c r="A6135" s="2">
        <v>6133</v>
      </c>
      <c r="B6135" s="2">
        <f t="shared" si="95"/>
        <v>16.823400000000003</v>
      </c>
      <c r="C6135" s="13">
        <v>11495</v>
      </c>
      <c r="D6135" s="6">
        <v>24889</v>
      </c>
      <c r="E6135" s="6">
        <v>17403</v>
      </c>
      <c r="F6135" s="6">
        <v>16132</v>
      </c>
      <c r="G6135" s="6">
        <v>14198</v>
      </c>
    </row>
    <row r="6136" spans="1:7" x14ac:dyDescent="0.2">
      <c r="A6136" s="2">
        <v>6134</v>
      </c>
      <c r="B6136" s="2">
        <f t="shared" si="95"/>
        <v>10.8704</v>
      </c>
      <c r="C6136" s="13">
        <v>9175</v>
      </c>
      <c r="D6136" s="6">
        <v>8639</v>
      </c>
      <c r="E6136" s="6">
        <v>12765</v>
      </c>
      <c r="F6136" s="6">
        <v>11261</v>
      </c>
      <c r="G6136" s="6">
        <v>12512</v>
      </c>
    </row>
    <row r="6137" spans="1:7" x14ac:dyDescent="0.2">
      <c r="A6137" s="2">
        <v>6135</v>
      </c>
      <c r="B6137" s="2">
        <f t="shared" si="95"/>
        <v>18.572800000000001</v>
      </c>
      <c r="C6137" s="13">
        <v>12513</v>
      </c>
      <c r="D6137" s="6">
        <v>24991</v>
      </c>
      <c r="E6137" s="6">
        <v>18660</v>
      </c>
      <c r="F6137" s="6">
        <v>19420</v>
      </c>
      <c r="G6137" s="6">
        <v>17280</v>
      </c>
    </row>
    <row r="6138" spans="1:7" x14ac:dyDescent="0.2">
      <c r="A6138" s="2">
        <v>6136</v>
      </c>
      <c r="B6138" s="2">
        <f t="shared" si="95"/>
        <v>6.9912000000000001</v>
      </c>
      <c r="C6138" s="13">
        <v>6900</v>
      </c>
      <c r="D6138" s="6">
        <v>4093</v>
      </c>
      <c r="E6138" s="6">
        <v>8934</v>
      </c>
      <c r="F6138" s="6">
        <v>6972</v>
      </c>
      <c r="G6138" s="6">
        <v>8057</v>
      </c>
    </row>
    <row r="6139" spans="1:7" x14ac:dyDescent="0.2">
      <c r="A6139" s="2">
        <v>6137</v>
      </c>
      <c r="B6139" s="2">
        <f t="shared" si="95"/>
        <v>1.2782</v>
      </c>
      <c r="C6139" s="13">
        <v>1609</v>
      </c>
      <c r="D6139" s="6">
        <v>397</v>
      </c>
      <c r="E6139" s="6">
        <v>2033</v>
      </c>
      <c r="F6139" s="6">
        <v>1713</v>
      </c>
      <c r="G6139" s="6">
        <v>639</v>
      </c>
    </row>
    <row r="6140" spans="1:7" x14ac:dyDescent="0.2">
      <c r="A6140" s="2">
        <v>6138</v>
      </c>
      <c r="B6140" s="2">
        <f t="shared" si="95"/>
        <v>16.375399999999999</v>
      </c>
      <c r="C6140" s="13">
        <v>13893</v>
      </c>
      <c r="D6140" s="6">
        <v>16184</v>
      </c>
      <c r="E6140" s="6">
        <v>20390</v>
      </c>
      <c r="F6140" s="6">
        <v>16040</v>
      </c>
      <c r="G6140" s="6">
        <v>15370</v>
      </c>
    </row>
    <row r="6141" spans="1:7" x14ac:dyDescent="0.2">
      <c r="A6141" s="2">
        <v>6139</v>
      </c>
      <c r="B6141" s="2">
        <f t="shared" si="95"/>
        <v>14.170999999999999</v>
      </c>
      <c r="C6141" s="13">
        <v>12233</v>
      </c>
      <c r="D6141" s="6">
        <v>8125</v>
      </c>
      <c r="E6141" s="6">
        <v>18852</v>
      </c>
      <c r="F6141" s="6">
        <v>15335</v>
      </c>
      <c r="G6141" s="6">
        <v>16310</v>
      </c>
    </row>
    <row r="6142" spans="1:7" x14ac:dyDescent="0.2">
      <c r="A6142" s="2">
        <v>6140</v>
      </c>
      <c r="B6142" s="2">
        <f t="shared" si="95"/>
        <v>4.8533999999999997</v>
      </c>
      <c r="C6142" s="13">
        <v>6739</v>
      </c>
      <c r="D6142" s="6">
        <v>2536</v>
      </c>
      <c r="E6142" s="6">
        <v>4570</v>
      </c>
      <c r="F6142" s="6">
        <v>5720</v>
      </c>
      <c r="G6142" s="6">
        <v>4702</v>
      </c>
    </row>
    <row r="6143" spans="1:7" x14ac:dyDescent="0.2">
      <c r="A6143" s="2">
        <v>6141</v>
      </c>
      <c r="B6143" s="2">
        <f t="shared" si="95"/>
        <v>5.5998000000000001</v>
      </c>
      <c r="C6143" s="13">
        <v>6559</v>
      </c>
      <c r="D6143" s="6">
        <v>3912</v>
      </c>
      <c r="E6143" s="6">
        <v>6381</v>
      </c>
      <c r="F6143" s="6">
        <v>6358</v>
      </c>
      <c r="G6143" s="6">
        <v>4789</v>
      </c>
    </row>
    <row r="6144" spans="1:7" x14ac:dyDescent="0.2">
      <c r="A6144" s="2">
        <v>6142</v>
      </c>
      <c r="B6144" s="2">
        <f t="shared" si="95"/>
        <v>17.6938</v>
      </c>
      <c r="C6144" s="13">
        <v>18839</v>
      </c>
      <c r="D6144" s="6">
        <v>12207</v>
      </c>
      <c r="E6144" s="6">
        <v>28922</v>
      </c>
      <c r="F6144" s="6">
        <v>14260</v>
      </c>
      <c r="G6144" s="6">
        <v>14241</v>
      </c>
    </row>
    <row r="6145" spans="1:7" x14ac:dyDescent="0.2">
      <c r="A6145" s="2">
        <v>6143</v>
      </c>
      <c r="B6145" s="2">
        <f t="shared" si="95"/>
        <v>12.760399999999999</v>
      </c>
      <c r="C6145" s="13">
        <v>18987</v>
      </c>
      <c r="D6145" s="6">
        <v>4903</v>
      </c>
      <c r="E6145" s="6">
        <v>13589</v>
      </c>
      <c r="F6145" s="6">
        <v>15128</v>
      </c>
      <c r="G6145" s="6">
        <v>11195</v>
      </c>
    </row>
    <row r="6146" spans="1:7" x14ac:dyDescent="0.2">
      <c r="A6146" s="2">
        <v>6144</v>
      </c>
      <c r="B6146" s="2">
        <f t="shared" si="95"/>
        <v>21.117999999999999</v>
      </c>
      <c r="C6146" s="13">
        <v>22231</v>
      </c>
      <c r="D6146" s="6">
        <v>15228</v>
      </c>
      <c r="E6146" s="6">
        <v>29500</v>
      </c>
      <c r="F6146" s="6">
        <v>18972</v>
      </c>
      <c r="G6146" s="6">
        <v>19659</v>
      </c>
    </row>
    <row r="6147" spans="1:7" x14ac:dyDescent="0.2">
      <c r="A6147" s="2">
        <v>6145</v>
      </c>
      <c r="B6147" s="2">
        <f t="shared" ref="B6147:B6210" si="96">AVERAGE(C6147:V6147)/1000</f>
        <v>18.2898</v>
      </c>
      <c r="C6147" s="13">
        <v>21794</v>
      </c>
      <c r="D6147" s="6">
        <v>16178</v>
      </c>
      <c r="E6147" s="6">
        <v>11370</v>
      </c>
      <c r="F6147" s="6">
        <v>19996</v>
      </c>
      <c r="G6147" s="6">
        <v>22111</v>
      </c>
    </row>
    <row r="6148" spans="1:7" x14ac:dyDescent="0.2">
      <c r="A6148" s="2">
        <v>6146</v>
      </c>
      <c r="B6148" s="2">
        <f t="shared" si="96"/>
        <v>4.7548000000000004</v>
      </c>
      <c r="C6148" s="13">
        <v>6362</v>
      </c>
      <c r="D6148" s="6">
        <v>2110</v>
      </c>
      <c r="E6148" s="6">
        <v>5396</v>
      </c>
      <c r="F6148" s="6">
        <v>5138</v>
      </c>
      <c r="G6148" s="6">
        <v>4768</v>
      </c>
    </row>
    <row r="6149" spans="1:7" x14ac:dyDescent="0.2">
      <c r="A6149" s="2">
        <v>6147</v>
      </c>
      <c r="B6149" s="2">
        <f t="shared" si="96"/>
        <v>18.831199999999999</v>
      </c>
      <c r="C6149" s="13">
        <v>23311</v>
      </c>
      <c r="D6149" s="6">
        <v>13898</v>
      </c>
      <c r="E6149" s="6">
        <v>14400</v>
      </c>
      <c r="F6149" s="6">
        <v>19711</v>
      </c>
      <c r="G6149" s="6">
        <v>22836</v>
      </c>
    </row>
    <row r="6150" spans="1:7" x14ac:dyDescent="0.2">
      <c r="A6150" s="2">
        <v>6148</v>
      </c>
      <c r="B6150" s="2">
        <f t="shared" si="96"/>
        <v>11.2926</v>
      </c>
      <c r="C6150" s="13">
        <v>11526</v>
      </c>
      <c r="D6150" s="6">
        <v>10095</v>
      </c>
      <c r="E6150" s="6">
        <v>12768</v>
      </c>
      <c r="F6150" s="6">
        <v>9040</v>
      </c>
      <c r="G6150" s="6">
        <v>13034</v>
      </c>
    </row>
    <row r="6151" spans="1:7" x14ac:dyDescent="0.2">
      <c r="A6151" s="2">
        <v>6149</v>
      </c>
      <c r="B6151" s="2">
        <f t="shared" si="96"/>
        <v>18.583400000000001</v>
      </c>
      <c r="C6151" s="13">
        <v>17358</v>
      </c>
      <c r="D6151" s="6">
        <v>18811</v>
      </c>
      <c r="E6151" s="6">
        <v>19032</v>
      </c>
      <c r="F6151" s="6">
        <v>18647</v>
      </c>
      <c r="G6151" s="6">
        <v>19069</v>
      </c>
    </row>
    <row r="6152" spans="1:7" x14ac:dyDescent="0.2">
      <c r="A6152" s="2">
        <v>6150</v>
      </c>
      <c r="B6152" s="2">
        <f t="shared" si="96"/>
        <v>11.482799999999999</v>
      </c>
      <c r="C6152" s="13">
        <v>12230</v>
      </c>
      <c r="D6152" s="6">
        <v>13722</v>
      </c>
      <c r="E6152" s="6">
        <v>10476</v>
      </c>
      <c r="F6152" s="6">
        <v>10972</v>
      </c>
      <c r="G6152" s="6">
        <v>10014</v>
      </c>
    </row>
    <row r="6153" spans="1:7" x14ac:dyDescent="0.2">
      <c r="A6153" s="2">
        <v>6151</v>
      </c>
      <c r="B6153" s="2">
        <f t="shared" si="96"/>
        <v>20.618599999999997</v>
      </c>
      <c r="C6153" s="13">
        <v>19784</v>
      </c>
      <c r="D6153" s="6">
        <v>19721</v>
      </c>
      <c r="E6153" s="6">
        <v>22905</v>
      </c>
      <c r="F6153" s="6">
        <v>19847</v>
      </c>
      <c r="G6153" s="6">
        <v>20836</v>
      </c>
    </row>
    <row r="6154" spans="1:7" x14ac:dyDescent="0.2">
      <c r="A6154" s="2">
        <v>6152</v>
      </c>
      <c r="B6154" s="2">
        <f t="shared" si="96"/>
        <v>17.860799999999998</v>
      </c>
      <c r="C6154" s="13">
        <v>15564</v>
      </c>
      <c r="D6154" s="6">
        <v>17281</v>
      </c>
      <c r="E6154" s="6">
        <v>22393</v>
      </c>
      <c r="F6154" s="6">
        <v>18494</v>
      </c>
      <c r="G6154" s="6">
        <v>15572</v>
      </c>
    </row>
    <row r="6155" spans="1:7" x14ac:dyDescent="0.2">
      <c r="A6155" s="2">
        <v>6153</v>
      </c>
      <c r="B6155" s="2">
        <f t="shared" si="96"/>
        <v>7.8491999999999997</v>
      </c>
      <c r="C6155" s="13">
        <v>6235</v>
      </c>
      <c r="D6155" s="6">
        <v>7863</v>
      </c>
      <c r="E6155" s="6">
        <v>8533</v>
      </c>
      <c r="F6155" s="6">
        <v>9257</v>
      </c>
      <c r="G6155" s="6">
        <v>7358</v>
      </c>
    </row>
    <row r="6156" spans="1:7" x14ac:dyDescent="0.2">
      <c r="A6156" s="2">
        <v>6154</v>
      </c>
      <c r="B6156" s="2">
        <f t="shared" si="96"/>
        <v>8.0006000000000004</v>
      </c>
      <c r="C6156" s="13">
        <v>7907</v>
      </c>
      <c r="D6156" s="6">
        <v>8357</v>
      </c>
      <c r="E6156" s="6">
        <v>8213</v>
      </c>
      <c r="F6156" s="6">
        <v>8349</v>
      </c>
      <c r="G6156" s="6">
        <v>7177</v>
      </c>
    </row>
    <row r="6157" spans="1:7" x14ac:dyDescent="0.2">
      <c r="A6157" s="2">
        <v>6155</v>
      </c>
      <c r="B6157" s="2">
        <f t="shared" si="96"/>
        <v>0.74039999999999995</v>
      </c>
      <c r="C6157" s="13">
        <v>1207</v>
      </c>
      <c r="D6157" s="6">
        <v>182</v>
      </c>
      <c r="E6157" s="6">
        <v>181</v>
      </c>
      <c r="F6157" s="6">
        <v>1209</v>
      </c>
      <c r="G6157" s="6">
        <v>923</v>
      </c>
    </row>
    <row r="6158" spans="1:7" x14ac:dyDescent="0.2">
      <c r="A6158" s="2">
        <v>6156</v>
      </c>
      <c r="B6158" s="2">
        <f t="shared" si="96"/>
        <v>10.5616</v>
      </c>
      <c r="C6158" s="13">
        <v>11067</v>
      </c>
      <c r="D6158" s="6">
        <v>9440</v>
      </c>
      <c r="E6158" s="6">
        <v>12148</v>
      </c>
      <c r="F6158" s="6">
        <v>11438</v>
      </c>
      <c r="G6158" s="6">
        <v>8715</v>
      </c>
    </row>
    <row r="6159" spans="1:7" x14ac:dyDescent="0.2">
      <c r="A6159" s="2">
        <v>6157</v>
      </c>
      <c r="B6159" s="2">
        <f t="shared" si="96"/>
        <v>12.7872</v>
      </c>
      <c r="C6159" s="13">
        <v>12878</v>
      </c>
      <c r="D6159" s="6">
        <v>11359</v>
      </c>
      <c r="E6159" s="6">
        <v>14831</v>
      </c>
      <c r="F6159" s="6">
        <v>14248</v>
      </c>
      <c r="G6159" s="6">
        <v>10620</v>
      </c>
    </row>
    <row r="6160" spans="1:7" x14ac:dyDescent="0.2">
      <c r="A6160" s="2">
        <v>6158</v>
      </c>
      <c r="B6160" s="2">
        <f t="shared" si="96"/>
        <v>4.6836000000000002</v>
      </c>
      <c r="C6160" s="13">
        <v>3908</v>
      </c>
      <c r="D6160" s="6">
        <v>4321</v>
      </c>
      <c r="E6160" s="6">
        <v>4353</v>
      </c>
      <c r="F6160" s="6">
        <v>6896</v>
      </c>
      <c r="G6160" s="6">
        <v>3940</v>
      </c>
    </row>
    <row r="6161" spans="1:7" x14ac:dyDescent="0.2">
      <c r="A6161" s="2">
        <v>6159</v>
      </c>
      <c r="B6161" s="2">
        <f t="shared" si="96"/>
        <v>14.660600000000001</v>
      </c>
      <c r="C6161" s="13">
        <v>12407</v>
      </c>
      <c r="D6161" s="6">
        <v>12694</v>
      </c>
      <c r="E6161" s="6">
        <v>17010</v>
      </c>
      <c r="F6161" s="6">
        <v>15044</v>
      </c>
      <c r="G6161" s="6">
        <v>16148</v>
      </c>
    </row>
    <row r="6162" spans="1:7" x14ac:dyDescent="0.2">
      <c r="A6162" s="2">
        <v>6160</v>
      </c>
      <c r="B6162" s="2">
        <f t="shared" si="96"/>
        <v>20.581</v>
      </c>
      <c r="C6162" s="13">
        <v>14077</v>
      </c>
      <c r="D6162" s="6">
        <v>25650</v>
      </c>
      <c r="E6162" s="6">
        <v>23827</v>
      </c>
      <c r="F6162" s="6">
        <v>17360</v>
      </c>
      <c r="G6162" s="6">
        <v>21991</v>
      </c>
    </row>
    <row r="6163" spans="1:7" x14ac:dyDescent="0.2">
      <c r="A6163" s="2">
        <v>6161</v>
      </c>
      <c r="B6163" s="2">
        <f t="shared" si="96"/>
        <v>25.873999999999999</v>
      </c>
      <c r="C6163" s="13">
        <v>21453</v>
      </c>
      <c r="D6163" s="6">
        <v>27099</v>
      </c>
      <c r="E6163" s="6">
        <v>24481</v>
      </c>
      <c r="F6163" s="6">
        <v>24561</v>
      </c>
      <c r="G6163" s="6">
        <v>31776</v>
      </c>
    </row>
    <row r="6164" spans="1:7" x14ac:dyDescent="0.2">
      <c r="A6164" s="2">
        <v>6162</v>
      </c>
      <c r="B6164" s="2">
        <f t="shared" si="96"/>
        <v>25.295400000000001</v>
      </c>
      <c r="C6164" s="13">
        <v>18955</v>
      </c>
      <c r="D6164" s="6">
        <v>26594</v>
      </c>
      <c r="E6164" s="6">
        <v>25581</v>
      </c>
      <c r="F6164" s="6">
        <v>24981</v>
      </c>
      <c r="G6164" s="6">
        <v>30366</v>
      </c>
    </row>
    <row r="6165" spans="1:7" x14ac:dyDescent="0.2">
      <c r="A6165" s="2">
        <v>6163</v>
      </c>
      <c r="B6165" s="2">
        <f t="shared" si="96"/>
        <v>17.7258</v>
      </c>
      <c r="C6165" s="13">
        <v>15150</v>
      </c>
      <c r="D6165" s="6">
        <v>15812</v>
      </c>
      <c r="E6165" s="6">
        <v>20202</v>
      </c>
      <c r="F6165" s="6">
        <v>19195</v>
      </c>
      <c r="G6165" s="6">
        <v>18270</v>
      </c>
    </row>
    <row r="6166" spans="1:7" x14ac:dyDescent="0.2">
      <c r="A6166" s="2">
        <v>6164</v>
      </c>
      <c r="B6166" s="2">
        <f t="shared" si="96"/>
        <v>9.2463999999999995</v>
      </c>
      <c r="C6166" s="13">
        <v>9198</v>
      </c>
      <c r="D6166" s="6">
        <v>7615</v>
      </c>
      <c r="E6166" s="6">
        <v>10271</v>
      </c>
      <c r="F6166" s="6">
        <v>10606</v>
      </c>
      <c r="G6166" s="6">
        <v>8542</v>
      </c>
    </row>
    <row r="6167" spans="1:7" x14ac:dyDescent="0.2">
      <c r="A6167" s="2">
        <v>6165</v>
      </c>
      <c r="B6167" s="2">
        <f t="shared" si="96"/>
        <v>9.7620000000000005</v>
      </c>
      <c r="C6167" s="13">
        <v>10144</v>
      </c>
      <c r="D6167" s="6">
        <v>10303</v>
      </c>
      <c r="E6167" s="6">
        <v>9975</v>
      </c>
      <c r="F6167" s="6">
        <v>9887</v>
      </c>
      <c r="G6167" s="6">
        <v>8501</v>
      </c>
    </row>
    <row r="6168" spans="1:7" x14ac:dyDescent="0.2">
      <c r="A6168" s="2">
        <v>6166</v>
      </c>
      <c r="B6168" s="2">
        <f t="shared" si="96"/>
        <v>19.611000000000001</v>
      </c>
      <c r="C6168" s="13">
        <v>18014</v>
      </c>
      <c r="D6168" s="6">
        <v>19182</v>
      </c>
      <c r="E6168" s="6">
        <v>24116</v>
      </c>
      <c r="F6168" s="6">
        <v>19966</v>
      </c>
      <c r="G6168" s="6">
        <v>16777</v>
      </c>
    </row>
    <row r="6169" spans="1:7" x14ac:dyDescent="0.2">
      <c r="A6169" s="2">
        <v>6167</v>
      </c>
      <c r="B6169" s="2">
        <f t="shared" si="96"/>
        <v>16.090799999999998</v>
      </c>
      <c r="C6169" s="13">
        <v>13864</v>
      </c>
      <c r="D6169" s="6">
        <v>14432</v>
      </c>
      <c r="E6169" s="6">
        <v>20959</v>
      </c>
      <c r="F6169" s="6">
        <v>16432</v>
      </c>
      <c r="G6169" s="6">
        <v>14767</v>
      </c>
    </row>
    <row r="6170" spans="1:7" x14ac:dyDescent="0.2">
      <c r="A6170" s="2">
        <v>6168</v>
      </c>
      <c r="B6170" s="2">
        <f t="shared" si="96"/>
        <v>11.897200000000002</v>
      </c>
      <c r="C6170" s="13">
        <v>11898</v>
      </c>
      <c r="D6170" s="6">
        <v>12014</v>
      </c>
      <c r="E6170" s="6">
        <v>12576</v>
      </c>
      <c r="F6170" s="6">
        <v>9667</v>
      </c>
      <c r="G6170" s="6">
        <v>13331</v>
      </c>
    </row>
    <row r="6171" spans="1:7" x14ac:dyDescent="0.2">
      <c r="A6171" s="2">
        <v>6169</v>
      </c>
      <c r="B6171" s="2">
        <f t="shared" si="96"/>
        <v>3.0191999999999997</v>
      </c>
      <c r="C6171" s="13">
        <v>3698</v>
      </c>
      <c r="D6171" s="6">
        <v>1095</v>
      </c>
      <c r="E6171" s="6">
        <v>2950</v>
      </c>
      <c r="F6171" s="6">
        <v>3118</v>
      </c>
      <c r="G6171" s="6">
        <v>4235</v>
      </c>
    </row>
    <row r="6172" spans="1:7" x14ac:dyDescent="0.2">
      <c r="A6172" s="2">
        <v>6170</v>
      </c>
      <c r="B6172" s="2">
        <f t="shared" si="96"/>
        <v>0.02</v>
      </c>
      <c r="C6172" s="13">
        <v>17</v>
      </c>
      <c r="D6172" s="6">
        <v>16</v>
      </c>
      <c r="E6172" s="6">
        <v>33</v>
      </c>
      <c r="F6172" s="6">
        <v>18</v>
      </c>
      <c r="G6172" s="6">
        <v>16</v>
      </c>
    </row>
    <row r="6173" spans="1:7" x14ac:dyDescent="0.2">
      <c r="A6173" s="2">
        <v>6171</v>
      </c>
      <c r="B6173" s="2">
        <f t="shared" si="96"/>
        <v>22.521599999999999</v>
      </c>
      <c r="C6173" s="13">
        <v>20776</v>
      </c>
      <c r="D6173" s="6">
        <v>24589</v>
      </c>
      <c r="E6173" s="6">
        <v>23171</v>
      </c>
      <c r="F6173" s="6">
        <v>26372</v>
      </c>
      <c r="G6173" s="6">
        <v>17700</v>
      </c>
    </row>
    <row r="6174" spans="1:7" x14ac:dyDescent="0.2">
      <c r="A6174" s="2">
        <v>6172</v>
      </c>
      <c r="B6174" s="2">
        <f t="shared" si="96"/>
        <v>18.054400000000001</v>
      </c>
      <c r="C6174" s="13">
        <v>17152</v>
      </c>
      <c r="D6174" s="6">
        <v>21950</v>
      </c>
      <c r="E6174" s="6">
        <v>15682</v>
      </c>
      <c r="F6174" s="6">
        <v>21776</v>
      </c>
      <c r="G6174" s="6">
        <v>13712</v>
      </c>
    </row>
    <row r="6175" spans="1:7" x14ac:dyDescent="0.2">
      <c r="A6175" s="2">
        <v>6173</v>
      </c>
      <c r="B6175" s="2">
        <f t="shared" si="96"/>
        <v>23.512</v>
      </c>
      <c r="C6175" s="13">
        <v>22826</v>
      </c>
      <c r="D6175" s="6">
        <v>22399</v>
      </c>
      <c r="E6175" s="6">
        <v>25360</v>
      </c>
      <c r="F6175" s="6">
        <v>27934</v>
      </c>
      <c r="G6175" s="6">
        <v>19041</v>
      </c>
    </row>
    <row r="6176" spans="1:7" x14ac:dyDescent="0.2">
      <c r="A6176" s="2">
        <v>6174</v>
      </c>
      <c r="B6176" s="2">
        <f t="shared" si="96"/>
        <v>0.22919999999999999</v>
      </c>
      <c r="C6176" s="13">
        <v>62</v>
      </c>
      <c r="D6176" s="6">
        <v>274</v>
      </c>
      <c r="E6176" s="6">
        <v>65</v>
      </c>
      <c r="F6176" s="6">
        <v>75</v>
      </c>
      <c r="G6176" s="6">
        <v>670</v>
      </c>
    </row>
    <row r="6177" spans="1:7" x14ac:dyDescent="0.2">
      <c r="A6177" s="2">
        <v>6175</v>
      </c>
      <c r="B6177" s="2">
        <f t="shared" si="96"/>
        <v>19.923999999999999</v>
      </c>
      <c r="C6177" s="13">
        <v>19628</v>
      </c>
      <c r="D6177" s="6">
        <v>25433</v>
      </c>
      <c r="E6177" s="6">
        <v>20366</v>
      </c>
      <c r="F6177" s="6">
        <v>23368</v>
      </c>
      <c r="G6177" s="6">
        <v>10825</v>
      </c>
    </row>
    <row r="6178" spans="1:7" x14ac:dyDescent="0.2">
      <c r="A6178" s="2">
        <v>6176</v>
      </c>
      <c r="B6178" s="2">
        <f t="shared" si="96"/>
        <v>21.1342</v>
      </c>
      <c r="C6178" s="13">
        <v>20697</v>
      </c>
      <c r="D6178" s="6">
        <v>19449</v>
      </c>
      <c r="E6178" s="6">
        <v>21016</v>
      </c>
      <c r="F6178" s="6">
        <v>25656</v>
      </c>
      <c r="G6178" s="6">
        <v>18853</v>
      </c>
    </row>
    <row r="6179" spans="1:7" x14ac:dyDescent="0.2">
      <c r="A6179" s="2">
        <v>6177</v>
      </c>
      <c r="B6179" s="2">
        <f t="shared" si="96"/>
        <v>14.7462</v>
      </c>
      <c r="C6179" s="13">
        <v>10693</v>
      </c>
      <c r="D6179" s="6">
        <v>12532</v>
      </c>
      <c r="E6179" s="6">
        <v>16765</v>
      </c>
      <c r="F6179" s="6">
        <v>17920</v>
      </c>
      <c r="G6179" s="6">
        <v>15821</v>
      </c>
    </row>
    <row r="6180" spans="1:7" x14ac:dyDescent="0.2">
      <c r="A6180" s="2">
        <v>6178</v>
      </c>
      <c r="B6180" s="2">
        <f t="shared" si="96"/>
        <v>8.6959999999999997</v>
      </c>
      <c r="C6180" s="13">
        <v>7220</v>
      </c>
      <c r="D6180" s="6">
        <v>10007</v>
      </c>
      <c r="E6180" s="6">
        <v>7199</v>
      </c>
      <c r="F6180" s="6">
        <v>10724</v>
      </c>
      <c r="G6180" s="6">
        <v>8330</v>
      </c>
    </row>
    <row r="6181" spans="1:7" x14ac:dyDescent="0.2">
      <c r="A6181" s="2">
        <v>6179</v>
      </c>
      <c r="B6181" s="2">
        <f t="shared" si="96"/>
        <v>18.186</v>
      </c>
      <c r="C6181" s="13">
        <v>14625</v>
      </c>
      <c r="D6181" s="6">
        <v>19200</v>
      </c>
      <c r="E6181" s="6">
        <v>19006</v>
      </c>
      <c r="F6181" s="6">
        <v>23736</v>
      </c>
      <c r="G6181" s="6">
        <v>14363</v>
      </c>
    </row>
    <row r="6182" spans="1:7" x14ac:dyDescent="0.2">
      <c r="A6182" s="2">
        <v>6180</v>
      </c>
      <c r="B6182" s="2">
        <f t="shared" si="96"/>
        <v>9.1310000000000002</v>
      </c>
      <c r="C6182" s="13">
        <v>7731</v>
      </c>
      <c r="D6182" s="6">
        <v>9121</v>
      </c>
      <c r="E6182" s="6">
        <v>9802</v>
      </c>
      <c r="F6182" s="6">
        <v>10388</v>
      </c>
      <c r="G6182" s="6">
        <v>8613</v>
      </c>
    </row>
    <row r="6183" spans="1:7" x14ac:dyDescent="0.2">
      <c r="A6183" s="2">
        <v>6181</v>
      </c>
      <c r="B6183" s="2">
        <f t="shared" si="96"/>
        <v>0.92600000000000005</v>
      </c>
      <c r="C6183" s="13">
        <v>983</v>
      </c>
      <c r="D6183" s="6">
        <v>542</v>
      </c>
      <c r="E6183" s="6">
        <v>527</v>
      </c>
      <c r="F6183" s="6">
        <v>1445</v>
      </c>
      <c r="G6183" s="6">
        <v>1133</v>
      </c>
    </row>
    <row r="6184" spans="1:7" x14ac:dyDescent="0.2">
      <c r="A6184" s="2">
        <v>6182</v>
      </c>
      <c r="B6184" s="2">
        <f t="shared" si="96"/>
        <v>0.38180000000000003</v>
      </c>
      <c r="C6184" s="13">
        <v>672</v>
      </c>
      <c r="D6184" s="6">
        <v>185</v>
      </c>
      <c r="E6184" s="6">
        <v>185</v>
      </c>
      <c r="F6184" s="6">
        <v>648</v>
      </c>
      <c r="G6184" s="6">
        <v>219</v>
      </c>
    </row>
    <row r="6185" spans="1:7" x14ac:dyDescent="0.2">
      <c r="A6185" s="2">
        <v>6183</v>
      </c>
      <c r="B6185" s="2">
        <f t="shared" si="96"/>
        <v>16.7118</v>
      </c>
      <c r="C6185" s="13">
        <v>11275</v>
      </c>
      <c r="D6185" s="6">
        <v>20499</v>
      </c>
      <c r="E6185" s="6">
        <v>15752</v>
      </c>
      <c r="F6185" s="6">
        <v>20270</v>
      </c>
      <c r="G6185" s="6">
        <v>15763</v>
      </c>
    </row>
    <row r="6186" spans="1:7" x14ac:dyDescent="0.2">
      <c r="A6186" s="2">
        <v>6184</v>
      </c>
      <c r="B6186" s="2">
        <f t="shared" si="96"/>
        <v>21.6252</v>
      </c>
      <c r="C6186" s="13">
        <v>26664</v>
      </c>
      <c r="D6186" s="6">
        <v>21121</v>
      </c>
      <c r="E6186" s="6">
        <v>17527</v>
      </c>
      <c r="F6186" s="6">
        <v>23047</v>
      </c>
      <c r="G6186" s="6">
        <v>19767</v>
      </c>
    </row>
    <row r="6187" spans="1:7" x14ac:dyDescent="0.2">
      <c r="A6187" s="2">
        <v>6185</v>
      </c>
      <c r="B6187" s="2">
        <f t="shared" si="96"/>
        <v>10.226600000000001</v>
      </c>
      <c r="C6187" s="13">
        <v>9757</v>
      </c>
      <c r="D6187" s="6">
        <v>9380</v>
      </c>
      <c r="E6187" s="6">
        <v>13208</v>
      </c>
      <c r="F6187" s="6">
        <v>10123</v>
      </c>
      <c r="G6187" s="6">
        <v>8665</v>
      </c>
    </row>
    <row r="6188" spans="1:7" x14ac:dyDescent="0.2">
      <c r="A6188" s="2">
        <v>6186</v>
      </c>
      <c r="B6188" s="2">
        <f t="shared" si="96"/>
        <v>21.103200000000001</v>
      </c>
      <c r="C6188" s="13">
        <v>28764</v>
      </c>
      <c r="D6188" s="6">
        <v>14117</v>
      </c>
      <c r="E6188" s="6">
        <v>21562</v>
      </c>
      <c r="F6188" s="6">
        <v>23086</v>
      </c>
      <c r="G6188" s="6">
        <v>17987</v>
      </c>
    </row>
    <row r="6189" spans="1:7" x14ac:dyDescent="0.2">
      <c r="A6189" s="2">
        <v>6187</v>
      </c>
      <c r="B6189" s="2">
        <f t="shared" si="96"/>
        <v>19.78</v>
      </c>
      <c r="C6189" s="13">
        <v>24560</v>
      </c>
      <c r="D6189" s="6">
        <v>15745</v>
      </c>
      <c r="E6189" s="6">
        <v>19688</v>
      </c>
      <c r="F6189" s="6">
        <v>19761</v>
      </c>
      <c r="G6189" s="6">
        <v>19146</v>
      </c>
    </row>
    <row r="6190" spans="1:7" x14ac:dyDescent="0.2">
      <c r="A6190" s="2">
        <v>6188</v>
      </c>
      <c r="B6190" s="2">
        <f t="shared" si="96"/>
        <v>21.238</v>
      </c>
      <c r="C6190" s="13">
        <v>27619</v>
      </c>
      <c r="D6190" s="6">
        <v>19713</v>
      </c>
      <c r="E6190" s="6">
        <v>19740</v>
      </c>
      <c r="F6190" s="6">
        <v>19957</v>
      </c>
      <c r="G6190" s="6">
        <v>19161</v>
      </c>
    </row>
    <row r="6191" spans="1:7" x14ac:dyDescent="0.2">
      <c r="A6191" s="2">
        <v>6189</v>
      </c>
      <c r="B6191" s="2">
        <f t="shared" si="96"/>
        <v>11.161200000000001</v>
      </c>
      <c r="C6191" s="13">
        <v>8661</v>
      </c>
      <c r="D6191" s="6">
        <v>10580</v>
      </c>
      <c r="E6191" s="6">
        <v>14945</v>
      </c>
      <c r="F6191" s="6">
        <v>12739</v>
      </c>
      <c r="G6191" s="6">
        <v>8881</v>
      </c>
    </row>
    <row r="6192" spans="1:7" x14ac:dyDescent="0.2">
      <c r="A6192" s="2">
        <v>6190</v>
      </c>
      <c r="B6192" s="2">
        <f t="shared" si="96"/>
        <v>10.6942</v>
      </c>
      <c r="C6192" s="13">
        <v>8703</v>
      </c>
      <c r="D6192" s="6">
        <v>10755</v>
      </c>
      <c r="E6192" s="6">
        <v>11729</v>
      </c>
      <c r="F6192" s="6">
        <v>13331</v>
      </c>
      <c r="G6192" s="6">
        <v>8953</v>
      </c>
    </row>
    <row r="6193" spans="1:7" x14ac:dyDescent="0.2">
      <c r="A6193" s="2">
        <v>6191</v>
      </c>
      <c r="B6193" s="2">
        <f t="shared" si="96"/>
        <v>17.992799999999999</v>
      </c>
      <c r="C6193" s="13">
        <v>15127</v>
      </c>
      <c r="D6193" s="6">
        <v>19186</v>
      </c>
      <c r="E6193" s="6">
        <v>19530</v>
      </c>
      <c r="F6193" s="6">
        <v>18474</v>
      </c>
      <c r="G6193" s="6">
        <v>17647</v>
      </c>
    </row>
    <row r="6194" spans="1:7" x14ac:dyDescent="0.2">
      <c r="A6194" s="2">
        <v>6192</v>
      </c>
      <c r="B6194" s="2">
        <f t="shared" si="96"/>
        <v>7.3046000000000006</v>
      </c>
      <c r="C6194" s="13">
        <v>6536</v>
      </c>
      <c r="D6194" s="6">
        <v>4848</v>
      </c>
      <c r="E6194" s="6">
        <v>7935</v>
      </c>
      <c r="F6194" s="6">
        <v>8235</v>
      </c>
      <c r="G6194" s="6">
        <v>8969</v>
      </c>
    </row>
    <row r="6195" spans="1:7" x14ac:dyDescent="0.2">
      <c r="A6195" s="2">
        <v>6193</v>
      </c>
      <c r="B6195" s="2">
        <f t="shared" si="96"/>
        <v>14.430200000000001</v>
      </c>
      <c r="C6195" s="13">
        <v>11921</v>
      </c>
      <c r="D6195" s="6">
        <v>13879</v>
      </c>
      <c r="E6195" s="6">
        <v>14593</v>
      </c>
      <c r="F6195" s="6">
        <v>16335</v>
      </c>
      <c r="G6195" s="6">
        <v>15423</v>
      </c>
    </row>
    <row r="6196" spans="1:7" x14ac:dyDescent="0.2">
      <c r="A6196" s="2">
        <v>6194</v>
      </c>
      <c r="B6196" s="2">
        <f t="shared" si="96"/>
        <v>15.618399999999999</v>
      </c>
      <c r="C6196" s="13">
        <v>11078</v>
      </c>
      <c r="D6196" s="6">
        <v>13908</v>
      </c>
      <c r="E6196" s="6">
        <v>19048</v>
      </c>
      <c r="F6196" s="6">
        <v>15437</v>
      </c>
      <c r="G6196" s="6">
        <v>18621</v>
      </c>
    </row>
    <row r="6197" spans="1:7" x14ac:dyDescent="0.2">
      <c r="A6197" s="2">
        <v>6195</v>
      </c>
      <c r="B6197" s="2">
        <f t="shared" si="96"/>
        <v>4.8781999999999996</v>
      </c>
      <c r="C6197" s="13">
        <v>4757</v>
      </c>
      <c r="D6197" s="6">
        <v>3339</v>
      </c>
      <c r="E6197" s="6">
        <v>5515</v>
      </c>
      <c r="F6197" s="6">
        <v>6014</v>
      </c>
      <c r="G6197" s="6">
        <v>4766</v>
      </c>
    </row>
    <row r="6198" spans="1:7" x14ac:dyDescent="0.2">
      <c r="A6198" s="2">
        <v>6196</v>
      </c>
      <c r="B6198" s="2">
        <f t="shared" si="96"/>
        <v>4.4400000000000002E-2</v>
      </c>
      <c r="C6198" s="13">
        <v>44</v>
      </c>
      <c r="D6198" s="6">
        <v>38</v>
      </c>
      <c r="E6198" s="6">
        <v>41</v>
      </c>
      <c r="F6198" s="6">
        <v>47</v>
      </c>
      <c r="G6198" s="6">
        <v>52</v>
      </c>
    </row>
    <row r="6199" spans="1:7" x14ac:dyDescent="0.2">
      <c r="A6199" s="2">
        <v>6197</v>
      </c>
      <c r="B6199" s="2">
        <f t="shared" si="96"/>
        <v>12.489600000000001</v>
      </c>
      <c r="C6199" s="13">
        <v>9081</v>
      </c>
      <c r="D6199" s="6">
        <v>9738</v>
      </c>
      <c r="E6199" s="6">
        <v>15190</v>
      </c>
      <c r="F6199" s="6">
        <v>16357</v>
      </c>
      <c r="G6199" s="6">
        <v>12082</v>
      </c>
    </row>
    <row r="6200" spans="1:7" x14ac:dyDescent="0.2">
      <c r="A6200" s="2">
        <v>6198</v>
      </c>
      <c r="B6200" s="2">
        <f t="shared" si="96"/>
        <v>11.054200000000002</v>
      </c>
      <c r="C6200" s="13">
        <v>8652</v>
      </c>
      <c r="D6200" s="6">
        <v>9937</v>
      </c>
      <c r="E6200" s="6">
        <v>12409</v>
      </c>
      <c r="F6200" s="6">
        <v>12031</v>
      </c>
      <c r="G6200" s="6">
        <v>12242</v>
      </c>
    </row>
    <row r="6201" spans="1:7" x14ac:dyDescent="0.2">
      <c r="A6201" s="2">
        <v>6199</v>
      </c>
      <c r="B6201" s="2">
        <f t="shared" si="96"/>
        <v>7.1052</v>
      </c>
      <c r="C6201" s="13">
        <v>6825</v>
      </c>
      <c r="D6201" s="6">
        <v>5625</v>
      </c>
      <c r="E6201" s="6">
        <v>7810</v>
      </c>
      <c r="F6201" s="6">
        <v>7525</v>
      </c>
      <c r="G6201" s="6">
        <v>7741</v>
      </c>
    </row>
    <row r="6202" spans="1:7" x14ac:dyDescent="0.2">
      <c r="A6202" s="2">
        <v>6200</v>
      </c>
      <c r="B6202" s="2">
        <f t="shared" si="96"/>
        <v>13.0604</v>
      </c>
      <c r="C6202" s="13">
        <v>9457</v>
      </c>
      <c r="D6202" s="6">
        <v>11187</v>
      </c>
      <c r="E6202" s="6">
        <v>17952</v>
      </c>
      <c r="F6202" s="6">
        <v>14615</v>
      </c>
      <c r="G6202" s="6">
        <v>12091</v>
      </c>
    </row>
    <row r="6203" spans="1:7" x14ac:dyDescent="0.2">
      <c r="A6203" s="2">
        <v>6201</v>
      </c>
      <c r="B6203" s="2">
        <f t="shared" si="96"/>
        <v>3.6132</v>
      </c>
      <c r="C6203" s="13">
        <v>2923</v>
      </c>
      <c r="D6203" s="6">
        <v>2916</v>
      </c>
      <c r="E6203" s="6">
        <v>4753</v>
      </c>
      <c r="F6203" s="6">
        <v>3114</v>
      </c>
      <c r="G6203" s="6">
        <v>4360</v>
      </c>
    </row>
    <row r="6204" spans="1:7" x14ac:dyDescent="0.2">
      <c r="A6204" s="2">
        <v>6202</v>
      </c>
      <c r="B6204" s="2">
        <f t="shared" si="96"/>
        <v>17.8062</v>
      </c>
      <c r="C6204" s="13">
        <v>20207</v>
      </c>
      <c r="D6204" s="6">
        <v>22728</v>
      </c>
      <c r="E6204" s="6">
        <v>14717</v>
      </c>
      <c r="F6204" s="6">
        <v>14285</v>
      </c>
      <c r="G6204" s="6">
        <v>17094</v>
      </c>
    </row>
    <row r="6205" spans="1:7" x14ac:dyDescent="0.2">
      <c r="A6205" s="2">
        <v>6203</v>
      </c>
      <c r="B6205" s="2">
        <f t="shared" si="96"/>
        <v>19.512</v>
      </c>
      <c r="C6205" s="13">
        <v>23627</v>
      </c>
      <c r="D6205" s="6">
        <v>21777</v>
      </c>
      <c r="E6205" s="6">
        <v>15759</v>
      </c>
      <c r="F6205" s="6">
        <v>17546</v>
      </c>
      <c r="G6205" s="6">
        <v>18851</v>
      </c>
    </row>
    <row r="6206" spans="1:7" x14ac:dyDescent="0.2">
      <c r="A6206" s="2">
        <v>6204</v>
      </c>
      <c r="B6206" s="2">
        <f t="shared" si="96"/>
        <v>22.598200000000002</v>
      </c>
      <c r="C6206" s="13">
        <v>23444</v>
      </c>
      <c r="D6206" s="6">
        <v>20840</v>
      </c>
      <c r="E6206" s="6">
        <v>24004</v>
      </c>
      <c r="F6206" s="6">
        <v>25359</v>
      </c>
      <c r="G6206" s="6">
        <v>19344</v>
      </c>
    </row>
    <row r="6207" spans="1:7" x14ac:dyDescent="0.2">
      <c r="A6207" s="2">
        <v>6205</v>
      </c>
      <c r="B6207" s="2">
        <f t="shared" si="96"/>
        <v>23.236599999999999</v>
      </c>
      <c r="C6207" s="13">
        <v>16364</v>
      </c>
      <c r="D6207" s="6">
        <v>21704</v>
      </c>
      <c r="E6207" s="6">
        <v>25446</v>
      </c>
      <c r="F6207" s="6">
        <v>24816</v>
      </c>
      <c r="G6207" s="6">
        <v>27853</v>
      </c>
    </row>
    <row r="6208" spans="1:7" x14ac:dyDescent="0.2">
      <c r="A6208" s="2">
        <v>6206</v>
      </c>
      <c r="B6208" s="2">
        <f t="shared" si="96"/>
        <v>20.263200000000001</v>
      </c>
      <c r="C6208" s="13">
        <v>14553</v>
      </c>
      <c r="D6208" s="6">
        <v>17989</v>
      </c>
      <c r="E6208" s="6">
        <v>22168</v>
      </c>
      <c r="F6208" s="6">
        <v>14462</v>
      </c>
      <c r="G6208" s="6">
        <v>32144</v>
      </c>
    </row>
    <row r="6209" spans="1:7" x14ac:dyDescent="0.2">
      <c r="A6209" s="2">
        <v>6207</v>
      </c>
      <c r="B6209" s="2">
        <f t="shared" si="96"/>
        <v>22.5016</v>
      </c>
      <c r="C6209" s="13">
        <v>16572</v>
      </c>
      <c r="D6209" s="6">
        <v>21271</v>
      </c>
      <c r="E6209" s="6">
        <v>21716</v>
      </c>
      <c r="F6209" s="6">
        <v>22051</v>
      </c>
      <c r="G6209" s="6">
        <v>30898</v>
      </c>
    </row>
    <row r="6210" spans="1:7" x14ac:dyDescent="0.2">
      <c r="A6210" s="2">
        <v>6208</v>
      </c>
      <c r="B6210" s="2">
        <f t="shared" si="96"/>
        <v>8.4329999999999998</v>
      </c>
      <c r="C6210" s="13">
        <v>8903</v>
      </c>
      <c r="D6210" s="6">
        <v>7590</v>
      </c>
      <c r="E6210" s="6">
        <v>10346</v>
      </c>
      <c r="F6210" s="6">
        <v>7359</v>
      </c>
      <c r="G6210" s="6">
        <v>7967</v>
      </c>
    </row>
    <row r="6211" spans="1:7" x14ac:dyDescent="0.2">
      <c r="A6211" s="2">
        <v>6209</v>
      </c>
      <c r="B6211" s="2">
        <f t="shared" ref="B6211:B6274" si="97">AVERAGE(C6211:V6211)/1000</f>
        <v>16.406400000000001</v>
      </c>
      <c r="C6211" s="13">
        <v>12918</v>
      </c>
      <c r="D6211" s="6">
        <v>13720</v>
      </c>
      <c r="E6211" s="6">
        <v>25508</v>
      </c>
      <c r="F6211" s="6">
        <v>16734</v>
      </c>
      <c r="G6211" s="6">
        <v>13152</v>
      </c>
    </row>
    <row r="6212" spans="1:7" x14ac:dyDescent="0.2">
      <c r="A6212" s="2">
        <v>6210</v>
      </c>
      <c r="B6212" s="2">
        <f t="shared" si="97"/>
        <v>20.292400000000001</v>
      </c>
      <c r="C6212" s="13">
        <v>18548</v>
      </c>
      <c r="D6212" s="6">
        <v>17105</v>
      </c>
      <c r="E6212" s="6">
        <v>25742</v>
      </c>
      <c r="F6212" s="6">
        <v>19992</v>
      </c>
      <c r="G6212" s="6">
        <v>20075</v>
      </c>
    </row>
    <row r="6213" spans="1:7" x14ac:dyDescent="0.2">
      <c r="A6213" s="2">
        <v>6211</v>
      </c>
      <c r="B6213" s="2">
        <f t="shared" si="97"/>
        <v>16.7134</v>
      </c>
      <c r="C6213" s="13">
        <v>14440</v>
      </c>
      <c r="D6213" s="6">
        <v>18186</v>
      </c>
      <c r="E6213" s="6">
        <v>19559</v>
      </c>
      <c r="F6213" s="6">
        <v>18637</v>
      </c>
      <c r="G6213" s="6">
        <v>12745</v>
      </c>
    </row>
    <row r="6214" spans="1:7" x14ac:dyDescent="0.2">
      <c r="A6214" s="2">
        <v>6212</v>
      </c>
      <c r="B6214" s="2">
        <f t="shared" si="97"/>
        <v>18.270599999999998</v>
      </c>
      <c r="C6214" s="13">
        <v>14249</v>
      </c>
      <c r="D6214" s="6">
        <v>18472</v>
      </c>
      <c r="E6214" s="6">
        <v>25008</v>
      </c>
      <c r="F6214" s="6">
        <v>20144</v>
      </c>
      <c r="G6214" s="6">
        <v>13480</v>
      </c>
    </row>
    <row r="6215" spans="1:7" x14ac:dyDescent="0.2">
      <c r="A6215" s="2">
        <v>6213</v>
      </c>
      <c r="B6215" s="2">
        <f t="shared" si="97"/>
        <v>9.5307999999999993</v>
      </c>
      <c r="C6215" s="13">
        <v>6700</v>
      </c>
      <c r="D6215" s="6">
        <v>6082</v>
      </c>
      <c r="E6215" s="6">
        <v>13669</v>
      </c>
      <c r="F6215" s="6">
        <v>11229</v>
      </c>
      <c r="G6215" s="6">
        <v>9974</v>
      </c>
    </row>
    <row r="6216" spans="1:7" x14ac:dyDescent="0.2">
      <c r="A6216" s="2">
        <v>6214</v>
      </c>
      <c r="B6216" s="2">
        <f t="shared" si="97"/>
        <v>16.683799999999998</v>
      </c>
      <c r="C6216" s="13">
        <v>12996</v>
      </c>
      <c r="D6216" s="6">
        <v>13701</v>
      </c>
      <c r="E6216" s="6">
        <v>22029</v>
      </c>
      <c r="F6216" s="6">
        <v>17918</v>
      </c>
      <c r="G6216" s="6">
        <v>16775</v>
      </c>
    </row>
    <row r="6217" spans="1:7" x14ac:dyDescent="0.2">
      <c r="A6217" s="2">
        <v>6215</v>
      </c>
      <c r="B6217" s="2">
        <f t="shared" si="97"/>
        <v>18.924599999999998</v>
      </c>
      <c r="C6217" s="13">
        <v>22800</v>
      </c>
      <c r="D6217" s="6">
        <v>16045</v>
      </c>
      <c r="E6217" s="6">
        <v>14898</v>
      </c>
      <c r="F6217" s="6">
        <v>22343</v>
      </c>
      <c r="G6217" s="6">
        <v>18537</v>
      </c>
    </row>
    <row r="6218" spans="1:7" x14ac:dyDescent="0.2">
      <c r="A6218" s="2">
        <v>6216</v>
      </c>
      <c r="B6218" s="2">
        <f t="shared" si="97"/>
        <v>5.9483999999999995</v>
      </c>
      <c r="C6218" s="13">
        <v>5914</v>
      </c>
      <c r="D6218" s="6">
        <v>6605</v>
      </c>
      <c r="E6218" s="6">
        <v>7405</v>
      </c>
      <c r="F6218" s="6">
        <v>4831</v>
      </c>
      <c r="G6218" s="6">
        <v>4987</v>
      </c>
    </row>
    <row r="6219" spans="1:7" x14ac:dyDescent="0.2">
      <c r="A6219" s="2">
        <v>6217</v>
      </c>
      <c r="B6219" s="2">
        <f t="shared" si="97"/>
        <v>10.516999999999999</v>
      </c>
      <c r="C6219" s="13">
        <v>12699</v>
      </c>
      <c r="D6219" s="6">
        <v>11227</v>
      </c>
      <c r="E6219" s="6">
        <v>9377</v>
      </c>
      <c r="F6219" s="6">
        <v>8705</v>
      </c>
      <c r="G6219" s="6">
        <v>10577</v>
      </c>
    </row>
    <row r="6220" spans="1:7" x14ac:dyDescent="0.2">
      <c r="A6220" s="2">
        <v>6218</v>
      </c>
      <c r="B6220" s="2">
        <f t="shared" si="97"/>
        <v>18.531400000000001</v>
      </c>
      <c r="C6220" s="13">
        <v>23707</v>
      </c>
      <c r="D6220" s="6">
        <v>15979</v>
      </c>
      <c r="E6220" s="6">
        <v>19338</v>
      </c>
      <c r="F6220" s="6">
        <v>14986</v>
      </c>
      <c r="G6220" s="6">
        <v>18647</v>
      </c>
    </row>
    <row r="6221" spans="1:7" x14ac:dyDescent="0.2">
      <c r="A6221" s="2">
        <v>6219</v>
      </c>
      <c r="B6221" s="2">
        <f t="shared" si="97"/>
        <v>16.8474</v>
      </c>
      <c r="C6221" s="13">
        <v>19246</v>
      </c>
      <c r="D6221" s="6">
        <v>13625</v>
      </c>
      <c r="E6221" s="6">
        <v>18142</v>
      </c>
      <c r="F6221" s="6">
        <v>14044</v>
      </c>
      <c r="G6221" s="6">
        <v>19180</v>
      </c>
    </row>
    <row r="6222" spans="1:7" x14ac:dyDescent="0.2">
      <c r="A6222" s="2">
        <v>6220</v>
      </c>
      <c r="B6222" s="2">
        <f t="shared" si="97"/>
        <v>6.1713999999999993</v>
      </c>
      <c r="C6222" s="13">
        <v>5288</v>
      </c>
      <c r="D6222" s="6">
        <v>7299</v>
      </c>
      <c r="E6222" s="6">
        <v>6008</v>
      </c>
      <c r="F6222" s="6">
        <v>5060</v>
      </c>
      <c r="G6222" s="6">
        <v>7202</v>
      </c>
    </row>
    <row r="6223" spans="1:7" x14ac:dyDescent="0.2">
      <c r="A6223" s="2">
        <v>6221</v>
      </c>
      <c r="B6223" s="2">
        <f t="shared" si="97"/>
        <v>18.303000000000001</v>
      </c>
      <c r="C6223" s="13">
        <v>16504</v>
      </c>
      <c r="D6223" s="6">
        <v>13277</v>
      </c>
      <c r="E6223" s="6">
        <v>19878</v>
      </c>
      <c r="F6223" s="6">
        <v>16619</v>
      </c>
      <c r="G6223" s="6">
        <v>25237</v>
      </c>
    </row>
    <row r="6224" spans="1:7" x14ac:dyDescent="0.2">
      <c r="A6224" s="2">
        <v>6222</v>
      </c>
      <c r="B6224" s="2">
        <f t="shared" si="97"/>
        <v>9.1780000000000008</v>
      </c>
      <c r="C6224" s="13">
        <v>7697</v>
      </c>
      <c r="D6224" s="6">
        <v>7027</v>
      </c>
      <c r="E6224" s="6">
        <v>8809</v>
      </c>
      <c r="F6224" s="6">
        <v>11032</v>
      </c>
      <c r="G6224" s="6">
        <v>11325</v>
      </c>
    </row>
    <row r="6225" spans="1:7" x14ac:dyDescent="0.2">
      <c r="A6225" s="2">
        <v>6223</v>
      </c>
      <c r="B6225" s="2">
        <f t="shared" si="97"/>
        <v>11.828799999999999</v>
      </c>
      <c r="C6225" s="13">
        <v>12260</v>
      </c>
      <c r="D6225" s="6">
        <v>9568</v>
      </c>
      <c r="E6225" s="6">
        <v>11424</v>
      </c>
      <c r="F6225" s="6">
        <v>12476</v>
      </c>
      <c r="G6225" s="6">
        <v>13416</v>
      </c>
    </row>
    <row r="6226" spans="1:7" x14ac:dyDescent="0.2">
      <c r="A6226" s="2">
        <v>6224</v>
      </c>
      <c r="B6226" s="2">
        <f t="shared" si="97"/>
        <v>1.3248</v>
      </c>
      <c r="C6226" s="13">
        <v>249</v>
      </c>
      <c r="D6226" s="6">
        <v>243</v>
      </c>
      <c r="E6226" s="6">
        <v>2391</v>
      </c>
      <c r="F6226" s="6">
        <v>1709</v>
      </c>
      <c r="G6226" s="6">
        <v>2032</v>
      </c>
    </row>
    <row r="6227" spans="1:7" x14ac:dyDescent="0.2">
      <c r="A6227" s="2">
        <v>6225</v>
      </c>
      <c r="B6227" s="2">
        <f t="shared" si="97"/>
        <v>13.584200000000001</v>
      </c>
      <c r="C6227" s="13">
        <v>11605</v>
      </c>
      <c r="D6227" s="6">
        <v>9239</v>
      </c>
      <c r="E6227" s="6">
        <v>12488</v>
      </c>
      <c r="F6227" s="6">
        <v>11908</v>
      </c>
      <c r="G6227" s="6">
        <v>22681</v>
      </c>
    </row>
    <row r="6228" spans="1:7" x14ac:dyDescent="0.2">
      <c r="A6228" s="2">
        <v>6226</v>
      </c>
      <c r="B6228" s="2">
        <f t="shared" si="97"/>
        <v>12.8834</v>
      </c>
      <c r="C6228" s="13">
        <v>14067</v>
      </c>
      <c r="D6228" s="6">
        <v>13257</v>
      </c>
      <c r="E6228" s="6">
        <v>14234</v>
      </c>
      <c r="F6228" s="6">
        <v>11037</v>
      </c>
      <c r="G6228" s="6">
        <v>11822</v>
      </c>
    </row>
    <row r="6229" spans="1:7" x14ac:dyDescent="0.2">
      <c r="A6229" s="2">
        <v>6227</v>
      </c>
      <c r="B6229" s="2">
        <f t="shared" si="97"/>
        <v>18.743599999999997</v>
      </c>
      <c r="C6229" s="13">
        <v>19789</v>
      </c>
      <c r="D6229" s="6">
        <v>17094</v>
      </c>
      <c r="E6229" s="6">
        <v>21929</v>
      </c>
      <c r="F6229" s="6">
        <v>15448</v>
      </c>
      <c r="G6229" s="6">
        <v>19458</v>
      </c>
    </row>
    <row r="6230" spans="1:7" x14ac:dyDescent="0.2">
      <c r="A6230" s="2">
        <v>6228</v>
      </c>
      <c r="B6230" s="2">
        <f t="shared" si="97"/>
        <v>14.840200000000001</v>
      </c>
      <c r="C6230" s="13">
        <v>14639</v>
      </c>
      <c r="D6230" s="6">
        <v>18918</v>
      </c>
      <c r="E6230" s="6">
        <v>17333</v>
      </c>
      <c r="F6230" s="6">
        <v>11351</v>
      </c>
      <c r="G6230" s="6">
        <v>11960</v>
      </c>
    </row>
    <row r="6231" spans="1:7" x14ac:dyDescent="0.2">
      <c r="A6231" s="2">
        <v>6229</v>
      </c>
      <c r="B6231" s="2">
        <f t="shared" si="97"/>
        <v>16.485799999999998</v>
      </c>
      <c r="C6231" s="13">
        <v>18436</v>
      </c>
      <c r="D6231" s="6">
        <v>16487</v>
      </c>
      <c r="E6231" s="6">
        <v>13906</v>
      </c>
      <c r="F6231" s="6">
        <v>17582</v>
      </c>
      <c r="G6231" s="6">
        <v>16018</v>
      </c>
    </row>
    <row r="6232" spans="1:7" x14ac:dyDescent="0.2">
      <c r="A6232" s="2">
        <v>6230</v>
      </c>
      <c r="B6232" s="2">
        <f t="shared" si="97"/>
        <v>17.660799999999998</v>
      </c>
      <c r="C6232" s="13">
        <v>22420</v>
      </c>
      <c r="D6232" s="6">
        <v>18531</v>
      </c>
      <c r="E6232" s="6">
        <v>14216</v>
      </c>
      <c r="F6232" s="6">
        <v>19032</v>
      </c>
      <c r="G6232" s="6">
        <v>14105</v>
      </c>
    </row>
    <row r="6233" spans="1:7" x14ac:dyDescent="0.2">
      <c r="A6233" s="2">
        <v>6231</v>
      </c>
      <c r="B6233" s="2">
        <f t="shared" si="97"/>
        <v>12.33</v>
      </c>
      <c r="C6233" s="13">
        <v>11033</v>
      </c>
      <c r="D6233" s="6">
        <v>12799</v>
      </c>
      <c r="E6233" s="6">
        <v>12465</v>
      </c>
      <c r="F6233" s="6">
        <v>14462</v>
      </c>
      <c r="G6233" s="6">
        <v>10891</v>
      </c>
    </row>
    <row r="6234" spans="1:7" x14ac:dyDescent="0.2">
      <c r="A6234" s="2">
        <v>6232</v>
      </c>
      <c r="B6234" s="2">
        <f t="shared" si="97"/>
        <v>21.771599999999999</v>
      </c>
      <c r="C6234" s="13">
        <v>22267</v>
      </c>
      <c r="D6234" s="6">
        <v>23183</v>
      </c>
      <c r="E6234" s="6">
        <v>19531</v>
      </c>
      <c r="F6234" s="6">
        <v>20619</v>
      </c>
      <c r="G6234" s="6">
        <v>23258</v>
      </c>
    </row>
    <row r="6235" spans="1:7" x14ac:dyDescent="0.2">
      <c r="A6235" s="2">
        <v>6233</v>
      </c>
      <c r="B6235" s="2">
        <f t="shared" si="97"/>
        <v>20.226800000000001</v>
      </c>
      <c r="C6235" s="13">
        <v>22600</v>
      </c>
      <c r="D6235" s="6">
        <v>22056</v>
      </c>
      <c r="E6235" s="6">
        <v>12826</v>
      </c>
      <c r="F6235" s="6">
        <v>20619</v>
      </c>
      <c r="G6235" s="6">
        <v>23033</v>
      </c>
    </row>
    <row r="6236" spans="1:7" x14ac:dyDescent="0.2">
      <c r="A6236" s="2">
        <v>6234</v>
      </c>
      <c r="B6236" s="2">
        <f t="shared" si="97"/>
        <v>0.45439999999999997</v>
      </c>
      <c r="C6236" s="13">
        <v>621</v>
      </c>
      <c r="D6236" s="6">
        <v>133</v>
      </c>
      <c r="E6236" s="6">
        <v>1206</v>
      </c>
      <c r="F6236" s="6">
        <v>172</v>
      </c>
      <c r="G6236" s="6">
        <v>140</v>
      </c>
    </row>
    <row r="6237" spans="1:7" x14ac:dyDescent="0.2">
      <c r="A6237" s="2">
        <v>6235</v>
      </c>
      <c r="B6237" s="2">
        <f t="shared" si="97"/>
        <v>20.3992</v>
      </c>
      <c r="C6237" s="13">
        <v>17211</v>
      </c>
      <c r="D6237" s="6">
        <v>18964</v>
      </c>
      <c r="E6237" s="6">
        <v>24845</v>
      </c>
      <c r="F6237" s="6">
        <v>17874</v>
      </c>
      <c r="G6237" s="6">
        <v>23102</v>
      </c>
    </row>
    <row r="6238" spans="1:7" x14ac:dyDescent="0.2">
      <c r="A6238" s="2">
        <v>6236</v>
      </c>
      <c r="B6238" s="2">
        <f t="shared" si="97"/>
        <v>12.708</v>
      </c>
      <c r="C6238" s="13">
        <v>11919</v>
      </c>
      <c r="D6238" s="6">
        <v>11912</v>
      </c>
      <c r="E6238" s="6">
        <v>14074</v>
      </c>
      <c r="F6238" s="6">
        <v>12242</v>
      </c>
      <c r="G6238" s="6">
        <v>13393</v>
      </c>
    </row>
    <row r="6239" spans="1:7" x14ac:dyDescent="0.2">
      <c r="A6239" s="2">
        <v>6237</v>
      </c>
      <c r="B6239" s="2">
        <f t="shared" si="97"/>
        <v>9.2387999999999995</v>
      </c>
      <c r="C6239" s="13">
        <v>12096</v>
      </c>
      <c r="D6239" s="6">
        <v>7592</v>
      </c>
      <c r="E6239" s="6">
        <v>10229</v>
      </c>
      <c r="F6239" s="6">
        <v>7766</v>
      </c>
      <c r="G6239" s="6">
        <v>8511</v>
      </c>
    </row>
    <row r="6240" spans="1:7" x14ac:dyDescent="0.2">
      <c r="A6240" s="2">
        <v>6238</v>
      </c>
      <c r="B6240" s="2">
        <f t="shared" si="97"/>
        <v>19.54</v>
      </c>
      <c r="C6240" s="13">
        <v>28152</v>
      </c>
      <c r="D6240" s="6">
        <v>13081</v>
      </c>
      <c r="E6240" s="6">
        <v>12870</v>
      </c>
      <c r="F6240" s="6">
        <v>20466</v>
      </c>
      <c r="G6240" s="6">
        <v>23131</v>
      </c>
    </row>
    <row r="6241" spans="1:7" x14ac:dyDescent="0.2">
      <c r="A6241" s="2">
        <v>6239</v>
      </c>
      <c r="B6241" s="2">
        <f t="shared" si="97"/>
        <v>22.905200000000001</v>
      </c>
      <c r="C6241" s="13">
        <v>26858</v>
      </c>
      <c r="D6241" s="6">
        <v>12232</v>
      </c>
      <c r="E6241" s="6">
        <v>24024</v>
      </c>
      <c r="F6241" s="6">
        <v>28089</v>
      </c>
      <c r="G6241" s="6">
        <v>23323</v>
      </c>
    </row>
    <row r="6242" spans="1:7" x14ac:dyDescent="0.2">
      <c r="A6242" s="2">
        <v>6240</v>
      </c>
      <c r="B6242" s="2">
        <f t="shared" si="97"/>
        <v>22.4984</v>
      </c>
      <c r="C6242" s="13">
        <v>27571</v>
      </c>
      <c r="D6242" s="6">
        <v>13821</v>
      </c>
      <c r="E6242" s="6">
        <v>22628</v>
      </c>
      <c r="F6242" s="6">
        <v>26910</v>
      </c>
      <c r="G6242" s="6">
        <v>21562</v>
      </c>
    </row>
    <row r="6243" spans="1:7" x14ac:dyDescent="0.2">
      <c r="A6243" s="2">
        <v>6241</v>
      </c>
      <c r="B6243" s="2">
        <f t="shared" si="97"/>
        <v>14.208200000000001</v>
      </c>
      <c r="C6243" s="13">
        <v>16018</v>
      </c>
      <c r="D6243" s="6">
        <v>11384</v>
      </c>
      <c r="E6243" s="6">
        <v>12071</v>
      </c>
      <c r="F6243" s="6">
        <v>17453</v>
      </c>
      <c r="G6243" s="6">
        <v>14115</v>
      </c>
    </row>
    <row r="6244" spans="1:7" x14ac:dyDescent="0.2">
      <c r="A6244" s="2">
        <v>6242</v>
      </c>
      <c r="B6244" s="2">
        <f t="shared" si="97"/>
        <v>10.148999999999999</v>
      </c>
      <c r="C6244" s="13">
        <v>7503</v>
      </c>
      <c r="D6244" s="6">
        <v>8097</v>
      </c>
      <c r="E6244" s="6">
        <v>11102</v>
      </c>
      <c r="F6244" s="6">
        <v>13645</v>
      </c>
      <c r="G6244" s="6">
        <v>10398</v>
      </c>
    </row>
    <row r="6245" spans="1:7" x14ac:dyDescent="0.2">
      <c r="A6245" s="2">
        <v>6243</v>
      </c>
      <c r="B6245" s="2">
        <f t="shared" si="97"/>
        <v>6.3398000000000003</v>
      </c>
      <c r="C6245" s="13">
        <v>7151</v>
      </c>
      <c r="D6245" s="6">
        <v>6545</v>
      </c>
      <c r="E6245" s="6">
        <v>7309</v>
      </c>
      <c r="F6245" s="6">
        <v>3665</v>
      </c>
      <c r="G6245" s="6">
        <v>7029</v>
      </c>
    </row>
    <row r="6246" spans="1:7" x14ac:dyDescent="0.2">
      <c r="A6246" s="2">
        <v>6244</v>
      </c>
      <c r="B6246" s="2">
        <f t="shared" si="97"/>
        <v>19.860400000000002</v>
      </c>
      <c r="C6246" s="13">
        <v>19683</v>
      </c>
      <c r="D6246" s="6">
        <v>13856</v>
      </c>
      <c r="E6246" s="6">
        <v>22635</v>
      </c>
      <c r="F6246" s="6">
        <v>22547</v>
      </c>
      <c r="G6246" s="6">
        <v>20581</v>
      </c>
    </row>
    <row r="6247" spans="1:7" x14ac:dyDescent="0.2">
      <c r="A6247" s="2">
        <v>6245</v>
      </c>
      <c r="B6247" s="2">
        <f t="shared" si="97"/>
        <v>12.905799999999999</v>
      </c>
      <c r="C6247" s="13">
        <v>14009</v>
      </c>
      <c r="D6247" s="6">
        <v>10227</v>
      </c>
      <c r="E6247" s="6">
        <v>12795</v>
      </c>
      <c r="F6247" s="6">
        <v>14980</v>
      </c>
      <c r="G6247" s="6">
        <v>12518</v>
      </c>
    </row>
    <row r="6248" spans="1:7" x14ac:dyDescent="0.2">
      <c r="A6248" s="2">
        <v>6246</v>
      </c>
      <c r="B6248" s="2">
        <f t="shared" si="97"/>
        <v>9.2402000000000015</v>
      </c>
      <c r="C6248" s="13">
        <v>10541</v>
      </c>
      <c r="D6248" s="6">
        <v>6227</v>
      </c>
      <c r="E6248" s="6">
        <v>10102</v>
      </c>
      <c r="F6248" s="6">
        <v>9666</v>
      </c>
      <c r="G6248" s="6">
        <v>9665</v>
      </c>
    </row>
    <row r="6249" spans="1:7" x14ac:dyDescent="0.2">
      <c r="A6249" s="2">
        <v>6247</v>
      </c>
      <c r="B6249" s="2">
        <f t="shared" si="97"/>
        <v>11.952399999999999</v>
      </c>
      <c r="C6249" s="13">
        <v>11160</v>
      </c>
      <c r="D6249" s="6">
        <v>8977</v>
      </c>
      <c r="E6249" s="6">
        <v>16817</v>
      </c>
      <c r="F6249" s="6">
        <v>10833</v>
      </c>
      <c r="G6249" s="6">
        <v>11975</v>
      </c>
    </row>
    <row r="6250" spans="1:7" x14ac:dyDescent="0.2">
      <c r="A6250" s="2">
        <v>6248</v>
      </c>
      <c r="B6250" s="2">
        <f t="shared" si="97"/>
        <v>18.446400000000001</v>
      </c>
      <c r="C6250" s="13">
        <v>15519</v>
      </c>
      <c r="D6250" s="6">
        <v>13344</v>
      </c>
      <c r="E6250" s="6">
        <v>22546</v>
      </c>
      <c r="F6250" s="6">
        <v>25160</v>
      </c>
      <c r="G6250" s="6">
        <v>15663</v>
      </c>
    </row>
    <row r="6251" spans="1:7" x14ac:dyDescent="0.2">
      <c r="A6251" s="2">
        <v>6249</v>
      </c>
      <c r="B6251" s="2">
        <f t="shared" si="97"/>
        <v>18.932200000000002</v>
      </c>
      <c r="C6251" s="13">
        <v>19978</v>
      </c>
      <c r="D6251" s="6">
        <v>13274</v>
      </c>
      <c r="E6251" s="6">
        <v>14965</v>
      </c>
      <c r="F6251" s="6">
        <v>26639</v>
      </c>
      <c r="G6251" s="6">
        <v>19805</v>
      </c>
    </row>
    <row r="6252" spans="1:7" x14ac:dyDescent="0.2">
      <c r="A6252" s="2">
        <v>6250</v>
      </c>
      <c r="B6252" s="2">
        <f t="shared" si="97"/>
        <v>17.504000000000001</v>
      </c>
      <c r="C6252" s="13">
        <v>17982</v>
      </c>
      <c r="D6252" s="6">
        <v>11584</v>
      </c>
      <c r="E6252" s="6">
        <v>13351</v>
      </c>
      <c r="F6252" s="6">
        <v>18134</v>
      </c>
      <c r="G6252" s="6">
        <v>26469</v>
      </c>
    </row>
    <row r="6253" spans="1:7" x14ac:dyDescent="0.2">
      <c r="A6253" s="2">
        <v>6251</v>
      </c>
      <c r="B6253" s="2">
        <f t="shared" si="97"/>
        <v>0.12279999999999999</v>
      </c>
      <c r="C6253" s="13">
        <v>216</v>
      </c>
      <c r="D6253" s="6">
        <v>79</v>
      </c>
      <c r="E6253" s="6">
        <v>99</v>
      </c>
      <c r="F6253" s="6">
        <v>139</v>
      </c>
      <c r="G6253" s="6">
        <v>81</v>
      </c>
    </row>
    <row r="6254" spans="1:7" x14ac:dyDescent="0.2">
      <c r="A6254" s="2">
        <v>6252</v>
      </c>
      <c r="B6254" s="2">
        <f t="shared" si="97"/>
        <v>6.4576000000000002</v>
      </c>
      <c r="C6254" s="13">
        <v>5562</v>
      </c>
      <c r="D6254" s="6">
        <v>3342</v>
      </c>
      <c r="E6254" s="6">
        <v>7597</v>
      </c>
      <c r="F6254" s="6">
        <v>8585</v>
      </c>
      <c r="G6254" s="6">
        <v>7202</v>
      </c>
    </row>
    <row r="6255" spans="1:7" x14ac:dyDescent="0.2">
      <c r="A6255" s="2">
        <v>6253</v>
      </c>
      <c r="B6255" s="2">
        <f t="shared" si="97"/>
        <v>0.24340000000000001</v>
      </c>
      <c r="C6255" s="13">
        <v>107</v>
      </c>
      <c r="D6255" s="6">
        <v>97</v>
      </c>
      <c r="E6255" s="6">
        <v>721</v>
      </c>
      <c r="F6255" s="6">
        <v>132</v>
      </c>
      <c r="G6255" s="6">
        <v>160</v>
      </c>
    </row>
    <row r="6256" spans="1:7" x14ac:dyDescent="0.2">
      <c r="A6256" s="2">
        <v>6254</v>
      </c>
      <c r="B6256" s="2">
        <f t="shared" si="97"/>
        <v>15.356200000000001</v>
      </c>
      <c r="C6256" s="13">
        <v>14684</v>
      </c>
      <c r="D6256" s="6">
        <v>9003</v>
      </c>
      <c r="E6256" s="6">
        <v>17575</v>
      </c>
      <c r="F6256" s="6">
        <v>10938</v>
      </c>
      <c r="G6256" s="6">
        <v>24581</v>
      </c>
    </row>
    <row r="6257" spans="1:7" x14ac:dyDescent="0.2">
      <c r="A6257" s="2">
        <v>6255</v>
      </c>
      <c r="B6257" s="2">
        <f t="shared" si="97"/>
        <v>18.845200000000002</v>
      </c>
      <c r="C6257" s="13">
        <v>17586</v>
      </c>
      <c r="D6257" s="6">
        <v>13871</v>
      </c>
      <c r="E6257" s="6">
        <v>21594</v>
      </c>
      <c r="F6257" s="6">
        <v>15285</v>
      </c>
      <c r="G6257" s="6">
        <v>25890</v>
      </c>
    </row>
    <row r="6258" spans="1:7" x14ac:dyDescent="0.2">
      <c r="A6258" s="2">
        <v>6256</v>
      </c>
      <c r="B6258" s="2">
        <f t="shared" si="97"/>
        <v>15.432399999999999</v>
      </c>
      <c r="C6258" s="13">
        <v>16837</v>
      </c>
      <c r="D6258" s="6">
        <v>10675</v>
      </c>
      <c r="E6258" s="6">
        <v>17671</v>
      </c>
      <c r="F6258" s="6">
        <v>11606</v>
      </c>
      <c r="G6258" s="6">
        <v>20373</v>
      </c>
    </row>
    <row r="6259" spans="1:7" x14ac:dyDescent="0.2">
      <c r="A6259" s="2">
        <v>6257</v>
      </c>
      <c r="B6259" s="2">
        <f t="shared" si="97"/>
        <v>9.0570000000000004</v>
      </c>
      <c r="C6259" s="13">
        <v>8259</v>
      </c>
      <c r="D6259" s="6">
        <v>9830</v>
      </c>
      <c r="E6259" s="6">
        <v>11193</v>
      </c>
      <c r="F6259" s="6">
        <v>7542</v>
      </c>
      <c r="G6259" s="6">
        <v>8461</v>
      </c>
    </row>
    <row r="6260" spans="1:7" x14ac:dyDescent="0.2">
      <c r="A6260" s="2">
        <v>6258</v>
      </c>
      <c r="B6260" s="2">
        <f t="shared" si="97"/>
        <v>5.5183999999999997</v>
      </c>
      <c r="C6260" s="13">
        <v>6492</v>
      </c>
      <c r="D6260" s="6">
        <v>4557</v>
      </c>
      <c r="E6260" s="6">
        <v>5274</v>
      </c>
      <c r="F6260" s="6">
        <v>4044</v>
      </c>
      <c r="G6260" s="6">
        <v>7225</v>
      </c>
    </row>
    <row r="6261" spans="1:7" x14ac:dyDescent="0.2">
      <c r="A6261" s="2">
        <v>6259</v>
      </c>
      <c r="B6261" s="2">
        <f t="shared" si="97"/>
        <v>16.765400000000003</v>
      </c>
      <c r="C6261" s="13">
        <v>18431</v>
      </c>
      <c r="D6261" s="6">
        <v>15714</v>
      </c>
      <c r="E6261" s="6">
        <v>13359</v>
      </c>
      <c r="F6261" s="6">
        <v>17830</v>
      </c>
      <c r="G6261" s="6">
        <v>18493</v>
      </c>
    </row>
    <row r="6262" spans="1:7" x14ac:dyDescent="0.2">
      <c r="A6262" s="2">
        <v>6260</v>
      </c>
      <c r="B6262" s="2">
        <f t="shared" si="97"/>
        <v>14.7218</v>
      </c>
      <c r="C6262" s="13">
        <v>15588</v>
      </c>
      <c r="D6262" s="6">
        <v>14312</v>
      </c>
      <c r="E6262" s="6">
        <v>12488</v>
      </c>
      <c r="F6262" s="6">
        <v>18759</v>
      </c>
      <c r="G6262" s="6">
        <v>12462</v>
      </c>
    </row>
    <row r="6263" spans="1:7" x14ac:dyDescent="0.2">
      <c r="A6263" s="2">
        <v>6261</v>
      </c>
      <c r="B6263" s="2">
        <f t="shared" si="97"/>
        <v>0.45100000000000001</v>
      </c>
      <c r="C6263" s="13">
        <v>397</v>
      </c>
      <c r="D6263" s="6">
        <v>1237</v>
      </c>
      <c r="E6263" s="6">
        <v>193</v>
      </c>
      <c r="F6263" s="6">
        <v>247</v>
      </c>
      <c r="G6263" s="6">
        <v>181</v>
      </c>
    </row>
    <row r="6264" spans="1:7" x14ac:dyDescent="0.2">
      <c r="A6264" s="2">
        <v>6262</v>
      </c>
      <c r="B6264" s="2">
        <f t="shared" si="97"/>
        <v>5.2151999999999994</v>
      </c>
      <c r="C6264" s="13">
        <v>5664</v>
      </c>
      <c r="D6264" s="6">
        <v>4029</v>
      </c>
      <c r="E6264" s="6">
        <v>6549</v>
      </c>
      <c r="F6264" s="6">
        <v>5049</v>
      </c>
      <c r="G6264" s="6">
        <v>4785</v>
      </c>
    </row>
    <row r="6265" spans="1:7" x14ac:dyDescent="0.2">
      <c r="A6265" s="2">
        <v>6263</v>
      </c>
      <c r="B6265" s="2">
        <f t="shared" si="97"/>
        <v>7.3948</v>
      </c>
      <c r="C6265" s="13">
        <v>6843</v>
      </c>
      <c r="D6265" s="6">
        <v>8397</v>
      </c>
      <c r="E6265" s="6">
        <v>7048</v>
      </c>
      <c r="F6265" s="6">
        <v>7134</v>
      </c>
      <c r="G6265" s="6">
        <v>7552</v>
      </c>
    </row>
    <row r="6266" spans="1:7" x14ac:dyDescent="0.2">
      <c r="A6266" s="2">
        <v>6264</v>
      </c>
      <c r="B6266" s="2">
        <f t="shared" si="97"/>
        <v>4.6970000000000001</v>
      </c>
      <c r="C6266" s="13">
        <v>4761</v>
      </c>
      <c r="D6266" s="6">
        <v>3134</v>
      </c>
      <c r="E6266" s="6">
        <v>6185</v>
      </c>
      <c r="F6266" s="6">
        <v>4218</v>
      </c>
      <c r="G6266" s="6">
        <v>5187</v>
      </c>
    </row>
    <row r="6267" spans="1:7" x14ac:dyDescent="0.2">
      <c r="A6267" s="2">
        <v>6265</v>
      </c>
      <c r="B6267" s="2">
        <f t="shared" si="97"/>
        <v>14.288600000000001</v>
      </c>
      <c r="C6267" s="13">
        <v>16860</v>
      </c>
      <c r="D6267" s="6">
        <v>13355</v>
      </c>
      <c r="E6267" s="6">
        <v>13387</v>
      </c>
      <c r="F6267" s="6">
        <v>14602</v>
      </c>
      <c r="G6267" s="6">
        <v>13239</v>
      </c>
    </row>
    <row r="6268" spans="1:7" x14ac:dyDescent="0.2">
      <c r="A6268" s="2">
        <v>6266</v>
      </c>
      <c r="B6268" s="2">
        <f t="shared" si="97"/>
        <v>7.7261999999999995</v>
      </c>
      <c r="C6268" s="13">
        <v>8818</v>
      </c>
      <c r="D6268" s="6">
        <v>6736</v>
      </c>
      <c r="E6268" s="6">
        <v>8412</v>
      </c>
      <c r="F6268" s="6">
        <v>7497</v>
      </c>
      <c r="G6268" s="6">
        <v>7168</v>
      </c>
    </row>
    <row r="6269" spans="1:7" x14ac:dyDescent="0.2">
      <c r="A6269" s="2">
        <v>6267</v>
      </c>
      <c r="B6269" s="2">
        <f t="shared" si="97"/>
        <v>7.3403999999999998</v>
      </c>
      <c r="C6269" s="13">
        <v>7801</v>
      </c>
      <c r="D6269" s="6">
        <v>6709</v>
      </c>
      <c r="E6269" s="6">
        <v>8130</v>
      </c>
      <c r="F6269" s="6">
        <v>7191</v>
      </c>
      <c r="G6269" s="6">
        <v>6871</v>
      </c>
    </row>
    <row r="6270" spans="1:7" x14ac:dyDescent="0.2">
      <c r="A6270" s="2">
        <v>6268</v>
      </c>
      <c r="B6270" s="2">
        <f t="shared" si="97"/>
        <v>12.31</v>
      </c>
      <c r="C6270" s="13">
        <v>15354</v>
      </c>
      <c r="D6270" s="6">
        <v>9523</v>
      </c>
      <c r="E6270" s="6">
        <v>11110</v>
      </c>
      <c r="F6270" s="6">
        <v>12494</v>
      </c>
      <c r="G6270" s="6">
        <v>13069</v>
      </c>
    </row>
    <row r="6271" spans="1:7" x14ac:dyDescent="0.2">
      <c r="A6271" s="2">
        <v>6269</v>
      </c>
      <c r="B6271" s="2">
        <f t="shared" si="97"/>
        <v>11.732200000000001</v>
      </c>
      <c r="C6271" s="13">
        <v>12458</v>
      </c>
      <c r="D6271" s="6">
        <v>10067</v>
      </c>
      <c r="E6271" s="6">
        <v>11269</v>
      </c>
      <c r="F6271" s="6">
        <v>12118</v>
      </c>
      <c r="G6271" s="6">
        <v>12749</v>
      </c>
    </row>
    <row r="6272" spans="1:7" x14ac:dyDescent="0.2">
      <c r="A6272" s="2">
        <v>6270</v>
      </c>
      <c r="B6272" s="2">
        <f t="shared" si="97"/>
        <v>13.675000000000001</v>
      </c>
      <c r="C6272" s="13">
        <v>16423</v>
      </c>
      <c r="D6272" s="6">
        <v>14152</v>
      </c>
      <c r="E6272" s="6">
        <v>9609</v>
      </c>
      <c r="F6272" s="6">
        <v>16180</v>
      </c>
      <c r="G6272" s="6">
        <v>12011</v>
      </c>
    </row>
    <row r="6273" spans="1:7" x14ac:dyDescent="0.2">
      <c r="A6273" s="2">
        <v>6271</v>
      </c>
      <c r="B6273" s="2">
        <f t="shared" si="97"/>
        <v>16.6846</v>
      </c>
      <c r="C6273" s="13">
        <v>18342</v>
      </c>
      <c r="D6273" s="6">
        <v>16760</v>
      </c>
      <c r="E6273" s="6">
        <v>18965</v>
      </c>
      <c r="F6273" s="6">
        <v>18440</v>
      </c>
      <c r="G6273" s="6">
        <v>10916</v>
      </c>
    </row>
    <row r="6274" spans="1:7" x14ac:dyDescent="0.2">
      <c r="A6274" s="2">
        <v>6272</v>
      </c>
      <c r="B6274" s="2">
        <f t="shared" si="97"/>
        <v>4.5060000000000002</v>
      </c>
      <c r="C6274" s="13">
        <v>6711</v>
      </c>
      <c r="D6274" s="6">
        <v>4292</v>
      </c>
      <c r="E6274" s="6">
        <v>3237</v>
      </c>
      <c r="F6274" s="6">
        <v>3273</v>
      </c>
      <c r="G6274" s="6">
        <v>5017</v>
      </c>
    </row>
    <row r="6275" spans="1:7" x14ac:dyDescent="0.2">
      <c r="A6275" s="2">
        <v>6273</v>
      </c>
      <c r="B6275" s="2">
        <f t="shared" ref="B6275:B6338" si="98">AVERAGE(C6275:V6275)/1000</f>
        <v>9.2597999999999985</v>
      </c>
      <c r="C6275" s="13">
        <v>8939</v>
      </c>
      <c r="D6275" s="6">
        <v>9252</v>
      </c>
      <c r="E6275" s="6">
        <v>11948</v>
      </c>
      <c r="F6275" s="6">
        <v>7849</v>
      </c>
      <c r="G6275" s="6">
        <v>8311</v>
      </c>
    </row>
    <row r="6276" spans="1:7" x14ac:dyDescent="0.2">
      <c r="A6276" s="2">
        <v>6274</v>
      </c>
      <c r="B6276" s="2">
        <f t="shared" si="98"/>
        <v>20.6648</v>
      </c>
      <c r="C6276" s="13">
        <v>20567</v>
      </c>
      <c r="D6276" s="6">
        <v>16889</v>
      </c>
      <c r="E6276" s="6">
        <v>19652</v>
      </c>
      <c r="F6276" s="6">
        <v>17514</v>
      </c>
      <c r="G6276" s="6">
        <v>28702</v>
      </c>
    </row>
    <row r="6277" spans="1:7" x14ac:dyDescent="0.2">
      <c r="A6277" s="2">
        <v>6275</v>
      </c>
      <c r="B6277" s="2">
        <f t="shared" si="98"/>
        <v>15.285600000000001</v>
      </c>
      <c r="C6277" s="13">
        <v>15034</v>
      </c>
      <c r="D6277" s="6">
        <v>14845</v>
      </c>
      <c r="E6277" s="6">
        <v>17615</v>
      </c>
      <c r="F6277" s="6">
        <v>14934</v>
      </c>
      <c r="G6277" s="6">
        <v>14000</v>
      </c>
    </row>
    <row r="6278" spans="1:7" x14ac:dyDescent="0.2">
      <c r="A6278" s="2">
        <v>6276</v>
      </c>
      <c r="B6278" s="2">
        <f t="shared" si="98"/>
        <v>19.552799999999998</v>
      </c>
      <c r="C6278" s="13">
        <v>21274</v>
      </c>
      <c r="D6278" s="6">
        <v>17942</v>
      </c>
      <c r="E6278" s="6">
        <v>16872</v>
      </c>
      <c r="F6278" s="6">
        <v>16596</v>
      </c>
      <c r="G6278" s="6">
        <v>25080</v>
      </c>
    </row>
    <row r="6279" spans="1:7" x14ac:dyDescent="0.2">
      <c r="A6279" s="2">
        <v>6277</v>
      </c>
      <c r="B6279" s="2">
        <f t="shared" si="98"/>
        <v>3.347</v>
      </c>
      <c r="C6279" s="13">
        <v>1712</v>
      </c>
      <c r="D6279" s="6">
        <v>4791</v>
      </c>
      <c r="E6279" s="6">
        <v>2883</v>
      </c>
      <c r="F6279" s="6">
        <v>4115</v>
      </c>
      <c r="G6279" s="6">
        <v>3234</v>
      </c>
    </row>
    <row r="6280" spans="1:7" x14ac:dyDescent="0.2">
      <c r="A6280" s="2">
        <v>6278</v>
      </c>
      <c r="B6280" s="2">
        <f t="shared" si="98"/>
        <v>17.548400000000001</v>
      </c>
      <c r="C6280" s="13">
        <v>11694</v>
      </c>
      <c r="D6280" s="6">
        <v>18302</v>
      </c>
      <c r="E6280" s="6">
        <v>14926</v>
      </c>
      <c r="F6280" s="6">
        <v>15008</v>
      </c>
      <c r="G6280" s="6">
        <v>27812</v>
      </c>
    </row>
    <row r="6281" spans="1:7" x14ac:dyDescent="0.2">
      <c r="A6281" s="2">
        <v>6279</v>
      </c>
      <c r="B6281" s="2">
        <f t="shared" si="98"/>
        <v>17.906400000000001</v>
      </c>
      <c r="C6281" s="13">
        <v>14626</v>
      </c>
      <c r="D6281" s="6">
        <v>14714</v>
      </c>
      <c r="E6281" s="6">
        <v>15100</v>
      </c>
      <c r="F6281" s="6">
        <v>16087</v>
      </c>
      <c r="G6281" s="6">
        <v>29005</v>
      </c>
    </row>
    <row r="6282" spans="1:7" x14ac:dyDescent="0.2">
      <c r="A6282" s="2">
        <v>6280</v>
      </c>
      <c r="B6282" s="2">
        <f t="shared" si="98"/>
        <v>19.572400000000002</v>
      </c>
      <c r="C6282" s="13">
        <v>16153</v>
      </c>
      <c r="D6282" s="6">
        <v>18821</v>
      </c>
      <c r="E6282" s="6">
        <v>16106</v>
      </c>
      <c r="F6282" s="6">
        <v>16857</v>
      </c>
      <c r="G6282" s="6">
        <v>29925</v>
      </c>
    </row>
    <row r="6283" spans="1:7" x14ac:dyDescent="0.2">
      <c r="A6283" s="2">
        <v>6281</v>
      </c>
      <c r="B6283" s="2">
        <f t="shared" si="98"/>
        <v>19.861599999999999</v>
      </c>
      <c r="C6283" s="13">
        <v>17196</v>
      </c>
      <c r="D6283" s="6">
        <v>14562</v>
      </c>
      <c r="E6283" s="6">
        <v>27245</v>
      </c>
      <c r="F6283" s="6">
        <v>14342</v>
      </c>
      <c r="G6283" s="6">
        <v>25963</v>
      </c>
    </row>
    <row r="6284" spans="1:7" x14ac:dyDescent="0.2">
      <c r="A6284" s="2">
        <v>6282</v>
      </c>
      <c r="B6284" s="2">
        <f t="shared" si="98"/>
        <v>18.368200000000002</v>
      </c>
      <c r="C6284" s="13">
        <v>13153</v>
      </c>
      <c r="D6284" s="6">
        <v>11657</v>
      </c>
      <c r="E6284" s="6">
        <v>26419</v>
      </c>
      <c r="F6284" s="6">
        <v>15425</v>
      </c>
      <c r="G6284" s="6">
        <v>25187</v>
      </c>
    </row>
    <row r="6285" spans="1:7" x14ac:dyDescent="0.2">
      <c r="A6285" s="2">
        <v>6283</v>
      </c>
      <c r="B6285" s="2">
        <f t="shared" si="98"/>
        <v>9.5483999999999991</v>
      </c>
      <c r="C6285" s="13">
        <v>8509</v>
      </c>
      <c r="D6285" s="6">
        <v>7623</v>
      </c>
      <c r="E6285" s="6">
        <v>10197</v>
      </c>
      <c r="F6285" s="6">
        <v>13732</v>
      </c>
      <c r="G6285" s="6">
        <v>7681</v>
      </c>
    </row>
    <row r="6286" spans="1:7" x14ac:dyDescent="0.2">
      <c r="A6286" s="2">
        <v>6284</v>
      </c>
      <c r="B6286" s="2">
        <f t="shared" si="98"/>
        <v>13.096</v>
      </c>
      <c r="C6286" s="13">
        <v>8520</v>
      </c>
      <c r="D6286" s="6">
        <v>9962</v>
      </c>
      <c r="E6286" s="6">
        <v>17018</v>
      </c>
      <c r="F6286" s="6">
        <v>16725</v>
      </c>
      <c r="G6286" s="6">
        <v>13255</v>
      </c>
    </row>
    <row r="6287" spans="1:7" x14ac:dyDescent="0.2">
      <c r="A6287" s="2">
        <v>6285</v>
      </c>
      <c r="B6287" s="2">
        <f t="shared" si="98"/>
        <v>15.388</v>
      </c>
      <c r="C6287" s="13">
        <v>12359</v>
      </c>
      <c r="D6287" s="6">
        <v>16699</v>
      </c>
      <c r="E6287" s="6">
        <v>17961</v>
      </c>
      <c r="F6287" s="6">
        <v>17851</v>
      </c>
      <c r="G6287" s="6">
        <v>12070</v>
      </c>
    </row>
    <row r="6288" spans="1:7" x14ac:dyDescent="0.2">
      <c r="A6288" s="2">
        <v>6286</v>
      </c>
      <c r="B6288" s="2">
        <f t="shared" si="98"/>
        <v>1.216</v>
      </c>
      <c r="C6288" s="13">
        <v>341</v>
      </c>
      <c r="D6288" s="6">
        <v>826</v>
      </c>
      <c r="E6288" s="6">
        <v>1409</v>
      </c>
      <c r="F6288" s="6">
        <v>3138</v>
      </c>
      <c r="G6288" s="6">
        <v>366</v>
      </c>
    </row>
    <row r="6289" spans="1:7" x14ac:dyDescent="0.2">
      <c r="A6289" s="2">
        <v>6287</v>
      </c>
      <c r="B6289" s="2">
        <f t="shared" si="98"/>
        <v>13.599</v>
      </c>
      <c r="C6289" s="13">
        <v>11687</v>
      </c>
      <c r="D6289" s="6">
        <v>16900</v>
      </c>
      <c r="E6289" s="6">
        <v>10884</v>
      </c>
      <c r="F6289" s="6">
        <v>14521</v>
      </c>
      <c r="G6289" s="6">
        <v>14003</v>
      </c>
    </row>
    <row r="6290" spans="1:7" x14ac:dyDescent="0.2">
      <c r="A6290" s="2">
        <v>6288</v>
      </c>
      <c r="B6290" s="2">
        <f t="shared" si="98"/>
        <v>7.2228000000000003</v>
      </c>
      <c r="C6290" s="13">
        <v>7449</v>
      </c>
      <c r="D6290" s="6">
        <v>6640</v>
      </c>
      <c r="E6290" s="6">
        <v>6682</v>
      </c>
      <c r="F6290" s="6">
        <v>6843</v>
      </c>
      <c r="G6290" s="6">
        <v>8500</v>
      </c>
    </row>
    <row r="6291" spans="1:7" x14ac:dyDescent="0.2">
      <c r="A6291" s="2">
        <v>6289</v>
      </c>
      <c r="B6291" s="2">
        <f t="shared" si="98"/>
        <v>14.855799999999999</v>
      </c>
      <c r="C6291" s="13">
        <v>11411</v>
      </c>
      <c r="D6291" s="6">
        <v>15241</v>
      </c>
      <c r="E6291" s="6">
        <v>18634</v>
      </c>
      <c r="F6291" s="6">
        <v>14761</v>
      </c>
      <c r="G6291" s="6">
        <v>14232</v>
      </c>
    </row>
    <row r="6292" spans="1:7" x14ac:dyDescent="0.2">
      <c r="A6292" s="2">
        <v>6290</v>
      </c>
      <c r="B6292" s="2">
        <f t="shared" si="98"/>
        <v>1.3244</v>
      </c>
      <c r="C6292" s="13">
        <v>457</v>
      </c>
      <c r="D6292" s="6">
        <v>1247</v>
      </c>
      <c r="E6292" s="6">
        <v>1384</v>
      </c>
      <c r="F6292" s="6">
        <v>2318</v>
      </c>
      <c r="G6292" s="6">
        <v>1216</v>
      </c>
    </row>
    <row r="6293" spans="1:7" x14ac:dyDescent="0.2">
      <c r="A6293" s="2">
        <v>6291</v>
      </c>
      <c r="B6293" s="2">
        <f t="shared" si="98"/>
        <v>11.034799999999999</v>
      </c>
      <c r="C6293" s="13">
        <v>12097</v>
      </c>
      <c r="D6293" s="6">
        <v>8912</v>
      </c>
      <c r="E6293" s="6">
        <v>14966</v>
      </c>
      <c r="F6293" s="6">
        <v>10317</v>
      </c>
      <c r="G6293" s="6">
        <v>8882</v>
      </c>
    </row>
    <row r="6294" spans="1:7" x14ac:dyDescent="0.2">
      <c r="A6294" s="2">
        <v>6292</v>
      </c>
      <c r="B6294" s="2">
        <f t="shared" si="98"/>
        <v>16.731200000000001</v>
      </c>
      <c r="C6294" s="13">
        <v>13455</v>
      </c>
      <c r="D6294" s="6">
        <v>14414</v>
      </c>
      <c r="E6294" s="6">
        <v>21931</v>
      </c>
      <c r="F6294" s="6">
        <v>15332</v>
      </c>
      <c r="G6294" s="6">
        <v>18524</v>
      </c>
    </row>
    <row r="6295" spans="1:7" x14ac:dyDescent="0.2">
      <c r="A6295" s="2">
        <v>6293</v>
      </c>
      <c r="B6295" s="2">
        <f t="shared" si="98"/>
        <v>20.944400000000002</v>
      </c>
      <c r="C6295" s="13">
        <v>18260</v>
      </c>
      <c r="D6295" s="6">
        <v>18262</v>
      </c>
      <c r="E6295" s="6">
        <v>25024</v>
      </c>
      <c r="F6295" s="6">
        <v>20506</v>
      </c>
      <c r="G6295" s="6">
        <v>22670</v>
      </c>
    </row>
    <row r="6296" spans="1:7" x14ac:dyDescent="0.2">
      <c r="A6296" s="2">
        <v>6294</v>
      </c>
      <c r="B6296" s="2">
        <f t="shared" si="98"/>
        <v>14.539</v>
      </c>
      <c r="C6296" s="13">
        <v>12200</v>
      </c>
      <c r="D6296" s="6">
        <v>12110</v>
      </c>
      <c r="E6296" s="6">
        <v>19567</v>
      </c>
      <c r="F6296" s="6">
        <v>13318</v>
      </c>
      <c r="G6296" s="6">
        <v>15500</v>
      </c>
    </row>
    <row r="6297" spans="1:7" x14ac:dyDescent="0.2">
      <c r="A6297" s="2">
        <v>6295</v>
      </c>
      <c r="B6297" s="2">
        <f t="shared" si="98"/>
        <v>10.6676</v>
      </c>
      <c r="C6297" s="13">
        <v>12626</v>
      </c>
      <c r="D6297" s="6">
        <v>10520</v>
      </c>
      <c r="E6297" s="6">
        <v>7599</v>
      </c>
      <c r="F6297" s="6">
        <v>8317</v>
      </c>
      <c r="G6297" s="6">
        <v>14276</v>
      </c>
    </row>
    <row r="6298" spans="1:7" x14ac:dyDescent="0.2">
      <c r="A6298" s="2">
        <v>6296</v>
      </c>
      <c r="B6298" s="2">
        <f t="shared" si="98"/>
        <v>11.568200000000001</v>
      </c>
      <c r="C6298" s="13">
        <v>17160</v>
      </c>
      <c r="D6298" s="6">
        <v>12069</v>
      </c>
      <c r="E6298" s="6">
        <v>9182</v>
      </c>
      <c r="F6298" s="6">
        <v>9312</v>
      </c>
      <c r="G6298" s="6">
        <v>10118</v>
      </c>
    </row>
    <row r="6299" spans="1:7" x14ac:dyDescent="0.2">
      <c r="A6299" s="2">
        <v>6297</v>
      </c>
      <c r="B6299" s="2">
        <f t="shared" si="98"/>
        <v>20.848200000000002</v>
      </c>
      <c r="C6299" s="13">
        <v>31602</v>
      </c>
      <c r="D6299" s="6">
        <v>23062</v>
      </c>
      <c r="E6299" s="6">
        <v>14996</v>
      </c>
      <c r="F6299" s="6">
        <v>19458</v>
      </c>
      <c r="G6299" s="6">
        <v>15123</v>
      </c>
    </row>
    <row r="6300" spans="1:7" x14ac:dyDescent="0.2">
      <c r="A6300" s="2">
        <v>6298</v>
      </c>
      <c r="B6300" s="2">
        <f t="shared" si="98"/>
        <v>13.397600000000001</v>
      </c>
      <c r="C6300" s="13">
        <v>17737</v>
      </c>
      <c r="D6300" s="6">
        <v>11409</v>
      </c>
      <c r="E6300" s="6">
        <v>12457</v>
      </c>
      <c r="F6300" s="6">
        <v>14848</v>
      </c>
      <c r="G6300" s="6">
        <v>10537</v>
      </c>
    </row>
    <row r="6301" spans="1:7" x14ac:dyDescent="0.2">
      <c r="A6301" s="2">
        <v>6299</v>
      </c>
      <c r="B6301" s="2">
        <f t="shared" si="98"/>
        <v>24.483400000000003</v>
      </c>
      <c r="C6301" s="13">
        <v>31248</v>
      </c>
      <c r="D6301" s="6">
        <v>30700</v>
      </c>
      <c r="E6301" s="6">
        <v>23260</v>
      </c>
      <c r="F6301" s="6">
        <v>21004</v>
      </c>
      <c r="G6301" s="6">
        <v>16205</v>
      </c>
    </row>
    <row r="6302" spans="1:7" x14ac:dyDescent="0.2">
      <c r="A6302" s="2">
        <v>6300</v>
      </c>
      <c r="B6302" s="2">
        <f t="shared" si="98"/>
        <v>25.149799999999999</v>
      </c>
      <c r="C6302" s="13">
        <v>29414</v>
      </c>
      <c r="D6302" s="6">
        <v>29919</v>
      </c>
      <c r="E6302" s="6">
        <v>22642</v>
      </c>
      <c r="F6302" s="6">
        <v>26368</v>
      </c>
      <c r="G6302" s="6">
        <v>17406</v>
      </c>
    </row>
    <row r="6303" spans="1:7" x14ac:dyDescent="0.2">
      <c r="A6303" s="2">
        <v>6301</v>
      </c>
      <c r="B6303" s="2">
        <f t="shared" si="98"/>
        <v>18.018599999999999</v>
      </c>
      <c r="C6303" s="13">
        <v>19830</v>
      </c>
      <c r="D6303" s="6">
        <v>14210</v>
      </c>
      <c r="E6303" s="6">
        <v>15633</v>
      </c>
      <c r="F6303" s="6">
        <v>23946</v>
      </c>
      <c r="G6303" s="6">
        <v>16474</v>
      </c>
    </row>
    <row r="6304" spans="1:7" x14ac:dyDescent="0.2">
      <c r="A6304" s="2">
        <v>6302</v>
      </c>
      <c r="B6304" s="2">
        <f t="shared" si="98"/>
        <v>8.1308000000000007</v>
      </c>
      <c r="C6304" s="13">
        <v>8561</v>
      </c>
      <c r="D6304" s="6">
        <v>6173</v>
      </c>
      <c r="E6304" s="6">
        <v>7609</v>
      </c>
      <c r="F6304" s="6">
        <v>9881</v>
      </c>
      <c r="G6304" s="6">
        <v>8430</v>
      </c>
    </row>
    <row r="6305" spans="1:7" x14ac:dyDescent="0.2">
      <c r="A6305" s="2">
        <v>6303</v>
      </c>
      <c r="B6305" s="2">
        <f t="shared" si="98"/>
        <v>21.352400000000003</v>
      </c>
      <c r="C6305" s="13">
        <v>20012</v>
      </c>
      <c r="D6305" s="6">
        <v>15321</v>
      </c>
      <c r="E6305" s="6">
        <v>25033</v>
      </c>
      <c r="F6305" s="6">
        <v>29264</v>
      </c>
      <c r="G6305" s="6">
        <v>17132</v>
      </c>
    </row>
    <row r="6306" spans="1:7" x14ac:dyDescent="0.2">
      <c r="A6306" s="2">
        <v>6304</v>
      </c>
      <c r="B6306" s="2">
        <f t="shared" si="98"/>
        <v>12.019200000000001</v>
      </c>
      <c r="C6306" s="13">
        <v>12883</v>
      </c>
      <c r="D6306" s="6">
        <v>8175</v>
      </c>
      <c r="E6306" s="6">
        <v>10944</v>
      </c>
      <c r="F6306" s="6">
        <v>16641</v>
      </c>
      <c r="G6306" s="6">
        <v>11453</v>
      </c>
    </row>
    <row r="6307" spans="1:7" x14ac:dyDescent="0.2">
      <c r="A6307" s="2">
        <v>6305</v>
      </c>
      <c r="B6307" s="2">
        <f t="shared" si="98"/>
        <v>18.643799999999999</v>
      </c>
      <c r="C6307" s="13">
        <v>15209</v>
      </c>
      <c r="D6307" s="6">
        <v>16293</v>
      </c>
      <c r="E6307" s="6">
        <v>18888</v>
      </c>
      <c r="F6307" s="6">
        <v>20753</v>
      </c>
      <c r="G6307" s="6">
        <v>22076</v>
      </c>
    </row>
    <row r="6308" spans="1:7" x14ac:dyDescent="0.2">
      <c r="A6308" s="2">
        <v>6306</v>
      </c>
      <c r="B6308" s="2">
        <f t="shared" si="98"/>
        <v>21.352799999999998</v>
      </c>
      <c r="C6308" s="13">
        <v>15200</v>
      </c>
      <c r="D6308" s="6">
        <v>20381</v>
      </c>
      <c r="E6308" s="6">
        <v>22890</v>
      </c>
      <c r="F6308" s="6">
        <v>25286</v>
      </c>
      <c r="G6308" s="6">
        <v>23007</v>
      </c>
    </row>
    <row r="6309" spans="1:7" x14ac:dyDescent="0.2">
      <c r="A6309" s="2">
        <v>6307</v>
      </c>
      <c r="B6309" s="2">
        <f t="shared" si="98"/>
        <v>17.05</v>
      </c>
      <c r="C6309" s="13">
        <v>12856</v>
      </c>
      <c r="D6309" s="6">
        <v>15982</v>
      </c>
      <c r="E6309" s="6">
        <v>20327</v>
      </c>
      <c r="F6309" s="6">
        <v>17762</v>
      </c>
      <c r="G6309" s="6">
        <v>18323</v>
      </c>
    </row>
    <row r="6310" spans="1:7" x14ac:dyDescent="0.2">
      <c r="A6310" s="2">
        <v>6308</v>
      </c>
      <c r="B6310" s="2">
        <f t="shared" si="98"/>
        <v>25.752599999999997</v>
      </c>
      <c r="C6310" s="13">
        <v>23515</v>
      </c>
      <c r="D6310" s="6">
        <v>23525</v>
      </c>
      <c r="E6310" s="6">
        <v>23245</v>
      </c>
      <c r="F6310" s="6">
        <v>31181</v>
      </c>
      <c r="G6310" s="6">
        <v>27297</v>
      </c>
    </row>
    <row r="6311" spans="1:7" x14ac:dyDescent="0.2">
      <c r="A6311" s="2">
        <v>6309</v>
      </c>
      <c r="B6311" s="2">
        <f t="shared" si="98"/>
        <v>21.9742</v>
      </c>
      <c r="C6311" s="13">
        <v>21804</v>
      </c>
      <c r="D6311" s="6">
        <v>19872</v>
      </c>
      <c r="E6311" s="6">
        <v>19499</v>
      </c>
      <c r="F6311" s="6">
        <v>23666</v>
      </c>
      <c r="G6311" s="6">
        <v>25030</v>
      </c>
    </row>
    <row r="6312" spans="1:7" x14ac:dyDescent="0.2">
      <c r="A6312" s="2">
        <v>6310</v>
      </c>
      <c r="B6312" s="2">
        <f t="shared" si="98"/>
        <v>17.012400000000003</v>
      </c>
      <c r="C6312" s="13">
        <v>13232</v>
      </c>
      <c r="D6312" s="6">
        <v>15661</v>
      </c>
      <c r="E6312" s="6">
        <v>19269</v>
      </c>
      <c r="F6312" s="6">
        <v>22923</v>
      </c>
      <c r="G6312" s="6">
        <v>13977</v>
      </c>
    </row>
    <row r="6313" spans="1:7" x14ac:dyDescent="0.2">
      <c r="A6313" s="2">
        <v>6311</v>
      </c>
      <c r="B6313" s="2">
        <f t="shared" si="98"/>
        <v>19.581799999999998</v>
      </c>
      <c r="C6313" s="13">
        <v>15824</v>
      </c>
      <c r="D6313" s="6">
        <v>18668</v>
      </c>
      <c r="E6313" s="6">
        <v>22580</v>
      </c>
      <c r="F6313" s="6">
        <v>26226</v>
      </c>
      <c r="G6313" s="6">
        <v>14611</v>
      </c>
    </row>
    <row r="6314" spans="1:7" x14ac:dyDescent="0.2">
      <c r="A6314" s="2">
        <v>6312</v>
      </c>
      <c r="B6314" s="2">
        <f t="shared" si="98"/>
        <v>17.020599999999998</v>
      </c>
      <c r="C6314" s="13">
        <v>18139</v>
      </c>
      <c r="D6314" s="6">
        <v>13883</v>
      </c>
      <c r="E6314" s="6">
        <v>18143</v>
      </c>
      <c r="F6314" s="6">
        <v>21393</v>
      </c>
      <c r="G6314" s="6">
        <v>13545</v>
      </c>
    </row>
    <row r="6315" spans="1:7" x14ac:dyDescent="0.2">
      <c r="A6315" s="2">
        <v>6313</v>
      </c>
      <c r="B6315" s="2">
        <f t="shared" si="98"/>
        <v>3.4868000000000001</v>
      </c>
      <c r="C6315" s="13">
        <v>3825</v>
      </c>
      <c r="D6315" s="6">
        <v>4670</v>
      </c>
      <c r="E6315" s="6">
        <v>4642</v>
      </c>
      <c r="F6315" s="6">
        <v>3001</v>
      </c>
      <c r="G6315" s="6">
        <v>1296</v>
      </c>
    </row>
    <row r="6316" spans="1:7" x14ac:dyDescent="0.2">
      <c r="A6316" s="2">
        <v>6314</v>
      </c>
      <c r="B6316" s="2">
        <f t="shared" si="98"/>
        <v>18.037800000000001</v>
      </c>
      <c r="C6316" s="13">
        <v>18256</v>
      </c>
      <c r="D6316" s="6">
        <v>14242</v>
      </c>
      <c r="E6316" s="6">
        <v>23957</v>
      </c>
      <c r="F6316" s="6">
        <v>15388</v>
      </c>
      <c r="G6316" s="6">
        <v>18346</v>
      </c>
    </row>
    <row r="6317" spans="1:7" x14ac:dyDescent="0.2">
      <c r="A6317" s="2">
        <v>6315</v>
      </c>
      <c r="B6317" s="2">
        <f t="shared" si="98"/>
        <v>5.3256000000000006</v>
      </c>
      <c r="C6317" s="13">
        <v>5345</v>
      </c>
      <c r="D6317" s="6">
        <v>3801</v>
      </c>
      <c r="E6317" s="6">
        <v>6309</v>
      </c>
      <c r="F6317" s="6">
        <v>5605</v>
      </c>
      <c r="G6317" s="6">
        <v>5568</v>
      </c>
    </row>
    <row r="6318" spans="1:7" x14ac:dyDescent="0.2">
      <c r="A6318" s="2">
        <v>6316</v>
      </c>
      <c r="B6318" s="2">
        <f t="shared" si="98"/>
        <v>19.286000000000001</v>
      </c>
      <c r="C6318" s="13">
        <v>20281</v>
      </c>
      <c r="D6318" s="6">
        <v>21420</v>
      </c>
      <c r="E6318" s="6">
        <v>13415</v>
      </c>
      <c r="F6318" s="6">
        <v>23473</v>
      </c>
      <c r="G6318" s="6">
        <v>17841</v>
      </c>
    </row>
    <row r="6319" spans="1:7" x14ac:dyDescent="0.2">
      <c r="A6319" s="2">
        <v>6317</v>
      </c>
      <c r="B6319" s="2">
        <f t="shared" si="98"/>
        <v>19.838000000000001</v>
      </c>
      <c r="C6319" s="13">
        <v>16570</v>
      </c>
      <c r="D6319" s="6">
        <v>15102</v>
      </c>
      <c r="E6319" s="6">
        <v>23293</v>
      </c>
      <c r="F6319" s="6">
        <v>23312</v>
      </c>
      <c r="G6319" s="6">
        <v>20913</v>
      </c>
    </row>
    <row r="6320" spans="1:7" x14ac:dyDescent="0.2">
      <c r="A6320" s="2">
        <v>6318</v>
      </c>
      <c r="B6320" s="2">
        <f t="shared" si="98"/>
        <v>8.3887999999999998</v>
      </c>
      <c r="C6320" s="13">
        <v>7372</v>
      </c>
      <c r="D6320" s="6">
        <v>7313</v>
      </c>
      <c r="E6320" s="6">
        <v>9929</v>
      </c>
      <c r="F6320" s="6">
        <v>8174</v>
      </c>
      <c r="G6320" s="6">
        <v>9156</v>
      </c>
    </row>
    <row r="6321" spans="1:7" x14ac:dyDescent="0.2">
      <c r="A6321" s="2">
        <v>6319</v>
      </c>
      <c r="B6321" s="2">
        <f t="shared" si="98"/>
        <v>2.4916</v>
      </c>
      <c r="C6321" s="13">
        <v>2642</v>
      </c>
      <c r="D6321" s="6">
        <v>1297</v>
      </c>
      <c r="E6321" s="6">
        <v>3520</v>
      </c>
      <c r="F6321" s="6">
        <v>2525</v>
      </c>
      <c r="G6321" s="6">
        <v>2474</v>
      </c>
    </row>
    <row r="6322" spans="1:7" x14ac:dyDescent="0.2">
      <c r="A6322" s="2">
        <v>6320</v>
      </c>
      <c r="B6322" s="2">
        <f t="shared" si="98"/>
        <v>22.451599999999999</v>
      </c>
      <c r="C6322" s="13">
        <v>23497</v>
      </c>
      <c r="D6322" s="6">
        <v>25014</v>
      </c>
      <c r="E6322" s="6">
        <v>25531</v>
      </c>
      <c r="F6322" s="6">
        <v>17174</v>
      </c>
      <c r="G6322" s="6">
        <v>21042</v>
      </c>
    </row>
    <row r="6323" spans="1:7" x14ac:dyDescent="0.2">
      <c r="A6323" s="2">
        <v>6321</v>
      </c>
      <c r="B6323" s="2">
        <f t="shared" si="98"/>
        <v>3.1424000000000003</v>
      </c>
      <c r="C6323" s="13">
        <v>1022</v>
      </c>
      <c r="D6323" s="6">
        <v>4689</v>
      </c>
      <c r="E6323" s="6">
        <v>4071</v>
      </c>
      <c r="F6323" s="6">
        <v>5311</v>
      </c>
      <c r="G6323" s="6">
        <v>619</v>
      </c>
    </row>
    <row r="6324" spans="1:7" x14ac:dyDescent="0.2">
      <c r="A6324" s="2">
        <v>6322</v>
      </c>
      <c r="B6324" s="2">
        <f t="shared" si="98"/>
        <v>22.836599999999997</v>
      </c>
      <c r="C6324" s="13">
        <v>25276</v>
      </c>
      <c r="D6324" s="6">
        <v>27655</v>
      </c>
      <c r="E6324" s="6">
        <v>26246</v>
      </c>
      <c r="F6324" s="6">
        <v>18193</v>
      </c>
      <c r="G6324" s="6">
        <v>16813</v>
      </c>
    </row>
    <row r="6325" spans="1:7" x14ac:dyDescent="0.2">
      <c r="A6325" s="2">
        <v>6323</v>
      </c>
      <c r="B6325" s="2">
        <f t="shared" si="98"/>
        <v>5.851</v>
      </c>
      <c r="C6325" s="13">
        <v>6258</v>
      </c>
      <c r="D6325" s="6">
        <v>4970</v>
      </c>
      <c r="E6325" s="6">
        <v>5689</v>
      </c>
      <c r="F6325" s="6">
        <v>7824</v>
      </c>
      <c r="G6325" s="6">
        <v>4514</v>
      </c>
    </row>
    <row r="6326" spans="1:7" x14ac:dyDescent="0.2">
      <c r="A6326" s="2">
        <v>6324</v>
      </c>
      <c r="B6326" s="2">
        <f t="shared" si="98"/>
        <v>18.259599999999999</v>
      </c>
      <c r="C6326" s="13">
        <v>24639</v>
      </c>
      <c r="D6326" s="6">
        <v>13749</v>
      </c>
      <c r="E6326" s="6">
        <v>19964</v>
      </c>
      <c r="F6326" s="6">
        <v>19585</v>
      </c>
      <c r="G6326" s="6">
        <v>13361</v>
      </c>
    </row>
    <row r="6327" spans="1:7" x14ac:dyDescent="0.2">
      <c r="A6327" s="2">
        <v>6325</v>
      </c>
      <c r="B6327" s="2">
        <f t="shared" si="98"/>
        <v>5.6616</v>
      </c>
      <c r="C6327" s="13">
        <v>6205</v>
      </c>
      <c r="D6327" s="6">
        <v>6139</v>
      </c>
      <c r="E6327" s="6">
        <v>6661</v>
      </c>
      <c r="F6327" s="6">
        <v>5107</v>
      </c>
      <c r="G6327" s="6">
        <v>4196</v>
      </c>
    </row>
    <row r="6328" spans="1:7" x14ac:dyDescent="0.2">
      <c r="A6328" s="2">
        <v>6326</v>
      </c>
      <c r="B6328" s="2">
        <f t="shared" si="98"/>
        <v>17.014200000000002</v>
      </c>
      <c r="C6328" s="13">
        <v>16601</v>
      </c>
      <c r="D6328" s="6">
        <v>13154</v>
      </c>
      <c r="E6328" s="6">
        <v>19960</v>
      </c>
      <c r="F6328" s="6">
        <v>20236</v>
      </c>
      <c r="G6328" s="6">
        <v>15120</v>
      </c>
    </row>
    <row r="6329" spans="1:7" x14ac:dyDescent="0.2">
      <c r="A6329" s="2">
        <v>6327</v>
      </c>
      <c r="B6329" s="2">
        <f t="shared" si="98"/>
        <v>6.4046000000000003</v>
      </c>
      <c r="C6329" s="13">
        <v>6215</v>
      </c>
      <c r="D6329" s="6">
        <v>6018</v>
      </c>
      <c r="E6329" s="6">
        <v>7349</v>
      </c>
      <c r="F6329" s="6">
        <v>6742</v>
      </c>
      <c r="G6329" s="6">
        <v>5699</v>
      </c>
    </row>
    <row r="6330" spans="1:7" x14ac:dyDescent="0.2">
      <c r="A6330" s="2">
        <v>6328</v>
      </c>
      <c r="B6330" s="2">
        <f t="shared" si="98"/>
        <v>7.7516000000000007</v>
      </c>
      <c r="C6330" s="13">
        <v>9940</v>
      </c>
      <c r="D6330" s="6">
        <v>6074</v>
      </c>
      <c r="E6330" s="6">
        <v>7219</v>
      </c>
      <c r="F6330" s="6">
        <v>7117</v>
      </c>
      <c r="G6330" s="6">
        <v>8408</v>
      </c>
    </row>
    <row r="6331" spans="1:7" x14ac:dyDescent="0.2">
      <c r="A6331" s="2">
        <v>6329</v>
      </c>
      <c r="B6331" s="2">
        <f t="shared" si="98"/>
        <v>20.3642</v>
      </c>
      <c r="C6331" s="13">
        <v>24161</v>
      </c>
      <c r="D6331" s="6">
        <v>19052</v>
      </c>
      <c r="E6331" s="6">
        <v>19123</v>
      </c>
      <c r="F6331" s="6">
        <v>23528</v>
      </c>
      <c r="G6331" s="6">
        <v>15957</v>
      </c>
    </row>
    <row r="6332" spans="1:7" x14ac:dyDescent="0.2">
      <c r="A6332" s="2">
        <v>6330</v>
      </c>
      <c r="B6332" s="2">
        <f t="shared" si="98"/>
        <v>14.885</v>
      </c>
      <c r="C6332" s="13">
        <v>15044</v>
      </c>
      <c r="D6332" s="6">
        <v>16092</v>
      </c>
      <c r="E6332" s="6">
        <v>15399</v>
      </c>
      <c r="F6332" s="6">
        <v>15173</v>
      </c>
      <c r="G6332" s="6">
        <v>12717</v>
      </c>
    </row>
    <row r="6333" spans="1:7" x14ac:dyDescent="0.2">
      <c r="A6333" s="2">
        <v>6331</v>
      </c>
      <c r="B6333" s="2">
        <f t="shared" si="98"/>
        <v>14.369200000000001</v>
      </c>
      <c r="C6333" s="13">
        <v>19052</v>
      </c>
      <c r="D6333" s="6">
        <v>13605</v>
      </c>
      <c r="E6333" s="6">
        <v>14358</v>
      </c>
      <c r="F6333" s="6">
        <v>13618</v>
      </c>
      <c r="G6333" s="6">
        <v>11213</v>
      </c>
    </row>
    <row r="6334" spans="1:7" x14ac:dyDescent="0.2">
      <c r="A6334" s="2">
        <v>6332</v>
      </c>
      <c r="B6334" s="2">
        <f t="shared" si="98"/>
        <v>13.512</v>
      </c>
      <c r="C6334" s="13">
        <v>13264</v>
      </c>
      <c r="D6334" s="6">
        <v>15582</v>
      </c>
      <c r="E6334" s="6">
        <v>12037</v>
      </c>
      <c r="F6334" s="6">
        <v>16428</v>
      </c>
      <c r="G6334" s="6">
        <v>10249</v>
      </c>
    </row>
    <row r="6335" spans="1:7" x14ac:dyDescent="0.2">
      <c r="A6335" s="2">
        <v>6333</v>
      </c>
      <c r="B6335" s="2">
        <f t="shared" si="98"/>
        <v>7.5733999999999995</v>
      </c>
      <c r="C6335" s="13">
        <v>7586</v>
      </c>
      <c r="D6335" s="6">
        <v>7905</v>
      </c>
      <c r="E6335" s="6">
        <v>7095</v>
      </c>
      <c r="F6335" s="6">
        <v>8132</v>
      </c>
      <c r="G6335" s="6">
        <v>7149</v>
      </c>
    </row>
    <row r="6336" spans="1:7" x14ac:dyDescent="0.2">
      <c r="A6336" s="2">
        <v>6334</v>
      </c>
      <c r="B6336" s="2">
        <f t="shared" si="98"/>
        <v>12.395200000000001</v>
      </c>
      <c r="C6336" s="13">
        <v>9934</v>
      </c>
      <c r="D6336" s="6">
        <v>15223</v>
      </c>
      <c r="E6336" s="6">
        <v>13958</v>
      </c>
      <c r="F6336" s="6">
        <v>11375</v>
      </c>
      <c r="G6336" s="6">
        <v>11486</v>
      </c>
    </row>
    <row r="6337" spans="1:7" x14ac:dyDescent="0.2">
      <c r="A6337" s="2">
        <v>6335</v>
      </c>
      <c r="B6337" s="2">
        <f t="shared" si="98"/>
        <v>21.5852</v>
      </c>
      <c r="C6337" s="13">
        <v>21049</v>
      </c>
      <c r="D6337" s="6">
        <v>21480</v>
      </c>
      <c r="E6337" s="6">
        <v>23285</v>
      </c>
      <c r="F6337" s="6">
        <v>22480</v>
      </c>
      <c r="G6337" s="6">
        <v>19632</v>
      </c>
    </row>
    <row r="6338" spans="1:7" x14ac:dyDescent="0.2">
      <c r="A6338" s="2">
        <v>6336</v>
      </c>
      <c r="B6338" s="2">
        <f t="shared" si="98"/>
        <v>12.328200000000001</v>
      </c>
      <c r="C6338" s="13">
        <v>10230</v>
      </c>
      <c r="D6338" s="6">
        <v>9461</v>
      </c>
      <c r="E6338" s="6">
        <v>12682</v>
      </c>
      <c r="F6338" s="6">
        <v>14159</v>
      </c>
      <c r="G6338" s="6">
        <v>15109</v>
      </c>
    </row>
    <row r="6339" spans="1:7" x14ac:dyDescent="0.2">
      <c r="A6339" s="2">
        <v>6337</v>
      </c>
      <c r="B6339" s="2">
        <f t="shared" ref="B6339:B6402" si="99">AVERAGE(C6339:V6339)/1000</f>
        <v>20.591799999999999</v>
      </c>
      <c r="C6339" s="13">
        <v>22645</v>
      </c>
      <c r="D6339" s="6">
        <v>20888</v>
      </c>
      <c r="E6339" s="6">
        <v>22263</v>
      </c>
      <c r="F6339" s="6">
        <v>19450</v>
      </c>
      <c r="G6339" s="6">
        <v>17713</v>
      </c>
    </row>
    <row r="6340" spans="1:7" x14ac:dyDescent="0.2">
      <c r="A6340" s="2">
        <v>6338</v>
      </c>
      <c r="B6340" s="2">
        <f t="shared" si="99"/>
        <v>10.862399999999999</v>
      </c>
      <c r="C6340" s="13">
        <v>12007</v>
      </c>
      <c r="D6340" s="6">
        <v>7927</v>
      </c>
      <c r="E6340" s="6">
        <v>12051</v>
      </c>
      <c r="F6340" s="6">
        <v>11737</v>
      </c>
      <c r="G6340" s="6">
        <v>10590</v>
      </c>
    </row>
    <row r="6341" spans="1:7" x14ac:dyDescent="0.2">
      <c r="A6341" s="2">
        <v>6339</v>
      </c>
      <c r="B6341" s="2">
        <f t="shared" si="99"/>
        <v>14.323</v>
      </c>
      <c r="C6341" s="13">
        <v>16757</v>
      </c>
      <c r="D6341" s="6">
        <v>11077</v>
      </c>
      <c r="E6341" s="6">
        <v>12502</v>
      </c>
      <c r="F6341" s="6">
        <v>16035</v>
      </c>
      <c r="G6341" s="6">
        <v>15244</v>
      </c>
    </row>
    <row r="6342" spans="1:7" x14ac:dyDescent="0.2">
      <c r="A6342" s="2">
        <v>6340</v>
      </c>
      <c r="B6342" s="2">
        <f t="shared" si="99"/>
        <v>17.952000000000002</v>
      </c>
      <c r="C6342" s="13">
        <v>18933</v>
      </c>
      <c r="D6342" s="6">
        <v>20182</v>
      </c>
      <c r="E6342" s="6">
        <v>17041</v>
      </c>
      <c r="F6342" s="6">
        <v>16600</v>
      </c>
      <c r="G6342" s="6">
        <v>17004</v>
      </c>
    </row>
    <row r="6343" spans="1:7" x14ac:dyDescent="0.2">
      <c r="A6343" s="2">
        <v>6341</v>
      </c>
      <c r="B6343" s="2">
        <f t="shared" si="99"/>
        <v>11.0808</v>
      </c>
      <c r="C6343" s="13">
        <v>10084</v>
      </c>
      <c r="D6343" s="6">
        <v>8567</v>
      </c>
      <c r="E6343" s="6">
        <v>12443</v>
      </c>
      <c r="F6343" s="6">
        <v>10957</v>
      </c>
      <c r="G6343" s="6">
        <v>13353</v>
      </c>
    </row>
    <row r="6344" spans="1:7" x14ac:dyDescent="0.2">
      <c r="A6344" s="2">
        <v>6342</v>
      </c>
      <c r="B6344" s="2">
        <f t="shared" si="99"/>
        <v>18.320599999999999</v>
      </c>
      <c r="C6344" s="13">
        <v>18529</v>
      </c>
      <c r="D6344" s="6">
        <v>16305</v>
      </c>
      <c r="E6344" s="6">
        <v>19309</v>
      </c>
      <c r="F6344" s="6">
        <v>17899</v>
      </c>
      <c r="G6344" s="6">
        <v>19561</v>
      </c>
    </row>
    <row r="6345" spans="1:7" x14ac:dyDescent="0.2">
      <c r="A6345" s="2">
        <v>6343</v>
      </c>
      <c r="B6345" s="2">
        <f t="shared" si="99"/>
        <v>21.851400000000002</v>
      </c>
      <c r="C6345" s="13">
        <v>20133</v>
      </c>
      <c r="D6345" s="6">
        <v>21743</v>
      </c>
      <c r="E6345" s="6">
        <v>28200</v>
      </c>
      <c r="F6345" s="6">
        <v>22238</v>
      </c>
      <c r="G6345" s="6">
        <v>16943</v>
      </c>
    </row>
    <row r="6346" spans="1:7" x14ac:dyDescent="0.2">
      <c r="A6346" s="2">
        <v>6344</v>
      </c>
      <c r="B6346" s="2">
        <f t="shared" si="99"/>
        <v>18.8888</v>
      </c>
      <c r="C6346" s="13">
        <v>15976</v>
      </c>
      <c r="D6346" s="6">
        <v>17709</v>
      </c>
      <c r="E6346" s="6">
        <v>24783</v>
      </c>
      <c r="F6346" s="6">
        <v>20121</v>
      </c>
      <c r="G6346" s="6">
        <v>15855</v>
      </c>
    </row>
    <row r="6347" spans="1:7" x14ac:dyDescent="0.2">
      <c r="A6347" s="2">
        <v>6345</v>
      </c>
      <c r="B6347" s="2">
        <f t="shared" si="99"/>
        <v>11.230600000000001</v>
      </c>
      <c r="C6347" s="13">
        <v>11092</v>
      </c>
      <c r="D6347" s="6">
        <v>11524</v>
      </c>
      <c r="E6347" s="6">
        <v>13417</v>
      </c>
      <c r="F6347" s="6">
        <v>10859</v>
      </c>
      <c r="G6347" s="6">
        <v>9261</v>
      </c>
    </row>
    <row r="6348" spans="1:7" x14ac:dyDescent="0.2">
      <c r="A6348" s="2">
        <v>6346</v>
      </c>
      <c r="B6348" s="2">
        <f t="shared" si="99"/>
        <v>12.935799999999999</v>
      </c>
      <c r="C6348" s="13">
        <v>9646</v>
      </c>
      <c r="D6348" s="6">
        <v>14605</v>
      </c>
      <c r="E6348" s="6">
        <v>15295</v>
      </c>
      <c r="F6348" s="6">
        <v>12126</v>
      </c>
      <c r="G6348" s="6">
        <v>13007</v>
      </c>
    </row>
    <row r="6349" spans="1:7" x14ac:dyDescent="0.2">
      <c r="A6349" s="2">
        <v>6347</v>
      </c>
      <c r="B6349" s="2">
        <f t="shared" si="99"/>
        <v>10.8386</v>
      </c>
      <c r="C6349" s="13">
        <v>9458</v>
      </c>
      <c r="D6349" s="6">
        <v>8177</v>
      </c>
      <c r="E6349" s="6">
        <v>13706</v>
      </c>
      <c r="F6349" s="6">
        <v>8414</v>
      </c>
      <c r="G6349" s="6">
        <v>14438</v>
      </c>
    </row>
    <row r="6350" spans="1:7" x14ac:dyDescent="0.2">
      <c r="A6350" s="2">
        <v>6348</v>
      </c>
      <c r="B6350" s="2">
        <f t="shared" si="99"/>
        <v>18.010400000000001</v>
      </c>
      <c r="C6350" s="13">
        <v>16081</v>
      </c>
      <c r="D6350" s="6">
        <v>17566</v>
      </c>
      <c r="E6350" s="6">
        <v>22894</v>
      </c>
      <c r="F6350" s="6">
        <v>16589</v>
      </c>
      <c r="G6350" s="6">
        <v>16922</v>
      </c>
    </row>
    <row r="6351" spans="1:7" x14ac:dyDescent="0.2">
      <c r="A6351" s="2">
        <v>6349</v>
      </c>
      <c r="B6351" s="2">
        <f t="shared" si="99"/>
        <v>9.3193999999999999</v>
      </c>
      <c r="C6351" s="13">
        <v>9892</v>
      </c>
      <c r="D6351" s="6">
        <v>7621</v>
      </c>
      <c r="E6351" s="6">
        <v>10209</v>
      </c>
      <c r="F6351" s="6">
        <v>7704</v>
      </c>
      <c r="G6351" s="6">
        <v>11171</v>
      </c>
    </row>
    <row r="6352" spans="1:7" x14ac:dyDescent="0.2">
      <c r="A6352" s="2">
        <v>6350</v>
      </c>
      <c r="B6352" s="2">
        <f t="shared" si="99"/>
        <v>17.979599999999998</v>
      </c>
      <c r="C6352" s="13">
        <v>15661</v>
      </c>
      <c r="D6352" s="6">
        <v>13855</v>
      </c>
      <c r="E6352" s="6">
        <v>19069</v>
      </c>
      <c r="F6352" s="6">
        <v>13183</v>
      </c>
      <c r="G6352" s="6">
        <v>28130</v>
      </c>
    </row>
    <row r="6353" spans="1:7" x14ac:dyDescent="0.2">
      <c r="A6353" s="2">
        <v>6351</v>
      </c>
      <c r="B6353" s="2">
        <f t="shared" si="99"/>
        <v>24.097200000000001</v>
      </c>
      <c r="C6353" s="13">
        <v>17697</v>
      </c>
      <c r="D6353" s="6">
        <v>21868</v>
      </c>
      <c r="E6353" s="6">
        <v>22447</v>
      </c>
      <c r="F6353" s="6">
        <v>23986</v>
      </c>
      <c r="G6353" s="6">
        <v>34488</v>
      </c>
    </row>
    <row r="6354" spans="1:7" x14ac:dyDescent="0.2">
      <c r="A6354" s="2">
        <v>6352</v>
      </c>
      <c r="B6354" s="2">
        <f t="shared" si="99"/>
        <v>21.548400000000001</v>
      </c>
      <c r="C6354" s="13">
        <v>19704</v>
      </c>
      <c r="D6354" s="6">
        <v>14584</v>
      </c>
      <c r="E6354" s="6">
        <v>27492</v>
      </c>
      <c r="F6354" s="6">
        <v>19390</v>
      </c>
      <c r="G6354" s="6">
        <v>26572</v>
      </c>
    </row>
    <row r="6355" spans="1:7" x14ac:dyDescent="0.2">
      <c r="A6355" s="2">
        <v>6353</v>
      </c>
      <c r="B6355" s="2">
        <f t="shared" si="99"/>
        <v>22.553799999999999</v>
      </c>
      <c r="C6355" s="13">
        <v>16543</v>
      </c>
      <c r="D6355" s="6">
        <v>22223</v>
      </c>
      <c r="E6355" s="6">
        <v>25592</v>
      </c>
      <c r="F6355" s="6">
        <v>21620</v>
      </c>
      <c r="G6355" s="6">
        <v>26791</v>
      </c>
    </row>
    <row r="6356" spans="1:7" x14ac:dyDescent="0.2">
      <c r="A6356" s="2">
        <v>6354</v>
      </c>
      <c r="B6356" s="2">
        <f t="shared" si="99"/>
        <v>26.350999999999999</v>
      </c>
      <c r="C6356" s="13">
        <v>22186</v>
      </c>
      <c r="D6356" s="6">
        <v>22069</v>
      </c>
      <c r="E6356" s="6">
        <v>27783</v>
      </c>
      <c r="F6356" s="6">
        <v>26441</v>
      </c>
      <c r="G6356" s="6">
        <v>33276</v>
      </c>
    </row>
    <row r="6357" spans="1:7" x14ac:dyDescent="0.2">
      <c r="A6357" s="2">
        <v>6355</v>
      </c>
      <c r="B6357" s="2">
        <f t="shared" si="99"/>
        <v>8.8162000000000003</v>
      </c>
      <c r="C6357" s="13">
        <v>9035</v>
      </c>
      <c r="D6357" s="6">
        <v>8958</v>
      </c>
      <c r="E6357" s="6">
        <v>10259</v>
      </c>
      <c r="F6357" s="6">
        <v>8295</v>
      </c>
      <c r="G6357" s="6">
        <v>7534</v>
      </c>
    </row>
    <row r="6358" spans="1:7" x14ac:dyDescent="0.2">
      <c r="A6358" s="2">
        <v>6356</v>
      </c>
      <c r="B6358" s="2">
        <f t="shared" si="99"/>
        <v>18.970800000000001</v>
      </c>
      <c r="C6358" s="13">
        <v>18810</v>
      </c>
      <c r="D6358" s="6">
        <v>19164</v>
      </c>
      <c r="E6358" s="6">
        <v>22824</v>
      </c>
      <c r="F6358" s="6">
        <v>21417</v>
      </c>
      <c r="G6358" s="6">
        <v>12639</v>
      </c>
    </row>
    <row r="6359" spans="1:7" x14ac:dyDescent="0.2">
      <c r="A6359" s="2">
        <v>6357</v>
      </c>
      <c r="B6359" s="2">
        <f t="shared" si="99"/>
        <v>15.144600000000001</v>
      </c>
      <c r="C6359" s="13">
        <v>12469</v>
      </c>
      <c r="D6359" s="6">
        <v>19710</v>
      </c>
      <c r="E6359" s="6">
        <v>16825</v>
      </c>
      <c r="F6359" s="6">
        <v>12986</v>
      </c>
      <c r="G6359" s="6">
        <v>13733</v>
      </c>
    </row>
    <row r="6360" spans="1:7" x14ac:dyDescent="0.2">
      <c r="A6360" s="2">
        <v>6358</v>
      </c>
      <c r="B6360" s="2">
        <f t="shared" si="99"/>
        <v>18.997799999999998</v>
      </c>
      <c r="C6360" s="13">
        <v>15170</v>
      </c>
      <c r="D6360" s="6">
        <v>22726</v>
      </c>
      <c r="E6360" s="6">
        <v>24981</v>
      </c>
      <c r="F6360" s="6">
        <v>16413</v>
      </c>
      <c r="G6360" s="6">
        <v>15699</v>
      </c>
    </row>
    <row r="6361" spans="1:7" x14ac:dyDescent="0.2">
      <c r="A6361" s="2">
        <v>6359</v>
      </c>
      <c r="B6361" s="2">
        <f t="shared" si="99"/>
        <v>9.7553999999999998</v>
      </c>
      <c r="C6361" s="13">
        <v>9272</v>
      </c>
      <c r="D6361" s="6">
        <v>12550</v>
      </c>
      <c r="E6361" s="6">
        <v>8973</v>
      </c>
      <c r="F6361" s="6">
        <v>9696</v>
      </c>
      <c r="G6361" s="6">
        <v>8286</v>
      </c>
    </row>
    <row r="6362" spans="1:7" x14ac:dyDescent="0.2">
      <c r="A6362" s="2">
        <v>6360</v>
      </c>
      <c r="B6362" s="2">
        <f t="shared" si="99"/>
        <v>20.1952</v>
      </c>
      <c r="C6362" s="13">
        <v>18899</v>
      </c>
      <c r="D6362" s="6">
        <v>23125</v>
      </c>
      <c r="E6362" s="6">
        <v>27523</v>
      </c>
      <c r="F6362" s="6">
        <v>16782</v>
      </c>
      <c r="G6362" s="6">
        <v>14647</v>
      </c>
    </row>
    <row r="6363" spans="1:7" x14ac:dyDescent="0.2">
      <c r="A6363" s="2">
        <v>6361</v>
      </c>
      <c r="B6363" s="2">
        <f t="shared" si="99"/>
        <v>12.09</v>
      </c>
      <c r="C6363" s="13">
        <v>11336</v>
      </c>
      <c r="D6363" s="6">
        <v>15207</v>
      </c>
      <c r="E6363" s="6">
        <v>15041</v>
      </c>
      <c r="F6363" s="6">
        <v>10592</v>
      </c>
      <c r="G6363" s="6">
        <v>8274</v>
      </c>
    </row>
    <row r="6364" spans="1:7" x14ac:dyDescent="0.2">
      <c r="A6364" s="2">
        <v>6362</v>
      </c>
      <c r="B6364" s="2">
        <f t="shared" si="99"/>
        <v>12.2508</v>
      </c>
      <c r="C6364" s="13">
        <v>13104</v>
      </c>
      <c r="D6364" s="6">
        <v>15101</v>
      </c>
      <c r="E6364" s="6">
        <v>13668</v>
      </c>
      <c r="F6364" s="6">
        <v>11062</v>
      </c>
      <c r="G6364" s="6">
        <v>8319</v>
      </c>
    </row>
    <row r="6365" spans="1:7" x14ac:dyDescent="0.2">
      <c r="A6365" s="2">
        <v>6363</v>
      </c>
      <c r="B6365" s="2">
        <f t="shared" si="99"/>
        <v>17.370999999999999</v>
      </c>
      <c r="C6365" s="13">
        <v>14047</v>
      </c>
      <c r="D6365" s="6">
        <v>20148</v>
      </c>
      <c r="E6365" s="6">
        <v>18709</v>
      </c>
      <c r="F6365" s="6">
        <v>17211</v>
      </c>
      <c r="G6365" s="6">
        <v>16740</v>
      </c>
    </row>
    <row r="6366" spans="1:7" x14ac:dyDescent="0.2">
      <c r="A6366" s="2">
        <v>6364</v>
      </c>
      <c r="B6366" s="2">
        <f t="shared" si="99"/>
        <v>21.721799999999998</v>
      </c>
      <c r="C6366" s="13">
        <v>18030</v>
      </c>
      <c r="D6366" s="6">
        <v>23523</v>
      </c>
      <c r="E6366" s="6">
        <v>24778</v>
      </c>
      <c r="F6366" s="6">
        <v>21905</v>
      </c>
      <c r="G6366" s="6">
        <v>20373</v>
      </c>
    </row>
    <row r="6367" spans="1:7" x14ac:dyDescent="0.2">
      <c r="A6367" s="2">
        <v>6365</v>
      </c>
      <c r="B6367" s="2">
        <f t="shared" si="99"/>
        <v>15.259</v>
      </c>
      <c r="C6367" s="13">
        <v>14504</v>
      </c>
      <c r="D6367" s="6">
        <v>11488</v>
      </c>
      <c r="E6367" s="6">
        <v>22517</v>
      </c>
      <c r="F6367" s="6">
        <v>15323</v>
      </c>
      <c r="G6367" s="6">
        <v>12463</v>
      </c>
    </row>
    <row r="6368" spans="1:7" x14ac:dyDescent="0.2">
      <c r="A6368" s="2">
        <v>6366</v>
      </c>
      <c r="B6368" s="2">
        <f t="shared" si="99"/>
        <v>17.382400000000001</v>
      </c>
      <c r="C6368" s="13">
        <v>20955</v>
      </c>
      <c r="D6368" s="6">
        <v>16210</v>
      </c>
      <c r="E6368" s="6">
        <v>13950</v>
      </c>
      <c r="F6368" s="6">
        <v>18772</v>
      </c>
      <c r="G6368" s="6">
        <v>17025</v>
      </c>
    </row>
    <row r="6369" spans="1:7" x14ac:dyDescent="0.2">
      <c r="A6369" s="2">
        <v>6367</v>
      </c>
      <c r="B6369" s="2">
        <f t="shared" si="99"/>
        <v>1.8844000000000001</v>
      </c>
      <c r="C6369" s="13">
        <v>1002</v>
      </c>
      <c r="D6369" s="6">
        <v>1629</v>
      </c>
      <c r="E6369" s="6">
        <v>515</v>
      </c>
      <c r="F6369" s="6">
        <v>1867</v>
      </c>
      <c r="G6369" s="6">
        <v>4409</v>
      </c>
    </row>
    <row r="6370" spans="1:7" x14ac:dyDescent="0.2">
      <c r="A6370" s="2">
        <v>6368</v>
      </c>
      <c r="B6370" s="2">
        <f t="shared" si="99"/>
        <v>11.265000000000001</v>
      </c>
      <c r="C6370" s="13">
        <v>10503</v>
      </c>
      <c r="D6370" s="6">
        <v>12091</v>
      </c>
      <c r="E6370" s="6">
        <v>12849</v>
      </c>
      <c r="F6370" s="6">
        <v>10112</v>
      </c>
      <c r="G6370" s="6">
        <v>10770</v>
      </c>
    </row>
    <row r="6371" spans="1:7" x14ac:dyDescent="0.2">
      <c r="A6371" s="2">
        <v>6369</v>
      </c>
      <c r="B6371" s="2">
        <f t="shared" si="99"/>
        <v>0.12179999999999999</v>
      </c>
      <c r="C6371" s="13">
        <v>117</v>
      </c>
      <c r="D6371" s="6">
        <v>110</v>
      </c>
      <c r="E6371" s="6">
        <v>126</v>
      </c>
      <c r="F6371" s="6">
        <v>137</v>
      </c>
      <c r="G6371" s="6">
        <v>119</v>
      </c>
    </row>
    <row r="6372" spans="1:7" x14ac:dyDescent="0.2">
      <c r="A6372" s="2">
        <v>6370</v>
      </c>
      <c r="B6372" s="2">
        <f t="shared" si="99"/>
        <v>10.551399999999999</v>
      </c>
      <c r="C6372" s="13">
        <v>9807</v>
      </c>
      <c r="D6372" s="6">
        <v>12189</v>
      </c>
      <c r="E6372" s="6">
        <v>10653</v>
      </c>
      <c r="F6372" s="6">
        <v>11026</v>
      </c>
      <c r="G6372" s="6">
        <v>9082</v>
      </c>
    </row>
    <row r="6373" spans="1:7" x14ac:dyDescent="0.2">
      <c r="A6373" s="2">
        <v>6371</v>
      </c>
      <c r="B6373" s="2">
        <f t="shared" si="99"/>
        <v>18.466000000000001</v>
      </c>
      <c r="C6373" s="13">
        <v>22160</v>
      </c>
      <c r="D6373" s="6">
        <v>18549</v>
      </c>
      <c r="E6373" s="6">
        <v>19260</v>
      </c>
      <c r="F6373" s="6">
        <v>16775</v>
      </c>
      <c r="G6373" s="6">
        <v>15586</v>
      </c>
    </row>
    <row r="6374" spans="1:7" x14ac:dyDescent="0.2">
      <c r="A6374" s="2">
        <v>6372</v>
      </c>
      <c r="B6374" s="2">
        <f t="shared" si="99"/>
        <v>4.0667999999999997</v>
      </c>
      <c r="C6374" s="13">
        <v>4405</v>
      </c>
      <c r="D6374" s="6">
        <v>6028</v>
      </c>
      <c r="E6374" s="6">
        <v>1629</v>
      </c>
      <c r="F6374" s="6">
        <v>3417</v>
      </c>
      <c r="G6374" s="6">
        <v>4855</v>
      </c>
    </row>
    <row r="6375" spans="1:7" x14ac:dyDescent="0.2">
      <c r="A6375" s="2">
        <v>6373</v>
      </c>
      <c r="B6375" s="2">
        <f t="shared" si="99"/>
        <v>5.1227999999999998</v>
      </c>
      <c r="C6375" s="13">
        <v>3443</v>
      </c>
      <c r="D6375" s="6">
        <v>5921</v>
      </c>
      <c r="E6375" s="6">
        <v>6074</v>
      </c>
      <c r="F6375" s="6">
        <v>4240</v>
      </c>
      <c r="G6375" s="6">
        <v>5936</v>
      </c>
    </row>
    <row r="6376" spans="1:7" x14ac:dyDescent="0.2">
      <c r="A6376" s="2">
        <v>6374</v>
      </c>
      <c r="B6376" s="2">
        <f t="shared" si="99"/>
        <v>2.4771999999999998</v>
      </c>
      <c r="C6376" s="13">
        <v>3356</v>
      </c>
      <c r="D6376" s="6">
        <v>2319</v>
      </c>
      <c r="E6376" s="6">
        <v>1993</v>
      </c>
      <c r="F6376" s="6">
        <v>1876</v>
      </c>
      <c r="G6376" s="6">
        <v>2842</v>
      </c>
    </row>
    <row r="6377" spans="1:7" x14ac:dyDescent="0.2">
      <c r="A6377" s="2">
        <v>6375</v>
      </c>
      <c r="B6377" s="2">
        <f t="shared" si="99"/>
        <v>6.4554</v>
      </c>
      <c r="C6377" s="13">
        <v>6610</v>
      </c>
      <c r="D6377" s="6">
        <v>6464</v>
      </c>
      <c r="E6377" s="6">
        <v>5404</v>
      </c>
      <c r="F6377" s="6">
        <v>7253</v>
      </c>
      <c r="G6377" s="6">
        <v>6546</v>
      </c>
    </row>
    <row r="6378" spans="1:7" x14ac:dyDescent="0.2">
      <c r="A6378" s="2">
        <v>6376</v>
      </c>
      <c r="B6378" s="2">
        <f t="shared" si="99"/>
        <v>19.419599999999999</v>
      </c>
      <c r="C6378" s="13">
        <v>22750</v>
      </c>
      <c r="D6378" s="6">
        <v>21300</v>
      </c>
      <c r="E6378" s="6">
        <v>21930</v>
      </c>
      <c r="F6378" s="6">
        <v>17167</v>
      </c>
      <c r="G6378" s="6">
        <v>13951</v>
      </c>
    </row>
    <row r="6379" spans="1:7" x14ac:dyDescent="0.2">
      <c r="A6379" s="2">
        <v>6377</v>
      </c>
      <c r="B6379" s="2">
        <f t="shared" si="99"/>
        <v>9.3652000000000015</v>
      </c>
      <c r="C6379" s="13">
        <v>9281</v>
      </c>
      <c r="D6379" s="6">
        <v>9411</v>
      </c>
      <c r="E6379" s="6">
        <v>12485</v>
      </c>
      <c r="F6379" s="6">
        <v>7881</v>
      </c>
      <c r="G6379" s="6">
        <v>7768</v>
      </c>
    </row>
    <row r="6380" spans="1:7" x14ac:dyDescent="0.2">
      <c r="A6380" s="2">
        <v>6378</v>
      </c>
      <c r="B6380" s="2">
        <f t="shared" si="99"/>
        <v>16.776199999999999</v>
      </c>
      <c r="C6380" s="13">
        <v>20836</v>
      </c>
      <c r="D6380" s="6">
        <v>18509</v>
      </c>
      <c r="E6380" s="6">
        <v>18485</v>
      </c>
      <c r="F6380" s="6">
        <v>14075</v>
      </c>
      <c r="G6380" s="6">
        <v>11976</v>
      </c>
    </row>
    <row r="6381" spans="1:7" x14ac:dyDescent="0.2">
      <c r="A6381" s="2">
        <v>6379</v>
      </c>
      <c r="B6381" s="2">
        <f t="shared" si="99"/>
        <v>7.1829999999999998</v>
      </c>
      <c r="C6381" s="13">
        <v>8015</v>
      </c>
      <c r="D6381" s="6">
        <v>7154</v>
      </c>
      <c r="E6381" s="6">
        <v>7545</v>
      </c>
      <c r="F6381" s="6">
        <v>6932</v>
      </c>
      <c r="G6381" s="6">
        <v>6269</v>
      </c>
    </row>
    <row r="6382" spans="1:7" x14ac:dyDescent="0.2">
      <c r="A6382" s="2">
        <v>6380</v>
      </c>
      <c r="B6382" s="2">
        <f t="shared" si="99"/>
        <v>17.6236</v>
      </c>
      <c r="C6382" s="13">
        <v>17906</v>
      </c>
      <c r="D6382" s="6">
        <v>18506</v>
      </c>
      <c r="E6382" s="6">
        <v>16775</v>
      </c>
      <c r="F6382" s="6">
        <v>20718</v>
      </c>
      <c r="G6382" s="6">
        <v>14213</v>
      </c>
    </row>
    <row r="6383" spans="1:7" x14ac:dyDescent="0.2">
      <c r="A6383" s="2">
        <v>6381</v>
      </c>
      <c r="B6383" s="2">
        <f t="shared" si="99"/>
        <v>13.128200000000001</v>
      </c>
      <c r="C6383" s="13">
        <v>14939</v>
      </c>
      <c r="D6383" s="6">
        <v>14172</v>
      </c>
      <c r="E6383" s="6">
        <v>11717</v>
      </c>
      <c r="F6383" s="6">
        <v>14266</v>
      </c>
      <c r="G6383" s="6">
        <v>10547</v>
      </c>
    </row>
    <row r="6384" spans="1:7" x14ac:dyDescent="0.2">
      <c r="A6384" s="2">
        <v>6382</v>
      </c>
      <c r="B6384" s="2">
        <f t="shared" si="99"/>
        <v>3.8530000000000002</v>
      </c>
      <c r="C6384" s="13">
        <v>4195</v>
      </c>
      <c r="D6384" s="6">
        <v>3651</v>
      </c>
      <c r="E6384" s="6">
        <v>3943</v>
      </c>
      <c r="F6384" s="6">
        <v>3799</v>
      </c>
      <c r="G6384" s="6">
        <v>3677</v>
      </c>
    </row>
    <row r="6385" spans="1:7" x14ac:dyDescent="0.2">
      <c r="A6385" s="2">
        <v>6383</v>
      </c>
      <c r="B6385" s="2">
        <f t="shared" si="99"/>
        <v>14.277799999999999</v>
      </c>
      <c r="C6385" s="13">
        <v>12649</v>
      </c>
      <c r="D6385" s="6">
        <v>15363</v>
      </c>
      <c r="E6385" s="6">
        <v>13347</v>
      </c>
      <c r="F6385" s="6">
        <v>14999</v>
      </c>
      <c r="G6385" s="6">
        <v>15031</v>
      </c>
    </row>
    <row r="6386" spans="1:7" x14ac:dyDescent="0.2">
      <c r="A6386" s="2">
        <v>6384</v>
      </c>
      <c r="B6386" s="2">
        <f t="shared" si="99"/>
        <v>2.6994000000000002</v>
      </c>
      <c r="C6386" s="13">
        <v>3410</v>
      </c>
      <c r="D6386" s="6">
        <v>2080</v>
      </c>
      <c r="E6386" s="6">
        <v>3588</v>
      </c>
      <c r="F6386" s="6">
        <v>2274</v>
      </c>
      <c r="G6386" s="6">
        <v>2145</v>
      </c>
    </row>
    <row r="6387" spans="1:7" x14ac:dyDescent="0.2">
      <c r="A6387" s="2">
        <v>6385</v>
      </c>
      <c r="B6387" s="2">
        <f t="shared" si="99"/>
        <v>7.8082000000000003</v>
      </c>
      <c r="C6387" s="13">
        <v>7842</v>
      </c>
      <c r="D6387" s="6">
        <v>7044</v>
      </c>
      <c r="E6387" s="6">
        <v>8351</v>
      </c>
      <c r="F6387" s="6">
        <v>7727</v>
      </c>
      <c r="G6387" s="6">
        <v>8077</v>
      </c>
    </row>
    <row r="6388" spans="1:7" x14ac:dyDescent="0.2">
      <c r="A6388" s="2">
        <v>6386</v>
      </c>
      <c r="B6388" s="2">
        <f t="shared" si="99"/>
        <v>16.040200000000002</v>
      </c>
      <c r="C6388" s="13">
        <v>12524</v>
      </c>
      <c r="D6388" s="6">
        <v>16446</v>
      </c>
      <c r="E6388" s="6">
        <v>16432</v>
      </c>
      <c r="F6388" s="6">
        <v>15197</v>
      </c>
      <c r="G6388" s="6">
        <v>19602</v>
      </c>
    </row>
    <row r="6389" spans="1:7" x14ac:dyDescent="0.2">
      <c r="A6389" s="2">
        <v>6387</v>
      </c>
      <c r="B6389" s="2">
        <f t="shared" si="99"/>
        <v>12.8918</v>
      </c>
      <c r="C6389" s="13">
        <v>10476</v>
      </c>
      <c r="D6389" s="6">
        <v>8288</v>
      </c>
      <c r="E6389" s="6">
        <v>13863</v>
      </c>
      <c r="F6389" s="6">
        <v>13819</v>
      </c>
      <c r="G6389" s="6">
        <v>18013</v>
      </c>
    </row>
    <row r="6390" spans="1:7" x14ac:dyDescent="0.2">
      <c r="A6390" s="2">
        <v>6388</v>
      </c>
      <c r="B6390" s="2">
        <f t="shared" si="99"/>
        <v>0.95799999999999996</v>
      </c>
      <c r="C6390" s="13">
        <v>2048</v>
      </c>
      <c r="D6390" s="6">
        <v>452</v>
      </c>
      <c r="E6390" s="6">
        <v>366</v>
      </c>
      <c r="F6390" s="6">
        <v>1204</v>
      </c>
      <c r="G6390" s="6">
        <v>720</v>
      </c>
    </row>
    <row r="6391" spans="1:7" x14ac:dyDescent="0.2">
      <c r="A6391" s="2">
        <v>6389</v>
      </c>
      <c r="B6391" s="2">
        <f t="shared" si="99"/>
        <v>11.035399999999999</v>
      </c>
      <c r="C6391" s="13">
        <v>10397</v>
      </c>
      <c r="D6391" s="6">
        <v>9719</v>
      </c>
      <c r="E6391" s="6">
        <v>12703</v>
      </c>
      <c r="F6391" s="6">
        <v>13792</v>
      </c>
      <c r="G6391" s="6">
        <v>8566</v>
      </c>
    </row>
    <row r="6392" spans="1:7" x14ac:dyDescent="0.2">
      <c r="A6392" s="2">
        <v>6390</v>
      </c>
      <c r="B6392" s="2">
        <f t="shared" si="99"/>
        <v>20.764800000000001</v>
      </c>
      <c r="C6392" s="13">
        <v>27706</v>
      </c>
      <c r="D6392" s="6">
        <v>13121</v>
      </c>
      <c r="E6392" s="6">
        <v>20367</v>
      </c>
      <c r="F6392" s="6">
        <v>20861</v>
      </c>
      <c r="G6392" s="6">
        <v>21769</v>
      </c>
    </row>
    <row r="6393" spans="1:7" x14ac:dyDescent="0.2">
      <c r="A6393" s="2">
        <v>6391</v>
      </c>
      <c r="B6393" s="2">
        <f t="shared" si="99"/>
        <v>25.380599999999998</v>
      </c>
      <c r="C6393" s="13">
        <v>33938</v>
      </c>
      <c r="D6393" s="6">
        <v>19210</v>
      </c>
      <c r="E6393" s="6">
        <v>24626</v>
      </c>
      <c r="F6393" s="6">
        <v>21876</v>
      </c>
      <c r="G6393" s="6">
        <v>27253</v>
      </c>
    </row>
    <row r="6394" spans="1:7" x14ac:dyDescent="0.2">
      <c r="A6394" s="2">
        <v>6392</v>
      </c>
      <c r="B6394" s="2">
        <f t="shared" si="99"/>
        <v>22.6174</v>
      </c>
      <c r="C6394" s="13">
        <v>34262</v>
      </c>
      <c r="D6394" s="6">
        <v>15562</v>
      </c>
      <c r="E6394" s="6">
        <v>23649</v>
      </c>
      <c r="F6394" s="6">
        <v>18271</v>
      </c>
      <c r="G6394" s="6">
        <v>21343</v>
      </c>
    </row>
    <row r="6395" spans="1:7" x14ac:dyDescent="0.2">
      <c r="A6395" s="2">
        <v>6393</v>
      </c>
      <c r="B6395" s="2">
        <f t="shared" si="99"/>
        <v>22.158999999999999</v>
      </c>
      <c r="C6395" s="13">
        <v>32632</v>
      </c>
      <c r="D6395" s="6">
        <v>14540</v>
      </c>
      <c r="E6395" s="6">
        <v>20643</v>
      </c>
      <c r="F6395" s="6">
        <v>18815</v>
      </c>
      <c r="G6395" s="6">
        <v>24165</v>
      </c>
    </row>
    <row r="6396" spans="1:7" x14ac:dyDescent="0.2">
      <c r="A6396" s="2">
        <v>6394</v>
      </c>
      <c r="B6396" s="2">
        <f t="shared" si="99"/>
        <v>23.401199999999999</v>
      </c>
      <c r="C6396" s="13">
        <v>28117</v>
      </c>
      <c r="D6396" s="6">
        <v>18023</v>
      </c>
      <c r="E6396" s="6">
        <v>24264</v>
      </c>
      <c r="F6396" s="6">
        <v>21955</v>
      </c>
      <c r="G6396" s="6">
        <v>24647</v>
      </c>
    </row>
    <row r="6397" spans="1:7" x14ac:dyDescent="0.2">
      <c r="A6397" s="2">
        <v>6395</v>
      </c>
      <c r="B6397" s="2">
        <f t="shared" si="99"/>
        <v>19.445599999999999</v>
      </c>
      <c r="C6397" s="13">
        <v>25292</v>
      </c>
      <c r="D6397" s="6">
        <v>16290</v>
      </c>
      <c r="E6397" s="6">
        <v>17516</v>
      </c>
      <c r="F6397" s="6">
        <v>19183</v>
      </c>
      <c r="G6397" s="6">
        <v>18947</v>
      </c>
    </row>
    <row r="6398" spans="1:7" x14ac:dyDescent="0.2">
      <c r="A6398" s="2">
        <v>6396</v>
      </c>
      <c r="B6398" s="2">
        <f t="shared" si="99"/>
        <v>21.991199999999999</v>
      </c>
      <c r="C6398" s="13">
        <v>27244</v>
      </c>
      <c r="D6398" s="6">
        <v>20029</v>
      </c>
      <c r="E6398" s="6">
        <v>16587</v>
      </c>
      <c r="F6398" s="6">
        <v>22642</v>
      </c>
      <c r="G6398" s="6">
        <v>23454</v>
      </c>
    </row>
    <row r="6399" spans="1:7" x14ac:dyDescent="0.2">
      <c r="A6399" s="2">
        <v>6397</v>
      </c>
      <c r="B6399" s="2">
        <f t="shared" si="99"/>
        <v>15.1358</v>
      </c>
      <c r="C6399" s="13">
        <v>21707</v>
      </c>
      <c r="D6399" s="6">
        <v>12129</v>
      </c>
      <c r="E6399" s="6">
        <v>12135</v>
      </c>
      <c r="F6399" s="6">
        <v>14858</v>
      </c>
      <c r="G6399" s="6">
        <v>14850</v>
      </c>
    </row>
    <row r="6400" spans="1:7" x14ac:dyDescent="0.2">
      <c r="A6400" s="2">
        <v>6398</v>
      </c>
      <c r="B6400" s="2">
        <f t="shared" si="99"/>
        <v>18.854200000000002</v>
      </c>
      <c r="C6400" s="13">
        <v>19146</v>
      </c>
      <c r="D6400" s="6">
        <v>17336</v>
      </c>
      <c r="E6400" s="6">
        <v>15343</v>
      </c>
      <c r="F6400" s="6">
        <v>19898</v>
      </c>
      <c r="G6400" s="6">
        <v>22548</v>
      </c>
    </row>
    <row r="6401" spans="1:7" x14ac:dyDescent="0.2">
      <c r="A6401" s="2">
        <v>6399</v>
      </c>
      <c r="B6401" s="2">
        <f t="shared" si="99"/>
        <v>12.333399999999999</v>
      </c>
      <c r="C6401" s="13">
        <v>14716</v>
      </c>
      <c r="D6401" s="6">
        <v>8277</v>
      </c>
      <c r="E6401" s="6">
        <v>11310</v>
      </c>
      <c r="F6401" s="6">
        <v>15668</v>
      </c>
      <c r="G6401" s="6">
        <v>11696</v>
      </c>
    </row>
    <row r="6402" spans="1:7" x14ac:dyDescent="0.2">
      <c r="A6402" s="2">
        <v>6400</v>
      </c>
      <c r="B6402" s="2">
        <f t="shared" si="99"/>
        <v>17.269200000000001</v>
      </c>
      <c r="C6402" s="13">
        <v>18914</v>
      </c>
      <c r="D6402" s="6">
        <v>15168</v>
      </c>
      <c r="E6402" s="6">
        <v>15133</v>
      </c>
      <c r="F6402" s="6">
        <v>18464</v>
      </c>
      <c r="G6402" s="6">
        <v>18667</v>
      </c>
    </row>
    <row r="6403" spans="1:7" x14ac:dyDescent="0.2">
      <c r="A6403" s="2">
        <v>6401</v>
      </c>
      <c r="B6403" s="2">
        <f t="shared" ref="B6403:B6466" si="100">AVERAGE(C6403:V6403)/1000</f>
        <v>9.8082000000000011</v>
      </c>
      <c r="C6403" s="13">
        <v>7938</v>
      </c>
      <c r="D6403" s="6">
        <v>9667</v>
      </c>
      <c r="E6403" s="6">
        <v>10464</v>
      </c>
      <c r="F6403" s="6">
        <v>9212</v>
      </c>
      <c r="G6403" s="6">
        <v>11760</v>
      </c>
    </row>
    <row r="6404" spans="1:7" x14ac:dyDescent="0.2">
      <c r="A6404" s="2">
        <v>6402</v>
      </c>
      <c r="B6404" s="2">
        <f t="shared" si="100"/>
        <v>18.166599999999999</v>
      </c>
      <c r="C6404" s="13">
        <v>16646</v>
      </c>
      <c r="D6404" s="6">
        <v>18383</v>
      </c>
      <c r="E6404" s="6">
        <v>15555</v>
      </c>
      <c r="F6404" s="6">
        <v>17671</v>
      </c>
      <c r="G6404" s="6">
        <v>22578</v>
      </c>
    </row>
    <row r="6405" spans="1:7" x14ac:dyDescent="0.2">
      <c r="A6405" s="2">
        <v>6403</v>
      </c>
      <c r="B6405" s="2">
        <f t="shared" si="100"/>
        <v>10.952999999999999</v>
      </c>
      <c r="C6405" s="13">
        <v>7947</v>
      </c>
      <c r="D6405" s="6">
        <v>10537</v>
      </c>
      <c r="E6405" s="6">
        <v>10495</v>
      </c>
      <c r="F6405" s="6">
        <v>9953</v>
      </c>
      <c r="G6405" s="6">
        <v>15833</v>
      </c>
    </row>
    <row r="6406" spans="1:7" x14ac:dyDescent="0.2">
      <c r="A6406" s="2">
        <v>6404</v>
      </c>
      <c r="B6406" s="2">
        <f t="shared" si="100"/>
        <v>6.7122000000000002</v>
      </c>
      <c r="C6406" s="13">
        <v>5316</v>
      </c>
      <c r="D6406" s="6">
        <v>9289</v>
      </c>
      <c r="E6406" s="6">
        <v>5359</v>
      </c>
      <c r="F6406" s="6">
        <v>8021</v>
      </c>
      <c r="G6406" s="6">
        <v>5576</v>
      </c>
    </row>
    <row r="6407" spans="1:7" x14ac:dyDescent="0.2">
      <c r="A6407" s="2">
        <v>6405</v>
      </c>
      <c r="B6407" s="2">
        <f t="shared" si="100"/>
        <v>17.7514</v>
      </c>
      <c r="C6407" s="13">
        <v>14887</v>
      </c>
      <c r="D6407" s="6">
        <v>17529</v>
      </c>
      <c r="E6407" s="6">
        <v>16744</v>
      </c>
      <c r="F6407" s="6">
        <v>15220</v>
      </c>
      <c r="G6407" s="6">
        <v>24377</v>
      </c>
    </row>
    <row r="6408" spans="1:7" x14ac:dyDescent="0.2">
      <c r="A6408" s="2">
        <v>6406</v>
      </c>
      <c r="B6408" s="2">
        <f t="shared" si="100"/>
        <v>17.318200000000001</v>
      </c>
      <c r="C6408" s="13">
        <v>19295</v>
      </c>
      <c r="D6408" s="6">
        <v>17958</v>
      </c>
      <c r="E6408" s="6">
        <v>15636</v>
      </c>
      <c r="F6408" s="6">
        <v>14221</v>
      </c>
      <c r="G6408" s="6">
        <v>19481</v>
      </c>
    </row>
    <row r="6409" spans="1:7" x14ac:dyDescent="0.2">
      <c r="A6409" s="2">
        <v>6407</v>
      </c>
      <c r="B6409" s="2">
        <f t="shared" si="100"/>
        <v>18.128599999999999</v>
      </c>
      <c r="C6409" s="13">
        <v>18869</v>
      </c>
      <c r="D6409" s="6">
        <v>18999</v>
      </c>
      <c r="E6409" s="6">
        <v>15600</v>
      </c>
      <c r="F6409" s="6">
        <v>11988</v>
      </c>
      <c r="G6409" s="6">
        <v>25187</v>
      </c>
    </row>
    <row r="6410" spans="1:7" x14ac:dyDescent="0.2">
      <c r="A6410" s="2">
        <v>6408</v>
      </c>
      <c r="B6410" s="2">
        <f t="shared" si="100"/>
        <v>7.4986000000000006</v>
      </c>
      <c r="C6410" s="13">
        <v>7846</v>
      </c>
      <c r="D6410" s="6">
        <v>6705</v>
      </c>
      <c r="E6410" s="6">
        <v>8161</v>
      </c>
      <c r="F6410" s="6">
        <v>7086</v>
      </c>
      <c r="G6410" s="6">
        <v>7695</v>
      </c>
    </row>
    <row r="6411" spans="1:7" x14ac:dyDescent="0.2">
      <c r="A6411" s="2">
        <v>6409</v>
      </c>
      <c r="B6411" s="2">
        <f t="shared" si="100"/>
        <v>17.727400000000003</v>
      </c>
      <c r="C6411" s="13">
        <v>19196</v>
      </c>
      <c r="D6411" s="6">
        <v>11531</v>
      </c>
      <c r="E6411" s="6">
        <v>15598</v>
      </c>
      <c r="F6411" s="6">
        <v>22044</v>
      </c>
      <c r="G6411" s="6">
        <v>20268</v>
      </c>
    </row>
    <row r="6412" spans="1:7" x14ac:dyDescent="0.2">
      <c r="A6412" s="2">
        <v>6410</v>
      </c>
      <c r="B6412" s="2">
        <f t="shared" si="100"/>
        <v>4.1900000000000004</v>
      </c>
      <c r="C6412" s="13">
        <v>2612</v>
      </c>
      <c r="D6412" s="6">
        <v>2946</v>
      </c>
      <c r="E6412" s="6">
        <v>5510</v>
      </c>
      <c r="F6412" s="6">
        <v>3468</v>
      </c>
      <c r="G6412" s="6">
        <v>6414</v>
      </c>
    </row>
    <row r="6413" spans="1:7" x14ac:dyDescent="0.2">
      <c r="A6413" s="2">
        <v>6411</v>
      </c>
      <c r="B6413" s="2">
        <f t="shared" si="100"/>
        <v>19.034599999999998</v>
      </c>
      <c r="C6413" s="13">
        <v>15591</v>
      </c>
      <c r="D6413" s="6">
        <v>13645</v>
      </c>
      <c r="E6413" s="6">
        <v>18064</v>
      </c>
      <c r="F6413" s="6">
        <v>23695</v>
      </c>
      <c r="G6413" s="6">
        <v>24178</v>
      </c>
    </row>
    <row r="6414" spans="1:7" x14ac:dyDescent="0.2">
      <c r="A6414" s="2">
        <v>6412</v>
      </c>
      <c r="B6414" s="2">
        <f t="shared" si="100"/>
        <v>19.082599999999999</v>
      </c>
      <c r="C6414" s="13">
        <v>17136</v>
      </c>
      <c r="D6414" s="6">
        <v>13526</v>
      </c>
      <c r="E6414" s="6">
        <v>19131</v>
      </c>
      <c r="F6414" s="6">
        <v>21384</v>
      </c>
      <c r="G6414" s="6">
        <v>24236</v>
      </c>
    </row>
    <row r="6415" spans="1:7" x14ac:dyDescent="0.2">
      <c r="A6415" s="2">
        <v>6413</v>
      </c>
      <c r="B6415" s="2">
        <f t="shared" si="100"/>
        <v>17.371200000000002</v>
      </c>
      <c r="C6415" s="13">
        <v>14428</v>
      </c>
      <c r="D6415" s="6">
        <v>12637</v>
      </c>
      <c r="E6415" s="6">
        <v>18280</v>
      </c>
      <c r="F6415" s="6">
        <v>16407</v>
      </c>
      <c r="G6415" s="6">
        <v>25104</v>
      </c>
    </row>
    <row r="6416" spans="1:7" x14ac:dyDescent="0.2">
      <c r="A6416" s="2">
        <v>6414</v>
      </c>
      <c r="B6416" s="2">
        <f t="shared" si="100"/>
        <v>16.342600000000001</v>
      </c>
      <c r="C6416" s="13">
        <v>16978</v>
      </c>
      <c r="D6416" s="6">
        <v>10011</v>
      </c>
      <c r="E6416" s="6">
        <v>15462</v>
      </c>
      <c r="F6416" s="6">
        <v>18004</v>
      </c>
      <c r="G6416" s="6">
        <v>21258</v>
      </c>
    </row>
    <row r="6417" spans="1:7" x14ac:dyDescent="0.2">
      <c r="A6417" s="2">
        <v>6415</v>
      </c>
      <c r="B6417" s="2">
        <f t="shared" si="100"/>
        <v>2.9405999999999999</v>
      </c>
      <c r="C6417" s="13">
        <v>3408</v>
      </c>
      <c r="D6417" s="6">
        <v>3283</v>
      </c>
      <c r="E6417" s="6">
        <v>3104</v>
      </c>
      <c r="F6417" s="6">
        <v>1507</v>
      </c>
      <c r="G6417" s="6">
        <v>3401</v>
      </c>
    </row>
    <row r="6418" spans="1:7" x14ac:dyDescent="0.2">
      <c r="A6418" s="2">
        <v>6416</v>
      </c>
      <c r="B6418" s="2">
        <f t="shared" si="100"/>
        <v>17.931999999999999</v>
      </c>
      <c r="C6418" s="13">
        <v>15520</v>
      </c>
      <c r="D6418" s="6">
        <v>12131</v>
      </c>
      <c r="E6418" s="6">
        <v>18150</v>
      </c>
      <c r="F6418" s="6">
        <v>17978</v>
      </c>
      <c r="G6418" s="6">
        <v>25881</v>
      </c>
    </row>
    <row r="6419" spans="1:7" x14ac:dyDescent="0.2">
      <c r="A6419" s="2">
        <v>6417</v>
      </c>
      <c r="B6419" s="2">
        <f t="shared" si="100"/>
        <v>15.086200000000002</v>
      </c>
      <c r="C6419" s="13">
        <v>15182</v>
      </c>
      <c r="D6419" s="6">
        <v>14010</v>
      </c>
      <c r="E6419" s="6">
        <v>13084</v>
      </c>
      <c r="F6419" s="6">
        <v>10929</v>
      </c>
      <c r="G6419" s="6">
        <v>22226</v>
      </c>
    </row>
    <row r="6420" spans="1:7" x14ac:dyDescent="0.2">
      <c r="A6420" s="2">
        <v>6418</v>
      </c>
      <c r="B6420" s="2">
        <f t="shared" si="100"/>
        <v>10.2836</v>
      </c>
      <c r="C6420" s="13">
        <v>9387</v>
      </c>
      <c r="D6420" s="6">
        <v>10602</v>
      </c>
      <c r="E6420" s="6">
        <v>9881</v>
      </c>
      <c r="F6420" s="6">
        <v>9451</v>
      </c>
      <c r="G6420" s="6">
        <v>12097</v>
      </c>
    </row>
    <row r="6421" spans="1:7" x14ac:dyDescent="0.2">
      <c r="A6421" s="2">
        <v>6419</v>
      </c>
      <c r="B6421" s="2">
        <f t="shared" si="100"/>
        <v>6.3422000000000001</v>
      </c>
      <c r="C6421" s="13">
        <v>7731</v>
      </c>
      <c r="D6421" s="6">
        <v>4789</v>
      </c>
      <c r="E6421" s="6">
        <v>8360</v>
      </c>
      <c r="F6421" s="6">
        <v>6092</v>
      </c>
      <c r="G6421" s="6">
        <v>4739</v>
      </c>
    </row>
    <row r="6422" spans="1:7" x14ac:dyDescent="0.2">
      <c r="A6422" s="2">
        <v>6420</v>
      </c>
      <c r="B6422" s="2">
        <f t="shared" si="100"/>
        <v>6.2442000000000002</v>
      </c>
      <c r="C6422" s="13">
        <v>7141</v>
      </c>
      <c r="D6422" s="6">
        <v>6681</v>
      </c>
      <c r="E6422" s="6">
        <v>6147</v>
      </c>
      <c r="F6422" s="6">
        <v>5733</v>
      </c>
      <c r="G6422" s="6">
        <v>5519</v>
      </c>
    </row>
    <row r="6423" spans="1:7" x14ac:dyDescent="0.2">
      <c r="A6423" s="2">
        <v>6421</v>
      </c>
      <c r="B6423" s="2">
        <f t="shared" si="100"/>
        <v>13.965399999999999</v>
      </c>
      <c r="C6423" s="13">
        <v>14542</v>
      </c>
      <c r="D6423" s="6">
        <v>13624</v>
      </c>
      <c r="E6423" s="6">
        <v>14437</v>
      </c>
      <c r="F6423" s="6">
        <v>12292</v>
      </c>
      <c r="G6423" s="6">
        <v>14932</v>
      </c>
    </row>
    <row r="6424" spans="1:7" x14ac:dyDescent="0.2">
      <c r="A6424" s="2">
        <v>6422</v>
      </c>
      <c r="B6424" s="2">
        <f t="shared" si="100"/>
        <v>19.303999999999998</v>
      </c>
      <c r="C6424" s="13">
        <v>18259</v>
      </c>
      <c r="D6424" s="6">
        <v>18437</v>
      </c>
      <c r="E6424" s="6">
        <v>18897</v>
      </c>
      <c r="F6424" s="6">
        <v>20587</v>
      </c>
      <c r="G6424" s="6">
        <v>20340</v>
      </c>
    </row>
    <row r="6425" spans="1:7" x14ac:dyDescent="0.2">
      <c r="A6425" s="2">
        <v>6423</v>
      </c>
      <c r="B6425" s="2">
        <f t="shared" si="100"/>
        <v>16.482800000000001</v>
      </c>
      <c r="C6425" s="13">
        <v>16665</v>
      </c>
      <c r="D6425" s="6">
        <v>17618</v>
      </c>
      <c r="E6425" s="6">
        <v>12745</v>
      </c>
      <c r="F6425" s="6">
        <v>19318</v>
      </c>
      <c r="G6425" s="6">
        <v>16068</v>
      </c>
    </row>
    <row r="6426" spans="1:7" x14ac:dyDescent="0.2">
      <c r="A6426" s="2">
        <v>6424</v>
      </c>
      <c r="B6426" s="2">
        <f t="shared" si="100"/>
        <v>10.400399999999999</v>
      </c>
      <c r="C6426" s="13">
        <v>10979</v>
      </c>
      <c r="D6426" s="6">
        <v>8525</v>
      </c>
      <c r="E6426" s="6">
        <v>11053</v>
      </c>
      <c r="F6426" s="6">
        <v>12559</v>
      </c>
      <c r="G6426" s="6">
        <v>8886</v>
      </c>
    </row>
    <row r="6427" spans="1:7" x14ac:dyDescent="0.2">
      <c r="A6427" s="2">
        <v>6425</v>
      </c>
      <c r="B6427" s="2">
        <f t="shared" si="100"/>
        <v>15.413399999999999</v>
      </c>
      <c r="C6427" s="13">
        <v>16155</v>
      </c>
      <c r="D6427" s="6">
        <v>13226</v>
      </c>
      <c r="E6427" s="6">
        <v>14476</v>
      </c>
      <c r="F6427" s="6">
        <v>17300</v>
      </c>
      <c r="G6427" s="6">
        <v>15910</v>
      </c>
    </row>
    <row r="6428" spans="1:7" x14ac:dyDescent="0.2">
      <c r="A6428" s="2">
        <v>6426</v>
      </c>
      <c r="B6428" s="2">
        <f t="shared" si="100"/>
        <v>0.112</v>
      </c>
      <c r="C6428" s="13">
        <v>336</v>
      </c>
      <c r="D6428" s="6">
        <v>53</v>
      </c>
      <c r="E6428" s="6">
        <v>54</v>
      </c>
      <c r="F6428" s="6">
        <v>63</v>
      </c>
      <c r="G6428" s="6">
        <v>54</v>
      </c>
    </row>
    <row r="6429" spans="1:7" x14ac:dyDescent="0.2">
      <c r="A6429" s="2">
        <v>6427</v>
      </c>
      <c r="B6429" s="2">
        <f t="shared" si="100"/>
        <v>9.5920000000000005</v>
      </c>
      <c r="C6429" s="13">
        <v>10110</v>
      </c>
      <c r="D6429" s="6">
        <v>10566</v>
      </c>
      <c r="E6429" s="6">
        <v>8296</v>
      </c>
      <c r="F6429" s="6">
        <v>8314</v>
      </c>
      <c r="G6429" s="6">
        <v>10674</v>
      </c>
    </row>
    <row r="6430" spans="1:7" x14ac:dyDescent="0.2">
      <c r="A6430" s="2">
        <v>6428</v>
      </c>
      <c r="B6430" s="2">
        <f t="shared" si="100"/>
        <v>6.8170000000000002</v>
      </c>
      <c r="C6430" s="13">
        <v>7620</v>
      </c>
      <c r="D6430" s="6">
        <v>7611</v>
      </c>
      <c r="E6430" s="6">
        <v>6825</v>
      </c>
      <c r="F6430" s="6">
        <v>6978</v>
      </c>
      <c r="G6430" s="6">
        <v>5051</v>
      </c>
    </row>
    <row r="6431" spans="1:7" x14ac:dyDescent="0.2">
      <c r="A6431" s="2">
        <v>6429</v>
      </c>
      <c r="B6431" s="2">
        <f t="shared" si="100"/>
        <v>14.644200000000001</v>
      </c>
      <c r="C6431" s="13">
        <v>13580</v>
      </c>
      <c r="D6431" s="6">
        <v>15609</v>
      </c>
      <c r="E6431" s="6">
        <v>14256</v>
      </c>
      <c r="F6431" s="6">
        <v>14596</v>
      </c>
      <c r="G6431" s="6">
        <v>15180</v>
      </c>
    </row>
    <row r="6432" spans="1:7" x14ac:dyDescent="0.2">
      <c r="A6432" s="2">
        <v>6430</v>
      </c>
      <c r="B6432" s="2">
        <f t="shared" si="100"/>
        <v>9.0632000000000001</v>
      </c>
      <c r="C6432" s="13">
        <v>8141</v>
      </c>
      <c r="D6432" s="6">
        <v>10323</v>
      </c>
      <c r="E6432" s="6">
        <v>7980</v>
      </c>
      <c r="F6432" s="6">
        <v>8159</v>
      </c>
      <c r="G6432" s="6">
        <v>10713</v>
      </c>
    </row>
    <row r="6433" spans="1:7" x14ac:dyDescent="0.2">
      <c r="A6433" s="2">
        <v>6431</v>
      </c>
      <c r="B6433" s="2">
        <f t="shared" si="100"/>
        <v>1.2345999999999999</v>
      </c>
      <c r="C6433" s="13">
        <v>1542</v>
      </c>
      <c r="D6433" s="6">
        <v>984</v>
      </c>
      <c r="E6433" s="6">
        <v>671</v>
      </c>
      <c r="F6433" s="6">
        <v>1130</v>
      </c>
      <c r="G6433" s="6">
        <v>1846</v>
      </c>
    </row>
    <row r="6434" spans="1:7" x14ac:dyDescent="0.2">
      <c r="A6434" s="2">
        <v>6432</v>
      </c>
      <c r="B6434" s="2">
        <f t="shared" si="100"/>
        <v>17.227</v>
      </c>
      <c r="C6434" s="13">
        <v>15745</v>
      </c>
      <c r="D6434" s="6">
        <v>21260</v>
      </c>
      <c r="E6434" s="6">
        <v>14634</v>
      </c>
      <c r="F6434" s="6">
        <v>16890</v>
      </c>
      <c r="G6434" s="6">
        <v>17606</v>
      </c>
    </row>
    <row r="6435" spans="1:7" x14ac:dyDescent="0.2">
      <c r="A6435" s="2">
        <v>6433</v>
      </c>
      <c r="B6435" s="2">
        <f t="shared" si="100"/>
        <v>16.3306</v>
      </c>
      <c r="C6435" s="13">
        <v>13444</v>
      </c>
      <c r="D6435" s="6">
        <v>18868</v>
      </c>
      <c r="E6435" s="6">
        <v>20422</v>
      </c>
      <c r="F6435" s="6">
        <v>13752</v>
      </c>
      <c r="G6435" s="6">
        <v>15167</v>
      </c>
    </row>
    <row r="6436" spans="1:7" x14ac:dyDescent="0.2">
      <c r="A6436" s="2">
        <v>6434</v>
      </c>
      <c r="B6436" s="2">
        <f t="shared" si="100"/>
        <v>1.4478</v>
      </c>
      <c r="C6436" s="13">
        <v>1111</v>
      </c>
      <c r="D6436" s="6">
        <v>327</v>
      </c>
      <c r="E6436" s="6">
        <v>3769</v>
      </c>
      <c r="F6436" s="6">
        <v>1169</v>
      </c>
      <c r="G6436" s="6">
        <v>863</v>
      </c>
    </row>
    <row r="6437" spans="1:7" x14ac:dyDescent="0.2">
      <c r="A6437" s="2">
        <v>6435</v>
      </c>
      <c r="B6437" s="2">
        <f t="shared" si="100"/>
        <v>10.257400000000001</v>
      </c>
      <c r="C6437" s="13">
        <v>7794</v>
      </c>
      <c r="D6437" s="6">
        <v>10797</v>
      </c>
      <c r="E6437" s="6">
        <v>12381</v>
      </c>
      <c r="F6437" s="6">
        <v>11045</v>
      </c>
      <c r="G6437" s="6">
        <v>9270</v>
      </c>
    </row>
    <row r="6438" spans="1:7" x14ac:dyDescent="0.2">
      <c r="A6438" s="2">
        <v>6436</v>
      </c>
      <c r="B6438" s="2">
        <f t="shared" si="100"/>
        <v>15.8948</v>
      </c>
      <c r="C6438" s="13">
        <v>14925</v>
      </c>
      <c r="D6438" s="6">
        <v>15064</v>
      </c>
      <c r="E6438" s="6">
        <v>19138</v>
      </c>
      <c r="F6438" s="6">
        <v>15324</v>
      </c>
      <c r="G6438" s="6">
        <v>15023</v>
      </c>
    </row>
    <row r="6439" spans="1:7" x14ac:dyDescent="0.2">
      <c r="A6439" s="2">
        <v>6437</v>
      </c>
      <c r="B6439" s="2">
        <f t="shared" si="100"/>
        <v>8.2294</v>
      </c>
      <c r="C6439" s="13">
        <v>8084</v>
      </c>
      <c r="D6439" s="6">
        <v>8594</v>
      </c>
      <c r="E6439" s="6">
        <v>9301</v>
      </c>
      <c r="F6439" s="6">
        <v>7844</v>
      </c>
      <c r="G6439" s="6">
        <v>7324</v>
      </c>
    </row>
    <row r="6440" spans="1:7" x14ac:dyDescent="0.2">
      <c r="A6440" s="2">
        <v>6438</v>
      </c>
      <c r="B6440" s="2">
        <f t="shared" si="100"/>
        <v>8.9872000000000014</v>
      </c>
      <c r="C6440" s="13">
        <v>8560</v>
      </c>
      <c r="D6440" s="6">
        <v>10081</v>
      </c>
      <c r="E6440" s="6">
        <v>8041</v>
      </c>
      <c r="F6440" s="6">
        <v>9044</v>
      </c>
      <c r="G6440" s="6">
        <v>9210</v>
      </c>
    </row>
    <row r="6441" spans="1:7" x14ac:dyDescent="0.2">
      <c r="A6441" s="2">
        <v>6439</v>
      </c>
      <c r="B6441" s="2">
        <f t="shared" si="100"/>
        <v>6.819</v>
      </c>
      <c r="C6441" s="13">
        <v>6809</v>
      </c>
      <c r="D6441" s="6">
        <v>6497</v>
      </c>
      <c r="E6441" s="6">
        <v>7466</v>
      </c>
      <c r="F6441" s="6">
        <v>6459</v>
      </c>
      <c r="G6441" s="6">
        <v>6864</v>
      </c>
    </row>
    <row r="6442" spans="1:7" x14ac:dyDescent="0.2">
      <c r="A6442" s="2">
        <v>6440</v>
      </c>
      <c r="B6442" s="2">
        <f t="shared" si="100"/>
        <v>5.8224</v>
      </c>
      <c r="C6442" s="13">
        <v>7391</v>
      </c>
      <c r="D6442" s="6">
        <v>6098</v>
      </c>
      <c r="E6442" s="6">
        <v>5089</v>
      </c>
      <c r="F6442" s="6">
        <v>6386</v>
      </c>
      <c r="G6442" s="6">
        <v>4148</v>
      </c>
    </row>
    <row r="6443" spans="1:7" x14ac:dyDescent="0.2">
      <c r="A6443" s="2">
        <v>6441</v>
      </c>
      <c r="B6443" s="2">
        <f t="shared" si="100"/>
        <v>9.3664000000000005</v>
      </c>
      <c r="C6443" s="13">
        <v>9973</v>
      </c>
      <c r="D6443" s="6">
        <v>7814</v>
      </c>
      <c r="E6443" s="6">
        <v>8931</v>
      </c>
      <c r="F6443" s="6">
        <v>10242</v>
      </c>
      <c r="G6443" s="6">
        <v>9872</v>
      </c>
    </row>
    <row r="6444" spans="1:7" x14ac:dyDescent="0.2">
      <c r="A6444" s="2">
        <v>6442</v>
      </c>
      <c r="B6444" s="2">
        <f t="shared" si="100"/>
        <v>9.0987999999999989</v>
      </c>
      <c r="C6444" s="13">
        <v>10695</v>
      </c>
      <c r="D6444" s="6">
        <v>7608</v>
      </c>
      <c r="E6444" s="6">
        <v>8241</v>
      </c>
      <c r="F6444" s="6">
        <v>9364</v>
      </c>
      <c r="G6444" s="6">
        <v>9586</v>
      </c>
    </row>
    <row r="6445" spans="1:7" x14ac:dyDescent="0.2">
      <c r="A6445" s="2">
        <v>6443</v>
      </c>
      <c r="B6445" s="2">
        <f t="shared" si="100"/>
        <v>7.6796000000000006</v>
      </c>
      <c r="C6445" s="13">
        <v>8674</v>
      </c>
      <c r="D6445" s="6">
        <v>6963</v>
      </c>
      <c r="E6445" s="6">
        <v>7562</v>
      </c>
      <c r="F6445" s="6">
        <v>6575</v>
      </c>
      <c r="G6445" s="6">
        <v>8624</v>
      </c>
    </row>
    <row r="6446" spans="1:7" x14ac:dyDescent="0.2">
      <c r="A6446" s="2">
        <v>6444</v>
      </c>
      <c r="B6446" s="2">
        <f t="shared" si="100"/>
        <v>5.6773999999999996</v>
      </c>
      <c r="C6446" s="13">
        <v>5558</v>
      </c>
      <c r="D6446" s="6">
        <v>5069</v>
      </c>
      <c r="E6446" s="6">
        <v>6496</v>
      </c>
      <c r="F6446" s="6">
        <v>6154</v>
      </c>
      <c r="G6446" s="6">
        <v>5110</v>
      </c>
    </row>
    <row r="6447" spans="1:7" x14ac:dyDescent="0.2">
      <c r="A6447" s="2">
        <v>6445</v>
      </c>
      <c r="B6447" s="2">
        <f t="shared" si="100"/>
        <v>5.5270000000000001</v>
      </c>
      <c r="C6447" s="13">
        <v>6795</v>
      </c>
      <c r="D6447" s="6">
        <v>6235</v>
      </c>
      <c r="E6447" s="6">
        <v>2824</v>
      </c>
      <c r="F6447" s="6">
        <v>7204</v>
      </c>
      <c r="G6447" s="6">
        <v>4577</v>
      </c>
    </row>
    <row r="6448" spans="1:7" x14ac:dyDescent="0.2">
      <c r="A6448" s="2">
        <v>6446</v>
      </c>
      <c r="B6448" s="2">
        <f t="shared" si="100"/>
        <v>7.4373999999999993</v>
      </c>
      <c r="C6448" s="13">
        <v>7839</v>
      </c>
      <c r="D6448" s="6">
        <v>6972</v>
      </c>
      <c r="E6448" s="6">
        <v>7516</v>
      </c>
      <c r="F6448" s="6">
        <v>7889</v>
      </c>
      <c r="G6448" s="6">
        <v>6971</v>
      </c>
    </row>
    <row r="6449" spans="1:7" x14ac:dyDescent="0.2">
      <c r="A6449" s="2">
        <v>6447</v>
      </c>
      <c r="B6449" s="2">
        <f t="shared" si="100"/>
        <v>18.530799999999999</v>
      </c>
      <c r="C6449" s="13">
        <v>18176</v>
      </c>
      <c r="D6449" s="6">
        <v>19677</v>
      </c>
      <c r="E6449" s="6">
        <v>17508</v>
      </c>
      <c r="F6449" s="6">
        <v>23411</v>
      </c>
      <c r="G6449" s="6">
        <v>13882</v>
      </c>
    </row>
    <row r="6450" spans="1:7" x14ac:dyDescent="0.2">
      <c r="A6450" s="2">
        <v>6448</v>
      </c>
      <c r="B6450" s="2">
        <f t="shared" si="100"/>
        <v>16.7164</v>
      </c>
      <c r="C6450" s="13">
        <v>14065</v>
      </c>
      <c r="D6450" s="6">
        <v>19904</v>
      </c>
      <c r="E6450" s="6">
        <v>14008</v>
      </c>
      <c r="F6450" s="6">
        <v>19173</v>
      </c>
      <c r="G6450" s="6">
        <v>16432</v>
      </c>
    </row>
    <row r="6451" spans="1:7" x14ac:dyDescent="0.2">
      <c r="A6451" s="2">
        <v>6449</v>
      </c>
      <c r="B6451" s="2">
        <f t="shared" si="100"/>
        <v>18.567799999999998</v>
      </c>
      <c r="C6451" s="13">
        <v>17508</v>
      </c>
      <c r="D6451" s="6">
        <v>24445</v>
      </c>
      <c r="E6451" s="6">
        <v>15560</v>
      </c>
      <c r="F6451" s="6">
        <v>18555</v>
      </c>
      <c r="G6451" s="6">
        <v>16771</v>
      </c>
    </row>
    <row r="6452" spans="1:7" x14ac:dyDescent="0.2">
      <c r="A6452" s="2">
        <v>6450</v>
      </c>
      <c r="B6452" s="2">
        <f t="shared" si="100"/>
        <v>3.4531999999999998</v>
      </c>
      <c r="C6452" s="13">
        <v>3165</v>
      </c>
      <c r="D6452" s="6">
        <v>2126</v>
      </c>
      <c r="E6452" s="6">
        <v>5430</v>
      </c>
      <c r="F6452" s="6">
        <v>2179</v>
      </c>
      <c r="G6452" s="6">
        <v>4366</v>
      </c>
    </row>
    <row r="6453" spans="1:7" x14ac:dyDescent="0.2">
      <c r="A6453" s="2">
        <v>6451</v>
      </c>
      <c r="B6453" s="2">
        <f t="shared" si="100"/>
        <v>19.868400000000001</v>
      </c>
      <c r="C6453" s="13">
        <v>19351</v>
      </c>
      <c r="D6453" s="6">
        <v>25603</v>
      </c>
      <c r="E6453" s="6">
        <v>13262</v>
      </c>
      <c r="F6453" s="6">
        <v>17557</v>
      </c>
      <c r="G6453" s="6">
        <v>23569</v>
      </c>
    </row>
    <row r="6454" spans="1:7" x14ac:dyDescent="0.2">
      <c r="A6454" s="2">
        <v>6452</v>
      </c>
      <c r="B6454" s="2">
        <f t="shared" si="100"/>
        <v>13.374000000000001</v>
      </c>
      <c r="C6454" s="13">
        <v>8931</v>
      </c>
      <c r="D6454" s="6">
        <v>16879</v>
      </c>
      <c r="E6454" s="6">
        <v>9804</v>
      </c>
      <c r="F6454" s="6">
        <v>13848</v>
      </c>
      <c r="G6454" s="6">
        <v>17408</v>
      </c>
    </row>
    <row r="6455" spans="1:7" x14ac:dyDescent="0.2">
      <c r="A6455" s="2">
        <v>6453</v>
      </c>
      <c r="B6455" s="2">
        <f t="shared" si="100"/>
        <v>21.073400000000003</v>
      </c>
      <c r="C6455" s="13">
        <v>20832</v>
      </c>
      <c r="D6455" s="6">
        <v>24073</v>
      </c>
      <c r="E6455" s="6">
        <v>16159</v>
      </c>
      <c r="F6455" s="6">
        <v>19615</v>
      </c>
      <c r="G6455" s="6">
        <v>24688</v>
      </c>
    </row>
    <row r="6456" spans="1:7" x14ac:dyDescent="0.2">
      <c r="A6456" s="2">
        <v>6454</v>
      </c>
      <c r="B6456" s="2">
        <f t="shared" si="100"/>
        <v>11.2844</v>
      </c>
      <c r="C6456" s="13">
        <v>8857</v>
      </c>
      <c r="D6456" s="6">
        <v>10188</v>
      </c>
      <c r="E6456" s="6">
        <v>9664</v>
      </c>
      <c r="F6456" s="6">
        <v>11857</v>
      </c>
      <c r="G6456" s="6">
        <v>15856</v>
      </c>
    </row>
    <row r="6457" spans="1:7" x14ac:dyDescent="0.2">
      <c r="A6457" s="2">
        <v>6455</v>
      </c>
      <c r="B6457" s="2">
        <f t="shared" si="100"/>
        <v>23.072400000000002</v>
      </c>
      <c r="C6457" s="13">
        <v>17771</v>
      </c>
      <c r="D6457" s="6">
        <v>24644</v>
      </c>
      <c r="E6457" s="6">
        <v>32380</v>
      </c>
      <c r="F6457" s="6">
        <v>16585</v>
      </c>
      <c r="G6457" s="6">
        <v>23982</v>
      </c>
    </row>
    <row r="6458" spans="1:7" x14ac:dyDescent="0.2">
      <c r="A6458" s="2">
        <v>6456</v>
      </c>
      <c r="B6458" s="2">
        <f t="shared" si="100"/>
        <v>18.747799999999998</v>
      </c>
      <c r="C6458" s="13">
        <v>14154</v>
      </c>
      <c r="D6458" s="6">
        <v>10708</v>
      </c>
      <c r="E6458" s="6">
        <v>29198</v>
      </c>
      <c r="F6458" s="6">
        <v>15453</v>
      </c>
      <c r="G6458" s="6">
        <v>24226</v>
      </c>
    </row>
    <row r="6459" spans="1:7" x14ac:dyDescent="0.2">
      <c r="A6459" s="2">
        <v>6457</v>
      </c>
      <c r="B6459" s="2">
        <f t="shared" si="100"/>
        <v>16.3308</v>
      </c>
      <c r="C6459" s="13">
        <v>12340</v>
      </c>
      <c r="D6459" s="6">
        <v>9223</v>
      </c>
      <c r="E6459" s="6">
        <v>26025</v>
      </c>
      <c r="F6459" s="6">
        <v>12819</v>
      </c>
      <c r="G6459" s="6">
        <v>21247</v>
      </c>
    </row>
    <row r="6460" spans="1:7" x14ac:dyDescent="0.2">
      <c r="A6460" s="2">
        <v>6458</v>
      </c>
      <c r="B6460" s="2">
        <f t="shared" si="100"/>
        <v>21.473599999999998</v>
      </c>
      <c r="C6460" s="13">
        <v>15807</v>
      </c>
      <c r="D6460" s="6">
        <v>14549</v>
      </c>
      <c r="E6460" s="6">
        <v>34258</v>
      </c>
      <c r="F6460" s="6">
        <v>17632</v>
      </c>
      <c r="G6460" s="6">
        <v>25122</v>
      </c>
    </row>
    <row r="6461" spans="1:7" x14ac:dyDescent="0.2">
      <c r="A6461" s="2">
        <v>6459</v>
      </c>
      <c r="B6461" s="2">
        <f t="shared" si="100"/>
        <v>13.238799999999999</v>
      </c>
      <c r="C6461" s="13">
        <v>10766</v>
      </c>
      <c r="D6461" s="6">
        <v>9706</v>
      </c>
      <c r="E6461" s="6">
        <v>15536</v>
      </c>
      <c r="F6461" s="6">
        <v>12295</v>
      </c>
      <c r="G6461" s="6">
        <v>17891</v>
      </c>
    </row>
    <row r="6462" spans="1:7" x14ac:dyDescent="0.2">
      <c r="A6462" s="2">
        <v>6460</v>
      </c>
      <c r="B6462" s="2">
        <f t="shared" si="100"/>
        <v>22.077999999999999</v>
      </c>
      <c r="C6462" s="13">
        <v>23347</v>
      </c>
      <c r="D6462" s="6">
        <v>17276</v>
      </c>
      <c r="E6462" s="6">
        <v>24495</v>
      </c>
      <c r="F6462" s="6">
        <v>20783</v>
      </c>
      <c r="G6462" s="6">
        <v>24489</v>
      </c>
    </row>
    <row r="6463" spans="1:7" x14ac:dyDescent="0.2">
      <c r="A6463" s="2">
        <v>6461</v>
      </c>
      <c r="B6463" s="2">
        <f t="shared" si="100"/>
        <v>18.2864</v>
      </c>
      <c r="C6463" s="13">
        <v>19884</v>
      </c>
      <c r="D6463" s="6">
        <v>19932</v>
      </c>
      <c r="E6463" s="6">
        <v>21817</v>
      </c>
      <c r="F6463" s="6">
        <v>15700</v>
      </c>
      <c r="G6463" s="6">
        <v>14099</v>
      </c>
    </row>
    <row r="6464" spans="1:7" x14ac:dyDescent="0.2">
      <c r="A6464" s="2">
        <v>6462</v>
      </c>
      <c r="B6464" s="2">
        <f t="shared" si="100"/>
        <v>9.8670000000000009</v>
      </c>
      <c r="C6464" s="13">
        <v>9336</v>
      </c>
      <c r="D6464" s="6">
        <v>7439</v>
      </c>
      <c r="E6464" s="6">
        <v>14661</v>
      </c>
      <c r="F6464" s="6">
        <v>9772</v>
      </c>
      <c r="G6464" s="6">
        <v>8127</v>
      </c>
    </row>
    <row r="6465" spans="1:7" x14ac:dyDescent="0.2">
      <c r="A6465" s="2">
        <v>6463</v>
      </c>
      <c r="B6465" s="2">
        <f t="shared" si="100"/>
        <v>13.117599999999999</v>
      </c>
      <c r="C6465" s="13">
        <v>10861</v>
      </c>
      <c r="D6465" s="6">
        <v>11277</v>
      </c>
      <c r="E6465" s="6">
        <v>17069</v>
      </c>
      <c r="F6465" s="6">
        <v>12079</v>
      </c>
      <c r="G6465" s="6">
        <v>14302</v>
      </c>
    </row>
    <row r="6466" spans="1:7" x14ac:dyDescent="0.2">
      <c r="A6466" s="2">
        <v>6464</v>
      </c>
      <c r="B6466" s="2">
        <f t="shared" si="100"/>
        <v>21.1952</v>
      </c>
      <c r="C6466" s="13">
        <v>17673</v>
      </c>
      <c r="D6466" s="6">
        <v>26630</v>
      </c>
      <c r="E6466" s="6">
        <v>19952</v>
      </c>
      <c r="F6466" s="6">
        <v>15473</v>
      </c>
      <c r="G6466" s="6">
        <v>26248</v>
      </c>
    </row>
    <row r="6467" spans="1:7" x14ac:dyDescent="0.2">
      <c r="A6467" s="2">
        <v>6465</v>
      </c>
      <c r="B6467" s="2">
        <f t="shared" ref="B6467:B6530" si="101">AVERAGE(C6467:V6467)/1000</f>
        <v>23.9406</v>
      </c>
      <c r="C6467" s="13">
        <v>21833</v>
      </c>
      <c r="D6467" s="6">
        <v>18445</v>
      </c>
      <c r="E6467" s="6">
        <v>21835</v>
      </c>
      <c r="F6467" s="6">
        <v>26916</v>
      </c>
      <c r="G6467" s="6">
        <v>30674</v>
      </c>
    </row>
    <row r="6468" spans="1:7" x14ac:dyDescent="0.2">
      <c r="A6468" s="2">
        <v>6466</v>
      </c>
      <c r="B6468" s="2">
        <f t="shared" si="101"/>
        <v>21.116599999999998</v>
      </c>
      <c r="C6468" s="13">
        <v>19962</v>
      </c>
      <c r="D6468" s="6">
        <v>24513</v>
      </c>
      <c r="E6468" s="6">
        <v>18773</v>
      </c>
      <c r="F6468" s="6">
        <v>17591</v>
      </c>
      <c r="G6468" s="6">
        <v>24744</v>
      </c>
    </row>
    <row r="6469" spans="1:7" x14ac:dyDescent="0.2">
      <c r="A6469" s="2">
        <v>6467</v>
      </c>
      <c r="B6469" s="2">
        <f t="shared" si="101"/>
        <v>24.030999999999999</v>
      </c>
      <c r="C6469" s="13">
        <v>18171</v>
      </c>
      <c r="D6469" s="6">
        <v>26866</v>
      </c>
      <c r="E6469" s="6">
        <v>19096</v>
      </c>
      <c r="F6469" s="6">
        <v>26860</v>
      </c>
      <c r="G6469" s="6">
        <v>29162</v>
      </c>
    </row>
    <row r="6470" spans="1:7" x14ac:dyDescent="0.2">
      <c r="A6470" s="2">
        <v>6468</v>
      </c>
      <c r="B6470" s="2">
        <f t="shared" si="101"/>
        <v>2.9260000000000002</v>
      </c>
      <c r="C6470" s="13">
        <v>2896</v>
      </c>
      <c r="D6470" s="6">
        <v>2556</v>
      </c>
      <c r="E6470" s="6">
        <v>2698</v>
      </c>
      <c r="F6470" s="6">
        <v>4513</v>
      </c>
      <c r="G6470" s="6">
        <v>1967</v>
      </c>
    </row>
    <row r="6471" spans="1:7" x14ac:dyDescent="0.2">
      <c r="A6471" s="2">
        <v>6469</v>
      </c>
      <c r="B6471" s="2">
        <f t="shared" si="101"/>
        <v>24.117799999999999</v>
      </c>
      <c r="C6471" s="13">
        <v>22171</v>
      </c>
      <c r="D6471" s="6">
        <v>21642</v>
      </c>
      <c r="E6471" s="6">
        <v>27785</v>
      </c>
      <c r="F6471" s="6">
        <v>24853</v>
      </c>
      <c r="G6471" s="6">
        <v>24138</v>
      </c>
    </row>
    <row r="6472" spans="1:7" x14ac:dyDescent="0.2">
      <c r="A6472" s="2">
        <v>6470</v>
      </c>
      <c r="B6472" s="2">
        <f t="shared" si="101"/>
        <v>0.60639999999999994</v>
      </c>
      <c r="C6472" s="13">
        <v>491</v>
      </c>
      <c r="D6472" s="6">
        <v>702</v>
      </c>
      <c r="E6472" s="6">
        <v>215</v>
      </c>
      <c r="F6472" s="6">
        <v>1223</v>
      </c>
      <c r="G6472" s="6">
        <v>401</v>
      </c>
    </row>
    <row r="6473" spans="1:7" x14ac:dyDescent="0.2">
      <c r="A6473" s="2">
        <v>6471</v>
      </c>
      <c r="B6473" s="2">
        <f t="shared" si="101"/>
        <v>20.045000000000002</v>
      </c>
      <c r="C6473" s="13">
        <v>20636</v>
      </c>
      <c r="D6473" s="6">
        <v>26758</v>
      </c>
      <c r="E6473" s="6">
        <v>20165</v>
      </c>
      <c r="F6473" s="6">
        <v>14940</v>
      </c>
      <c r="G6473" s="6">
        <v>17726</v>
      </c>
    </row>
    <row r="6474" spans="1:7" x14ac:dyDescent="0.2">
      <c r="A6474" s="2">
        <v>6472</v>
      </c>
      <c r="B6474" s="2">
        <f t="shared" si="101"/>
        <v>15.525799999999998</v>
      </c>
      <c r="C6474" s="13">
        <v>15280</v>
      </c>
      <c r="D6474" s="6">
        <v>24435</v>
      </c>
      <c r="E6474" s="6">
        <v>14008</v>
      </c>
      <c r="F6474" s="6">
        <v>10358</v>
      </c>
      <c r="G6474" s="6">
        <v>13548</v>
      </c>
    </row>
    <row r="6475" spans="1:7" x14ac:dyDescent="0.2">
      <c r="A6475" s="2">
        <v>6473</v>
      </c>
      <c r="B6475" s="2">
        <f t="shared" si="101"/>
        <v>19.265599999999999</v>
      </c>
      <c r="C6475" s="13">
        <v>16477</v>
      </c>
      <c r="D6475" s="6">
        <v>24021</v>
      </c>
      <c r="E6475" s="6">
        <v>25750</v>
      </c>
      <c r="F6475" s="6">
        <v>13919</v>
      </c>
      <c r="G6475" s="6">
        <v>16161</v>
      </c>
    </row>
    <row r="6476" spans="1:7" x14ac:dyDescent="0.2">
      <c r="A6476" s="2">
        <v>6474</v>
      </c>
      <c r="B6476" s="2">
        <f t="shared" si="101"/>
        <v>13.4946</v>
      </c>
      <c r="C6476" s="13">
        <v>13404</v>
      </c>
      <c r="D6476" s="6">
        <v>17099</v>
      </c>
      <c r="E6476" s="6">
        <v>17542</v>
      </c>
      <c r="F6476" s="6">
        <v>10153</v>
      </c>
      <c r="G6476" s="6">
        <v>9275</v>
      </c>
    </row>
    <row r="6477" spans="1:7" x14ac:dyDescent="0.2">
      <c r="A6477" s="2">
        <v>6475</v>
      </c>
      <c r="B6477" s="2">
        <f t="shared" si="101"/>
        <v>12.3568</v>
      </c>
      <c r="C6477" s="13">
        <v>13400</v>
      </c>
      <c r="D6477" s="6">
        <v>20268</v>
      </c>
      <c r="E6477" s="6">
        <v>7537</v>
      </c>
      <c r="F6477" s="6">
        <v>11547</v>
      </c>
      <c r="G6477" s="6">
        <v>9032</v>
      </c>
    </row>
    <row r="6478" spans="1:7" x14ac:dyDescent="0.2">
      <c r="A6478" s="2">
        <v>6476</v>
      </c>
      <c r="B6478" s="2">
        <f t="shared" si="101"/>
        <v>18.248799999999999</v>
      </c>
      <c r="C6478" s="13">
        <v>14907</v>
      </c>
      <c r="D6478" s="6">
        <v>22754</v>
      </c>
      <c r="E6478" s="6">
        <v>19135</v>
      </c>
      <c r="F6478" s="6">
        <v>21920</v>
      </c>
      <c r="G6478" s="6">
        <v>12528</v>
      </c>
    </row>
    <row r="6479" spans="1:7" x14ac:dyDescent="0.2">
      <c r="A6479" s="2">
        <v>6477</v>
      </c>
      <c r="B6479" s="2">
        <f t="shared" si="101"/>
        <v>23.414000000000001</v>
      </c>
      <c r="C6479" s="13">
        <v>16694</v>
      </c>
      <c r="D6479" s="6">
        <v>23418</v>
      </c>
      <c r="E6479" s="6">
        <v>37391</v>
      </c>
      <c r="F6479" s="6">
        <v>18807</v>
      </c>
      <c r="G6479" s="6">
        <v>20760</v>
      </c>
    </row>
    <row r="6480" spans="1:7" x14ac:dyDescent="0.2">
      <c r="A6480" s="2">
        <v>6478</v>
      </c>
      <c r="B6480" s="2">
        <f t="shared" si="101"/>
        <v>27.394400000000001</v>
      </c>
      <c r="C6480" s="13">
        <v>20488</v>
      </c>
      <c r="D6480" s="6">
        <v>28410</v>
      </c>
      <c r="E6480" s="6">
        <v>40846</v>
      </c>
      <c r="F6480" s="6">
        <v>25839</v>
      </c>
      <c r="G6480" s="6">
        <v>21389</v>
      </c>
    </row>
    <row r="6481" spans="1:7" x14ac:dyDescent="0.2">
      <c r="A6481" s="2">
        <v>6479</v>
      </c>
      <c r="B6481" s="2">
        <f t="shared" si="101"/>
        <v>16.497199999999999</v>
      </c>
      <c r="C6481" s="13">
        <v>14524</v>
      </c>
      <c r="D6481" s="6">
        <v>22796</v>
      </c>
      <c r="E6481" s="6">
        <v>16618</v>
      </c>
      <c r="F6481" s="6">
        <v>15769</v>
      </c>
      <c r="G6481" s="6">
        <v>12779</v>
      </c>
    </row>
    <row r="6482" spans="1:7" x14ac:dyDescent="0.2">
      <c r="A6482" s="2">
        <v>6480</v>
      </c>
      <c r="B6482" s="2">
        <f t="shared" si="101"/>
        <v>17.440999999999999</v>
      </c>
      <c r="C6482" s="13">
        <v>14631</v>
      </c>
      <c r="D6482" s="6">
        <v>18215</v>
      </c>
      <c r="E6482" s="6">
        <v>18019</v>
      </c>
      <c r="F6482" s="6">
        <v>23296</v>
      </c>
      <c r="G6482" s="6">
        <v>13044</v>
      </c>
    </row>
    <row r="6483" spans="1:7" x14ac:dyDescent="0.2">
      <c r="A6483" s="2">
        <v>6481</v>
      </c>
      <c r="B6483" s="2">
        <f t="shared" si="101"/>
        <v>18.398400000000002</v>
      </c>
      <c r="C6483" s="13">
        <v>15333</v>
      </c>
      <c r="D6483" s="6">
        <v>28568</v>
      </c>
      <c r="E6483" s="6">
        <v>15966</v>
      </c>
      <c r="F6483" s="6">
        <v>16930</v>
      </c>
      <c r="G6483" s="6">
        <v>15195</v>
      </c>
    </row>
    <row r="6484" spans="1:7" x14ac:dyDescent="0.2">
      <c r="A6484" s="2">
        <v>6482</v>
      </c>
      <c r="B6484" s="2">
        <f t="shared" si="101"/>
        <v>22.5184</v>
      </c>
      <c r="C6484" s="13">
        <v>21548</v>
      </c>
      <c r="D6484" s="6">
        <v>28082</v>
      </c>
      <c r="E6484" s="6">
        <v>20557</v>
      </c>
      <c r="F6484" s="6">
        <v>24875</v>
      </c>
      <c r="G6484" s="6">
        <v>17530</v>
      </c>
    </row>
    <row r="6485" spans="1:7" x14ac:dyDescent="0.2">
      <c r="A6485" s="2">
        <v>6483</v>
      </c>
      <c r="B6485" s="2">
        <f t="shared" si="101"/>
        <v>25.797599999999999</v>
      </c>
      <c r="C6485" s="13">
        <v>24050</v>
      </c>
      <c r="D6485" s="6">
        <v>28938</v>
      </c>
      <c r="E6485" s="6">
        <v>26530</v>
      </c>
      <c r="F6485" s="6">
        <v>27563</v>
      </c>
      <c r="G6485" s="6">
        <v>21907</v>
      </c>
    </row>
    <row r="6486" spans="1:7" x14ac:dyDescent="0.2">
      <c r="A6486" s="2">
        <v>6484</v>
      </c>
      <c r="B6486" s="2">
        <f t="shared" si="101"/>
        <v>0.14499999999999999</v>
      </c>
      <c r="C6486" s="13">
        <v>250</v>
      </c>
      <c r="D6486" s="6">
        <v>101</v>
      </c>
      <c r="E6486" s="6">
        <v>122</v>
      </c>
      <c r="F6486" s="6">
        <v>148</v>
      </c>
      <c r="G6486" s="6">
        <v>104</v>
      </c>
    </row>
    <row r="6487" spans="1:7" x14ac:dyDescent="0.2">
      <c r="A6487" s="2">
        <v>6485</v>
      </c>
      <c r="B6487" s="2">
        <f t="shared" si="101"/>
        <v>17.930199999999999</v>
      </c>
      <c r="C6487" s="13">
        <v>19569</v>
      </c>
      <c r="D6487" s="6">
        <v>21570</v>
      </c>
      <c r="E6487" s="6">
        <v>16401</v>
      </c>
      <c r="F6487" s="6">
        <v>13197</v>
      </c>
      <c r="G6487" s="6">
        <v>18914</v>
      </c>
    </row>
    <row r="6488" spans="1:7" x14ac:dyDescent="0.2">
      <c r="A6488" s="2">
        <v>6486</v>
      </c>
      <c r="B6488" s="2">
        <f t="shared" si="101"/>
        <v>22.539200000000001</v>
      </c>
      <c r="C6488" s="13">
        <v>19028</v>
      </c>
      <c r="D6488" s="6">
        <v>28026</v>
      </c>
      <c r="E6488" s="6">
        <v>19176</v>
      </c>
      <c r="F6488" s="6">
        <v>23564</v>
      </c>
      <c r="G6488" s="6">
        <v>22902</v>
      </c>
    </row>
    <row r="6489" spans="1:7" x14ac:dyDescent="0.2">
      <c r="A6489" s="2">
        <v>6487</v>
      </c>
      <c r="B6489" s="2">
        <f t="shared" si="101"/>
        <v>25.821999999999999</v>
      </c>
      <c r="C6489" s="13">
        <v>23272</v>
      </c>
      <c r="D6489" s="6">
        <v>17960</v>
      </c>
      <c r="E6489" s="6">
        <v>27822</v>
      </c>
      <c r="F6489" s="6">
        <v>35474</v>
      </c>
      <c r="G6489" s="6">
        <v>24582</v>
      </c>
    </row>
    <row r="6490" spans="1:7" x14ac:dyDescent="0.2">
      <c r="A6490" s="2">
        <v>6488</v>
      </c>
      <c r="B6490" s="2">
        <f t="shared" si="101"/>
        <v>8.8712</v>
      </c>
      <c r="C6490" s="13">
        <v>7763</v>
      </c>
      <c r="D6490" s="6">
        <v>11299</v>
      </c>
      <c r="E6490" s="6">
        <v>9044</v>
      </c>
      <c r="F6490" s="6">
        <v>8456</v>
      </c>
      <c r="G6490" s="6">
        <v>7794</v>
      </c>
    </row>
    <row r="6491" spans="1:7" x14ac:dyDescent="0.2">
      <c r="A6491" s="2">
        <v>6489</v>
      </c>
      <c r="B6491" s="2">
        <f t="shared" si="101"/>
        <v>22.045200000000001</v>
      </c>
      <c r="C6491" s="13">
        <v>25338</v>
      </c>
      <c r="D6491" s="6">
        <v>19003</v>
      </c>
      <c r="E6491" s="6">
        <v>19285</v>
      </c>
      <c r="F6491" s="6">
        <v>27441</v>
      </c>
      <c r="G6491" s="6">
        <v>19159</v>
      </c>
    </row>
    <row r="6492" spans="1:7" x14ac:dyDescent="0.2">
      <c r="A6492" s="2">
        <v>6490</v>
      </c>
      <c r="B6492" s="2">
        <f t="shared" si="101"/>
        <v>14.625200000000001</v>
      </c>
      <c r="C6492" s="13">
        <v>12995</v>
      </c>
      <c r="D6492" s="6">
        <v>14315</v>
      </c>
      <c r="E6492" s="6">
        <v>15353</v>
      </c>
      <c r="F6492" s="6">
        <v>15670</v>
      </c>
      <c r="G6492" s="6">
        <v>14793</v>
      </c>
    </row>
    <row r="6493" spans="1:7" x14ac:dyDescent="0.2">
      <c r="A6493" s="2">
        <v>6491</v>
      </c>
      <c r="B6493" s="2">
        <f t="shared" si="101"/>
        <v>21.820400000000003</v>
      </c>
      <c r="C6493" s="13">
        <v>21618</v>
      </c>
      <c r="D6493" s="6">
        <v>21209</v>
      </c>
      <c r="E6493" s="6">
        <v>16194</v>
      </c>
      <c r="F6493" s="6">
        <v>31069</v>
      </c>
      <c r="G6493" s="6">
        <v>19012</v>
      </c>
    </row>
    <row r="6494" spans="1:7" x14ac:dyDescent="0.2">
      <c r="A6494" s="2">
        <v>6492</v>
      </c>
      <c r="B6494" s="2">
        <f t="shared" si="101"/>
        <v>24.3688</v>
      </c>
      <c r="C6494" s="13">
        <v>16294</v>
      </c>
      <c r="D6494" s="6">
        <v>25543</v>
      </c>
      <c r="E6494" s="6">
        <v>22806</v>
      </c>
      <c r="F6494" s="6">
        <v>30850</v>
      </c>
      <c r="G6494" s="6">
        <v>26351</v>
      </c>
    </row>
    <row r="6495" spans="1:7" x14ac:dyDescent="0.2">
      <c r="A6495" s="2">
        <v>6493</v>
      </c>
      <c r="B6495" s="2">
        <f t="shared" si="101"/>
        <v>29.8034</v>
      </c>
      <c r="C6495" s="13">
        <v>30934</v>
      </c>
      <c r="D6495" s="6">
        <v>36045</v>
      </c>
      <c r="E6495" s="6">
        <v>26134</v>
      </c>
      <c r="F6495" s="6">
        <v>30497</v>
      </c>
      <c r="G6495" s="6">
        <v>25407</v>
      </c>
    </row>
    <row r="6496" spans="1:7" x14ac:dyDescent="0.2">
      <c r="A6496" s="2">
        <v>6494</v>
      </c>
      <c r="B6496" s="2">
        <f t="shared" si="101"/>
        <v>32.231000000000002</v>
      </c>
      <c r="C6496" s="13">
        <v>30144</v>
      </c>
      <c r="D6496" s="6">
        <v>44158</v>
      </c>
      <c r="E6496" s="6">
        <v>24400</v>
      </c>
      <c r="F6496" s="6">
        <v>34891</v>
      </c>
      <c r="G6496" s="6">
        <v>27562</v>
      </c>
    </row>
    <row r="6497" spans="1:7" x14ac:dyDescent="0.2">
      <c r="A6497" s="2">
        <v>6495</v>
      </c>
      <c r="B6497" s="2">
        <f t="shared" si="101"/>
        <v>0.22459999999999999</v>
      </c>
      <c r="C6497" s="13">
        <v>627</v>
      </c>
      <c r="D6497" s="6">
        <v>107</v>
      </c>
      <c r="E6497" s="6">
        <v>150</v>
      </c>
      <c r="F6497" s="6">
        <v>125</v>
      </c>
      <c r="G6497" s="6">
        <v>114</v>
      </c>
    </row>
    <row r="6498" spans="1:7" x14ac:dyDescent="0.2">
      <c r="A6498" s="2">
        <v>6496</v>
      </c>
      <c r="B6498" s="2">
        <f t="shared" si="101"/>
        <v>3.0985999999999998</v>
      </c>
      <c r="C6498" s="13">
        <v>3117</v>
      </c>
      <c r="D6498" s="6">
        <v>2267</v>
      </c>
      <c r="E6498" s="6">
        <v>2498</v>
      </c>
      <c r="F6498" s="6">
        <v>3000</v>
      </c>
      <c r="G6498" s="6">
        <v>4611</v>
      </c>
    </row>
    <row r="6499" spans="1:7" x14ac:dyDescent="0.2">
      <c r="A6499" s="2">
        <v>6497</v>
      </c>
      <c r="B6499" s="2">
        <f t="shared" si="101"/>
        <v>28.924400000000002</v>
      </c>
      <c r="C6499" s="13">
        <v>32005</v>
      </c>
      <c r="D6499" s="6">
        <v>41976</v>
      </c>
      <c r="E6499" s="6">
        <v>24498</v>
      </c>
      <c r="F6499" s="6">
        <v>20466</v>
      </c>
      <c r="G6499" s="6">
        <v>25677</v>
      </c>
    </row>
    <row r="6500" spans="1:7" x14ac:dyDescent="0.2">
      <c r="A6500" s="2">
        <v>6498</v>
      </c>
      <c r="B6500" s="2">
        <f t="shared" si="101"/>
        <v>22.5336</v>
      </c>
      <c r="C6500" s="13">
        <v>29766</v>
      </c>
      <c r="D6500" s="6">
        <v>19687</v>
      </c>
      <c r="E6500" s="6">
        <v>28009</v>
      </c>
      <c r="F6500" s="6">
        <v>17773</v>
      </c>
      <c r="G6500" s="6">
        <v>17433</v>
      </c>
    </row>
    <row r="6501" spans="1:7" x14ac:dyDescent="0.2">
      <c r="A6501" s="2">
        <v>6499</v>
      </c>
      <c r="B6501" s="2">
        <f t="shared" si="101"/>
        <v>20.820400000000003</v>
      </c>
      <c r="C6501" s="13">
        <v>24489</v>
      </c>
      <c r="D6501" s="6">
        <v>21420</v>
      </c>
      <c r="E6501" s="6">
        <v>22381</v>
      </c>
      <c r="F6501" s="6">
        <v>17785</v>
      </c>
      <c r="G6501" s="6">
        <v>18027</v>
      </c>
    </row>
    <row r="6502" spans="1:7" x14ac:dyDescent="0.2">
      <c r="A6502" s="2">
        <v>6500</v>
      </c>
      <c r="B6502" s="2">
        <f t="shared" si="101"/>
        <v>12.733799999999999</v>
      </c>
      <c r="C6502" s="13">
        <v>13252</v>
      </c>
      <c r="D6502" s="6">
        <v>15234</v>
      </c>
      <c r="E6502" s="6">
        <v>11178</v>
      </c>
      <c r="F6502" s="6">
        <v>9999</v>
      </c>
      <c r="G6502" s="6">
        <v>14006</v>
      </c>
    </row>
    <row r="6503" spans="1:7" x14ac:dyDescent="0.2">
      <c r="A6503" s="2">
        <v>6501</v>
      </c>
      <c r="B6503" s="2">
        <f t="shared" si="101"/>
        <v>18.36</v>
      </c>
      <c r="C6503" s="13">
        <v>20887</v>
      </c>
      <c r="D6503" s="6">
        <v>20983</v>
      </c>
      <c r="E6503" s="6">
        <v>17236</v>
      </c>
      <c r="F6503" s="6">
        <v>18092</v>
      </c>
      <c r="G6503" s="6">
        <v>14602</v>
      </c>
    </row>
    <row r="6504" spans="1:7" x14ac:dyDescent="0.2">
      <c r="A6504" s="2">
        <v>6502</v>
      </c>
      <c r="B6504" s="2">
        <f t="shared" si="101"/>
        <v>21.628400000000003</v>
      </c>
      <c r="C6504" s="13">
        <v>23639</v>
      </c>
      <c r="D6504" s="6">
        <v>24375</v>
      </c>
      <c r="E6504" s="6">
        <v>25605</v>
      </c>
      <c r="F6504" s="6">
        <v>21818</v>
      </c>
      <c r="G6504" s="6">
        <v>12705</v>
      </c>
    </row>
    <row r="6505" spans="1:7" x14ac:dyDescent="0.2">
      <c r="A6505" s="2">
        <v>6503</v>
      </c>
      <c r="B6505" s="2">
        <f t="shared" si="101"/>
        <v>25.204999999999998</v>
      </c>
      <c r="C6505" s="13">
        <v>19464</v>
      </c>
      <c r="D6505" s="6">
        <v>34574</v>
      </c>
      <c r="E6505" s="6">
        <v>29046</v>
      </c>
      <c r="F6505" s="6">
        <v>18377</v>
      </c>
      <c r="G6505" s="6">
        <v>24564</v>
      </c>
    </row>
    <row r="6506" spans="1:7" x14ac:dyDescent="0.2">
      <c r="A6506" s="2">
        <v>6504</v>
      </c>
      <c r="B6506" s="2">
        <f t="shared" si="101"/>
        <v>27.491400000000002</v>
      </c>
      <c r="C6506" s="13">
        <v>23932</v>
      </c>
      <c r="D6506" s="6">
        <v>42023</v>
      </c>
      <c r="E6506" s="6">
        <v>27586</v>
      </c>
      <c r="F6506" s="6">
        <v>18819</v>
      </c>
      <c r="G6506" s="6">
        <v>25097</v>
      </c>
    </row>
    <row r="6507" spans="1:7" x14ac:dyDescent="0.2">
      <c r="A6507" s="2">
        <v>6505</v>
      </c>
      <c r="B6507" s="2">
        <f t="shared" si="101"/>
        <v>7.3748000000000005</v>
      </c>
      <c r="C6507" s="13">
        <v>7345</v>
      </c>
      <c r="D6507" s="6">
        <v>7501</v>
      </c>
      <c r="E6507" s="6">
        <v>8149</v>
      </c>
      <c r="F6507" s="6">
        <v>7094</v>
      </c>
      <c r="G6507" s="6">
        <v>6785</v>
      </c>
    </row>
    <row r="6508" spans="1:7" x14ac:dyDescent="0.2">
      <c r="A6508" s="2">
        <v>6506</v>
      </c>
      <c r="B6508" s="2">
        <f t="shared" si="101"/>
        <v>16.1572</v>
      </c>
      <c r="C6508" s="13">
        <v>19971</v>
      </c>
      <c r="D6508" s="6">
        <v>15445</v>
      </c>
      <c r="E6508" s="6">
        <v>16136</v>
      </c>
      <c r="F6508" s="6">
        <v>10708</v>
      </c>
      <c r="G6508" s="6">
        <v>18526</v>
      </c>
    </row>
    <row r="6509" spans="1:7" x14ac:dyDescent="0.2">
      <c r="A6509" s="2">
        <v>6507</v>
      </c>
      <c r="B6509" s="2">
        <f t="shared" si="101"/>
        <v>21.438200000000002</v>
      </c>
      <c r="C6509" s="13">
        <v>23690</v>
      </c>
      <c r="D6509" s="6">
        <v>21225</v>
      </c>
      <c r="E6509" s="6">
        <v>20488</v>
      </c>
      <c r="F6509" s="6">
        <v>22169</v>
      </c>
      <c r="G6509" s="6">
        <v>19619</v>
      </c>
    </row>
    <row r="6510" spans="1:7" x14ac:dyDescent="0.2">
      <c r="A6510" s="2">
        <v>6508</v>
      </c>
      <c r="B6510" s="2">
        <f t="shared" si="101"/>
        <v>20.704799999999999</v>
      </c>
      <c r="C6510" s="13">
        <v>22047</v>
      </c>
      <c r="D6510" s="6">
        <v>20127</v>
      </c>
      <c r="E6510" s="6">
        <v>20665</v>
      </c>
      <c r="F6510" s="6">
        <v>20062</v>
      </c>
      <c r="G6510" s="6">
        <v>20623</v>
      </c>
    </row>
    <row r="6511" spans="1:7" x14ac:dyDescent="0.2">
      <c r="A6511" s="2">
        <v>6509</v>
      </c>
      <c r="B6511" s="2">
        <f t="shared" si="101"/>
        <v>11.477</v>
      </c>
      <c r="C6511" s="13">
        <v>11636</v>
      </c>
      <c r="D6511" s="6">
        <v>10972</v>
      </c>
      <c r="E6511" s="6">
        <v>12821</v>
      </c>
      <c r="F6511" s="6">
        <v>12871</v>
      </c>
      <c r="G6511" s="6">
        <v>9085</v>
      </c>
    </row>
    <row r="6512" spans="1:7" x14ac:dyDescent="0.2">
      <c r="A6512" s="2">
        <v>6510</v>
      </c>
      <c r="B6512" s="2">
        <f t="shared" si="101"/>
        <v>2.1909999999999998</v>
      </c>
      <c r="C6512" s="13">
        <v>930</v>
      </c>
      <c r="D6512" s="6">
        <v>983</v>
      </c>
      <c r="E6512" s="6">
        <v>2852</v>
      </c>
      <c r="F6512" s="6">
        <v>3155</v>
      </c>
      <c r="G6512" s="6">
        <v>3035</v>
      </c>
    </row>
    <row r="6513" spans="1:7" x14ac:dyDescent="0.2">
      <c r="A6513" s="2">
        <v>6511</v>
      </c>
      <c r="B6513" s="2">
        <f t="shared" si="101"/>
        <v>7.9566000000000008</v>
      </c>
      <c r="C6513" s="13">
        <v>6850</v>
      </c>
      <c r="D6513" s="6">
        <v>7869</v>
      </c>
      <c r="E6513" s="6">
        <v>8733</v>
      </c>
      <c r="F6513" s="6">
        <v>7550</v>
      </c>
      <c r="G6513" s="6">
        <v>8781</v>
      </c>
    </row>
    <row r="6514" spans="1:7" x14ac:dyDescent="0.2">
      <c r="A6514" s="2">
        <v>6512</v>
      </c>
      <c r="B6514" s="2">
        <f t="shared" si="101"/>
        <v>2.8494000000000002</v>
      </c>
      <c r="C6514" s="13">
        <v>2904</v>
      </c>
      <c r="D6514" s="6">
        <v>4013</v>
      </c>
      <c r="E6514" s="6">
        <v>2703</v>
      </c>
      <c r="F6514" s="6">
        <v>3219</v>
      </c>
      <c r="G6514" s="6">
        <v>1408</v>
      </c>
    </row>
    <row r="6515" spans="1:7" x14ac:dyDescent="0.2">
      <c r="A6515" s="2">
        <v>6513</v>
      </c>
      <c r="B6515" s="2">
        <f t="shared" si="101"/>
        <v>23.736599999999999</v>
      </c>
      <c r="C6515" s="13">
        <v>23476</v>
      </c>
      <c r="D6515" s="6">
        <v>32836</v>
      </c>
      <c r="E6515" s="6">
        <v>32592</v>
      </c>
      <c r="F6515" s="6">
        <v>15706</v>
      </c>
      <c r="G6515" s="6">
        <v>14073</v>
      </c>
    </row>
    <row r="6516" spans="1:7" x14ac:dyDescent="0.2">
      <c r="A6516" s="2">
        <v>6514</v>
      </c>
      <c r="B6516" s="2">
        <f t="shared" si="101"/>
        <v>27.781599999999997</v>
      </c>
      <c r="C6516" s="13">
        <v>27953</v>
      </c>
      <c r="D6516" s="6">
        <v>31739</v>
      </c>
      <c r="E6516" s="6">
        <v>34973</v>
      </c>
      <c r="F6516" s="6">
        <v>30289</v>
      </c>
      <c r="G6516" s="6">
        <v>13954</v>
      </c>
    </row>
    <row r="6517" spans="1:7" x14ac:dyDescent="0.2">
      <c r="A6517" s="2">
        <v>6515</v>
      </c>
      <c r="B6517" s="2">
        <f t="shared" si="101"/>
        <v>24.748200000000001</v>
      </c>
      <c r="C6517" s="13">
        <v>23702</v>
      </c>
      <c r="D6517" s="6">
        <v>30581</v>
      </c>
      <c r="E6517" s="6">
        <v>28996</v>
      </c>
      <c r="F6517" s="6">
        <v>28032</v>
      </c>
      <c r="G6517" s="6">
        <v>12430</v>
      </c>
    </row>
    <row r="6518" spans="1:7" x14ac:dyDescent="0.2">
      <c r="A6518" s="2">
        <v>6516</v>
      </c>
      <c r="B6518" s="2">
        <f t="shared" si="101"/>
        <v>25.599</v>
      </c>
      <c r="C6518" s="13">
        <v>23911</v>
      </c>
      <c r="D6518" s="6">
        <v>29849</v>
      </c>
      <c r="E6518" s="6">
        <v>29332</v>
      </c>
      <c r="F6518" s="6">
        <v>30333</v>
      </c>
      <c r="G6518" s="6">
        <v>14570</v>
      </c>
    </row>
    <row r="6519" spans="1:7" x14ac:dyDescent="0.2">
      <c r="A6519" s="2">
        <v>6517</v>
      </c>
      <c r="B6519" s="2">
        <f t="shared" si="101"/>
        <v>19.260999999999999</v>
      </c>
      <c r="C6519" s="13">
        <v>17980</v>
      </c>
      <c r="D6519" s="6">
        <v>19967</v>
      </c>
      <c r="E6519" s="6">
        <v>26616</v>
      </c>
      <c r="F6519" s="6">
        <v>19513</v>
      </c>
      <c r="G6519" s="6">
        <v>12229</v>
      </c>
    </row>
    <row r="6520" spans="1:7" x14ac:dyDescent="0.2">
      <c r="A6520" s="2">
        <v>6518</v>
      </c>
      <c r="B6520" s="2">
        <f t="shared" si="101"/>
        <v>15.797799999999999</v>
      </c>
      <c r="C6520" s="13">
        <v>15522</v>
      </c>
      <c r="D6520" s="6">
        <v>19438</v>
      </c>
      <c r="E6520" s="6">
        <v>20878</v>
      </c>
      <c r="F6520" s="6">
        <v>12549</v>
      </c>
      <c r="G6520" s="6">
        <v>10602</v>
      </c>
    </row>
    <row r="6521" spans="1:7" x14ac:dyDescent="0.2">
      <c r="A6521" s="2">
        <v>6519</v>
      </c>
      <c r="B6521" s="2">
        <f t="shared" si="101"/>
        <v>11.331200000000001</v>
      </c>
      <c r="C6521" s="13">
        <v>10380</v>
      </c>
      <c r="D6521" s="6">
        <v>12072</v>
      </c>
      <c r="E6521" s="6">
        <v>14122</v>
      </c>
      <c r="F6521" s="6">
        <v>10341</v>
      </c>
      <c r="G6521" s="6">
        <v>9741</v>
      </c>
    </row>
    <row r="6522" spans="1:7" x14ac:dyDescent="0.2">
      <c r="A6522" s="2">
        <v>6520</v>
      </c>
      <c r="B6522" s="2">
        <f t="shared" si="101"/>
        <v>26.998000000000001</v>
      </c>
      <c r="C6522" s="13">
        <v>26533</v>
      </c>
      <c r="D6522" s="6">
        <v>33881</v>
      </c>
      <c r="E6522" s="6">
        <v>32395</v>
      </c>
      <c r="F6522" s="6">
        <v>22821</v>
      </c>
      <c r="G6522" s="6">
        <v>19360</v>
      </c>
    </row>
    <row r="6523" spans="1:7" x14ac:dyDescent="0.2">
      <c r="A6523" s="2">
        <v>6521</v>
      </c>
      <c r="B6523" s="2">
        <f t="shared" si="101"/>
        <v>5.6950000000000003</v>
      </c>
      <c r="C6523" s="13">
        <v>4041</v>
      </c>
      <c r="D6523" s="6">
        <v>8401</v>
      </c>
      <c r="E6523" s="6">
        <v>5360</v>
      </c>
      <c r="F6523" s="6">
        <v>6750</v>
      </c>
      <c r="G6523" s="6">
        <v>3923</v>
      </c>
    </row>
    <row r="6524" spans="1:7" x14ac:dyDescent="0.2">
      <c r="A6524" s="2">
        <v>6522</v>
      </c>
      <c r="B6524" s="2">
        <f t="shared" si="101"/>
        <v>23.005400000000002</v>
      </c>
      <c r="C6524" s="13">
        <v>24975</v>
      </c>
      <c r="D6524" s="6">
        <v>31425</v>
      </c>
      <c r="E6524" s="6">
        <v>14800</v>
      </c>
      <c r="F6524" s="6">
        <v>15819</v>
      </c>
      <c r="G6524" s="6">
        <v>28008</v>
      </c>
    </row>
    <row r="6525" spans="1:7" x14ac:dyDescent="0.2">
      <c r="A6525" s="2">
        <v>6523</v>
      </c>
      <c r="B6525" s="2">
        <f t="shared" si="101"/>
        <v>15.5924</v>
      </c>
      <c r="C6525" s="13">
        <v>11476</v>
      </c>
      <c r="D6525" s="6">
        <v>21347</v>
      </c>
      <c r="E6525" s="6">
        <v>12360</v>
      </c>
      <c r="F6525" s="6">
        <v>11851</v>
      </c>
      <c r="G6525" s="6">
        <v>20928</v>
      </c>
    </row>
    <row r="6526" spans="1:7" x14ac:dyDescent="0.2">
      <c r="A6526" s="2">
        <v>6524</v>
      </c>
      <c r="B6526" s="2">
        <f t="shared" si="101"/>
        <v>8.468</v>
      </c>
      <c r="C6526" s="13">
        <v>8529</v>
      </c>
      <c r="D6526" s="6">
        <v>6869</v>
      </c>
      <c r="E6526" s="6">
        <v>7323</v>
      </c>
      <c r="F6526" s="6">
        <v>7515</v>
      </c>
      <c r="G6526" s="6">
        <v>12104</v>
      </c>
    </row>
    <row r="6527" spans="1:7" x14ac:dyDescent="0.2">
      <c r="A6527" s="2">
        <v>6525</v>
      </c>
      <c r="B6527" s="2">
        <f t="shared" si="101"/>
        <v>20.7608</v>
      </c>
      <c r="C6527" s="13">
        <v>16179</v>
      </c>
      <c r="D6527" s="6">
        <v>25522</v>
      </c>
      <c r="E6527" s="6">
        <v>17005</v>
      </c>
      <c r="F6527" s="6">
        <v>18286</v>
      </c>
      <c r="G6527" s="6">
        <v>26812</v>
      </c>
    </row>
    <row r="6528" spans="1:7" x14ac:dyDescent="0.2">
      <c r="A6528" s="2">
        <v>6526</v>
      </c>
      <c r="B6528" s="2">
        <f t="shared" si="101"/>
        <v>2.2696000000000001</v>
      </c>
      <c r="C6528" s="13">
        <v>2876</v>
      </c>
      <c r="D6528" s="6">
        <v>1734</v>
      </c>
      <c r="E6528" s="6">
        <v>2655</v>
      </c>
      <c r="F6528" s="6">
        <v>1555</v>
      </c>
      <c r="G6528" s="6">
        <v>2528</v>
      </c>
    </row>
    <row r="6529" spans="1:7" x14ac:dyDescent="0.2">
      <c r="A6529" s="2">
        <v>6527</v>
      </c>
      <c r="B6529" s="2">
        <f t="shared" si="101"/>
        <v>11.090999999999999</v>
      </c>
      <c r="C6529" s="13">
        <v>10524</v>
      </c>
      <c r="D6529" s="6">
        <v>13585</v>
      </c>
      <c r="E6529" s="6">
        <v>9951</v>
      </c>
      <c r="F6529" s="6">
        <v>11080</v>
      </c>
      <c r="G6529" s="6">
        <v>10315</v>
      </c>
    </row>
    <row r="6530" spans="1:7" x14ac:dyDescent="0.2">
      <c r="A6530" s="2">
        <v>6528</v>
      </c>
      <c r="B6530" s="2">
        <f t="shared" si="101"/>
        <v>22.722999999999999</v>
      </c>
      <c r="C6530" s="13">
        <v>18087</v>
      </c>
      <c r="D6530" s="6">
        <v>27490</v>
      </c>
      <c r="E6530" s="6">
        <v>24244</v>
      </c>
      <c r="F6530" s="6">
        <v>19661</v>
      </c>
      <c r="G6530" s="6">
        <v>24133</v>
      </c>
    </row>
    <row r="6531" spans="1:7" x14ac:dyDescent="0.2">
      <c r="A6531" s="2">
        <v>6529</v>
      </c>
      <c r="B6531" s="2">
        <f t="shared" ref="B6531:B6594" si="102">AVERAGE(C6531:V6531)/1000</f>
        <v>20.383599999999998</v>
      </c>
      <c r="C6531" s="13">
        <v>16926</v>
      </c>
      <c r="D6531" s="6">
        <v>25696</v>
      </c>
      <c r="E6531" s="6">
        <v>23449</v>
      </c>
      <c r="F6531" s="6">
        <v>18608</v>
      </c>
      <c r="G6531" s="6">
        <v>17239</v>
      </c>
    </row>
    <row r="6532" spans="1:7" x14ac:dyDescent="0.2">
      <c r="A6532" s="2">
        <v>6530</v>
      </c>
      <c r="B6532" s="2">
        <f t="shared" si="102"/>
        <v>0.2354</v>
      </c>
      <c r="C6532" s="13">
        <v>174</v>
      </c>
      <c r="D6532" s="6">
        <v>143</v>
      </c>
      <c r="E6532" s="6">
        <v>158</v>
      </c>
      <c r="F6532" s="6">
        <v>582</v>
      </c>
      <c r="G6532" s="6">
        <v>120</v>
      </c>
    </row>
    <row r="6533" spans="1:7" x14ac:dyDescent="0.2">
      <c r="A6533" s="2">
        <v>6531</v>
      </c>
      <c r="B6533" s="2">
        <f t="shared" si="102"/>
        <v>16.059999999999999</v>
      </c>
      <c r="C6533" s="13">
        <v>14205</v>
      </c>
      <c r="D6533" s="6">
        <v>17072</v>
      </c>
      <c r="E6533" s="6">
        <v>17981</v>
      </c>
      <c r="F6533" s="6">
        <v>16037</v>
      </c>
      <c r="G6533" s="6">
        <v>15005</v>
      </c>
    </row>
    <row r="6534" spans="1:7" x14ac:dyDescent="0.2">
      <c r="A6534" s="2">
        <v>6532</v>
      </c>
      <c r="B6534" s="2">
        <f t="shared" si="102"/>
        <v>18.0914</v>
      </c>
      <c r="C6534" s="13">
        <v>17434</v>
      </c>
      <c r="D6534" s="6">
        <v>23331</v>
      </c>
      <c r="E6534" s="6">
        <v>20614</v>
      </c>
      <c r="F6534" s="6">
        <v>14350</v>
      </c>
      <c r="G6534" s="6">
        <v>14728</v>
      </c>
    </row>
    <row r="6535" spans="1:7" x14ac:dyDescent="0.2">
      <c r="A6535" s="2">
        <v>6533</v>
      </c>
      <c r="B6535" s="2">
        <f t="shared" si="102"/>
        <v>10.000399999999999</v>
      </c>
      <c r="C6535" s="13">
        <v>11338</v>
      </c>
      <c r="D6535" s="6">
        <v>10120</v>
      </c>
      <c r="E6535" s="6">
        <v>10980</v>
      </c>
      <c r="F6535" s="6">
        <v>7176</v>
      </c>
      <c r="G6535" s="6">
        <v>10388</v>
      </c>
    </row>
    <row r="6536" spans="1:7" x14ac:dyDescent="0.2">
      <c r="A6536" s="2">
        <v>6534</v>
      </c>
      <c r="B6536" s="2">
        <f t="shared" si="102"/>
        <v>12.5572</v>
      </c>
      <c r="C6536" s="13">
        <v>9491</v>
      </c>
      <c r="D6536" s="6">
        <v>14655</v>
      </c>
      <c r="E6536" s="6">
        <v>11751</v>
      </c>
      <c r="F6536" s="6">
        <v>13179</v>
      </c>
      <c r="G6536" s="6">
        <v>13710</v>
      </c>
    </row>
    <row r="6537" spans="1:7" x14ac:dyDescent="0.2">
      <c r="A6537" s="2">
        <v>6535</v>
      </c>
      <c r="B6537" s="2">
        <f t="shared" si="102"/>
        <v>21.201400000000003</v>
      </c>
      <c r="C6537" s="13">
        <v>23146</v>
      </c>
      <c r="D6537" s="6">
        <v>24989</v>
      </c>
      <c r="E6537" s="6">
        <v>21271</v>
      </c>
      <c r="F6537" s="6">
        <v>18746</v>
      </c>
      <c r="G6537" s="6">
        <v>17855</v>
      </c>
    </row>
    <row r="6538" spans="1:7" x14ac:dyDescent="0.2">
      <c r="A6538" s="2">
        <v>6536</v>
      </c>
      <c r="B6538" s="2">
        <f t="shared" si="102"/>
        <v>22.926200000000001</v>
      </c>
      <c r="C6538" s="13">
        <v>25526</v>
      </c>
      <c r="D6538" s="6">
        <v>25303</v>
      </c>
      <c r="E6538" s="6">
        <v>22948</v>
      </c>
      <c r="F6538" s="6">
        <v>20913</v>
      </c>
      <c r="G6538" s="6">
        <v>19941</v>
      </c>
    </row>
    <row r="6539" spans="1:7" x14ac:dyDescent="0.2">
      <c r="A6539" s="2">
        <v>6537</v>
      </c>
      <c r="B6539" s="2">
        <f t="shared" si="102"/>
        <v>22.7622</v>
      </c>
      <c r="C6539" s="13">
        <v>25914</v>
      </c>
      <c r="D6539" s="6">
        <v>26574</v>
      </c>
      <c r="E6539" s="6">
        <v>24503</v>
      </c>
      <c r="F6539" s="6">
        <v>22067</v>
      </c>
      <c r="G6539" s="6">
        <v>14753</v>
      </c>
    </row>
    <row r="6540" spans="1:7" x14ac:dyDescent="0.2">
      <c r="A6540" s="2">
        <v>6538</v>
      </c>
      <c r="B6540" s="2">
        <f t="shared" si="102"/>
        <v>12.970600000000001</v>
      </c>
      <c r="C6540" s="13">
        <v>14143</v>
      </c>
      <c r="D6540" s="6">
        <v>10502</v>
      </c>
      <c r="E6540" s="6">
        <v>16530</v>
      </c>
      <c r="F6540" s="6">
        <v>14571</v>
      </c>
      <c r="G6540" s="6">
        <v>9107</v>
      </c>
    </row>
    <row r="6541" spans="1:7" x14ac:dyDescent="0.2">
      <c r="A6541" s="2">
        <v>6539</v>
      </c>
      <c r="B6541" s="2">
        <f t="shared" si="102"/>
        <v>9.888399999999999</v>
      </c>
      <c r="C6541" s="13">
        <v>11875</v>
      </c>
      <c r="D6541" s="6">
        <v>8036</v>
      </c>
      <c r="E6541" s="6">
        <v>12758</v>
      </c>
      <c r="F6541" s="6">
        <v>9508</v>
      </c>
      <c r="G6541" s="6">
        <v>7265</v>
      </c>
    </row>
    <row r="6542" spans="1:7" x14ac:dyDescent="0.2">
      <c r="A6542" s="2">
        <v>6540</v>
      </c>
      <c r="B6542" s="2">
        <f t="shared" si="102"/>
        <v>6.3688000000000002</v>
      </c>
      <c r="C6542" s="13">
        <v>6866</v>
      </c>
      <c r="D6542" s="6">
        <v>4832</v>
      </c>
      <c r="E6542" s="6">
        <v>5689</v>
      </c>
      <c r="F6542" s="6">
        <v>7385</v>
      </c>
      <c r="G6542" s="6">
        <v>7072</v>
      </c>
    </row>
    <row r="6543" spans="1:7" x14ac:dyDescent="0.2">
      <c r="A6543" s="2">
        <v>6541</v>
      </c>
      <c r="B6543" s="2">
        <f t="shared" si="102"/>
        <v>16.161999999999999</v>
      </c>
      <c r="C6543" s="13">
        <v>15010</v>
      </c>
      <c r="D6543" s="6">
        <v>15830</v>
      </c>
      <c r="E6543" s="6">
        <v>16201</v>
      </c>
      <c r="F6543" s="6">
        <v>17889</v>
      </c>
      <c r="G6543" s="6">
        <v>15880</v>
      </c>
    </row>
    <row r="6544" spans="1:7" x14ac:dyDescent="0.2">
      <c r="A6544" s="2">
        <v>6542</v>
      </c>
      <c r="B6544" s="2">
        <f t="shared" si="102"/>
        <v>14.134799999999998</v>
      </c>
      <c r="C6544" s="13">
        <v>12839</v>
      </c>
      <c r="D6544" s="6">
        <v>12205</v>
      </c>
      <c r="E6544" s="6">
        <v>12960</v>
      </c>
      <c r="F6544" s="6">
        <v>18588</v>
      </c>
      <c r="G6544" s="6">
        <v>14082</v>
      </c>
    </row>
    <row r="6545" spans="1:7" x14ac:dyDescent="0.2">
      <c r="A6545" s="2">
        <v>6543</v>
      </c>
      <c r="B6545" s="2">
        <f t="shared" si="102"/>
        <v>18.305400000000002</v>
      </c>
      <c r="C6545" s="13">
        <v>17447</v>
      </c>
      <c r="D6545" s="6">
        <v>16516</v>
      </c>
      <c r="E6545" s="6">
        <v>20218</v>
      </c>
      <c r="F6545" s="6">
        <v>20826</v>
      </c>
      <c r="G6545" s="6">
        <v>16520</v>
      </c>
    </row>
    <row r="6546" spans="1:7" x14ac:dyDescent="0.2">
      <c r="A6546" s="2">
        <v>6544</v>
      </c>
      <c r="B6546" s="2">
        <f t="shared" si="102"/>
        <v>4.2561999999999998</v>
      </c>
      <c r="C6546" s="13">
        <v>5303</v>
      </c>
      <c r="D6546" s="6">
        <v>2659</v>
      </c>
      <c r="E6546" s="6">
        <v>3085</v>
      </c>
      <c r="F6546" s="6">
        <v>6540</v>
      </c>
      <c r="G6546" s="6">
        <v>3694</v>
      </c>
    </row>
    <row r="6547" spans="1:7" x14ac:dyDescent="0.2">
      <c r="A6547" s="2">
        <v>6545</v>
      </c>
      <c r="B6547" s="2">
        <f t="shared" si="102"/>
        <v>18.444599999999998</v>
      </c>
      <c r="C6547" s="13">
        <v>19434</v>
      </c>
      <c r="D6547" s="6">
        <v>17478</v>
      </c>
      <c r="E6547" s="6">
        <v>21019</v>
      </c>
      <c r="F6547" s="6">
        <v>16488</v>
      </c>
      <c r="G6547" s="6">
        <v>17804</v>
      </c>
    </row>
    <row r="6548" spans="1:7" x14ac:dyDescent="0.2">
      <c r="A6548" s="2">
        <v>6546</v>
      </c>
      <c r="B6548" s="2">
        <f t="shared" si="102"/>
        <v>21.792999999999999</v>
      </c>
      <c r="C6548" s="13">
        <v>27453</v>
      </c>
      <c r="D6548" s="6">
        <v>17604</v>
      </c>
      <c r="E6548" s="6">
        <v>15957</v>
      </c>
      <c r="F6548" s="6">
        <v>27942</v>
      </c>
      <c r="G6548" s="6">
        <v>20009</v>
      </c>
    </row>
    <row r="6549" spans="1:7" x14ac:dyDescent="0.2">
      <c r="A6549" s="2">
        <v>6547</v>
      </c>
      <c r="B6549" s="2">
        <f t="shared" si="102"/>
        <v>18.3658</v>
      </c>
      <c r="C6549" s="13">
        <v>23350</v>
      </c>
      <c r="D6549" s="6">
        <v>13902</v>
      </c>
      <c r="E6549" s="6">
        <v>13501</v>
      </c>
      <c r="F6549" s="6">
        <v>22838</v>
      </c>
      <c r="G6549" s="6">
        <v>18238</v>
      </c>
    </row>
    <row r="6550" spans="1:7" x14ac:dyDescent="0.2">
      <c r="A6550" s="2">
        <v>6548</v>
      </c>
      <c r="B6550" s="2">
        <f t="shared" si="102"/>
        <v>8.0746000000000002</v>
      </c>
      <c r="C6550" s="13">
        <v>9099</v>
      </c>
      <c r="D6550" s="6">
        <v>4722</v>
      </c>
      <c r="E6550" s="6">
        <v>7773</v>
      </c>
      <c r="F6550" s="6">
        <v>11220</v>
      </c>
      <c r="G6550" s="6">
        <v>7559</v>
      </c>
    </row>
    <row r="6551" spans="1:7" x14ac:dyDescent="0.2">
      <c r="A6551" s="2">
        <v>6549</v>
      </c>
      <c r="B6551" s="2">
        <f t="shared" si="102"/>
        <v>20.183799999999998</v>
      </c>
      <c r="C6551" s="13">
        <v>26815</v>
      </c>
      <c r="D6551" s="6">
        <v>16471</v>
      </c>
      <c r="E6551" s="6">
        <v>15659</v>
      </c>
      <c r="F6551" s="6">
        <v>28939</v>
      </c>
      <c r="G6551" s="6">
        <v>13035</v>
      </c>
    </row>
    <row r="6552" spans="1:7" x14ac:dyDescent="0.2">
      <c r="A6552" s="2">
        <v>6550</v>
      </c>
      <c r="B6552" s="2">
        <f t="shared" si="102"/>
        <v>19.215400000000002</v>
      </c>
      <c r="C6552" s="13">
        <v>22384</v>
      </c>
      <c r="D6552" s="6">
        <v>15267</v>
      </c>
      <c r="E6552" s="6">
        <v>15204</v>
      </c>
      <c r="F6552" s="6">
        <v>24672</v>
      </c>
      <c r="G6552" s="6">
        <v>18550</v>
      </c>
    </row>
    <row r="6553" spans="1:7" x14ac:dyDescent="0.2">
      <c r="A6553" s="2">
        <v>6551</v>
      </c>
      <c r="B6553" s="2">
        <f t="shared" si="102"/>
        <v>22.555799999999998</v>
      </c>
      <c r="C6553" s="13">
        <v>20814</v>
      </c>
      <c r="D6553" s="6">
        <v>18286</v>
      </c>
      <c r="E6553" s="6">
        <v>25432</v>
      </c>
      <c r="F6553" s="6">
        <v>26884</v>
      </c>
      <c r="G6553" s="6">
        <v>21363</v>
      </c>
    </row>
    <row r="6554" spans="1:7" x14ac:dyDescent="0.2">
      <c r="A6554" s="2">
        <v>6552</v>
      </c>
      <c r="B6554" s="2">
        <f t="shared" si="102"/>
        <v>22.5716</v>
      </c>
      <c r="C6554" s="13">
        <v>21792</v>
      </c>
      <c r="D6554" s="6">
        <v>19207</v>
      </c>
      <c r="E6554" s="6">
        <v>23561</v>
      </c>
      <c r="F6554" s="6">
        <v>25674</v>
      </c>
      <c r="G6554" s="6">
        <v>22624</v>
      </c>
    </row>
    <row r="6555" spans="1:7" x14ac:dyDescent="0.2">
      <c r="A6555" s="2">
        <v>6553</v>
      </c>
      <c r="B6555" s="2">
        <f t="shared" si="102"/>
        <v>1.5652000000000001</v>
      </c>
      <c r="C6555" s="13">
        <v>1241</v>
      </c>
      <c r="D6555" s="6">
        <v>436</v>
      </c>
      <c r="E6555" s="6">
        <v>1554</v>
      </c>
      <c r="F6555" s="6">
        <v>1843</v>
      </c>
      <c r="G6555" s="6">
        <v>2752</v>
      </c>
    </row>
    <row r="6556" spans="1:7" x14ac:dyDescent="0.2">
      <c r="A6556" s="2">
        <v>6554</v>
      </c>
      <c r="B6556" s="2">
        <f t="shared" si="102"/>
        <v>0.87439999999999996</v>
      </c>
      <c r="C6556" s="13">
        <v>757</v>
      </c>
      <c r="D6556" s="6">
        <v>727</v>
      </c>
      <c r="E6556" s="6">
        <v>1251</v>
      </c>
      <c r="F6556" s="6">
        <v>940</v>
      </c>
      <c r="G6556" s="6">
        <v>697</v>
      </c>
    </row>
    <row r="6557" spans="1:7" x14ac:dyDescent="0.2">
      <c r="A6557" s="2">
        <v>6555</v>
      </c>
      <c r="B6557" s="2">
        <f t="shared" si="102"/>
        <v>10.7814</v>
      </c>
      <c r="C6557" s="13">
        <v>8896</v>
      </c>
      <c r="D6557" s="6">
        <v>9138</v>
      </c>
      <c r="E6557" s="6">
        <v>13348</v>
      </c>
      <c r="F6557" s="6">
        <v>10881</v>
      </c>
      <c r="G6557" s="6">
        <v>11644</v>
      </c>
    </row>
    <row r="6558" spans="1:7" x14ac:dyDescent="0.2">
      <c r="A6558" s="2">
        <v>6556</v>
      </c>
      <c r="B6558" s="2">
        <f t="shared" si="102"/>
        <v>7.1603999999999992</v>
      </c>
      <c r="C6558" s="13">
        <v>7319</v>
      </c>
      <c r="D6558" s="6">
        <v>5964</v>
      </c>
      <c r="E6558" s="6">
        <v>7245</v>
      </c>
      <c r="F6558" s="6">
        <v>8086</v>
      </c>
      <c r="G6558" s="6">
        <v>7188</v>
      </c>
    </row>
    <row r="6559" spans="1:7" x14ac:dyDescent="0.2">
      <c r="A6559" s="2">
        <v>6557</v>
      </c>
      <c r="B6559" s="2">
        <f t="shared" si="102"/>
        <v>17.420200000000001</v>
      </c>
      <c r="C6559" s="13">
        <v>12532</v>
      </c>
      <c r="D6559" s="6">
        <v>17763</v>
      </c>
      <c r="E6559" s="6">
        <v>24001</v>
      </c>
      <c r="F6559" s="6">
        <v>16627</v>
      </c>
      <c r="G6559" s="6">
        <v>16178</v>
      </c>
    </row>
    <row r="6560" spans="1:7" x14ac:dyDescent="0.2">
      <c r="A6560" s="2">
        <v>6558</v>
      </c>
      <c r="B6560" s="2">
        <f t="shared" si="102"/>
        <v>18.950400000000002</v>
      </c>
      <c r="C6560" s="13">
        <v>12305</v>
      </c>
      <c r="D6560" s="6">
        <v>18395</v>
      </c>
      <c r="E6560" s="6">
        <v>22703</v>
      </c>
      <c r="F6560" s="6">
        <v>15806</v>
      </c>
      <c r="G6560" s="6">
        <v>25543</v>
      </c>
    </row>
    <row r="6561" spans="1:7" x14ac:dyDescent="0.2">
      <c r="A6561" s="2">
        <v>6559</v>
      </c>
      <c r="B6561" s="2">
        <f t="shared" si="102"/>
        <v>6.5268000000000006</v>
      </c>
      <c r="C6561" s="13">
        <v>6376</v>
      </c>
      <c r="D6561" s="6">
        <v>6511</v>
      </c>
      <c r="E6561" s="6">
        <v>7489</v>
      </c>
      <c r="F6561" s="6">
        <v>6281</v>
      </c>
      <c r="G6561" s="6">
        <v>5977</v>
      </c>
    </row>
    <row r="6562" spans="1:7" x14ac:dyDescent="0.2">
      <c r="A6562" s="2">
        <v>6560</v>
      </c>
      <c r="B6562" s="2">
        <f t="shared" si="102"/>
        <v>16.448400000000003</v>
      </c>
      <c r="C6562" s="13">
        <v>12551</v>
      </c>
      <c r="D6562" s="6">
        <v>14692</v>
      </c>
      <c r="E6562" s="6">
        <v>17555</v>
      </c>
      <c r="F6562" s="6">
        <v>14306</v>
      </c>
      <c r="G6562" s="6">
        <v>23138</v>
      </c>
    </row>
    <row r="6563" spans="1:7" x14ac:dyDescent="0.2">
      <c r="A6563" s="2">
        <v>6561</v>
      </c>
      <c r="B6563" s="2">
        <f t="shared" si="102"/>
        <v>10.426399999999999</v>
      </c>
      <c r="C6563" s="13">
        <v>10719</v>
      </c>
      <c r="D6563" s="6">
        <v>10978</v>
      </c>
      <c r="E6563" s="6">
        <v>10642</v>
      </c>
      <c r="F6563" s="6">
        <v>10459</v>
      </c>
      <c r="G6563" s="6">
        <v>9334</v>
      </c>
    </row>
    <row r="6564" spans="1:7" x14ac:dyDescent="0.2">
      <c r="A6564" s="2">
        <v>6562</v>
      </c>
      <c r="B6564" s="2">
        <f t="shared" si="102"/>
        <v>17.955200000000001</v>
      </c>
      <c r="C6564" s="13">
        <v>21719</v>
      </c>
      <c r="D6564" s="6">
        <v>19419</v>
      </c>
      <c r="E6564" s="6">
        <v>15924</v>
      </c>
      <c r="F6564" s="6">
        <v>16571</v>
      </c>
      <c r="G6564" s="6">
        <v>16143</v>
      </c>
    </row>
    <row r="6565" spans="1:7" x14ac:dyDescent="0.2">
      <c r="A6565" s="2">
        <v>6563</v>
      </c>
      <c r="B6565" s="2">
        <f t="shared" si="102"/>
        <v>19.582799999999999</v>
      </c>
      <c r="C6565" s="13">
        <v>22015</v>
      </c>
      <c r="D6565" s="6">
        <v>21484</v>
      </c>
      <c r="E6565" s="6">
        <v>18347</v>
      </c>
      <c r="F6565" s="6">
        <v>18367</v>
      </c>
      <c r="G6565" s="6">
        <v>17701</v>
      </c>
    </row>
    <row r="6566" spans="1:7" x14ac:dyDescent="0.2">
      <c r="A6566" s="2">
        <v>6564</v>
      </c>
      <c r="B6566" s="2">
        <f t="shared" si="102"/>
        <v>8.7052000000000014</v>
      </c>
      <c r="C6566" s="13">
        <v>8556</v>
      </c>
      <c r="D6566" s="6">
        <v>8648</v>
      </c>
      <c r="E6566" s="6">
        <v>9091</v>
      </c>
      <c r="F6566" s="6">
        <v>9275</v>
      </c>
      <c r="G6566" s="6">
        <v>7956</v>
      </c>
    </row>
    <row r="6567" spans="1:7" x14ac:dyDescent="0.2">
      <c r="A6567" s="2">
        <v>6565</v>
      </c>
      <c r="B6567" s="2">
        <f t="shared" si="102"/>
        <v>17.0868</v>
      </c>
      <c r="C6567" s="13">
        <v>16198</v>
      </c>
      <c r="D6567" s="6">
        <v>15964</v>
      </c>
      <c r="E6567" s="6">
        <v>23819</v>
      </c>
      <c r="F6567" s="6">
        <v>14479</v>
      </c>
      <c r="G6567" s="6">
        <v>14974</v>
      </c>
    </row>
    <row r="6568" spans="1:7" x14ac:dyDescent="0.2">
      <c r="A6568" s="2">
        <v>6566</v>
      </c>
      <c r="B6568" s="2">
        <f t="shared" si="102"/>
        <v>16.921400000000002</v>
      </c>
      <c r="C6568" s="13">
        <v>17858</v>
      </c>
      <c r="D6568" s="6">
        <v>11853</v>
      </c>
      <c r="E6568" s="6">
        <v>28902</v>
      </c>
      <c r="F6568" s="6">
        <v>14628</v>
      </c>
      <c r="G6568" s="6">
        <v>11366</v>
      </c>
    </row>
    <row r="6569" spans="1:7" x14ac:dyDescent="0.2">
      <c r="A6569" s="2">
        <v>6567</v>
      </c>
      <c r="B6569" s="2">
        <f t="shared" si="102"/>
        <v>22.523400000000002</v>
      </c>
      <c r="C6569" s="13">
        <v>20630</v>
      </c>
      <c r="D6569" s="6">
        <v>16961</v>
      </c>
      <c r="E6569" s="6">
        <v>31542</v>
      </c>
      <c r="F6569" s="6">
        <v>16284</v>
      </c>
      <c r="G6569" s="6">
        <v>27200</v>
      </c>
    </row>
    <row r="6570" spans="1:7" x14ac:dyDescent="0.2">
      <c r="A6570" s="2">
        <v>6568</v>
      </c>
      <c r="B6570" s="2">
        <f t="shared" si="102"/>
        <v>23.832599999999999</v>
      </c>
      <c r="C6570" s="13">
        <v>19960</v>
      </c>
      <c r="D6570" s="6">
        <v>18303</v>
      </c>
      <c r="E6570" s="6">
        <v>32579</v>
      </c>
      <c r="F6570" s="6">
        <v>19608</v>
      </c>
      <c r="G6570" s="6">
        <v>28713</v>
      </c>
    </row>
    <row r="6571" spans="1:7" x14ac:dyDescent="0.2">
      <c r="A6571" s="2">
        <v>6569</v>
      </c>
      <c r="B6571" s="2">
        <f t="shared" si="102"/>
        <v>12.9244</v>
      </c>
      <c r="C6571" s="13">
        <v>13149</v>
      </c>
      <c r="D6571" s="6">
        <v>9254</v>
      </c>
      <c r="E6571" s="6">
        <v>14466</v>
      </c>
      <c r="F6571" s="6">
        <v>14141</v>
      </c>
      <c r="G6571" s="6">
        <v>13612</v>
      </c>
    </row>
    <row r="6572" spans="1:7" x14ac:dyDescent="0.2">
      <c r="A6572" s="2">
        <v>6570</v>
      </c>
      <c r="B6572" s="2">
        <f t="shared" si="102"/>
        <v>21.3126</v>
      </c>
      <c r="C6572" s="13">
        <v>18847</v>
      </c>
      <c r="D6572" s="6">
        <v>18050</v>
      </c>
      <c r="E6572" s="6">
        <v>27674</v>
      </c>
      <c r="F6572" s="6">
        <v>20235</v>
      </c>
      <c r="G6572" s="6">
        <v>21757</v>
      </c>
    </row>
    <row r="6573" spans="1:7" x14ac:dyDescent="0.2">
      <c r="A6573" s="2">
        <v>6571</v>
      </c>
      <c r="B6573" s="2">
        <f t="shared" si="102"/>
        <v>16.670200000000001</v>
      </c>
      <c r="C6573" s="13">
        <v>16845</v>
      </c>
      <c r="D6573" s="6">
        <v>13730</v>
      </c>
      <c r="E6573" s="6">
        <v>17280</v>
      </c>
      <c r="F6573" s="6">
        <v>17041</v>
      </c>
      <c r="G6573" s="6">
        <v>18455</v>
      </c>
    </row>
    <row r="6574" spans="1:7" x14ac:dyDescent="0.2">
      <c r="A6574" s="2">
        <v>6572</v>
      </c>
      <c r="B6574" s="2">
        <f t="shared" si="102"/>
        <v>15.880799999999999</v>
      </c>
      <c r="C6574" s="13">
        <v>15098</v>
      </c>
      <c r="D6574" s="6">
        <v>17282</v>
      </c>
      <c r="E6574" s="6">
        <v>18349</v>
      </c>
      <c r="F6574" s="6">
        <v>13583</v>
      </c>
      <c r="G6574" s="6">
        <v>15092</v>
      </c>
    </row>
    <row r="6575" spans="1:7" x14ac:dyDescent="0.2">
      <c r="A6575" s="2">
        <v>6573</v>
      </c>
      <c r="B6575" s="2">
        <f t="shared" si="102"/>
        <v>11.0908</v>
      </c>
      <c r="C6575" s="13">
        <v>12612</v>
      </c>
      <c r="D6575" s="6">
        <v>8948</v>
      </c>
      <c r="E6575" s="6">
        <v>7888</v>
      </c>
      <c r="F6575" s="6">
        <v>13400</v>
      </c>
      <c r="G6575" s="6">
        <v>12606</v>
      </c>
    </row>
    <row r="6576" spans="1:7" x14ac:dyDescent="0.2">
      <c r="A6576" s="2">
        <v>6574</v>
      </c>
      <c r="B6576" s="2">
        <f t="shared" si="102"/>
        <v>18.552400000000002</v>
      </c>
      <c r="C6576" s="13">
        <v>19359</v>
      </c>
      <c r="D6576" s="6">
        <v>13585</v>
      </c>
      <c r="E6576" s="6">
        <v>15953</v>
      </c>
      <c r="F6576" s="6">
        <v>19874</v>
      </c>
      <c r="G6576" s="6">
        <v>23991</v>
      </c>
    </row>
    <row r="6577" spans="1:7" x14ac:dyDescent="0.2">
      <c r="A6577" s="2">
        <v>6575</v>
      </c>
      <c r="B6577" s="2">
        <f t="shared" si="102"/>
        <v>8.0657999999999994</v>
      </c>
      <c r="C6577" s="13">
        <v>6828</v>
      </c>
      <c r="D6577" s="6">
        <v>6020</v>
      </c>
      <c r="E6577" s="6">
        <v>8098</v>
      </c>
      <c r="F6577" s="6">
        <v>9545</v>
      </c>
      <c r="G6577" s="6">
        <v>9838</v>
      </c>
    </row>
    <row r="6578" spans="1:7" x14ac:dyDescent="0.2">
      <c r="A6578" s="2">
        <v>6576</v>
      </c>
      <c r="B6578" s="2">
        <f t="shared" si="102"/>
        <v>20.412800000000001</v>
      </c>
      <c r="C6578" s="13">
        <v>12215</v>
      </c>
      <c r="D6578" s="6">
        <v>27175</v>
      </c>
      <c r="E6578" s="6">
        <v>22549</v>
      </c>
      <c r="F6578" s="6">
        <v>19419</v>
      </c>
      <c r="G6578" s="6">
        <v>20706</v>
      </c>
    </row>
    <row r="6579" spans="1:7" x14ac:dyDescent="0.2">
      <c r="A6579" s="2">
        <v>6577</v>
      </c>
      <c r="B6579" s="2">
        <f t="shared" si="102"/>
        <v>17.612200000000001</v>
      </c>
      <c r="C6579" s="13">
        <v>17223</v>
      </c>
      <c r="D6579" s="6">
        <v>17081</v>
      </c>
      <c r="E6579" s="6">
        <v>17575</v>
      </c>
      <c r="F6579" s="6">
        <v>18987</v>
      </c>
      <c r="G6579" s="6">
        <v>17195</v>
      </c>
    </row>
    <row r="6580" spans="1:7" x14ac:dyDescent="0.2">
      <c r="A6580" s="2">
        <v>6578</v>
      </c>
      <c r="B6580" s="2">
        <f t="shared" si="102"/>
        <v>23.4664</v>
      </c>
      <c r="C6580" s="13">
        <v>23362</v>
      </c>
      <c r="D6580" s="6">
        <v>26344</v>
      </c>
      <c r="E6580" s="6">
        <v>20790</v>
      </c>
      <c r="F6580" s="6">
        <v>21321</v>
      </c>
      <c r="G6580" s="6">
        <v>25515</v>
      </c>
    </row>
    <row r="6581" spans="1:7" x14ac:dyDescent="0.2">
      <c r="A6581" s="2">
        <v>6579</v>
      </c>
      <c r="B6581" s="2">
        <f t="shared" si="102"/>
        <v>22.691599999999998</v>
      </c>
      <c r="C6581" s="13">
        <v>24593</v>
      </c>
      <c r="D6581" s="6">
        <v>23303</v>
      </c>
      <c r="E6581" s="6">
        <v>24619</v>
      </c>
      <c r="F6581" s="6">
        <v>22843</v>
      </c>
      <c r="G6581" s="6">
        <v>18100</v>
      </c>
    </row>
    <row r="6582" spans="1:7" x14ac:dyDescent="0.2">
      <c r="A6582" s="2">
        <v>6580</v>
      </c>
      <c r="B6582" s="2">
        <f t="shared" si="102"/>
        <v>18.094000000000001</v>
      </c>
      <c r="C6582" s="13">
        <v>20922</v>
      </c>
      <c r="D6582" s="6">
        <v>17463</v>
      </c>
      <c r="E6582" s="6">
        <v>24765</v>
      </c>
      <c r="F6582" s="6">
        <v>12667</v>
      </c>
      <c r="G6582" s="6">
        <v>14653</v>
      </c>
    </row>
    <row r="6583" spans="1:7" x14ac:dyDescent="0.2">
      <c r="A6583" s="2">
        <v>6581</v>
      </c>
      <c r="B6583" s="2">
        <f t="shared" si="102"/>
        <v>15.048</v>
      </c>
      <c r="C6583" s="13">
        <v>17633</v>
      </c>
      <c r="D6583" s="6">
        <v>13908</v>
      </c>
      <c r="E6583" s="6">
        <v>16155</v>
      </c>
      <c r="F6583" s="6">
        <v>13839</v>
      </c>
      <c r="G6583" s="6">
        <v>13705</v>
      </c>
    </row>
    <row r="6584" spans="1:7" x14ac:dyDescent="0.2">
      <c r="A6584" s="2">
        <v>6582</v>
      </c>
      <c r="B6584" s="2">
        <f t="shared" si="102"/>
        <v>16.8232</v>
      </c>
      <c r="C6584" s="13">
        <v>21716</v>
      </c>
      <c r="D6584" s="6">
        <v>18357</v>
      </c>
      <c r="E6584" s="6">
        <v>12967</v>
      </c>
      <c r="F6584" s="6">
        <v>13602</v>
      </c>
      <c r="G6584" s="6">
        <v>17474</v>
      </c>
    </row>
    <row r="6585" spans="1:7" x14ac:dyDescent="0.2">
      <c r="A6585" s="2">
        <v>6583</v>
      </c>
      <c r="B6585" s="2">
        <f t="shared" si="102"/>
        <v>10.049200000000001</v>
      </c>
      <c r="C6585" s="13">
        <v>10985</v>
      </c>
      <c r="D6585" s="6">
        <v>9524</v>
      </c>
      <c r="E6585" s="6">
        <v>8818</v>
      </c>
      <c r="F6585" s="6">
        <v>8511</v>
      </c>
      <c r="G6585" s="6">
        <v>12408</v>
      </c>
    </row>
    <row r="6586" spans="1:7" x14ac:dyDescent="0.2">
      <c r="A6586" s="2">
        <v>6584</v>
      </c>
      <c r="B6586" s="2">
        <f t="shared" si="102"/>
        <v>12.7394</v>
      </c>
      <c r="C6586" s="13">
        <v>10501</v>
      </c>
      <c r="D6586" s="6">
        <v>12548</v>
      </c>
      <c r="E6586" s="6">
        <v>14141</v>
      </c>
      <c r="F6586" s="6">
        <v>9956</v>
      </c>
      <c r="G6586" s="6">
        <v>16551</v>
      </c>
    </row>
    <row r="6587" spans="1:7" x14ac:dyDescent="0.2">
      <c r="A6587" s="2">
        <v>6585</v>
      </c>
      <c r="B6587" s="2">
        <f t="shared" si="102"/>
        <v>17.1236</v>
      </c>
      <c r="C6587" s="13">
        <v>13353</v>
      </c>
      <c r="D6587" s="6">
        <v>18684</v>
      </c>
      <c r="E6587" s="6">
        <v>19033</v>
      </c>
      <c r="F6587" s="6">
        <v>12717</v>
      </c>
      <c r="G6587" s="6">
        <v>21831</v>
      </c>
    </row>
    <row r="6588" spans="1:7" x14ac:dyDescent="0.2">
      <c r="A6588" s="2">
        <v>6586</v>
      </c>
      <c r="B6588" s="2">
        <f t="shared" si="102"/>
        <v>11.136799999999999</v>
      </c>
      <c r="C6588" s="13">
        <v>9622</v>
      </c>
      <c r="D6588" s="6">
        <v>10691</v>
      </c>
      <c r="E6588" s="6">
        <v>13070</v>
      </c>
      <c r="F6588" s="6">
        <v>11135</v>
      </c>
      <c r="G6588" s="6">
        <v>11166</v>
      </c>
    </row>
    <row r="6589" spans="1:7" x14ac:dyDescent="0.2">
      <c r="A6589" s="2">
        <v>6587</v>
      </c>
      <c r="B6589" s="2">
        <f t="shared" si="102"/>
        <v>16.544799999999999</v>
      </c>
      <c r="C6589" s="13">
        <v>13432</v>
      </c>
      <c r="D6589" s="6">
        <v>17411</v>
      </c>
      <c r="E6589" s="6">
        <v>18685</v>
      </c>
      <c r="F6589" s="6">
        <v>13266</v>
      </c>
      <c r="G6589" s="6">
        <v>19930</v>
      </c>
    </row>
    <row r="6590" spans="1:7" x14ac:dyDescent="0.2">
      <c r="A6590" s="2">
        <v>6588</v>
      </c>
      <c r="B6590" s="2">
        <f t="shared" si="102"/>
        <v>18.529199999999999</v>
      </c>
      <c r="C6590" s="13">
        <v>15693</v>
      </c>
      <c r="D6590" s="6">
        <v>18704</v>
      </c>
      <c r="E6590" s="6">
        <v>21378</v>
      </c>
      <c r="F6590" s="6">
        <v>16195</v>
      </c>
      <c r="G6590" s="6">
        <v>20676</v>
      </c>
    </row>
    <row r="6591" spans="1:7" x14ac:dyDescent="0.2">
      <c r="A6591" s="2">
        <v>6589</v>
      </c>
      <c r="B6591" s="2">
        <f t="shared" si="102"/>
        <v>14.871600000000001</v>
      </c>
      <c r="C6591" s="13">
        <v>12267</v>
      </c>
      <c r="D6591" s="6">
        <v>15455</v>
      </c>
      <c r="E6591" s="6">
        <v>16886</v>
      </c>
      <c r="F6591" s="6">
        <v>14112</v>
      </c>
      <c r="G6591" s="6">
        <v>15638</v>
      </c>
    </row>
    <row r="6592" spans="1:7" x14ac:dyDescent="0.2">
      <c r="A6592" s="2">
        <v>6590</v>
      </c>
      <c r="B6592" s="2">
        <f t="shared" si="102"/>
        <v>13.364600000000001</v>
      </c>
      <c r="C6592" s="13">
        <v>10906</v>
      </c>
      <c r="D6592" s="6">
        <v>13455</v>
      </c>
      <c r="E6592" s="6">
        <v>18141</v>
      </c>
      <c r="F6592" s="6">
        <v>10031</v>
      </c>
      <c r="G6592" s="6">
        <v>14290</v>
      </c>
    </row>
    <row r="6593" spans="1:7" x14ac:dyDescent="0.2">
      <c r="A6593" s="2">
        <v>6591</v>
      </c>
      <c r="B6593" s="2">
        <f t="shared" si="102"/>
        <v>8.4103999999999992</v>
      </c>
      <c r="C6593" s="13">
        <v>8552</v>
      </c>
      <c r="D6593" s="6">
        <v>7609</v>
      </c>
      <c r="E6593" s="6">
        <v>9414</v>
      </c>
      <c r="F6593" s="6">
        <v>7328</v>
      </c>
      <c r="G6593" s="6">
        <v>9149</v>
      </c>
    </row>
    <row r="6594" spans="1:7" x14ac:dyDescent="0.2">
      <c r="A6594" s="2">
        <v>6592</v>
      </c>
      <c r="B6594" s="2">
        <f t="shared" si="102"/>
        <v>15.2506</v>
      </c>
      <c r="C6594" s="13">
        <v>12267</v>
      </c>
      <c r="D6594" s="6">
        <v>14582</v>
      </c>
      <c r="E6594" s="6">
        <v>18199</v>
      </c>
      <c r="F6594" s="6">
        <v>15048</v>
      </c>
      <c r="G6594" s="6">
        <v>16157</v>
      </c>
    </row>
    <row r="6595" spans="1:7" x14ac:dyDescent="0.2">
      <c r="A6595" s="2">
        <v>6593</v>
      </c>
      <c r="B6595" s="2">
        <f t="shared" ref="B6595:B6658" si="103">AVERAGE(C6595:V6595)/1000</f>
        <v>12.102799999999998</v>
      </c>
      <c r="C6595" s="13">
        <v>10792</v>
      </c>
      <c r="D6595" s="6">
        <v>10538</v>
      </c>
      <c r="E6595" s="6">
        <v>13069</v>
      </c>
      <c r="F6595" s="6">
        <v>11743</v>
      </c>
      <c r="G6595" s="6">
        <v>14372</v>
      </c>
    </row>
    <row r="6596" spans="1:7" x14ac:dyDescent="0.2">
      <c r="A6596" s="2">
        <v>6594</v>
      </c>
      <c r="B6596" s="2">
        <f t="shared" si="103"/>
        <v>16.853999999999999</v>
      </c>
      <c r="C6596" s="13">
        <v>17368</v>
      </c>
      <c r="D6596" s="6">
        <v>14390</v>
      </c>
      <c r="E6596" s="6">
        <v>19550</v>
      </c>
      <c r="F6596" s="6">
        <v>15840</v>
      </c>
      <c r="G6596" s="6">
        <v>17122</v>
      </c>
    </row>
    <row r="6597" spans="1:7" x14ac:dyDescent="0.2">
      <c r="A6597" s="2">
        <v>6595</v>
      </c>
      <c r="B6597" s="2">
        <f t="shared" si="103"/>
        <v>13.5246</v>
      </c>
      <c r="C6597" s="13">
        <v>16103</v>
      </c>
      <c r="D6597" s="6">
        <v>12396</v>
      </c>
      <c r="E6597" s="6">
        <v>10107</v>
      </c>
      <c r="F6597" s="6">
        <v>14043</v>
      </c>
      <c r="G6597" s="6">
        <v>14974</v>
      </c>
    </row>
    <row r="6598" spans="1:7" x14ac:dyDescent="0.2">
      <c r="A6598" s="2">
        <v>6596</v>
      </c>
      <c r="B6598" s="2">
        <f t="shared" si="103"/>
        <v>2.7343999999999999</v>
      </c>
      <c r="C6598" s="13">
        <v>1737</v>
      </c>
      <c r="D6598" s="6">
        <v>2694</v>
      </c>
      <c r="E6598" s="6">
        <v>3008</v>
      </c>
      <c r="F6598" s="6">
        <v>2820</v>
      </c>
      <c r="G6598" s="6">
        <v>3413</v>
      </c>
    </row>
    <row r="6599" spans="1:7" x14ac:dyDescent="0.2">
      <c r="A6599" s="2">
        <v>6597</v>
      </c>
      <c r="B6599" s="2">
        <f t="shared" si="103"/>
        <v>9.3457999999999988</v>
      </c>
      <c r="C6599" s="13">
        <v>7068</v>
      </c>
      <c r="D6599" s="6">
        <v>11445</v>
      </c>
      <c r="E6599" s="6">
        <v>8514</v>
      </c>
      <c r="F6599" s="6">
        <v>7786</v>
      </c>
      <c r="G6599" s="6">
        <v>11916</v>
      </c>
    </row>
    <row r="6600" spans="1:7" x14ac:dyDescent="0.2">
      <c r="A6600" s="2">
        <v>6598</v>
      </c>
      <c r="B6600" s="2">
        <f t="shared" si="103"/>
        <v>5.976</v>
      </c>
      <c r="C6600" s="13">
        <v>6522</v>
      </c>
      <c r="D6600" s="6">
        <v>6774</v>
      </c>
      <c r="E6600" s="6">
        <v>4434</v>
      </c>
      <c r="F6600" s="6">
        <v>5542</v>
      </c>
      <c r="G6600" s="6">
        <v>6608</v>
      </c>
    </row>
    <row r="6601" spans="1:7" x14ac:dyDescent="0.2">
      <c r="A6601" s="2">
        <v>6599</v>
      </c>
      <c r="B6601" s="2">
        <f t="shared" si="103"/>
        <v>8.579600000000001</v>
      </c>
      <c r="C6601" s="13">
        <v>7996</v>
      </c>
      <c r="D6601" s="6">
        <v>7802</v>
      </c>
      <c r="E6601" s="6">
        <v>9171</v>
      </c>
      <c r="F6601" s="6">
        <v>8166</v>
      </c>
      <c r="G6601" s="6">
        <v>9763</v>
      </c>
    </row>
    <row r="6602" spans="1:7" x14ac:dyDescent="0.2">
      <c r="A6602" s="2">
        <v>6600</v>
      </c>
      <c r="B6602" s="2">
        <f t="shared" si="103"/>
        <v>9.6000000000000002E-2</v>
      </c>
      <c r="C6602" s="13">
        <v>67</v>
      </c>
      <c r="D6602" s="6">
        <v>243</v>
      </c>
      <c r="E6602" s="6">
        <v>55</v>
      </c>
      <c r="F6602" s="6">
        <v>59</v>
      </c>
      <c r="G6602" s="6">
        <v>56</v>
      </c>
    </row>
    <row r="6603" spans="1:7" x14ac:dyDescent="0.2">
      <c r="A6603" s="2">
        <v>6601</v>
      </c>
      <c r="B6603" s="2">
        <f t="shared" si="103"/>
        <v>11.695600000000001</v>
      </c>
      <c r="C6603" s="13">
        <v>11298</v>
      </c>
      <c r="D6603" s="6">
        <v>11646</v>
      </c>
      <c r="E6603" s="6">
        <v>11935</v>
      </c>
      <c r="F6603" s="6">
        <v>9959</v>
      </c>
      <c r="G6603" s="6">
        <v>13640</v>
      </c>
    </row>
    <row r="6604" spans="1:7" x14ac:dyDescent="0.2">
      <c r="A6604" s="2">
        <v>6602</v>
      </c>
      <c r="B6604" s="2">
        <f t="shared" si="103"/>
        <v>9.0882000000000005</v>
      </c>
      <c r="C6604" s="13">
        <v>8408</v>
      </c>
      <c r="D6604" s="6">
        <v>7796</v>
      </c>
      <c r="E6604" s="6">
        <v>9817</v>
      </c>
      <c r="F6604" s="6">
        <v>7757</v>
      </c>
      <c r="G6604" s="6">
        <v>11663</v>
      </c>
    </row>
    <row r="6605" spans="1:7" x14ac:dyDescent="0.2">
      <c r="A6605" s="2">
        <v>6603</v>
      </c>
      <c r="B6605" s="2">
        <f t="shared" si="103"/>
        <v>15.710799999999999</v>
      </c>
      <c r="C6605" s="13">
        <v>15542</v>
      </c>
      <c r="D6605" s="6">
        <v>10817</v>
      </c>
      <c r="E6605" s="6">
        <v>19815</v>
      </c>
      <c r="F6605" s="6">
        <v>15937</v>
      </c>
      <c r="G6605" s="6">
        <v>16443</v>
      </c>
    </row>
    <row r="6606" spans="1:7" x14ac:dyDescent="0.2">
      <c r="A6606" s="2">
        <v>6604</v>
      </c>
      <c r="B6606" s="2">
        <f t="shared" si="103"/>
        <v>15.554200000000002</v>
      </c>
      <c r="C6606" s="13">
        <v>14505</v>
      </c>
      <c r="D6606" s="6">
        <v>12076</v>
      </c>
      <c r="E6606" s="6">
        <v>16686</v>
      </c>
      <c r="F6606" s="6">
        <v>15881</v>
      </c>
      <c r="G6606" s="6">
        <v>18623</v>
      </c>
    </row>
    <row r="6607" spans="1:7" x14ac:dyDescent="0.2">
      <c r="A6607" s="2">
        <v>6605</v>
      </c>
      <c r="B6607" s="2">
        <f t="shared" si="103"/>
        <v>17.560599999999997</v>
      </c>
      <c r="C6607" s="13">
        <v>16570</v>
      </c>
      <c r="D6607" s="6">
        <v>14395</v>
      </c>
      <c r="E6607" s="6">
        <v>19586</v>
      </c>
      <c r="F6607" s="6">
        <v>16138</v>
      </c>
      <c r="G6607" s="6">
        <v>21114</v>
      </c>
    </row>
    <row r="6608" spans="1:7" x14ac:dyDescent="0.2">
      <c r="A6608" s="2">
        <v>6606</v>
      </c>
      <c r="B6608" s="2">
        <f t="shared" si="103"/>
        <v>14.5974</v>
      </c>
      <c r="C6608" s="13">
        <v>12462</v>
      </c>
      <c r="D6608" s="6">
        <v>11619</v>
      </c>
      <c r="E6608" s="6">
        <v>17875</v>
      </c>
      <c r="F6608" s="6">
        <v>11921</v>
      </c>
      <c r="G6608" s="6">
        <v>19110</v>
      </c>
    </row>
    <row r="6609" spans="1:7" x14ac:dyDescent="0.2">
      <c r="A6609" s="2">
        <v>6607</v>
      </c>
      <c r="B6609" s="2">
        <f t="shared" si="103"/>
        <v>8.7917999999999985</v>
      </c>
      <c r="C6609" s="13">
        <v>8435</v>
      </c>
      <c r="D6609" s="6">
        <v>8914</v>
      </c>
      <c r="E6609" s="6">
        <v>8323</v>
      </c>
      <c r="F6609" s="6">
        <v>8586</v>
      </c>
      <c r="G6609" s="6">
        <v>9701</v>
      </c>
    </row>
    <row r="6610" spans="1:7" x14ac:dyDescent="0.2">
      <c r="A6610" s="2">
        <v>6608</v>
      </c>
      <c r="B6610" s="2">
        <f t="shared" si="103"/>
        <v>6.2566000000000006</v>
      </c>
      <c r="C6610" s="13">
        <v>6420</v>
      </c>
      <c r="D6610" s="6">
        <v>6286</v>
      </c>
      <c r="E6610" s="6">
        <v>5860</v>
      </c>
      <c r="F6610" s="6">
        <v>6716</v>
      </c>
      <c r="G6610" s="6">
        <v>6001</v>
      </c>
    </row>
    <row r="6611" spans="1:7" x14ac:dyDescent="0.2">
      <c r="A6611" s="2">
        <v>6609</v>
      </c>
      <c r="B6611" s="2">
        <f t="shared" si="103"/>
        <v>17.756400000000003</v>
      </c>
      <c r="C6611" s="13">
        <v>16273</v>
      </c>
      <c r="D6611" s="6">
        <v>18479</v>
      </c>
      <c r="E6611" s="6">
        <v>18372</v>
      </c>
      <c r="F6611" s="6">
        <v>23330</v>
      </c>
      <c r="G6611" s="6">
        <v>12328</v>
      </c>
    </row>
    <row r="6612" spans="1:7" x14ac:dyDescent="0.2">
      <c r="A6612" s="2">
        <v>6610</v>
      </c>
      <c r="B6612" s="2">
        <f t="shared" si="103"/>
        <v>12.835000000000001</v>
      </c>
      <c r="C6612" s="13">
        <v>12932</v>
      </c>
      <c r="D6612" s="6">
        <v>12655</v>
      </c>
      <c r="E6612" s="6">
        <v>15629</v>
      </c>
      <c r="F6612" s="6">
        <v>13759</v>
      </c>
      <c r="G6612" s="6">
        <v>9200</v>
      </c>
    </row>
    <row r="6613" spans="1:7" x14ac:dyDescent="0.2">
      <c r="A6613" s="2">
        <v>6611</v>
      </c>
      <c r="B6613" s="2">
        <f t="shared" si="103"/>
        <v>5.4178000000000006</v>
      </c>
      <c r="C6613" s="13">
        <v>4881</v>
      </c>
      <c r="D6613" s="6">
        <v>3865</v>
      </c>
      <c r="E6613" s="6">
        <v>7574</v>
      </c>
      <c r="F6613" s="6">
        <v>5488</v>
      </c>
      <c r="G6613" s="6">
        <v>5281</v>
      </c>
    </row>
    <row r="6614" spans="1:7" x14ac:dyDescent="0.2">
      <c r="A6614" s="2">
        <v>6612</v>
      </c>
      <c r="B6614" s="2">
        <f t="shared" si="103"/>
        <v>7.5960000000000001</v>
      </c>
      <c r="C6614" s="13">
        <v>8366</v>
      </c>
      <c r="D6614" s="6">
        <v>9710</v>
      </c>
      <c r="E6614" s="6">
        <v>4599</v>
      </c>
      <c r="F6614" s="6">
        <v>8177</v>
      </c>
      <c r="G6614" s="6">
        <v>7128</v>
      </c>
    </row>
    <row r="6615" spans="1:7" x14ac:dyDescent="0.2">
      <c r="A6615" s="2">
        <v>6613</v>
      </c>
      <c r="B6615" s="2">
        <f t="shared" si="103"/>
        <v>10.589399999999999</v>
      </c>
      <c r="C6615" s="13">
        <v>10848</v>
      </c>
      <c r="D6615" s="6">
        <v>12075</v>
      </c>
      <c r="E6615" s="6">
        <v>9023</v>
      </c>
      <c r="F6615" s="6">
        <v>12279</v>
      </c>
      <c r="G6615" s="6">
        <v>8722</v>
      </c>
    </row>
    <row r="6616" spans="1:7" x14ac:dyDescent="0.2">
      <c r="A6616" s="2">
        <v>6614</v>
      </c>
      <c r="B6616" s="2">
        <f t="shared" si="103"/>
        <v>17.4346</v>
      </c>
      <c r="C6616" s="13">
        <v>13972</v>
      </c>
      <c r="D6616" s="6">
        <v>17524</v>
      </c>
      <c r="E6616" s="6">
        <v>21775</v>
      </c>
      <c r="F6616" s="6">
        <v>21971</v>
      </c>
      <c r="G6616" s="6">
        <v>11931</v>
      </c>
    </row>
    <row r="6617" spans="1:7" x14ac:dyDescent="0.2">
      <c r="A6617" s="2">
        <v>6615</v>
      </c>
      <c r="B6617" s="2">
        <f t="shared" si="103"/>
        <v>12.909600000000001</v>
      </c>
      <c r="C6617" s="13">
        <v>12075</v>
      </c>
      <c r="D6617" s="6">
        <v>11796</v>
      </c>
      <c r="E6617" s="6">
        <v>13174</v>
      </c>
      <c r="F6617" s="6">
        <v>10934</v>
      </c>
      <c r="G6617" s="6">
        <v>16569</v>
      </c>
    </row>
    <row r="6618" spans="1:7" x14ac:dyDescent="0.2">
      <c r="A6618" s="2">
        <v>6616</v>
      </c>
      <c r="B6618" s="2">
        <f t="shared" si="103"/>
        <v>17.071000000000002</v>
      </c>
      <c r="C6618" s="13">
        <v>13686</v>
      </c>
      <c r="D6618" s="6">
        <v>19111</v>
      </c>
      <c r="E6618" s="6">
        <v>20358</v>
      </c>
      <c r="F6618" s="6">
        <v>13696</v>
      </c>
      <c r="G6618" s="6">
        <v>18504</v>
      </c>
    </row>
    <row r="6619" spans="1:7" x14ac:dyDescent="0.2">
      <c r="A6619" s="2">
        <v>6617</v>
      </c>
      <c r="B6619" s="2">
        <f t="shared" si="103"/>
        <v>6.4266000000000005</v>
      </c>
      <c r="C6619" s="13">
        <v>5684</v>
      </c>
      <c r="D6619" s="6">
        <v>3996</v>
      </c>
      <c r="E6619" s="6">
        <v>8862</v>
      </c>
      <c r="F6619" s="6">
        <v>5437</v>
      </c>
      <c r="G6619" s="6">
        <v>8154</v>
      </c>
    </row>
    <row r="6620" spans="1:7" x14ac:dyDescent="0.2">
      <c r="A6620" s="2">
        <v>6618</v>
      </c>
      <c r="B6620" s="2">
        <f t="shared" si="103"/>
        <v>16.707599999999999</v>
      </c>
      <c r="C6620" s="13">
        <v>15191</v>
      </c>
      <c r="D6620" s="6">
        <v>17377</v>
      </c>
      <c r="E6620" s="6">
        <v>20189</v>
      </c>
      <c r="F6620" s="6">
        <v>11562</v>
      </c>
      <c r="G6620" s="6">
        <v>19219</v>
      </c>
    </row>
    <row r="6621" spans="1:7" x14ac:dyDescent="0.2">
      <c r="A6621" s="2">
        <v>6619</v>
      </c>
      <c r="B6621" s="2">
        <f t="shared" si="103"/>
        <v>9.1536000000000008</v>
      </c>
      <c r="C6621" s="13">
        <v>7923</v>
      </c>
      <c r="D6621" s="6">
        <v>9941</v>
      </c>
      <c r="E6621" s="6">
        <v>9137</v>
      </c>
      <c r="F6621" s="6">
        <v>6696</v>
      </c>
      <c r="G6621" s="6">
        <v>12071</v>
      </c>
    </row>
    <row r="6622" spans="1:7" x14ac:dyDescent="0.2">
      <c r="A6622" s="2">
        <v>6620</v>
      </c>
      <c r="B6622" s="2">
        <f t="shared" si="103"/>
        <v>17.906200000000002</v>
      </c>
      <c r="C6622" s="13">
        <v>16207</v>
      </c>
      <c r="D6622" s="6">
        <v>21162</v>
      </c>
      <c r="E6622" s="6">
        <v>22337</v>
      </c>
      <c r="F6622" s="6">
        <v>12441</v>
      </c>
      <c r="G6622" s="6">
        <v>17384</v>
      </c>
    </row>
    <row r="6623" spans="1:7" x14ac:dyDescent="0.2">
      <c r="A6623" s="2">
        <v>6621</v>
      </c>
      <c r="B6623" s="2">
        <f t="shared" si="103"/>
        <v>21.182400000000001</v>
      </c>
      <c r="C6623" s="13">
        <v>15815</v>
      </c>
      <c r="D6623" s="6">
        <v>30797</v>
      </c>
      <c r="E6623" s="6">
        <v>23001</v>
      </c>
      <c r="F6623" s="6">
        <v>16315</v>
      </c>
      <c r="G6623" s="6">
        <v>19984</v>
      </c>
    </row>
    <row r="6624" spans="1:7" x14ac:dyDescent="0.2">
      <c r="A6624" s="2">
        <v>6622</v>
      </c>
      <c r="B6624" s="2">
        <f t="shared" si="103"/>
        <v>21.476400000000002</v>
      </c>
      <c r="C6624" s="13">
        <v>22246</v>
      </c>
      <c r="D6624" s="6">
        <v>31550</v>
      </c>
      <c r="E6624" s="6">
        <v>19389</v>
      </c>
      <c r="F6624" s="6">
        <v>15461</v>
      </c>
      <c r="G6624" s="6">
        <v>18736</v>
      </c>
    </row>
    <row r="6625" spans="1:7" x14ac:dyDescent="0.2">
      <c r="A6625" s="2">
        <v>6623</v>
      </c>
      <c r="B6625" s="2">
        <f t="shared" si="103"/>
        <v>18.269400000000001</v>
      </c>
      <c r="C6625" s="13">
        <v>21730</v>
      </c>
      <c r="D6625" s="6">
        <v>17210</v>
      </c>
      <c r="E6625" s="6">
        <v>19591</v>
      </c>
      <c r="F6625" s="6">
        <v>15849</v>
      </c>
      <c r="G6625" s="6">
        <v>16967</v>
      </c>
    </row>
    <row r="6626" spans="1:7" x14ac:dyDescent="0.2">
      <c r="A6626" s="2">
        <v>6624</v>
      </c>
      <c r="B6626" s="2">
        <f t="shared" si="103"/>
        <v>9.9057999999999993</v>
      </c>
      <c r="C6626" s="13">
        <v>8324</v>
      </c>
      <c r="D6626" s="6">
        <v>15464</v>
      </c>
      <c r="E6626" s="6">
        <v>8769</v>
      </c>
      <c r="F6626" s="6">
        <v>8403</v>
      </c>
      <c r="G6626" s="6">
        <v>8569</v>
      </c>
    </row>
    <row r="6627" spans="1:7" x14ac:dyDescent="0.2">
      <c r="A6627" s="2">
        <v>6625</v>
      </c>
      <c r="B6627" s="2">
        <f t="shared" si="103"/>
        <v>15.380600000000001</v>
      </c>
      <c r="C6627" s="13">
        <v>16735</v>
      </c>
      <c r="D6627" s="6">
        <v>18545</v>
      </c>
      <c r="E6627" s="6">
        <v>15613</v>
      </c>
      <c r="F6627" s="6">
        <v>14960</v>
      </c>
      <c r="G6627" s="6">
        <v>11050</v>
      </c>
    </row>
    <row r="6628" spans="1:7" x14ac:dyDescent="0.2">
      <c r="A6628" s="2">
        <v>6626</v>
      </c>
      <c r="B6628" s="2">
        <f t="shared" si="103"/>
        <v>16.525200000000002</v>
      </c>
      <c r="C6628" s="13">
        <v>18868</v>
      </c>
      <c r="D6628" s="6">
        <v>21598</v>
      </c>
      <c r="E6628" s="6">
        <v>16524</v>
      </c>
      <c r="F6628" s="6">
        <v>14419</v>
      </c>
      <c r="G6628" s="6">
        <v>11217</v>
      </c>
    </row>
    <row r="6629" spans="1:7" x14ac:dyDescent="0.2">
      <c r="A6629" s="2">
        <v>6627</v>
      </c>
      <c r="B6629" s="2">
        <f t="shared" si="103"/>
        <v>21.714599999999997</v>
      </c>
      <c r="C6629" s="13">
        <v>24424</v>
      </c>
      <c r="D6629" s="6">
        <v>31892</v>
      </c>
      <c r="E6629" s="6">
        <v>21245</v>
      </c>
      <c r="F6629" s="6">
        <v>16587</v>
      </c>
      <c r="G6629" s="6">
        <v>14425</v>
      </c>
    </row>
    <row r="6630" spans="1:7" x14ac:dyDescent="0.2">
      <c r="A6630" s="2">
        <v>6628</v>
      </c>
      <c r="B6630" s="2">
        <f t="shared" si="103"/>
        <v>18.174799999999998</v>
      </c>
      <c r="C6630" s="13">
        <v>17392</v>
      </c>
      <c r="D6630" s="6">
        <v>26804</v>
      </c>
      <c r="E6630" s="6">
        <v>17489</v>
      </c>
      <c r="F6630" s="6">
        <v>16672</v>
      </c>
      <c r="G6630" s="6">
        <v>12517</v>
      </c>
    </row>
    <row r="6631" spans="1:7" x14ac:dyDescent="0.2">
      <c r="A6631" s="2">
        <v>6629</v>
      </c>
      <c r="B6631" s="2">
        <f t="shared" si="103"/>
        <v>2.1781999999999999</v>
      </c>
      <c r="C6631" s="13">
        <v>1715</v>
      </c>
      <c r="D6631" s="6">
        <v>3186</v>
      </c>
      <c r="E6631" s="6">
        <v>1314</v>
      </c>
      <c r="F6631" s="6">
        <v>2703</v>
      </c>
      <c r="G6631" s="6">
        <v>1973</v>
      </c>
    </row>
    <row r="6632" spans="1:7" x14ac:dyDescent="0.2">
      <c r="A6632" s="2">
        <v>6630</v>
      </c>
      <c r="B6632" s="2">
        <f t="shared" si="103"/>
        <v>5.2936000000000005</v>
      </c>
      <c r="C6632" s="13">
        <v>3969</v>
      </c>
      <c r="D6632" s="6">
        <v>3940</v>
      </c>
      <c r="E6632" s="6">
        <v>5741</v>
      </c>
      <c r="F6632" s="6">
        <v>5253</v>
      </c>
      <c r="G6632" s="6">
        <v>7565</v>
      </c>
    </row>
    <row r="6633" spans="1:7" x14ac:dyDescent="0.2">
      <c r="A6633" s="2">
        <v>6631</v>
      </c>
      <c r="B6633" s="2">
        <f t="shared" si="103"/>
        <v>17.1114</v>
      </c>
      <c r="C6633" s="13">
        <v>18690</v>
      </c>
      <c r="D6633" s="6">
        <v>16349</v>
      </c>
      <c r="E6633" s="6">
        <v>19937</v>
      </c>
      <c r="F6633" s="6">
        <v>16143</v>
      </c>
      <c r="G6633" s="6">
        <v>14438</v>
      </c>
    </row>
    <row r="6634" spans="1:7" x14ac:dyDescent="0.2">
      <c r="A6634" s="2">
        <v>6632</v>
      </c>
      <c r="B6634" s="2">
        <f t="shared" si="103"/>
        <v>19.829999999999998</v>
      </c>
      <c r="C6634" s="13">
        <v>20010</v>
      </c>
      <c r="D6634" s="6">
        <v>17145</v>
      </c>
      <c r="E6634" s="6">
        <v>18321</v>
      </c>
      <c r="F6634" s="6">
        <v>22374</v>
      </c>
      <c r="G6634" s="6">
        <v>21300</v>
      </c>
    </row>
    <row r="6635" spans="1:7" x14ac:dyDescent="0.2">
      <c r="A6635" s="2">
        <v>6633</v>
      </c>
      <c r="B6635" s="2">
        <f t="shared" si="103"/>
        <v>19.205599999999997</v>
      </c>
      <c r="C6635" s="13">
        <v>15269</v>
      </c>
      <c r="D6635" s="6">
        <v>16374</v>
      </c>
      <c r="E6635" s="6">
        <v>17435</v>
      </c>
      <c r="F6635" s="6">
        <v>23517</v>
      </c>
      <c r="G6635" s="6">
        <v>23433</v>
      </c>
    </row>
    <row r="6636" spans="1:7" x14ac:dyDescent="0.2">
      <c r="A6636" s="2">
        <v>6634</v>
      </c>
      <c r="B6636" s="2">
        <f t="shared" si="103"/>
        <v>9.8917999999999999</v>
      </c>
      <c r="C6636" s="13">
        <v>7705</v>
      </c>
      <c r="D6636" s="6">
        <v>8590</v>
      </c>
      <c r="E6636" s="6">
        <v>9768</v>
      </c>
      <c r="F6636" s="6">
        <v>11590</v>
      </c>
      <c r="G6636" s="6">
        <v>11806</v>
      </c>
    </row>
    <row r="6637" spans="1:7" x14ac:dyDescent="0.2">
      <c r="A6637" s="2">
        <v>6635</v>
      </c>
      <c r="B6637" s="2">
        <f t="shared" si="103"/>
        <v>14.977600000000001</v>
      </c>
      <c r="C6637" s="13">
        <v>13200</v>
      </c>
      <c r="D6637" s="6">
        <v>13327</v>
      </c>
      <c r="E6637" s="6">
        <v>16355</v>
      </c>
      <c r="F6637" s="6">
        <v>19386</v>
      </c>
      <c r="G6637" s="6">
        <v>12620</v>
      </c>
    </row>
    <row r="6638" spans="1:7" x14ac:dyDescent="0.2">
      <c r="A6638" s="2">
        <v>6636</v>
      </c>
      <c r="B6638" s="2">
        <f t="shared" si="103"/>
        <v>12.5236</v>
      </c>
      <c r="C6638" s="13">
        <v>12212</v>
      </c>
      <c r="D6638" s="6">
        <v>11571</v>
      </c>
      <c r="E6638" s="6">
        <v>10571</v>
      </c>
      <c r="F6638" s="6">
        <v>16274</v>
      </c>
      <c r="G6638" s="6">
        <v>11990</v>
      </c>
    </row>
    <row r="6639" spans="1:7" x14ac:dyDescent="0.2">
      <c r="A6639" s="2">
        <v>6637</v>
      </c>
      <c r="B6639" s="2">
        <f t="shared" si="103"/>
        <v>2.2318000000000002</v>
      </c>
      <c r="C6639" s="13">
        <v>2799</v>
      </c>
      <c r="D6639" s="6">
        <v>741</v>
      </c>
      <c r="E6639" s="6">
        <v>1989</v>
      </c>
      <c r="F6639" s="6">
        <v>2120</v>
      </c>
      <c r="G6639" s="6">
        <v>3510</v>
      </c>
    </row>
    <row r="6640" spans="1:7" x14ac:dyDescent="0.2">
      <c r="A6640" s="2">
        <v>6638</v>
      </c>
      <c r="B6640" s="2">
        <f t="shared" si="103"/>
        <v>8.7910000000000004</v>
      </c>
      <c r="C6640" s="13">
        <v>9346</v>
      </c>
      <c r="D6640" s="6">
        <v>8074</v>
      </c>
      <c r="E6640" s="6">
        <v>9951</v>
      </c>
      <c r="F6640" s="6">
        <v>7956</v>
      </c>
      <c r="G6640" s="6">
        <v>8628</v>
      </c>
    </row>
    <row r="6641" spans="1:7" x14ac:dyDescent="0.2">
      <c r="A6641" s="2">
        <v>6639</v>
      </c>
      <c r="B6641" s="2">
        <f t="shared" si="103"/>
        <v>10.8926</v>
      </c>
      <c r="C6641" s="13">
        <v>11129</v>
      </c>
      <c r="D6641" s="6">
        <v>11631</v>
      </c>
      <c r="E6641" s="6">
        <v>10162</v>
      </c>
      <c r="F6641" s="6">
        <v>10339</v>
      </c>
      <c r="G6641" s="6">
        <v>11202</v>
      </c>
    </row>
    <row r="6642" spans="1:7" x14ac:dyDescent="0.2">
      <c r="A6642" s="2">
        <v>6640</v>
      </c>
      <c r="B6642" s="2">
        <f t="shared" si="103"/>
        <v>15.855</v>
      </c>
      <c r="C6642" s="13">
        <v>13622</v>
      </c>
      <c r="D6642" s="6">
        <v>13560</v>
      </c>
      <c r="E6642" s="6">
        <v>21257</v>
      </c>
      <c r="F6642" s="6">
        <v>15321</v>
      </c>
      <c r="G6642" s="6">
        <v>15515</v>
      </c>
    </row>
    <row r="6643" spans="1:7" x14ac:dyDescent="0.2">
      <c r="A6643" s="2">
        <v>6641</v>
      </c>
      <c r="B6643" s="2">
        <f t="shared" si="103"/>
        <v>15.579799999999999</v>
      </c>
      <c r="C6643" s="13">
        <v>15140</v>
      </c>
      <c r="D6643" s="6">
        <v>12996</v>
      </c>
      <c r="E6643" s="6">
        <v>19468</v>
      </c>
      <c r="F6643" s="6">
        <v>15293</v>
      </c>
      <c r="G6643" s="6">
        <v>15002</v>
      </c>
    </row>
    <row r="6644" spans="1:7" x14ac:dyDescent="0.2">
      <c r="A6644" s="2">
        <v>6642</v>
      </c>
      <c r="B6644" s="2">
        <f t="shared" si="103"/>
        <v>12.871</v>
      </c>
      <c r="C6644" s="13">
        <v>11974</v>
      </c>
      <c r="D6644" s="6">
        <v>9931</v>
      </c>
      <c r="E6644" s="6">
        <v>19678</v>
      </c>
      <c r="F6644" s="6">
        <v>11312</v>
      </c>
      <c r="G6644" s="6">
        <v>11460</v>
      </c>
    </row>
    <row r="6645" spans="1:7" x14ac:dyDescent="0.2">
      <c r="A6645" s="2">
        <v>6643</v>
      </c>
      <c r="B6645" s="2">
        <f t="shared" si="103"/>
        <v>9.0866000000000007</v>
      </c>
      <c r="C6645" s="13">
        <v>9975</v>
      </c>
      <c r="D6645" s="6">
        <v>9600</v>
      </c>
      <c r="E6645" s="6">
        <v>9827</v>
      </c>
      <c r="F6645" s="6">
        <v>8501</v>
      </c>
      <c r="G6645" s="6">
        <v>7530</v>
      </c>
    </row>
    <row r="6646" spans="1:7" x14ac:dyDescent="0.2">
      <c r="A6646" s="2">
        <v>6644</v>
      </c>
      <c r="B6646" s="2">
        <f t="shared" si="103"/>
        <v>1.3402000000000001</v>
      </c>
      <c r="C6646" s="13">
        <v>1734</v>
      </c>
      <c r="D6646" s="6">
        <v>292</v>
      </c>
      <c r="E6646" s="6">
        <v>3360</v>
      </c>
      <c r="F6646" s="6">
        <v>550</v>
      </c>
      <c r="G6646" s="6">
        <v>765</v>
      </c>
    </row>
    <row r="6647" spans="1:7" x14ac:dyDescent="0.2">
      <c r="A6647" s="2">
        <v>6645</v>
      </c>
      <c r="B6647" s="2">
        <f t="shared" si="103"/>
        <v>16.383200000000002</v>
      </c>
      <c r="C6647" s="13">
        <v>15463</v>
      </c>
      <c r="D6647" s="6">
        <v>14838</v>
      </c>
      <c r="E6647" s="6">
        <v>13356</v>
      </c>
      <c r="F6647" s="6">
        <v>24154</v>
      </c>
      <c r="G6647" s="6">
        <v>14105</v>
      </c>
    </row>
    <row r="6648" spans="1:7" x14ac:dyDescent="0.2">
      <c r="A6648" s="2">
        <v>6646</v>
      </c>
      <c r="B6648" s="2">
        <f t="shared" si="103"/>
        <v>5.4973999999999998</v>
      </c>
      <c r="C6648" s="13">
        <v>4756</v>
      </c>
      <c r="D6648" s="6">
        <v>6364</v>
      </c>
      <c r="E6648" s="6">
        <v>4674</v>
      </c>
      <c r="F6648" s="6">
        <v>4889</v>
      </c>
      <c r="G6648" s="6">
        <v>6804</v>
      </c>
    </row>
    <row r="6649" spans="1:7" x14ac:dyDescent="0.2">
      <c r="A6649" s="2">
        <v>6647</v>
      </c>
      <c r="B6649" s="2">
        <f t="shared" si="103"/>
        <v>5.3879999999999999</v>
      </c>
      <c r="C6649" s="13">
        <v>5259</v>
      </c>
      <c r="D6649" s="6">
        <v>6035</v>
      </c>
      <c r="E6649" s="6">
        <v>4540</v>
      </c>
      <c r="F6649" s="6">
        <v>5292</v>
      </c>
      <c r="G6649" s="6">
        <v>5814</v>
      </c>
    </row>
    <row r="6650" spans="1:7" x14ac:dyDescent="0.2">
      <c r="A6650" s="2">
        <v>6648</v>
      </c>
      <c r="B6650" s="2">
        <f t="shared" si="103"/>
        <v>9.3486000000000011</v>
      </c>
      <c r="C6650" s="13">
        <v>8796</v>
      </c>
      <c r="D6650" s="6">
        <v>7964</v>
      </c>
      <c r="E6650" s="6">
        <v>9168</v>
      </c>
      <c r="F6650" s="6">
        <v>10794</v>
      </c>
      <c r="G6650" s="6">
        <v>10021</v>
      </c>
    </row>
    <row r="6651" spans="1:7" x14ac:dyDescent="0.2">
      <c r="A6651" s="2">
        <v>6649</v>
      </c>
      <c r="B6651" s="2">
        <f t="shared" si="103"/>
        <v>13.701000000000001</v>
      </c>
      <c r="C6651" s="13">
        <v>9692</v>
      </c>
      <c r="D6651" s="6">
        <v>13363</v>
      </c>
      <c r="E6651" s="6">
        <v>15197</v>
      </c>
      <c r="F6651" s="6">
        <v>18762</v>
      </c>
      <c r="G6651" s="6">
        <v>11491</v>
      </c>
    </row>
    <row r="6652" spans="1:7" x14ac:dyDescent="0.2">
      <c r="A6652" s="2">
        <v>6650</v>
      </c>
      <c r="B6652" s="2">
        <f t="shared" si="103"/>
        <v>8.8999999999999996E-2</v>
      </c>
      <c r="C6652" s="13">
        <v>93</v>
      </c>
      <c r="D6652" s="6">
        <v>79</v>
      </c>
      <c r="E6652" s="6">
        <v>90</v>
      </c>
      <c r="F6652" s="6">
        <v>99</v>
      </c>
      <c r="G6652" s="6">
        <v>84</v>
      </c>
    </row>
    <row r="6653" spans="1:7" x14ac:dyDescent="0.2">
      <c r="A6653" s="2">
        <v>6651</v>
      </c>
      <c r="B6653" s="2">
        <f t="shared" si="103"/>
        <v>23.286200000000001</v>
      </c>
      <c r="C6653" s="13">
        <v>16234</v>
      </c>
      <c r="D6653" s="6">
        <v>19860</v>
      </c>
      <c r="E6653" s="6">
        <v>32958</v>
      </c>
      <c r="F6653" s="6">
        <v>26860</v>
      </c>
      <c r="G6653" s="6">
        <v>20519</v>
      </c>
    </row>
    <row r="6654" spans="1:7" x14ac:dyDescent="0.2">
      <c r="A6654" s="2">
        <v>6652</v>
      </c>
      <c r="B6654" s="2">
        <f t="shared" si="103"/>
        <v>23.627400000000002</v>
      </c>
      <c r="C6654" s="13">
        <v>22563</v>
      </c>
      <c r="D6654" s="6">
        <v>20195</v>
      </c>
      <c r="E6654" s="6">
        <v>34212</v>
      </c>
      <c r="F6654" s="6">
        <v>22788</v>
      </c>
      <c r="G6654" s="6">
        <v>18379</v>
      </c>
    </row>
    <row r="6655" spans="1:7" x14ac:dyDescent="0.2">
      <c r="A6655" s="2">
        <v>6653</v>
      </c>
      <c r="B6655" s="2">
        <f t="shared" si="103"/>
        <v>17.991400000000002</v>
      </c>
      <c r="C6655" s="13">
        <v>17345</v>
      </c>
      <c r="D6655" s="6">
        <v>16360</v>
      </c>
      <c r="E6655" s="6">
        <v>17539</v>
      </c>
      <c r="F6655" s="6">
        <v>22155</v>
      </c>
      <c r="G6655" s="6">
        <v>16558</v>
      </c>
    </row>
    <row r="6656" spans="1:7" x14ac:dyDescent="0.2">
      <c r="A6656" s="2">
        <v>6654</v>
      </c>
      <c r="B6656" s="2">
        <f t="shared" si="103"/>
        <v>22.948</v>
      </c>
      <c r="C6656" s="13">
        <v>22556</v>
      </c>
      <c r="D6656" s="6">
        <v>16505</v>
      </c>
      <c r="E6656" s="6">
        <v>27884</v>
      </c>
      <c r="F6656" s="6">
        <v>26809</v>
      </c>
      <c r="G6656" s="6">
        <v>20986</v>
      </c>
    </row>
    <row r="6657" spans="1:7" x14ac:dyDescent="0.2">
      <c r="A6657" s="2">
        <v>6655</v>
      </c>
      <c r="B6657" s="2">
        <f t="shared" si="103"/>
        <v>13.43</v>
      </c>
      <c r="C6657" s="13">
        <v>10616</v>
      </c>
      <c r="D6657" s="6">
        <v>14515</v>
      </c>
      <c r="E6657" s="6">
        <v>10576</v>
      </c>
      <c r="F6657" s="6">
        <v>14116</v>
      </c>
      <c r="G6657" s="6">
        <v>17327</v>
      </c>
    </row>
    <row r="6658" spans="1:7" x14ac:dyDescent="0.2">
      <c r="A6658" s="2">
        <v>6656</v>
      </c>
      <c r="B6658" s="2">
        <f t="shared" si="103"/>
        <v>2.5248000000000004</v>
      </c>
      <c r="C6658" s="13">
        <v>2045</v>
      </c>
      <c r="D6658" s="6">
        <v>3058</v>
      </c>
      <c r="E6658" s="6">
        <v>3849</v>
      </c>
      <c r="F6658" s="6">
        <v>1798</v>
      </c>
      <c r="G6658" s="6">
        <v>1874</v>
      </c>
    </row>
    <row r="6659" spans="1:7" x14ac:dyDescent="0.2">
      <c r="A6659" s="2">
        <v>6657</v>
      </c>
      <c r="B6659" s="2">
        <f t="shared" ref="B6659:B6722" si="104">AVERAGE(C6659:V6659)/1000</f>
        <v>18.591000000000001</v>
      </c>
      <c r="C6659" s="13">
        <v>14127</v>
      </c>
      <c r="D6659" s="6">
        <v>17422</v>
      </c>
      <c r="E6659" s="6">
        <v>21519</v>
      </c>
      <c r="F6659" s="6">
        <v>24656</v>
      </c>
      <c r="G6659" s="6">
        <v>15231</v>
      </c>
    </row>
    <row r="6660" spans="1:7" x14ac:dyDescent="0.2">
      <c r="A6660" s="2">
        <v>6658</v>
      </c>
      <c r="B6660" s="2">
        <f t="shared" si="104"/>
        <v>8.4600000000000009</v>
      </c>
      <c r="C6660" s="13">
        <v>8283</v>
      </c>
      <c r="D6660" s="6">
        <v>9008</v>
      </c>
      <c r="E6660" s="6">
        <v>8567</v>
      </c>
      <c r="F6660" s="6">
        <v>7501</v>
      </c>
      <c r="G6660" s="6">
        <v>8941</v>
      </c>
    </row>
    <row r="6661" spans="1:7" x14ac:dyDescent="0.2">
      <c r="A6661" s="2">
        <v>6659</v>
      </c>
      <c r="B6661" s="2">
        <f t="shared" si="104"/>
        <v>1.0740000000000001</v>
      </c>
      <c r="C6661" s="13">
        <v>760</v>
      </c>
      <c r="D6661" s="6">
        <v>743</v>
      </c>
      <c r="E6661" s="6">
        <v>912</v>
      </c>
      <c r="F6661" s="6">
        <v>2228</v>
      </c>
      <c r="G6661" s="6">
        <v>727</v>
      </c>
    </row>
    <row r="6662" spans="1:7" x14ac:dyDescent="0.2">
      <c r="A6662" s="2">
        <v>6660</v>
      </c>
      <c r="B6662" s="2">
        <f t="shared" si="104"/>
        <v>12.956200000000001</v>
      </c>
      <c r="C6662" s="13">
        <v>18049</v>
      </c>
      <c r="D6662" s="6">
        <v>11122</v>
      </c>
      <c r="E6662" s="6">
        <v>10577</v>
      </c>
      <c r="F6662" s="6">
        <v>14196</v>
      </c>
      <c r="G6662" s="6">
        <v>10837</v>
      </c>
    </row>
    <row r="6663" spans="1:7" x14ac:dyDescent="0.2">
      <c r="A6663" s="2">
        <v>6661</v>
      </c>
      <c r="B6663" s="2">
        <f t="shared" si="104"/>
        <v>19.189599999999999</v>
      </c>
      <c r="C6663" s="13">
        <v>20491</v>
      </c>
      <c r="D6663" s="6">
        <v>16357</v>
      </c>
      <c r="E6663" s="6">
        <v>20903</v>
      </c>
      <c r="F6663" s="6">
        <v>23276</v>
      </c>
      <c r="G6663" s="6">
        <v>14921</v>
      </c>
    </row>
    <row r="6664" spans="1:7" x14ac:dyDescent="0.2">
      <c r="A6664" s="2">
        <v>6662</v>
      </c>
      <c r="B6664" s="2">
        <f t="shared" si="104"/>
        <v>0.61720000000000008</v>
      </c>
      <c r="C6664" s="13">
        <v>820</v>
      </c>
      <c r="D6664" s="6">
        <v>949</v>
      </c>
      <c r="E6664" s="6">
        <v>498</v>
      </c>
      <c r="F6664" s="6">
        <v>573</v>
      </c>
      <c r="G6664" s="6">
        <v>246</v>
      </c>
    </row>
    <row r="6665" spans="1:7" x14ac:dyDescent="0.2">
      <c r="A6665" s="2">
        <v>6663</v>
      </c>
      <c r="B6665" s="2">
        <f t="shared" si="104"/>
        <v>4.4938000000000002</v>
      </c>
      <c r="C6665" s="13">
        <v>3209</v>
      </c>
      <c r="D6665" s="6">
        <v>2938</v>
      </c>
      <c r="E6665" s="6">
        <v>5795</v>
      </c>
      <c r="F6665" s="6">
        <v>5304</v>
      </c>
      <c r="G6665" s="6">
        <v>5223</v>
      </c>
    </row>
    <row r="6666" spans="1:7" x14ac:dyDescent="0.2">
      <c r="A6666" s="2">
        <v>6664</v>
      </c>
      <c r="B6666" s="2">
        <f t="shared" si="104"/>
        <v>20.705599999999997</v>
      </c>
      <c r="C6666" s="13">
        <v>17467</v>
      </c>
      <c r="D6666" s="6">
        <v>21759</v>
      </c>
      <c r="E6666" s="6">
        <v>19215</v>
      </c>
      <c r="F6666" s="6">
        <v>22413</v>
      </c>
      <c r="G6666" s="6">
        <v>22674</v>
      </c>
    </row>
    <row r="6667" spans="1:7" x14ac:dyDescent="0.2">
      <c r="A6667" s="2">
        <v>6665</v>
      </c>
      <c r="B6667" s="2">
        <f t="shared" si="104"/>
        <v>17.564400000000003</v>
      </c>
      <c r="C6667" s="13">
        <v>14677</v>
      </c>
      <c r="D6667" s="6">
        <v>17795</v>
      </c>
      <c r="E6667" s="6">
        <v>20153</v>
      </c>
      <c r="F6667" s="6">
        <v>13853</v>
      </c>
      <c r="G6667" s="6">
        <v>21344</v>
      </c>
    </row>
    <row r="6668" spans="1:7" x14ac:dyDescent="0.2">
      <c r="A6668" s="2">
        <v>6666</v>
      </c>
      <c r="B6668" s="2">
        <f t="shared" si="104"/>
        <v>19.2746</v>
      </c>
      <c r="C6668" s="13">
        <v>16467</v>
      </c>
      <c r="D6668" s="6">
        <v>21357</v>
      </c>
      <c r="E6668" s="6">
        <v>23202</v>
      </c>
      <c r="F6668" s="6">
        <v>15790</v>
      </c>
      <c r="G6668" s="6">
        <v>19557</v>
      </c>
    </row>
    <row r="6669" spans="1:7" x14ac:dyDescent="0.2">
      <c r="A6669" s="2">
        <v>6667</v>
      </c>
      <c r="B6669" s="2">
        <f t="shared" si="104"/>
        <v>3.3571999999999997</v>
      </c>
      <c r="C6669" s="13">
        <v>3158</v>
      </c>
      <c r="D6669" s="6">
        <v>1768</v>
      </c>
      <c r="E6669" s="6">
        <v>2414</v>
      </c>
      <c r="F6669" s="6">
        <v>4975</v>
      </c>
      <c r="G6669" s="6">
        <v>4471</v>
      </c>
    </row>
    <row r="6670" spans="1:7" x14ac:dyDescent="0.2">
      <c r="A6670" s="2">
        <v>6668</v>
      </c>
      <c r="B6670" s="2">
        <f t="shared" si="104"/>
        <v>21.9618</v>
      </c>
      <c r="C6670" s="13">
        <v>15411</v>
      </c>
      <c r="D6670" s="6">
        <v>12222</v>
      </c>
      <c r="E6670" s="6">
        <v>19413</v>
      </c>
      <c r="F6670" s="6">
        <v>30482</v>
      </c>
      <c r="G6670" s="6">
        <v>32281</v>
      </c>
    </row>
    <row r="6671" spans="1:7" x14ac:dyDescent="0.2">
      <c r="A6671" s="2">
        <v>6669</v>
      </c>
      <c r="B6671" s="2">
        <f t="shared" si="104"/>
        <v>6.4778000000000002</v>
      </c>
      <c r="C6671" s="13">
        <v>5694</v>
      </c>
      <c r="D6671" s="6">
        <v>6363</v>
      </c>
      <c r="E6671" s="6">
        <v>6909</v>
      </c>
      <c r="F6671" s="6">
        <v>6503</v>
      </c>
      <c r="G6671" s="6">
        <v>6920</v>
      </c>
    </row>
    <row r="6672" spans="1:7" x14ac:dyDescent="0.2">
      <c r="A6672" s="2">
        <v>6670</v>
      </c>
      <c r="B6672" s="2">
        <f t="shared" si="104"/>
        <v>8.7260000000000009</v>
      </c>
      <c r="C6672" s="13">
        <v>8205</v>
      </c>
      <c r="D6672" s="6">
        <v>7187</v>
      </c>
      <c r="E6672" s="6">
        <v>11760</v>
      </c>
      <c r="F6672" s="6">
        <v>8675</v>
      </c>
      <c r="G6672" s="6">
        <v>7803</v>
      </c>
    </row>
    <row r="6673" spans="1:7" x14ac:dyDescent="0.2">
      <c r="A6673" s="2">
        <v>6671</v>
      </c>
      <c r="B6673" s="2">
        <f t="shared" si="104"/>
        <v>21.094999999999999</v>
      </c>
      <c r="C6673" s="13">
        <v>14369</v>
      </c>
      <c r="D6673" s="6">
        <v>14143</v>
      </c>
      <c r="E6673" s="6">
        <v>22485</v>
      </c>
      <c r="F6673" s="6">
        <v>22596</v>
      </c>
      <c r="G6673" s="6">
        <v>31882</v>
      </c>
    </row>
    <row r="6674" spans="1:7" x14ac:dyDescent="0.2">
      <c r="A6674" s="2">
        <v>6672</v>
      </c>
      <c r="B6674" s="2">
        <f t="shared" si="104"/>
        <v>16.587799999999998</v>
      </c>
      <c r="C6674" s="13">
        <v>10592</v>
      </c>
      <c r="D6674" s="6">
        <v>11226</v>
      </c>
      <c r="E6674" s="6">
        <v>16152</v>
      </c>
      <c r="F6674" s="6">
        <v>28592</v>
      </c>
      <c r="G6674" s="6">
        <v>16377</v>
      </c>
    </row>
    <row r="6675" spans="1:7" x14ac:dyDescent="0.2">
      <c r="A6675" s="2">
        <v>6673</v>
      </c>
      <c r="B6675" s="2">
        <f t="shared" si="104"/>
        <v>4.3200000000000002E-2</v>
      </c>
      <c r="C6675" s="13">
        <v>29</v>
      </c>
      <c r="D6675" s="6">
        <v>60</v>
      </c>
      <c r="E6675" s="6">
        <v>27</v>
      </c>
      <c r="F6675" s="6">
        <v>45</v>
      </c>
      <c r="G6675" s="6">
        <v>55</v>
      </c>
    </row>
    <row r="6676" spans="1:7" x14ac:dyDescent="0.2">
      <c r="A6676" s="2">
        <v>6674</v>
      </c>
      <c r="B6676" s="2">
        <f t="shared" si="104"/>
        <v>8.6006</v>
      </c>
      <c r="C6676" s="13">
        <v>10416</v>
      </c>
      <c r="D6676" s="6">
        <v>7503</v>
      </c>
      <c r="E6676" s="6">
        <v>8361</v>
      </c>
      <c r="F6676" s="6">
        <v>8550</v>
      </c>
      <c r="G6676" s="6">
        <v>8173</v>
      </c>
    </row>
    <row r="6677" spans="1:7" x14ac:dyDescent="0.2">
      <c r="A6677" s="2">
        <v>6675</v>
      </c>
      <c r="B6677" s="2">
        <f t="shared" si="104"/>
        <v>17.722000000000001</v>
      </c>
      <c r="C6677" s="13">
        <v>20073</v>
      </c>
      <c r="D6677" s="6">
        <v>15218</v>
      </c>
      <c r="E6677" s="6">
        <v>18690</v>
      </c>
      <c r="F6677" s="6">
        <v>16416</v>
      </c>
      <c r="G6677" s="6">
        <v>18213</v>
      </c>
    </row>
    <row r="6678" spans="1:7" x14ac:dyDescent="0.2">
      <c r="A6678" s="2">
        <v>6676</v>
      </c>
      <c r="B6678" s="2">
        <f t="shared" si="104"/>
        <v>14.061200000000001</v>
      </c>
      <c r="C6678" s="13">
        <v>15223</v>
      </c>
      <c r="D6678" s="6">
        <v>12464</v>
      </c>
      <c r="E6678" s="6">
        <v>17256</v>
      </c>
      <c r="F6678" s="6">
        <v>12694</v>
      </c>
      <c r="G6678" s="6">
        <v>12669</v>
      </c>
    </row>
    <row r="6679" spans="1:7" x14ac:dyDescent="0.2">
      <c r="A6679" s="2">
        <v>6677</v>
      </c>
      <c r="B6679" s="2">
        <f t="shared" si="104"/>
        <v>0.13119999999999998</v>
      </c>
      <c r="C6679" s="13">
        <v>101</v>
      </c>
      <c r="D6679" s="6">
        <v>202</v>
      </c>
      <c r="E6679" s="6">
        <v>133</v>
      </c>
      <c r="F6679" s="6">
        <v>115</v>
      </c>
      <c r="G6679" s="6">
        <v>105</v>
      </c>
    </row>
    <row r="6680" spans="1:7" x14ac:dyDescent="0.2">
      <c r="A6680" s="2">
        <v>6678</v>
      </c>
      <c r="B6680" s="2">
        <f t="shared" si="104"/>
        <v>1.7595999999999998</v>
      </c>
      <c r="C6680" s="13">
        <v>1145</v>
      </c>
      <c r="D6680" s="6">
        <v>1565</v>
      </c>
      <c r="E6680" s="6">
        <v>2425</v>
      </c>
      <c r="F6680" s="6">
        <v>1061</v>
      </c>
      <c r="G6680" s="6">
        <v>2602</v>
      </c>
    </row>
    <row r="6681" spans="1:7" x14ac:dyDescent="0.2">
      <c r="A6681" s="2">
        <v>6679</v>
      </c>
      <c r="B6681" s="2">
        <f t="shared" si="104"/>
        <v>19.711599999999997</v>
      </c>
      <c r="C6681" s="13">
        <v>22863</v>
      </c>
      <c r="D6681" s="6">
        <v>15523</v>
      </c>
      <c r="E6681" s="6">
        <v>20232</v>
      </c>
      <c r="F6681" s="6">
        <v>20784</v>
      </c>
      <c r="G6681" s="6">
        <v>19156</v>
      </c>
    </row>
    <row r="6682" spans="1:7" x14ac:dyDescent="0.2">
      <c r="A6682" s="2">
        <v>6680</v>
      </c>
      <c r="B6682" s="2">
        <f t="shared" si="104"/>
        <v>4.8040000000000003</v>
      </c>
      <c r="C6682" s="13">
        <v>5271</v>
      </c>
      <c r="D6682" s="6">
        <v>3591</v>
      </c>
      <c r="E6682" s="6">
        <v>6497</v>
      </c>
      <c r="F6682" s="6">
        <v>5670</v>
      </c>
      <c r="G6682" s="6">
        <v>2991</v>
      </c>
    </row>
    <row r="6683" spans="1:7" x14ac:dyDescent="0.2">
      <c r="A6683" s="2">
        <v>6681</v>
      </c>
      <c r="B6683" s="2">
        <f t="shared" si="104"/>
        <v>8.4992000000000001</v>
      </c>
      <c r="C6683" s="13">
        <v>8234</v>
      </c>
      <c r="D6683" s="6">
        <v>7829</v>
      </c>
      <c r="E6683" s="6">
        <v>11332</v>
      </c>
      <c r="F6683" s="6">
        <v>7915</v>
      </c>
      <c r="G6683" s="6">
        <v>7186</v>
      </c>
    </row>
    <row r="6684" spans="1:7" x14ac:dyDescent="0.2">
      <c r="A6684" s="2">
        <v>6682</v>
      </c>
      <c r="B6684" s="2">
        <f t="shared" si="104"/>
        <v>16.360799999999998</v>
      </c>
      <c r="C6684" s="13">
        <v>24264</v>
      </c>
      <c r="D6684" s="6">
        <v>14560</v>
      </c>
      <c r="E6684" s="6">
        <v>13394</v>
      </c>
      <c r="F6684" s="6">
        <v>17633</v>
      </c>
      <c r="G6684" s="6">
        <v>11953</v>
      </c>
    </row>
    <row r="6685" spans="1:7" x14ac:dyDescent="0.2">
      <c r="A6685" s="2">
        <v>6683</v>
      </c>
      <c r="B6685" s="2">
        <f t="shared" si="104"/>
        <v>6.3106</v>
      </c>
      <c r="C6685" s="13">
        <v>6435</v>
      </c>
      <c r="D6685" s="6">
        <v>7348</v>
      </c>
      <c r="E6685" s="6">
        <v>5214</v>
      </c>
      <c r="F6685" s="6">
        <v>5602</v>
      </c>
      <c r="G6685" s="6">
        <v>6954</v>
      </c>
    </row>
    <row r="6686" spans="1:7" x14ac:dyDescent="0.2">
      <c r="A6686" s="2">
        <v>6684</v>
      </c>
      <c r="B6686" s="2">
        <f t="shared" si="104"/>
        <v>18.490599999999997</v>
      </c>
      <c r="C6686" s="13">
        <v>17330</v>
      </c>
      <c r="D6686" s="6">
        <v>14730</v>
      </c>
      <c r="E6686" s="6">
        <v>21570</v>
      </c>
      <c r="F6686" s="6">
        <v>22334</v>
      </c>
      <c r="G6686" s="6">
        <v>16489</v>
      </c>
    </row>
    <row r="6687" spans="1:7" x14ac:dyDescent="0.2">
      <c r="A6687" s="2">
        <v>6685</v>
      </c>
      <c r="B6687" s="2">
        <f t="shared" si="104"/>
        <v>23.245999999999999</v>
      </c>
      <c r="C6687" s="13">
        <v>17560</v>
      </c>
      <c r="D6687" s="6">
        <v>18030</v>
      </c>
      <c r="E6687" s="6">
        <v>27075</v>
      </c>
      <c r="F6687" s="6">
        <v>31014</v>
      </c>
      <c r="G6687" s="6">
        <v>22551</v>
      </c>
    </row>
    <row r="6688" spans="1:7" x14ac:dyDescent="0.2">
      <c r="A6688" s="2">
        <v>6686</v>
      </c>
      <c r="B6688" s="2">
        <f t="shared" si="104"/>
        <v>25.880400000000002</v>
      </c>
      <c r="C6688" s="13">
        <v>30845</v>
      </c>
      <c r="D6688" s="6">
        <v>18806</v>
      </c>
      <c r="E6688" s="6">
        <v>27407</v>
      </c>
      <c r="F6688" s="6">
        <v>32232</v>
      </c>
      <c r="G6688" s="6">
        <v>20112</v>
      </c>
    </row>
    <row r="6689" spans="1:7" x14ac:dyDescent="0.2">
      <c r="A6689" s="2">
        <v>6687</v>
      </c>
      <c r="B6689" s="2">
        <f t="shared" si="104"/>
        <v>15.0624</v>
      </c>
      <c r="C6689" s="13">
        <v>12215</v>
      </c>
      <c r="D6689" s="6">
        <v>17723</v>
      </c>
      <c r="E6689" s="6">
        <v>18360</v>
      </c>
      <c r="F6689" s="6">
        <v>10532</v>
      </c>
      <c r="G6689" s="6">
        <v>16482</v>
      </c>
    </row>
    <row r="6690" spans="1:7" x14ac:dyDescent="0.2">
      <c r="A6690" s="2">
        <v>6688</v>
      </c>
      <c r="B6690" s="2">
        <f t="shared" si="104"/>
        <v>24.37</v>
      </c>
      <c r="C6690" s="13">
        <v>30178</v>
      </c>
      <c r="D6690" s="6">
        <v>21154</v>
      </c>
      <c r="E6690" s="6">
        <v>21789</v>
      </c>
      <c r="F6690" s="6">
        <v>27701</v>
      </c>
      <c r="G6690" s="6">
        <v>21028</v>
      </c>
    </row>
    <row r="6691" spans="1:7" x14ac:dyDescent="0.2">
      <c r="A6691" s="2">
        <v>6689</v>
      </c>
      <c r="B6691" s="2">
        <f t="shared" si="104"/>
        <v>8.0730000000000004</v>
      </c>
      <c r="C6691" s="13">
        <v>7229</v>
      </c>
      <c r="D6691" s="6">
        <v>9758</v>
      </c>
      <c r="E6691" s="6">
        <v>8517</v>
      </c>
      <c r="F6691" s="6">
        <v>7852</v>
      </c>
      <c r="G6691" s="6">
        <v>7009</v>
      </c>
    </row>
    <row r="6692" spans="1:7" x14ac:dyDescent="0.2">
      <c r="A6692" s="2">
        <v>6690</v>
      </c>
      <c r="B6692" s="2">
        <f t="shared" si="104"/>
        <v>8.3317999999999994</v>
      </c>
      <c r="C6692" s="13">
        <v>11365</v>
      </c>
      <c r="D6692" s="6">
        <v>6910</v>
      </c>
      <c r="E6692" s="6">
        <v>8727</v>
      </c>
      <c r="F6692" s="6">
        <v>7344</v>
      </c>
      <c r="G6692" s="6">
        <v>7313</v>
      </c>
    </row>
    <row r="6693" spans="1:7" x14ac:dyDescent="0.2">
      <c r="A6693" s="2">
        <v>6691</v>
      </c>
      <c r="B6693" s="2">
        <f t="shared" si="104"/>
        <v>4.2766000000000002</v>
      </c>
      <c r="C6693" s="13">
        <v>4152</v>
      </c>
      <c r="D6693" s="6">
        <v>3594</v>
      </c>
      <c r="E6693" s="6">
        <v>1671</v>
      </c>
      <c r="F6693" s="6">
        <v>6453</v>
      </c>
      <c r="G6693" s="6">
        <v>5513</v>
      </c>
    </row>
    <row r="6694" spans="1:7" x14ac:dyDescent="0.2">
      <c r="A6694" s="2">
        <v>6692</v>
      </c>
      <c r="B6694" s="2">
        <f t="shared" si="104"/>
        <v>2.6816</v>
      </c>
      <c r="C6694" s="13">
        <v>3943</v>
      </c>
      <c r="D6694" s="6">
        <v>1402</v>
      </c>
      <c r="E6694" s="6">
        <v>1519</v>
      </c>
      <c r="F6694" s="6">
        <v>2140</v>
      </c>
      <c r="G6694" s="6">
        <v>4404</v>
      </c>
    </row>
    <row r="6695" spans="1:7" x14ac:dyDescent="0.2">
      <c r="A6695" s="2">
        <v>6693</v>
      </c>
      <c r="B6695" s="2">
        <f t="shared" si="104"/>
        <v>13.335600000000001</v>
      </c>
      <c r="C6695" s="13">
        <v>17862</v>
      </c>
      <c r="D6695" s="6">
        <v>11137</v>
      </c>
      <c r="E6695" s="6">
        <v>17762</v>
      </c>
      <c r="F6695" s="6">
        <v>10245</v>
      </c>
      <c r="G6695" s="6">
        <v>9672</v>
      </c>
    </row>
    <row r="6696" spans="1:7" x14ac:dyDescent="0.2">
      <c r="A6696" s="2">
        <v>6694</v>
      </c>
      <c r="B6696" s="2">
        <f t="shared" si="104"/>
        <v>0.66620000000000001</v>
      </c>
      <c r="C6696" s="13">
        <v>1887</v>
      </c>
      <c r="D6696" s="6">
        <v>254</v>
      </c>
      <c r="E6696" s="6">
        <v>254</v>
      </c>
      <c r="F6696" s="6">
        <v>325</v>
      </c>
      <c r="G6696" s="6">
        <v>611</v>
      </c>
    </row>
    <row r="6697" spans="1:7" x14ac:dyDescent="0.2">
      <c r="A6697" s="2">
        <v>6695</v>
      </c>
      <c r="B6697" s="2">
        <f t="shared" si="104"/>
        <v>17.479599999999998</v>
      </c>
      <c r="C6697" s="13">
        <v>21121</v>
      </c>
      <c r="D6697" s="6">
        <v>12798</v>
      </c>
      <c r="E6697" s="6">
        <v>19205</v>
      </c>
      <c r="F6697" s="6">
        <v>15862</v>
      </c>
      <c r="G6697" s="6">
        <v>18412</v>
      </c>
    </row>
    <row r="6698" spans="1:7" x14ac:dyDescent="0.2">
      <c r="A6698" s="2">
        <v>6696</v>
      </c>
      <c r="B6698" s="2">
        <f t="shared" si="104"/>
        <v>11.5078</v>
      </c>
      <c r="C6698" s="13">
        <v>14818</v>
      </c>
      <c r="D6698" s="6">
        <v>9325</v>
      </c>
      <c r="E6698" s="6">
        <v>13884</v>
      </c>
      <c r="F6698" s="6">
        <v>12260</v>
      </c>
      <c r="G6698" s="6">
        <v>7252</v>
      </c>
    </row>
    <row r="6699" spans="1:7" x14ac:dyDescent="0.2">
      <c r="A6699" s="2">
        <v>6697</v>
      </c>
      <c r="B6699" s="2">
        <f t="shared" si="104"/>
        <v>1.3996</v>
      </c>
      <c r="C6699" s="13">
        <v>1413</v>
      </c>
      <c r="D6699" s="6">
        <v>353</v>
      </c>
      <c r="E6699" s="6">
        <v>2626</v>
      </c>
      <c r="F6699" s="6">
        <v>2045</v>
      </c>
      <c r="G6699" s="6">
        <v>561</v>
      </c>
    </row>
    <row r="6700" spans="1:7" x14ac:dyDescent="0.2">
      <c r="A6700" s="2">
        <v>6698</v>
      </c>
      <c r="B6700" s="2">
        <f t="shared" si="104"/>
        <v>11.9306</v>
      </c>
      <c r="C6700" s="13">
        <v>14085</v>
      </c>
      <c r="D6700" s="6">
        <v>10432</v>
      </c>
      <c r="E6700" s="6">
        <v>10780</v>
      </c>
      <c r="F6700" s="6">
        <v>15267</v>
      </c>
      <c r="G6700" s="6">
        <v>9089</v>
      </c>
    </row>
    <row r="6701" spans="1:7" x14ac:dyDescent="0.2">
      <c r="A6701" s="2">
        <v>6699</v>
      </c>
      <c r="B6701" s="2">
        <f t="shared" si="104"/>
        <v>13.7912</v>
      </c>
      <c r="C6701" s="13">
        <v>10916</v>
      </c>
      <c r="D6701" s="6">
        <v>12670</v>
      </c>
      <c r="E6701" s="6">
        <v>10138</v>
      </c>
      <c r="F6701" s="6">
        <v>20374</v>
      </c>
      <c r="G6701" s="6">
        <v>14858</v>
      </c>
    </row>
    <row r="6702" spans="1:7" x14ac:dyDescent="0.2">
      <c r="A6702" s="2">
        <v>6700</v>
      </c>
      <c r="B6702" s="2">
        <f t="shared" si="104"/>
        <v>8.8243999999999989</v>
      </c>
      <c r="C6702" s="13">
        <v>8317</v>
      </c>
      <c r="D6702" s="6">
        <v>9738</v>
      </c>
      <c r="E6702" s="6">
        <v>8888</v>
      </c>
      <c r="F6702" s="6">
        <v>7693</v>
      </c>
      <c r="G6702" s="6">
        <v>9486</v>
      </c>
    </row>
    <row r="6703" spans="1:7" x14ac:dyDescent="0.2">
      <c r="A6703" s="2">
        <v>6701</v>
      </c>
      <c r="B6703" s="2">
        <f t="shared" si="104"/>
        <v>19.8414</v>
      </c>
      <c r="C6703" s="13">
        <v>26758</v>
      </c>
      <c r="D6703" s="6">
        <v>16617</v>
      </c>
      <c r="E6703" s="6">
        <v>16781</v>
      </c>
      <c r="F6703" s="6">
        <v>20332</v>
      </c>
      <c r="G6703" s="6">
        <v>18719</v>
      </c>
    </row>
    <row r="6704" spans="1:7" x14ac:dyDescent="0.2">
      <c r="A6704" s="2">
        <v>6702</v>
      </c>
      <c r="B6704" s="2">
        <f t="shared" si="104"/>
        <v>3.0495999999999999</v>
      </c>
      <c r="C6704" s="13">
        <v>2490</v>
      </c>
      <c r="D6704" s="6">
        <v>2958</v>
      </c>
      <c r="E6704" s="6">
        <v>3678</v>
      </c>
      <c r="F6704" s="6">
        <v>3037</v>
      </c>
      <c r="G6704" s="6">
        <v>3085</v>
      </c>
    </row>
    <row r="6705" spans="1:7" x14ac:dyDescent="0.2">
      <c r="A6705" s="2">
        <v>6703</v>
      </c>
      <c r="B6705" s="2">
        <f t="shared" si="104"/>
        <v>22.5518</v>
      </c>
      <c r="C6705" s="13">
        <v>27509</v>
      </c>
      <c r="D6705" s="6">
        <v>24796</v>
      </c>
      <c r="E6705" s="6">
        <v>16643</v>
      </c>
      <c r="F6705" s="6">
        <v>21455</v>
      </c>
      <c r="G6705" s="6">
        <v>22356</v>
      </c>
    </row>
    <row r="6706" spans="1:7" x14ac:dyDescent="0.2">
      <c r="A6706" s="2">
        <v>6704</v>
      </c>
      <c r="B6706" s="2">
        <f t="shared" si="104"/>
        <v>22.351400000000002</v>
      </c>
      <c r="C6706" s="13">
        <v>28339</v>
      </c>
      <c r="D6706" s="6">
        <v>27271</v>
      </c>
      <c r="E6706" s="6">
        <v>16156</v>
      </c>
      <c r="F6706" s="6">
        <v>17654</v>
      </c>
      <c r="G6706" s="6">
        <v>22337</v>
      </c>
    </row>
    <row r="6707" spans="1:7" x14ac:dyDescent="0.2">
      <c r="A6707" s="2">
        <v>6705</v>
      </c>
      <c r="B6707" s="2">
        <f t="shared" si="104"/>
        <v>30.260999999999999</v>
      </c>
      <c r="C6707" s="13">
        <v>33280</v>
      </c>
      <c r="D6707" s="6">
        <v>31063</v>
      </c>
      <c r="E6707" s="6">
        <v>35959</v>
      </c>
      <c r="F6707" s="6">
        <v>26485</v>
      </c>
      <c r="G6707" s="6">
        <v>24518</v>
      </c>
    </row>
    <row r="6708" spans="1:7" x14ac:dyDescent="0.2">
      <c r="A6708" s="2">
        <v>6706</v>
      </c>
      <c r="B6708" s="2">
        <f t="shared" si="104"/>
        <v>29.319599999999998</v>
      </c>
      <c r="C6708" s="13">
        <v>32735</v>
      </c>
      <c r="D6708" s="6">
        <v>34068</v>
      </c>
      <c r="E6708" s="6">
        <v>31011</v>
      </c>
      <c r="F6708" s="6">
        <v>20681</v>
      </c>
      <c r="G6708" s="6">
        <v>28103</v>
      </c>
    </row>
    <row r="6709" spans="1:7" x14ac:dyDescent="0.2">
      <c r="A6709" s="2">
        <v>6707</v>
      </c>
      <c r="B6709" s="2">
        <f t="shared" si="104"/>
        <v>31.0016</v>
      </c>
      <c r="C6709" s="13">
        <v>32484</v>
      </c>
      <c r="D6709" s="6">
        <v>32151</v>
      </c>
      <c r="E6709" s="6">
        <v>37795</v>
      </c>
      <c r="F6709" s="6">
        <v>24664</v>
      </c>
      <c r="G6709" s="6">
        <v>27914</v>
      </c>
    </row>
    <row r="6710" spans="1:7" x14ac:dyDescent="0.2">
      <c r="A6710" s="2">
        <v>6708</v>
      </c>
      <c r="B6710" s="2">
        <f t="shared" si="104"/>
        <v>26.206</v>
      </c>
      <c r="C6710" s="13">
        <v>31099</v>
      </c>
      <c r="D6710" s="6">
        <v>33925</v>
      </c>
      <c r="E6710" s="6">
        <v>28615</v>
      </c>
      <c r="F6710" s="6">
        <v>23023</v>
      </c>
      <c r="G6710" s="6">
        <v>14368</v>
      </c>
    </row>
    <row r="6711" spans="1:7" x14ac:dyDescent="0.2">
      <c r="A6711" s="2">
        <v>6709</v>
      </c>
      <c r="B6711" s="2">
        <f t="shared" si="104"/>
        <v>19.308</v>
      </c>
      <c r="C6711" s="13">
        <v>26732</v>
      </c>
      <c r="D6711" s="6">
        <v>9620</v>
      </c>
      <c r="E6711" s="6">
        <v>15144</v>
      </c>
      <c r="F6711" s="6">
        <v>24478</v>
      </c>
      <c r="G6711" s="6">
        <v>20566</v>
      </c>
    </row>
    <row r="6712" spans="1:7" x14ac:dyDescent="0.2">
      <c r="A6712" s="2">
        <v>6710</v>
      </c>
      <c r="B6712" s="2">
        <f t="shared" si="104"/>
        <v>2.0078</v>
      </c>
      <c r="C6712" s="13">
        <v>1502</v>
      </c>
      <c r="D6712" s="6">
        <v>2366</v>
      </c>
      <c r="E6712" s="6">
        <v>2736</v>
      </c>
      <c r="F6712" s="6">
        <v>1275</v>
      </c>
      <c r="G6712" s="6">
        <v>2160</v>
      </c>
    </row>
    <row r="6713" spans="1:7" x14ac:dyDescent="0.2">
      <c r="A6713" s="2">
        <v>6711</v>
      </c>
      <c r="B6713" s="2">
        <f t="shared" si="104"/>
        <v>20.497</v>
      </c>
      <c r="C6713" s="13">
        <v>15978</v>
      </c>
      <c r="D6713" s="6">
        <v>14298</v>
      </c>
      <c r="E6713" s="6">
        <v>29152</v>
      </c>
      <c r="F6713" s="6">
        <v>25257</v>
      </c>
      <c r="G6713" s="6">
        <v>17800</v>
      </c>
    </row>
    <row r="6714" spans="1:7" x14ac:dyDescent="0.2">
      <c r="A6714" s="2">
        <v>6712</v>
      </c>
      <c r="B6714" s="2">
        <f t="shared" si="104"/>
        <v>14.850200000000001</v>
      </c>
      <c r="C6714" s="13">
        <v>11823</v>
      </c>
      <c r="D6714" s="6">
        <v>14946</v>
      </c>
      <c r="E6714" s="6">
        <v>18595</v>
      </c>
      <c r="F6714" s="6">
        <v>14458</v>
      </c>
      <c r="G6714" s="6">
        <v>14429</v>
      </c>
    </row>
    <row r="6715" spans="1:7" x14ac:dyDescent="0.2">
      <c r="A6715" s="2">
        <v>6713</v>
      </c>
      <c r="B6715" s="2">
        <f t="shared" si="104"/>
        <v>13.287799999999999</v>
      </c>
      <c r="C6715" s="13">
        <v>10848</v>
      </c>
      <c r="D6715" s="6">
        <v>11121</v>
      </c>
      <c r="E6715" s="6">
        <v>14561</v>
      </c>
      <c r="F6715" s="6">
        <v>15243</v>
      </c>
      <c r="G6715" s="6">
        <v>14666</v>
      </c>
    </row>
    <row r="6716" spans="1:7" x14ac:dyDescent="0.2">
      <c r="A6716" s="2">
        <v>6714</v>
      </c>
      <c r="B6716" s="2">
        <f t="shared" si="104"/>
        <v>22.163400000000003</v>
      </c>
      <c r="C6716" s="13">
        <v>23754</v>
      </c>
      <c r="D6716" s="6">
        <v>23247</v>
      </c>
      <c r="E6716" s="6">
        <v>16625</v>
      </c>
      <c r="F6716" s="6">
        <v>25531</v>
      </c>
      <c r="G6716" s="6">
        <v>21660</v>
      </c>
    </row>
    <row r="6717" spans="1:7" x14ac:dyDescent="0.2">
      <c r="A6717" s="2">
        <v>6715</v>
      </c>
      <c r="B6717" s="2">
        <f t="shared" si="104"/>
        <v>24.5608</v>
      </c>
      <c r="C6717" s="13">
        <v>24502</v>
      </c>
      <c r="D6717" s="6">
        <v>25350</v>
      </c>
      <c r="E6717" s="6">
        <v>25288</v>
      </c>
      <c r="F6717" s="6">
        <v>25808</v>
      </c>
      <c r="G6717" s="6">
        <v>21856</v>
      </c>
    </row>
    <row r="6718" spans="1:7" x14ac:dyDescent="0.2">
      <c r="A6718" s="2">
        <v>6716</v>
      </c>
      <c r="B6718" s="2">
        <f t="shared" si="104"/>
        <v>3.8633999999999999</v>
      </c>
      <c r="C6718" s="13">
        <v>6311</v>
      </c>
      <c r="D6718" s="6">
        <v>4368</v>
      </c>
      <c r="E6718" s="6">
        <v>3055</v>
      </c>
      <c r="F6718" s="6">
        <v>2767</v>
      </c>
      <c r="G6718" s="6">
        <v>2816</v>
      </c>
    </row>
    <row r="6719" spans="1:7" x14ac:dyDescent="0.2">
      <c r="A6719" s="2">
        <v>6717</v>
      </c>
      <c r="B6719" s="2">
        <f t="shared" si="104"/>
        <v>16.079999999999998</v>
      </c>
      <c r="C6719" s="13">
        <v>13700</v>
      </c>
      <c r="D6719" s="6">
        <v>12468</v>
      </c>
      <c r="E6719" s="6">
        <v>14479</v>
      </c>
      <c r="F6719" s="6">
        <v>18688</v>
      </c>
      <c r="G6719" s="6">
        <v>21065</v>
      </c>
    </row>
    <row r="6720" spans="1:7" x14ac:dyDescent="0.2">
      <c r="A6720" s="2">
        <v>6718</v>
      </c>
      <c r="B6720" s="2">
        <f t="shared" si="104"/>
        <v>12.488</v>
      </c>
      <c r="C6720" s="13">
        <v>12266</v>
      </c>
      <c r="D6720" s="6">
        <v>10441</v>
      </c>
      <c r="E6720" s="6">
        <v>11795</v>
      </c>
      <c r="F6720" s="6">
        <v>17604</v>
      </c>
      <c r="G6720" s="6">
        <v>10334</v>
      </c>
    </row>
    <row r="6721" spans="1:7" x14ac:dyDescent="0.2">
      <c r="A6721" s="2">
        <v>6719</v>
      </c>
      <c r="B6721" s="2">
        <f t="shared" si="104"/>
        <v>6.4874000000000001</v>
      </c>
      <c r="C6721" s="13">
        <v>7329</v>
      </c>
      <c r="D6721" s="6">
        <v>7422</v>
      </c>
      <c r="E6721" s="6">
        <v>4984</v>
      </c>
      <c r="F6721" s="6">
        <v>6210</v>
      </c>
      <c r="G6721" s="6">
        <v>6492</v>
      </c>
    </row>
    <row r="6722" spans="1:7" x14ac:dyDescent="0.2">
      <c r="A6722" s="2">
        <v>6720</v>
      </c>
      <c r="B6722" s="2">
        <f t="shared" si="104"/>
        <v>5.3651999999999997</v>
      </c>
      <c r="C6722" s="13">
        <v>1915</v>
      </c>
      <c r="D6722" s="6">
        <v>6351</v>
      </c>
      <c r="E6722" s="6">
        <v>7153</v>
      </c>
      <c r="F6722" s="6">
        <v>6996</v>
      </c>
      <c r="G6722" s="6">
        <v>4411</v>
      </c>
    </row>
    <row r="6723" spans="1:7" x14ac:dyDescent="0.2">
      <c r="A6723" s="2">
        <v>6721</v>
      </c>
      <c r="B6723" s="2">
        <f t="shared" ref="B6723:B6786" si="105">AVERAGE(C6723:V6723)/1000</f>
        <v>17.058400000000002</v>
      </c>
      <c r="C6723" s="13">
        <v>22061</v>
      </c>
      <c r="D6723" s="6">
        <v>16499</v>
      </c>
      <c r="E6723" s="6">
        <v>11619</v>
      </c>
      <c r="F6723" s="6">
        <v>21440</v>
      </c>
      <c r="G6723" s="6">
        <v>13673</v>
      </c>
    </row>
    <row r="6724" spans="1:7" x14ac:dyDescent="0.2">
      <c r="A6724" s="2">
        <v>6722</v>
      </c>
      <c r="B6724" s="2">
        <f t="shared" si="105"/>
        <v>19.190999999999999</v>
      </c>
      <c r="C6724" s="13">
        <v>23803</v>
      </c>
      <c r="D6724" s="6">
        <v>17863</v>
      </c>
      <c r="E6724" s="6">
        <v>16029</v>
      </c>
      <c r="F6724" s="6">
        <v>20790</v>
      </c>
      <c r="G6724" s="6">
        <v>17470</v>
      </c>
    </row>
    <row r="6725" spans="1:7" x14ac:dyDescent="0.2">
      <c r="A6725" s="2">
        <v>6723</v>
      </c>
      <c r="B6725" s="2">
        <f t="shared" si="105"/>
        <v>12.9016</v>
      </c>
      <c r="C6725" s="13">
        <v>15748</v>
      </c>
      <c r="D6725" s="6">
        <v>11304</v>
      </c>
      <c r="E6725" s="6">
        <v>9945</v>
      </c>
      <c r="F6725" s="6">
        <v>15964</v>
      </c>
      <c r="G6725" s="6">
        <v>11547</v>
      </c>
    </row>
    <row r="6726" spans="1:7" x14ac:dyDescent="0.2">
      <c r="A6726" s="2">
        <v>6724</v>
      </c>
      <c r="B6726" s="2">
        <f t="shared" si="105"/>
        <v>14.910200000000001</v>
      </c>
      <c r="C6726" s="13">
        <v>18034</v>
      </c>
      <c r="D6726" s="6">
        <v>12682</v>
      </c>
      <c r="E6726" s="6">
        <v>12353</v>
      </c>
      <c r="F6726" s="6">
        <v>16804</v>
      </c>
      <c r="G6726" s="6">
        <v>14678</v>
      </c>
    </row>
    <row r="6727" spans="1:7" x14ac:dyDescent="0.2">
      <c r="A6727" s="2">
        <v>6725</v>
      </c>
      <c r="B6727" s="2">
        <f t="shared" si="105"/>
        <v>12.133799999999999</v>
      </c>
      <c r="C6727" s="13">
        <v>14493</v>
      </c>
      <c r="D6727" s="6">
        <v>12597</v>
      </c>
      <c r="E6727" s="6">
        <v>11302</v>
      </c>
      <c r="F6727" s="6">
        <v>12318</v>
      </c>
      <c r="G6727" s="6">
        <v>9959</v>
      </c>
    </row>
    <row r="6728" spans="1:7" x14ac:dyDescent="0.2">
      <c r="A6728" s="2">
        <v>6726</v>
      </c>
      <c r="B6728" s="2">
        <f t="shared" si="105"/>
        <v>7.87</v>
      </c>
      <c r="C6728" s="13">
        <v>8963</v>
      </c>
      <c r="D6728" s="6">
        <v>7011</v>
      </c>
      <c r="E6728" s="6">
        <v>8274</v>
      </c>
      <c r="F6728" s="6">
        <v>8410</v>
      </c>
      <c r="G6728" s="6">
        <v>6692</v>
      </c>
    </row>
    <row r="6729" spans="1:7" x14ac:dyDescent="0.2">
      <c r="A6729" s="2">
        <v>6727</v>
      </c>
      <c r="B6729" s="2">
        <f t="shared" si="105"/>
        <v>18.858000000000001</v>
      </c>
      <c r="C6729" s="13">
        <v>20110</v>
      </c>
      <c r="D6729" s="6">
        <v>18883</v>
      </c>
      <c r="E6729" s="6">
        <v>23815</v>
      </c>
      <c r="F6729" s="6">
        <v>16325</v>
      </c>
      <c r="G6729" s="6">
        <v>15157</v>
      </c>
    </row>
    <row r="6730" spans="1:7" x14ac:dyDescent="0.2">
      <c r="A6730" s="2">
        <v>6728</v>
      </c>
      <c r="B6730" s="2">
        <f t="shared" si="105"/>
        <v>6.4163999999999994</v>
      </c>
      <c r="C6730" s="13">
        <v>5519</v>
      </c>
      <c r="D6730" s="6">
        <v>7180</v>
      </c>
      <c r="E6730" s="6">
        <v>5891</v>
      </c>
      <c r="F6730" s="6">
        <v>7461</v>
      </c>
      <c r="G6730" s="6">
        <v>6031</v>
      </c>
    </row>
    <row r="6731" spans="1:7" x14ac:dyDescent="0.2">
      <c r="A6731" s="2">
        <v>6729</v>
      </c>
      <c r="B6731" s="2">
        <f t="shared" si="105"/>
        <v>21.79</v>
      </c>
      <c r="C6731" s="13">
        <v>24077</v>
      </c>
      <c r="D6731" s="6">
        <v>19970</v>
      </c>
      <c r="E6731" s="6">
        <v>22460</v>
      </c>
      <c r="F6731" s="6">
        <v>28791</v>
      </c>
      <c r="G6731" s="6">
        <v>13652</v>
      </c>
    </row>
    <row r="6732" spans="1:7" x14ac:dyDescent="0.2">
      <c r="A6732" s="2">
        <v>6730</v>
      </c>
      <c r="B6732" s="2">
        <f t="shared" si="105"/>
        <v>8.422600000000001</v>
      </c>
      <c r="C6732" s="13">
        <v>8952</v>
      </c>
      <c r="D6732" s="6">
        <v>8857</v>
      </c>
      <c r="E6732" s="6">
        <v>9132</v>
      </c>
      <c r="F6732" s="6">
        <v>6938</v>
      </c>
      <c r="G6732" s="6">
        <v>8234</v>
      </c>
    </row>
    <row r="6733" spans="1:7" x14ac:dyDescent="0.2">
      <c r="A6733" s="2">
        <v>6731</v>
      </c>
      <c r="B6733" s="2">
        <f t="shared" si="105"/>
        <v>15.082600000000001</v>
      </c>
      <c r="C6733" s="13">
        <v>20552</v>
      </c>
      <c r="D6733" s="6">
        <v>11458</v>
      </c>
      <c r="E6733" s="6">
        <v>13009</v>
      </c>
      <c r="F6733" s="6">
        <v>17194</v>
      </c>
      <c r="G6733" s="6">
        <v>13200</v>
      </c>
    </row>
    <row r="6734" spans="1:7" x14ac:dyDescent="0.2">
      <c r="A6734" s="2">
        <v>6732</v>
      </c>
      <c r="B6734" s="2">
        <f t="shared" si="105"/>
        <v>12.073600000000001</v>
      </c>
      <c r="C6734" s="13">
        <v>14167</v>
      </c>
      <c r="D6734" s="6">
        <v>11240</v>
      </c>
      <c r="E6734" s="6">
        <v>7772</v>
      </c>
      <c r="F6734" s="6">
        <v>15101</v>
      </c>
      <c r="G6734" s="6">
        <v>12088</v>
      </c>
    </row>
    <row r="6735" spans="1:7" x14ac:dyDescent="0.2">
      <c r="A6735" s="2">
        <v>6733</v>
      </c>
      <c r="B6735" s="2">
        <f t="shared" si="105"/>
        <v>21.959599999999998</v>
      </c>
      <c r="C6735" s="13">
        <v>25115</v>
      </c>
      <c r="D6735" s="6">
        <v>21780</v>
      </c>
      <c r="E6735" s="6">
        <v>19032</v>
      </c>
      <c r="F6735" s="6">
        <v>28221</v>
      </c>
      <c r="G6735" s="6">
        <v>15650</v>
      </c>
    </row>
    <row r="6736" spans="1:7" x14ac:dyDescent="0.2">
      <c r="A6736" s="2">
        <v>6734</v>
      </c>
      <c r="B6736" s="2">
        <f t="shared" si="105"/>
        <v>24.483599999999999</v>
      </c>
      <c r="C6736" s="13">
        <v>22771</v>
      </c>
      <c r="D6736" s="6">
        <v>22946</v>
      </c>
      <c r="E6736" s="6">
        <v>22047</v>
      </c>
      <c r="F6736" s="6">
        <v>22222</v>
      </c>
      <c r="G6736" s="6">
        <v>32432</v>
      </c>
    </row>
    <row r="6737" spans="1:7" x14ac:dyDescent="0.2">
      <c r="A6737" s="2">
        <v>6735</v>
      </c>
      <c r="B6737" s="2">
        <f t="shared" si="105"/>
        <v>4.2560000000000002</v>
      </c>
      <c r="C6737" s="13">
        <v>5354</v>
      </c>
      <c r="D6737" s="6">
        <v>4274</v>
      </c>
      <c r="E6737" s="6">
        <v>3335</v>
      </c>
      <c r="F6737" s="6">
        <v>4498</v>
      </c>
      <c r="G6737" s="6">
        <v>3819</v>
      </c>
    </row>
    <row r="6738" spans="1:7" x14ac:dyDescent="0.2">
      <c r="A6738" s="2">
        <v>6736</v>
      </c>
      <c r="B6738" s="2">
        <f t="shared" si="105"/>
        <v>24.415599999999998</v>
      </c>
      <c r="C6738" s="13">
        <v>22163</v>
      </c>
      <c r="D6738" s="6">
        <v>20562</v>
      </c>
      <c r="E6738" s="6">
        <v>26454</v>
      </c>
      <c r="F6738" s="6">
        <v>19662</v>
      </c>
      <c r="G6738" s="6">
        <v>33237</v>
      </c>
    </row>
    <row r="6739" spans="1:7" x14ac:dyDescent="0.2">
      <c r="A6739" s="2">
        <v>6737</v>
      </c>
      <c r="B6739" s="2">
        <f t="shared" si="105"/>
        <v>10.938799999999999</v>
      </c>
      <c r="C6739" s="13">
        <v>10260</v>
      </c>
      <c r="D6739" s="6">
        <v>7825</v>
      </c>
      <c r="E6739" s="6">
        <v>9500</v>
      </c>
      <c r="F6739" s="6">
        <v>11549</v>
      </c>
      <c r="G6739" s="6">
        <v>15560</v>
      </c>
    </row>
    <row r="6740" spans="1:7" x14ac:dyDescent="0.2">
      <c r="A6740" s="2">
        <v>6738</v>
      </c>
      <c r="B6740" s="2">
        <f t="shared" si="105"/>
        <v>25.065000000000001</v>
      </c>
      <c r="C6740" s="13">
        <v>19521</v>
      </c>
      <c r="D6740" s="6">
        <v>16164</v>
      </c>
      <c r="E6740" s="6">
        <v>34735</v>
      </c>
      <c r="F6740" s="6">
        <v>21096</v>
      </c>
      <c r="G6740" s="6">
        <v>33809</v>
      </c>
    </row>
    <row r="6741" spans="1:7" x14ac:dyDescent="0.2">
      <c r="A6741" s="2">
        <v>6739</v>
      </c>
      <c r="B6741" s="2">
        <f t="shared" si="105"/>
        <v>25.211200000000002</v>
      </c>
      <c r="C6741" s="13">
        <v>20406</v>
      </c>
      <c r="D6741" s="6">
        <v>20741</v>
      </c>
      <c r="E6741" s="6">
        <v>31955</v>
      </c>
      <c r="F6741" s="6">
        <v>19287</v>
      </c>
      <c r="G6741" s="6">
        <v>33667</v>
      </c>
    </row>
    <row r="6742" spans="1:7" x14ac:dyDescent="0.2">
      <c r="A6742" s="2">
        <v>6740</v>
      </c>
      <c r="B6742" s="2">
        <f t="shared" si="105"/>
        <v>9.5763999999999996</v>
      </c>
      <c r="C6742" s="13">
        <v>7288</v>
      </c>
      <c r="D6742" s="6">
        <v>6434</v>
      </c>
      <c r="E6742" s="6">
        <v>13898</v>
      </c>
      <c r="F6742" s="6">
        <v>9323</v>
      </c>
      <c r="G6742" s="6">
        <v>10939</v>
      </c>
    </row>
    <row r="6743" spans="1:7" x14ac:dyDescent="0.2">
      <c r="A6743" s="2">
        <v>6741</v>
      </c>
      <c r="B6743" s="2">
        <f t="shared" si="105"/>
        <v>25.751200000000001</v>
      </c>
      <c r="C6743" s="13">
        <v>23413</v>
      </c>
      <c r="D6743" s="6">
        <v>13971</v>
      </c>
      <c r="E6743" s="6">
        <v>32769</v>
      </c>
      <c r="F6743" s="6">
        <v>31877</v>
      </c>
      <c r="G6743" s="6">
        <v>26726</v>
      </c>
    </row>
    <row r="6744" spans="1:7" x14ac:dyDescent="0.2">
      <c r="A6744" s="2">
        <v>6742</v>
      </c>
      <c r="B6744" s="2">
        <f t="shared" si="105"/>
        <v>28.298400000000001</v>
      </c>
      <c r="C6744" s="13">
        <v>26055</v>
      </c>
      <c r="D6744" s="6">
        <v>20053</v>
      </c>
      <c r="E6744" s="6">
        <v>34471</v>
      </c>
      <c r="F6744" s="6">
        <v>30677</v>
      </c>
      <c r="G6744" s="6">
        <v>30236</v>
      </c>
    </row>
    <row r="6745" spans="1:7" x14ac:dyDescent="0.2">
      <c r="A6745" s="2">
        <v>6743</v>
      </c>
      <c r="B6745" s="2">
        <f t="shared" si="105"/>
        <v>22.853400000000001</v>
      </c>
      <c r="C6745" s="13">
        <v>19432</v>
      </c>
      <c r="D6745" s="6">
        <v>20163</v>
      </c>
      <c r="E6745" s="6">
        <v>17429</v>
      </c>
      <c r="F6745" s="6">
        <v>26792</v>
      </c>
      <c r="G6745" s="6">
        <v>30451</v>
      </c>
    </row>
    <row r="6746" spans="1:7" x14ac:dyDescent="0.2">
      <c r="A6746" s="2">
        <v>6744</v>
      </c>
      <c r="B6746" s="2">
        <f t="shared" si="105"/>
        <v>6.06</v>
      </c>
      <c r="C6746" s="13">
        <v>5612</v>
      </c>
      <c r="D6746" s="6">
        <v>5553</v>
      </c>
      <c r="E6746" s="6">
        <v>7487</v>
      </c>
      <c r="F6746" s="6">
        <v>6017</v>
      </c>
      <c r="G6746" s="6">
        <v>5631</v>
      </c>
    </row>
    <row r="6747" spans="1:7" x14ac:dyDescent="0.2">
      <c r="A6747" s="2">
        <v>6745</v>
      </c>
      <c r="B6747" s="2">
        <f t="shared" si="105"/>
        <v>4.5743999999999998</v>
      </c>
      <c r="C6747" s="13">
        <v>5388</v>
      </c>
      <c r="D6747" s="6">
        <v>5152</v>
      </c>
      <c r="E6747" s="6">
        <v>3697</v>
      </c>
      <c r="F6747" s="6">
        <v>4780</v>
      </c>
      <c r="G6747" s="6">
        <v>3855</v>
      </c>
    </row>
    <row r="6748" spans="1:7" x14ac:dyDescent="0.2">
      <c r="A6748" s="2">
        <v>6746</v>
      </c>
      <c r="B6748" s="2">
        <f t="shared" si="105"/>
        <v>16.673999999999999</v>
      </c>
      <c r="C6748" s="13">
        <v>18727</v>
      </c>
      <c r="D6748" s="6">
        <v>11681</v>
      </c>
      <c r="E6748" s="6">
        <v>19408</v>
      </c>
      <c r="F6748" s="6">
        <v>18001</v>
      </c>
      <c r="G6748" s="6">
        <v>15553</v>
      </c>
    </row>
    <row r="6749" spans="1:7" x14ac:dyDescent="0.2">
      <c r="A6749" s="2">
        <v>6747</v>
      </c>
      <c r="B6749" s="2">
        <f t="shared" si="105"/>
        <v>18.509400000000003</v>
      </c>
      <c r="C6749" s="13">
        <v>19520</v>
      </c>
      <c r="D6749" s="6">
        <v>14967</v>
      </c>
      <c r="E6749" s="6">
        <v>21062</v>
      </c>
      <c r="F6749" s="6">
        <v>19022</v>
      </c>
      <c r="G6749" s="6">
        <v>17976</v>
      </c>
    </row>
    <row r="6750" spans="1:7" x14ac:dyDescent="0.2">
      <c r="A6750" s="2">
        <v>6748</v>
      </c>
      <c r="B6750" s="2">
        <f t="shared" si="105"/>
        <v>20.197400000000002</v>
      </c>
      <c r="C6750" s="13">
        <v>20834</v>
      </c>
      <c r="D6750" s="6">
        <v>16885</v>
      </c>
      <c r="E6750" s="6">
        <v>21266</v>
      </c>
      <c r="F6750" s="6">
        <v>23079</v>
      </c>
      <c r="G6750" s="6">
        <v>18923</v>
      </c>
    </row>
    <row r="6751" spans="1:7" x14ac:dyDescent="0.2">
      <c r="A6751" s="2">
        <v>6749</v>
      </c>
      <c r="B6751" s="2">
        <f t="shared" si="105"/>
        <v>14.663600000000001</v>
      </c>
      <c r="C6751" s="13">
        <v>16129</v>
      </c>
      <c r="D6751" s="6">
        <v>10263</v>
      </c>
      <c r="E6751" s="6">
        <v>14827</v>
      </c>
      <c r="F6751" s="6">
        <v>18513</v>
      </c>
      <c r="G6751" s="6">
        <v>13586</v>
      </c>
    </row>
    <row r="6752" spans="1:7" x14ac:dyDescent="0.2">
      <c r="A6752" s="2">
        <v>6750</v>
      </c>
      <c r="B6752" s="2">
        <f t="shared" si="105"/>
        <v>7.7984</v>
      </c>
      <c r="C6752" s="13">
        <v>8301</v>
      </c>
      <c r="D6752" s="6">
        <v>7002</v>
      </c>
      <c r="E6752" s="6">
        <v>8787</v>
      </c>
      <c r="F6752" s="6">
        <v>6933</v>
      </c>
      <c r="G6752" s="6">
        <v>7969</v>
      </c>
    </row>
    <row r="6753" spans="1:7" x14ac:dyDescent="0.2">
      <c r="A6753" s="2">
        <v>6751</v>
      </c>
      <c r="B6753" s="2">
        <f t="shared" si="105"/>
        <v>17.744</v>
      </c>
      <c r="C6753" s="13">
        <v>17862</v>
      </c>
      <c r="D6753" s="6">
        <v>22004</v>
      </c>
      <c r="E6753" s="6">
        <v>14466</v>
      </c>
      <c r="F6753" s="6">
        <v>17650</v>
      </c>
      <c r="G6753" s="6">
        <v>16738</v>
      </c>
    </row>
    <row r="6754" spans="1:7" x14ac:dyDescent="0.2">
      <c r="A6754" s="2">
        <v>6752</v>
      </c>
      <c r="B6754" s="2">
        <f t="shared" si="105"/>
        <v>26.414400000000001</v>
      </c>
      <c r="C6754" s="13">
        <v>23519</v>
      </c>
      <c r="D6754" s="6">
        <v>23739</v>
      </c>
      <c r="E6754" s="6">
        <v>27675</v>
      </c>
      <c r="F6754" s="6">
        <v>32389</v>
      </c>
      <c r="G6754" s="6">
        <v>24750</v>
      </c>
    </row>
    <row r="6755" spans="1:7" x14ac:dyDescent="0.2">
      <c r="A6755" s="2">
        <v>6753</v>
      </c>
      <c r="B6755" s="2">
        <f t="shared" si="105"/>
        <v>26.143599999999999</v>
      </c>
      <c r="C6755" s="13">
        <v>23897</v>
      </c>
      <c r="D6755" s="6">
        <v>20520</v>
      </c>
      <c r="E6755" s="6">
        <v>27663</v>
      </c>
      <c r="F6755" s="6">
        <v>32476</v>
      </c>
      <c r="G6755" s="6">
        <v>26162</v>
      </c>
    </row>
    <row r="6756" spans="1:7" x14ac:dyDescent="0.2">
      <c r="A6756" s="2">
        <v>6754</v>
      </c>
      <c r="B6756" s="2">
        <f t="shared" si="105"/>
        <v>17.466000000000001</v>
      </c>
      <c r="C6756" s="13">
        <v>19626</v>
      </c>
      <c r="D6756" s="6">
        <v>18708</v>
      </c>
      <c r="E6756" s="6">
        <v>13548</v>
      </c>
      <c r="F6756" s="6">
        <v>13280</v>
      </c>
      <c r="G6756" s="6">
        <v>22168</v>
      </c>
    </row>
    <row r="6757" spans="1:7" x14ac:dyDescent="0.2">
      <c r="A6757" s="2">
        <v>6755</v>
      </c>
      <c r="B6757" s="2">
        <f t="shared" si="105"/>
        <v>2.5322</v>
      </c>
      <c r="C6757" s="13">
        <v>1821</v>
      </c>
      <c r="D6757" s="6">
        <v>2224</v>
      </c>
      <c r="E6757" s="6">
        <v>2207</v>
      </c>
      <c r="F6757" s="6">
        <v>3980</v>
      </c>
      <c r="G6757" s="6">
        <v>2429</v>
      </c>
    </row>
    <row r="6758" spans="1:7" x14ac:dyDescent="0.2">
      <c r="A6758" s="2">
        <v>6756</v>
      </c>
      <c r="B6758" s="2">
        <f t="shared" si="105"/>
        <v>15.343999999999999</v>
      </c>
      <c r="C6758" s="13">
        <v>19096</v>
      </c>
      <c r="D6758" s="6">
        <v>21447</v>
      </c>
      <c r="E6758" s="6">
        <v>10458</v>
      </c>
      <c r="F6758" s="6">
        <v>12663</v>
      </c>
      <c r="G6758" s="6">
        <v>13056</v>
      </c>
    </row>
    <row r="6759" spans="1:7" x14ac:dyDescent="0.2">
      <c r="A6759" s="2">
        <v>6757</v>
      </c>
      <c r="B6759" s="2">
        <f t="shared" si="105"/>
        <v>20.422999999999998</v>
      </c>
      <c r="C6759" s="13">
        <v>20621</v>
      </c>
      <c r="D6759" s="6">
        <v>23208</v>
      </c>
      <c r="E6759" s="6">
        <v>18911</v>
      </c>
      <c r="F6759" s="6">
        <v>18498</v>
      </c>
      <c r="G6759" s="6">
        <v>20877</v>
      </c>
    </row>
    <row r="6760" spans="1:7" x14ac:dyDescent="0.2">
      <c r="A6760" s="2">
        <v>6758</v>
      </c>
      <c r="B6760" s="2">
        <f t="shared" si="105"/>
        <v>1.2472000000000001</v>
      </c>
      <c r="C6760" s="13">
        <v>328</v>
      </c>
      <c r="D6760" s="6">
        <v>2386</v>
      </c>
      <c r="E6760" s="6">
        <v>334</v>
      </c>
      <c r="F6760" s="6">
        <v>1708</v>
      </c>
      <c r="G6760" s="6">
        <v>1480</v>
      </c>
    </row>
    <row r="6761" spans="1:7" x14ac:dyDescent="0.2">
      <c r="A6761" s="2">
        <v>6759</v>
      </c>
      <c r="B6761" s="2">
        <f t="shared" si="105"/>
        <v>16.907400000000003</v>
      </c>
      <c r="C6761" s="13">
        <v>20006</v>
      </c>
      <c r="D6761" s="6">
        <v>18120</v>
      </c>
      <c r="E6761" s="6">
        <v>16190</v>
      </c>
      <c r="F6761" s="6">
        <v>14350</v>
      </c>
      <c r="G6761" s="6">
        <v>15871</v>
      </c>
    </row>
    <row r="6762" spans="1:7" x14ac:dyDescent="0.2">
      <c r="A6762" s="2">
        <v>6760</v>
      </c>
      <c r="B6762" s="2">
        <f t="shared" si="105"/>
        <v>8.173</v>
      </c>
      <c r="C6762" s="13">
        <v>8452</v>
      </c>
      <c r="D6762" s="6">
        <v>8603</v>
      </c>
      <c r="E6762" s="6">
        <v>8497</v>
      </c>
      <c r="F6762" s="6">
        <v>7980</v>
      </c>
      <c r="G6762" s="6">
        <v>7333</v>
      </c>
    </row>
    <row r="6763" spans="1:7" x14ac:dyDescent="0.2">
      <c r="A6763" s="2">
        <v>6761</v>
      </c>
      <c r="B6763" s="2">
        <f t="shared" si="105"/>
        <v>15.166799999999999</v>
      </c>
      <c r="C6763" s="13">
        <v>19741</v>
      </c>
      <c r="D6763" s="6">
        <v>14342</v>
      </c>
      <c r="E6763" s="6">
        <v>17756</v>
      </c>
      <c r="F6763" s="6">
        <v>12691</v>
      </c>
      <c r="G6763" s="6">
        <v>11304</v>
      </c>
    </row>
    <row r="6764" spans="1:7" x14ac:dyDescent="0.2">
      <c r="A6764" s="2">
        <v>6762</v>
      </c>
      <c r="B6764" s="2">
        <f t="shared" si="105"/>
        <v>21.307400000000001</v>
      </c>
      <c r="C6764" s="13">
        <v>22933</v>
      </c>
      <c r="D6764" s="6">
        <v>21500</v>
      </c>
      <c r="E6764" s="6">
        <v>25078</v>
      </c>
      <c r="F6764" s="6">
        <v>20437</v>
      </c>
      <c r="G6764" s="6">
        <v>16589</v>
      </c>
    </row>
    <row r="6765" spans="1:7" x14ac:dyDescent="0.2">
      <c r="A6765" s="2">
        <v>6763</v>
      </c>
      <c r="B6765" s="2">
        <f t="shared" si="105"/>
        <v>6.2602000000000002</v>
      </c>
      <c r="C6765" s="13">
        <v>7487</v>
      </c>
      <c r="D6765" s="6">
        <v>4365</v>
      </c>
      <c r="E6765" s="6">
        <v>7620</v>
      </c>
      <c r="F6765" s="6">
        <v>4743</v>
      </c>
      <c r="G6765" s="6">
        <v>7086</v>
      </c>
    </row>
    <row r="6766" spans="1:7" x14ac:dyDescent="0.2">
      <c r="A6766" s="2">
        <v>6764</v>
      </c>
      <c r="B6766" s="2">
        <f t="shared" si="105"/>
        <v>17.523400000000002</v>
      </c>
      <c r="C6766" s="13">
        <v>15709</v>
      </c>
      <c r="D6766" s="6">
        <v>19867</v>
      </c>
      <c r="E6766" s="6">
        <v>22286</v>
      </c>
      <c r="F6766" s="6">
        <v>16138</v>
      </c>
      <c r="G6766" s="6">
        <v>13617</v>
      </c>
    </row>
    <row r="6767" spans="1:7" x14ac:dyDescent="0.2">
      <c r="A6767" s="2">
        <v>6765</v>
      </c>
      <c r="B6767" s="2">
        <f t="shared" si="105"/>
        <v>3.8801999999999999</v>
      </c>
      <c r="C6767" s="13">
        <v>2892</v>
      </c>
      <c r="D6767" s="6">
        <v>2631</v>
      </c>
      <c r="E6767" s="6">
        <v>3749</v>
      </c>
      <c r="F6767" s="6">
        <v>4592</v>
      </c>
      <c r="G6767" s="6">
        <v>5537</v>
      </c>
    </row>
    <row r="6768" spans="1:7" x14ac:dyDescent="0.2">
      <c r="A6768" s="2">
        <v>6766</v>
      </c>
      <c r="B6768" s="2">
        <f t="shared" si="105"/>
        <v>8.6324000000000005</v>
      </c>
      <c r="C6768" s="13">
        <v>8529</v>
      </c>
      <c r="D6768" s="6">
        <v>8053</v>
      </c>
      <c r="E6768" s="6">
        <v>7470</v>
      </c>
      <c r="F6768" s="6">
        <v>10932</v>
      </c>
      <c r="G6768" s="6">
        <v>8178</v>
      </c>
    </row>
    <row r="6769" spans="1:7" x14ac:dyDescent="0.2">
      <c r="A6769" s="2">
        <v>6767</v>
      </c>
      <c r="B6769" s="2">
        <f t="shared" si="105"/>
        <v>23.2468</v>
      </c>
      <c r="C6769" s="13">
        <v>18903</v>
      </c>
      <c r="D6769" s="6">
        <v>19165</v>
      </c>
      <c r="E6769" s="6">
        <v>26261</v>
      </c>
      <c r="F6769" s="6">
        <v>32401</v>
      </c>
      <c r="G6769" s="6">
        <v>19504</v>
      </c>
    </row>
    <row r="6770" spans="1:7" x14ac:dyDescent="0.2">
      <c r="A6770" s="2">
        <v>6768</v>
      </c>
      <c r="B6770" s="2">
        <f t="shared" si="105"/>
        <v>17.208200000000001</v>
      </c>
      <c r="C6770" s="13">
        <v>16226</v>
      </c>
      <c r="D6770" s="6">
        <v>14661</v>
      </c>
      <c r="E6770" s="6">
        <v>15863</v>
      </c>
      <c r="F6770" s="6">
        <v>22315</v>
      </c>
      <c r="G6770" s="6">
        <v>16976</v>
      </c>
    </row>
    <row r="6771" spans="1:7" x14ac:dyDescent="0.2">
      <c r="A6771" s="2">
        <v>6769</v>
      </c>
      <c r="B6771" s="2">
        <f t="shared" si="105"/>
        <v>20.100200000000001</v>
      </c>
      <c r="C6771" s="13">
        <v>13983</v>
      </c>
      <c r="D6771" s="6">
        <v>15926</v>
      </c>
      <c r="E6771" s="6">
        <v>20669</v>
      </c>
      <c r="F6771" s="6">
        <v>26050</v>
      </c>
      <c r="G6771" s="6">
        <v>23873</v>
      </c>
    </row>
    <row r="6772" spans="1:7" x14ac:dyDescent="0.2">
      <c r="A6772" s="2">
        <v>6770</v>
      </c>
      <c r="B6772" s="2">
        <f t="shared" si="105"/>
        <v>24.29</v>
      </c>
      <c r="C6772" s="13">
        <v>17681</v>
      </c>
      <c r="D6772" s="6">
        <v>17453</v>
      </c>
      <c r="E6772" s="6">
        <v>26468</v>
      </c>
      <c r="F6772" s="6">
        <v>33420</v>
      </c>
      <c r="G6772" s="6">
        <v>26428</v>
      </c>
    </row>
    <row r="6773" spans="1:7" x14ac:dyDescent="0.2">
      <c r="A6773" s="2">
        <v>6771</v>
      </c>
      <c r="B6773" s="2">
        <f t="shared" si="105"/>
        <v>20.531200000000002</v>
      </c>
      <c r="C6773" s="13">
        <v>16824</v>
      </c>
      <c r="D6773" s="6">
        <v>16285</v>
      </c>
      <c r="E6773" s="6">
        <v>22972</v>
      </c>
      <c r="F6773" s="6">
        <v>34238</v>
      </c>
      <c r="G6773" s="6">
        <v>12337</v>
      </c>
    </row>
    <row r="6774" spans="1:7" x14ac:dyDescent="0.2">
      <c r="A6774" s="2">
        <v>6772</v>
      </c>
      <c r="B6774" s="2">
        <f t="shared" si="105"/>
        <v>15.418200000000001</v>
      </c>
      <c r="C6774" s="13">
        <v>12994</v>
      </c>
      <c r="D6774" s="6">
        <v>15387</v>
      </c>
      <c r="E6774" s="6">
        <v>18483</v>
      </c>
      <c r="F6774" s="6">
        <v>17139</v>
      </c>
      <c r="G6774" s="6">
        <v>13088</v>
      </c>
    </row>
    <row r="6775" spans="1:7" x14ac:dyDescent="0.2">
      <c r="A6775" s="2">
        <v>6773</v>
      </c>
      <c r="B6775" s="2">
        <f t="shared" si="105"/>
        <v>22.627400000000002</v>
      </c>
      <c r="C6775" s="13">
        <v>13799</v>
      </c>
      <c r="D6775" s="6">
        <v>28905</v>
      </c>
      <c r="E6775" s="6">
        <v>22732</v>
      </c>
      <c r="F6775" s="6">
        <v>25743</v>
      </c>
      <c r="G6775" s="6">
        <v>21958</v>
      </c>
    </row>
    <row r="6776" spans="1:7" x14ac:dyDescent="0.2">
      <c r="A6776" s="2">
        <v>6774</v>
      </c>
      <c r="B6776" s="2">
        <f t="shared" si="105"/>
        <v>9.6227999999999998</v>
      </c>
      <c r="C6776" s="13">
        <v>9012</v>
      </c>
      <c r="D6776" s="6">
        <v>8879</v>
      </c>
      <c r="E6776" s="6">
        <v>8770</v>
      </c>
      <c r="F6776" s="6">
        <v>12790</v>
      </c>
      <c r="G6776" s="6">
        <v>8663</v>
      </c>
    </row>
    <row r="6777" spans="1:7" x14ac:dyDescent="0.2">
      <c r="A6777" s="2">
        <v>6775</v>
      </c>
      <c r="B6777" s="2">
        <f t="shared" si="105"/>
        <v>22.769599999999997</v>
      </c>
      <c r="C6777" s="13">
        <v>23012</v>
      </c>
      <c r="D6777" s="6">
        <v>27239</v>
      </c>
      <c r="E6777" s="6">
        <v>16853</v>
      </c>
      <c r="F6777" s="6">
        <v>20586</v>
      </c>
      <c r="G6777" s="6">
        <v>26158</v>
      </c>
    </row>
    <row r="6778" spans="1:7" x14ac:dyDescent="0.2">
      <c r="A6778" s="2">
        <v>6776</v>
      </c>
      <c r="B6778" s="2">
        <f t="shared" si="105"/>
        <v>18.375400000000003</v>
      </c>
      <c r="C6778" s="13">
        <v>18537</v>
      </c>
      <c r="D6778" s="6">
        <v>16921</v>
      </c>
      <c r="E6778" s="6">
        <v>17047</v>
      </c>
      <c r="F6778" s="6">
        <v>17636</v>
      </c>
      <c r="G6778" s="6">
        <v>21736</v>
      </c>
    </row>
    <row r="6779" spans="1:7" x14ac:dyDescent="0.2">
      <c r="A6779" s="2">
        <v>6777</v>
      </c>
      <c r="B6779" s="2">
        <f t="shared" si="105"/>
        <v>19.3066</v>
      </c>
      <c r="C6779" s="13">
        <v>21131</v>
      </c>
      <c r="D6779" s="6">
        <v>22520</v>
      </c>
      <c r="E6779" s="6">
        <v>15825</v>
      </c>
      <c r="F6779" s="6">
        <v>15678</v>
      </c>
      <c r="G6779" s="6">
        <v>21379</v>
      </c>
    </row>
    <row r="6780" spans="1:7" x14ac:dyDescent="0.2">
      <c r="A6780" s="2">
        <v>6778</v>
      </c>
      <c r="B6780" s="2">
        <f t="shared" si="105"/>
        <v>19.027799999999999</v>
      </c>
      <c r="C6780" s="13">
        <v>17060</v>
      </c>
      <c r="D6780" s="6">
        <v>17772</v>
      </c>
      <c r="E6780" s="6">
        <v>14847</v>
      </c>
      <c r="F6780" s="6">
        <v>20508</v>
      </c>
      <c r="G6780" s="6">
        <v>24952</v>
      </c>
    </row>
    <row r="6781" spans="1:7" x14ac:dyDescent="0.2">
      <c r="A6781" s="2">
        <v>6779</v>
      </c>
      <c r="B6781" s="2">
        <f t="shared" si="105"/>
        <v>4.2000000000000006E-3</v>
      </c>
      <c r="C6781" s="13">
        <v>3</v>
      </c>
      <c r="D6781" s="6">
        <v>4</v>
      </c>
      <c r="E6781" s="6">
        <v>4</v>
      </c>
      <c r="F6781" s="6">
        <v>5</v>
      </c>
      <c r="G6781" s="6">
        <v>5</v>
      </c>
    </row>
    <row r="6782" spans="1:7" x14ac:dyDescent="0.2">
      <c r="A6782" s="2">
        <v>6780</v>
      </c>
      <c r="B6782" s="2">
        <f t="shared" si="105"/>
        <v>9.6257999999999999</v>
      </c>
      <c r="C6782" s="13">
        <v>10055</v>
      </c>
      <c r="D6782" s="6">
        <v>9439</v>
      </c>
      <c r="E6782" s="6">
        <v>8002</v>
      </c>
      <c r="F6782" s="6">
        <v>10678</v>
      </c>
      <c r="G6782" s="6">
        <v>9955</v>
      </c>
    </row>
    <row r="6783" spans="1:7" x14ac:dyDescent="0.2">
      <c r="A6783" s="2">
        <v>6781</v>
      </c>
      <c r="B6783" s="2">
        <f t="shared" si="105"/>
        <v>7.1786000000000003</v>
      </c>
      <c r="C6783" s="13">
        <v>7572</v>
      </c>
      <c r="D6783" s="6">
        <v>7800</v>
      </c>
      <c r="E6783" s="6">
        <v>7201</v>
      </c>
      <c r="F6783" s="6">
        <v>7701</v>
      </c>
      <c r="G6783" s="6">
        <v>5619</v>
      </c>
    </row>
    <row r="6784" spans="1:7" x14ac:dyDescent="0.2">
      <c r="A6784" s="2">
        <v>6782</v>
      </c>
      <c r="B6784" s="2">
        <f t="shared" si="105"/>
        <v>16.422000000000001</v>
      </c>
      <c r="C6784" s="13">
        <v>15645</v>
      </c>
      <c r="D6784" s="6">
        <v>14070</v>
      </c>
      <c r="E6784" s="6">
        <v>13844</v>
      </c>
      <c r="F6784" s="6">
        <v>18694</v>
      </c>
      <c r="G6784" s="6">
        <v>19857</v>
      </c>
    </row>
    <row r="6785" spans="1:7" x14ac:dyDescent="0.2">
      <c r="A6785" s="2">
        <v>6783</v>
      </c>
      <c r="B6785" s="2">
        <f t="shared" si="105"/>
        <v>8.0654000000000003</v>
      </c>
      <c r="C6785" s="13">
        <v>8932</v>
      </c>
      <c r="D6785" s="6">
        <v>9185</v>
      </c>
      <c r="E6785" s="6">
        <v>7405</v>
      </c>
      <c r="F6785" s="6">
        <v>7568</v>
      </c>
      <c r="G6785" s="6">
        <v>7237</v>
      </c>
    </row>
    <row r="6786" spans="1:7" x14ac:dyDescent="0.2">
      <c r="A6786" s="2">
        <v>6784</v>
      </c>
      <c r="B6786" s="2">
        <f t="shared" si="105"/>
        <v>5.6399999999999999E-2</v>
      </c>
      <c r="C6786" s="13">
        <v>57</v>
      </c>
      <c r="D6786" s="6">
        <v>111</v>
      </c>
      <c r="E6786" s="6">
        <v>33</v>
      </c>
      <c r="F6786" s="6">
        <v>35</v>
      </c>
      <c r="G6786" s="6">
        <v>46</v>
      </c>
    </row>
    <row r="6787" spans="1:7" x14ac:dyDescent="0.2">
      <c r="A6787" s="2">
        <v>6785</v>
      </c>
      <c r="B6787" s="2">
        <f t="shared" ref="B6787:B6850" si="106">AVERAGE(C6787:V6787)/1000</f>
        <v>14.896000000000001</v>
      </c>
      <c r="C6787" s="13">
        <v>20556</v>
      </c>
      <c r="D6787" s="6">
        <v>13220</v>
      </c>
      <c r="E6787" s="6">
        <v>14953</v>
      </c>
      <c r="F6787" s="6">
        <v>12636</v>
      </c>
      <c r="G6787" s="6">
        <v>13115</v>
      </c>
    </row>
    <row r="6788" spans="1:7" x14ac:dyDescent="0.2">
      <c r="A6788" s="2">
        <v>6786</v>
      </c>
      <c r="B6788" s="2">
        <f t="shared" si="106"/>
        <v>20.5092</v>
      </c>
      <c r="C6788" s="13">
        <v>23693</v>
      </c>
      <c r="D6788" s="6">
        <v>20413</v>
      </c>
      <c r="E6788" s="6">
        <v>19730</v>
      </c>
      <c r="F6788" s="6">
        <v>18168</v>
      </c>
      <c r="G6788" s="6">
        <v>20542</v>
      </c>
    </row>
    <row r="6789" spans="1:7" x14ac:dyDescent="0.2">
      <c r="A6789" s="2">
        <v>6787</v>
      </c>
      <c r="B6789" s="2">
        <f t="shared" si="106"/>
        <v>19.324000000000002</v>
      </c>
      <c r="C6789" s="13">
        <v>20497</v>
      </c>
      <c r="D6789" s="6">
        <v>20905</v>
      </c>
      <c r="E6789" s="6">
        <v>17950</v>
      </c>
      <c r="F6789" s="6">
        <v>18145</v>
      </c>
      <c r="G6789" s="6">
        <v>19123</v>
      </c>
    </row>
    <row r="6790" spans="1:7" x14ac:dyDescent="0.2">
      <c r="A6790" s="2">
        <v>6788</v>
      </c>
      <c r="B6790" s="2">
        <f t="shared" si="106"/>
        <v>13.975</v>
      </c>
      <c r="C6790" s="13">
        <v>14167</v>
      </c>
      <c r="D6790" s="6">
        <v>16070</v>
      </c>
      <c r="E6790" s="6">
        <v>14558</v>
      </c>
      <c r="F6790" s="6">
        <v>15272</v>
      </c>
      <c r="G6790" s="6">
        <v>9808</v>
      </c>
    </row>
    <row r="6791" spans="1:7" x14ac:dyDescent="0.2">
      <c r="A6791" s="2">
        <v>6789</v>
      </c>
      <c r="B6791" s="2">
        <f t="shared" si="106"/>
        <v>7.7026000000000003</v>
      </c>
      <c r="C6791" s="13">
        <v>7138</v>
      </c>
      <c r="D6791" s="6">
        <v>7501</v>
      </c>
      <c r="E6791" s="6">
        <v>7819</v>
      </c>
      <c r="F6791" s="6">
        <v>8848</v>
      </c>
      <c r="G6791" s="6">
        <v>7207</v>
      </c>
    </row>
    <row r="6792" spans="1:7" x14ac:dyDescent="0.2">
      <c r="A6792" s="2">
        <v>6790</v>
      </c>
      <c r="B6792" s="2">
        <f t="shared" si="106"/>
        <v>2.4516</v>
      </c>
      <c r="C6792" s="13">
        <v>1404</v>
      </c>
      <c r="D6792" s="6">
        <v>2328</v>
      </c>
      <c r="E6792" s="6">
        <v>3097</v>
      </c>
      <c r="F6792" s="6">
        <v>2343</v>
      </c>
      <c r="G6792" s="6">
        <v>3086</v>
      </c>
    </row>
    <row r="6793" spans="1:7" x14ac:dyDescent="0.2">
      <c r="A6793" s="2">
        <v>6791</v>
      </c>
      <c r="B6793" s="2">
        <f t="shared" si="106"/>
        <v>14.644</v>
      </c>
      <c r="C6793" s="13">
        <v>17932</v>
      </c>
      <c r="D6793" s="6">
        <v>11971</v>
      </c>
      <c r="E6793" s="6">
        <v>14851</v>
      </c>
      <c r="F6793" s="6">
        <v>17404</v>
      </c>
      <c r="G6793" s="6">
        <v>11062</v>
      </c>
    </row>
    <row r="6794" spans="1:7" x14ac:dyDescent="0.2">
      <c r="A6794" s="2">
        <v>6792</v>
      </c>
      <c r="B6794" s="2">
        <f t="shared" si="106"/>
        <v>10.0122</v>
      </c>
      <c r="C6794" s="13">
        <v>13310</v>
      </c>
      <c r="D6794" s="6">
        <v>8324</v>
      </c>
      <c r="E6794" s="6">
        <v>9705</v>
      </c>
      <c r="F6794" s="6">
        <v>10399</v>
      </c>
      <c r="G6794" s="6">
        <v>8323</v>
      </c>
    </row>
    <row r="6795" spans="1:7" x14ac:dyDescent="0.2">
      <c r="A6795" s="2">
        <v>6793</v>
      </c>
      <c r="B6795" s="2">
        <f t="shared" si="106"/>
        <v>18.746400000000001</v>
      </c>
      <c r="C6795" s="13">
        <v>20069</v>
      </c>
      <c r="D6795" s="6">
        <v>19743</v>
      </c>
      <c r="E6795" s="6">
        <v>14929</v>
      </c>
      <c r="F6795" s="6">
        <v>16508</v>
      </c>
      <c r="G6795" s="6">
        <v>22483</v>
      </c>
    </row>
    <row r="6796" spans="1:7" x14ac:dyDescent="0.2">
      <c r="A6796" s="2">
        <v>6794</v>
      </c>
      <c r="B6796" s="2">
        <f t="shared" si="106"/>
        <v>16.881</v>
      </c>
      <c r="C6796" s="13">
        <v>14431</v>
      </c>
      <c r="D6796" s="6">
        <v>20488</v>
      </c>
      <c r="E6796" s="6">
        <v>17422</v>
      </c>
      <c r="F6796" s="6">
        <v>11768</v>
      </c>
      <c r="G6796" s="6">
        <v>20296</v>
      </c>
    </row>
    <row r="6797" spans="1:7" x14ac:dyDescent="0.2">
      <c r="A6797" s="2">
        <v>6795</v>
      </c>
      <c r="B6797" s="2">
        <f t="shared" si="106"/>
        <v>9.5129999999999999</v>
      </c>
      <c r="C6797" s="13">
        <v>8802</v>
      </c>
      <c r="D6797" s="6">
        <v>10682</v>
      </c>
      <c r="E6797" s="6">
        <v>9752</v>
      </c>
      <c r="F6797" s="6">
        <v>8045</v>
      </c>
      <c r="G6797" s="6">
        <v>10284</v>
      </c>
    </row>
    <row r="6798" spans="1:7" x14ac:dyDescent="0.2">
      <c r="A6798" s="2">
        <v>6796</v>
      </c>
      <c r="B6798" s="2">
        <f t="shared" si="106"/>
        <v>18.574400000000001</v>
      </c>
      <c r="C6798" s="13">
        <v>16977</v>
      </c>
      <c r="D6798" s="6">
        <v>22053</v>
      </c>
      <c r="E6798" s="6">
        <v>18642</v>
      </c>
      <c r="F6798" s="6">
        <v>15244</v>
      </c>
      <c r="G6798" s="6">
        <v>19956</v>
      </c>
    </row>
    <row r="6799" spans="1:7" x14ac:dyDescent="0.2">
      <c r="A6799" s="2">
        <v>6797</v>
      </c>
      <c r="B6799" s="2">
        <f t="shared" si="106"/>
        <v>10.450200000000001</v>
      </c>
      <c r="C6799" s="13">
        <v>8525</v>
      </c>
      <c r="D6799" s="6">
        <v>15476</v>
      </c>
      <c r="E6799" s="6">
        <v>10095</v>
      </c>
      <c r="F6799" s="6">
        <v>10473</v>
      </c>
      <c r="G6799" s="6">
        <v>7682</v>
      </c>
    </row>
    <row r="6800" spans="1:7" x14ac:dyDescent="0.2">
      <c r="A6800" s="2">
        <v>6798</v>
      </c>
      <c r="B6800" s="2">
        <f t="shared" si="106"/>
        <v>0.72699999999999998</v>
      </c>
      <c r="C6800" s="13">
        <v>266</v>
      </c>
      <c r="D6800" s="6">
        <v>259</v>
      </c>
      <c r="E6800" s="6">
        <v>1430</v>
      </c>
      <c r="F6800" s="6">
        <v>278</v>
      </c>
      <c r="G6800" s="6">
        <v>1402</v>
      </c>
    </row>
    <row r="6801" spans="1:7" x14ac:dyDescent="0.2">
      <c r="A6801" s="2">
        <v>6799</v>
      </c>
      <c r="B6801" s="2">
        <f t="shared" si="106"/>
        <v>14.786</v>
      </c>
      <c r="C6801" s="13">
        <v>16386</v>
      </c>
      <c r="D6801" s="6">
        <v>16588</v>
      </c>
      <c r="E6801" s="6">
        <v>13282</v>
      </c>
      <c r="F6801" s="6">
        <v>15202</v>
      </c>
      <c r="G6801" s="6">
        <v>12472</v>
      </c>
    </row>
    <row r="6802" spans="1:7" x14ac:dyDescent="0.2">
      <c r="A6802" s="2">
        <v>6800</v>
      </c>
      <c r="B6802" s="2">
        <f t="shared" si="106"/>
        <v>12.390600000000001</v>
      </c>
      <c r="C6802" s="13">
        <v>15543</v>
      </c>
      <c r="D6802" s="6">
        <v>14272</v>
      </c>
      <c r="E6802" s="6">
        <v>8856</v>
      </c>
      <c r="F6802" s="6">
        <v>11380</v>
      </c>
      <c r="G6802" s="6">
        <v>11902</v>
      </c>
    </row>
    <row r="6803" spans="1:7" x14ac:dyDescent="0.2">
      <c r="A6803" s="2">
        <v>6801</v>
      </c>
      <c r="B6803" s="2">
        <f t="shared" si="106"/>
        <v>21.183799999999998</v>
      </c>
      <c r="C6803" s="13">
        <v>23306</v>
      </c>
      <c r="D6803" s="6">
        <v>21253</v>
      </c>
      <c r="E6803" s="6">
        <v>18736</v>
      </c>
      <c r="F6803" s="6">
        <v>20542</v>
      </c>
      <c r="G6803" s="6">
        <v>22082</v>
      </c>
    </row>
    <row r="6804" spans="1:7" x14ac:dyDescent="0.2">
      <c r="A6804" s="2">
        <v>6802</v>
      </c>
      <c r="B6804" s="2">
        <f t="shared" si="106"/>
        <v>12.626799999999999</v>
      </c>
      <c r="C6804" s="13">
        <v>11287</v>
      </c>
      <c r="D6804" s="6">
        <v>16748</v>
      </c>
      <c r="E6804" s="6">
        <v>10669</v>
      </c>
      <c r="F6804" s="6">
        <v>11623</v>
      </c>
      <c r="G6804" s="6">
        <v>12807</v>
      </c>
    </row>
    <row r="6805" spans="1:7" x14ac:dyDescent="0.2">
      <c r="A6805" s="2">
        <v>6803</v>
      </c>
      <c r="B6805" s="2">
        <f t="shared" si="106"/>
        <v>12.4864</v>
      </c>
      <c r="C6805" s="13">
        <v>13652</v>
      </c>
      <c r="D6805" s="6">
        <v>13734</v>
      </c>
      <c r="E6805" s="6">
        <v>12419</v>
      </c>
      <c r="F6805" s="6">
        <v>8740</v>
      </c>
      <c r="G6805" s="6">
        <v>13887</v>
      </c>
    </row>
    <row r="6806" spans="1:7" x14ac:dyDescent="0.2">
      <c r="A6806" s="2">
        <v>6804</v>
      </c>
      <c r="B6806" s="2">
        <f t="shared" si="106"/>
        <v>18.414400000000001</v>
      </c>
      <c r="C6806" s="13">
        <v>21194</v>
      </c>
      <c r="D6806" s="6">
        <v>19363</v>
      </c>
      <c r="E6806" s="6">
        <v>18840</v>
      </c>
      <c r="F6806" s="6">
        <v>13912</v>
      </c>
      <c r="G6806" s="6">
        <v>18763</v>
      </c>
    </row>
    <row r="6807" spans="1:7" x14ac:dyDescent="0.2">
      <c r="A6807" s="2">
        <v>6805</v>
      </c>
      <c r="B6807" s="2">
        <f t="shared" si="106"/>
        <v>16.160599999999999</v>
      </c>
      <c r="C6807" s="13">
        <v>18516</v>
      </c>
      <c r="D6807" s="6">
        <v>17360</v>
      </c>
      <c r="E6807" s="6">
        <v>15632</v>
      </c>
      <c r="F6807" s="6">
        <v>11794</v>
      </c>
      <c r="G6807" s="6">
        <v>17501</v>
      </c>
    </row>
    <row r="6808" spans="1:7" x14ac:dyDescent="0.2">
      <c r="A6808" s="2">
        <v>6806</v>
      </c>
      <c r="B6808" s="2">
        <f t="shared" si="106"/>
        <v>17.664400000000001</v>
      </c>
      <c r="C6808" s="13">
        <v>22322</v>
      </c>
      <c r="D6808" s="6">
        <v>20306</v>
      </c>
      <c r="E6808" s="6">
        <v>18741</v>
      </c>
      <c r="F6808" s="6">
        <v>13289</v>
      </c>
      <c r="G6808" s="6">
        <v>13664</v>
      </c>
    </row>
    <row r="6809" spans="1:7" x14ac:dyDescent="0.2">
      <c r="A6809" s="2">
        <v>6807</v>
      </c>
      <c r="B6809" s="2">
        <f t="shared" si="106"/>
        <v>18.162599999999998</v>
      </c>
      <c r="C6809" s="13">
        <v>15579</v>
      </c>
      <c r="D6809" s="6">
        <v>17991</v>
      </c>
      <c r="E6809" s="6">
        <v>15959</v>
      </c>
      <c r="F6809" s="6">
        <v>20013</v>
      </c>
      <c r="G6809" s="6">
        <v>21271</v>
      </c>
    </row>
    <row r="6810" spans="1:7" x14ac:dyDescent="0.2">
      <c r="A6810" s="2">
        <v>6808</v>
      </c>
      <c r="B6810" s="2">
        <f t="shared" si="106"/>
        <v>12.792</v>
      </c>
      <c r="C6810" s="13">
        <v>12681</v>
      </c>
      <c r="D6810" s="6">
        <v>10546</v>
      </c>
      <c r="E6810" s="6">
        <v>12081</v>
      </c>
      <c r="F6810" s="6">
        <v>14648</v>
      </c>
      <c r="G6810" s="6">
        <v>14004</v>
      </c>
    </row>
    <row r="6811" spans="1:7" x14ac:dyDescent="0.2">
      <c r="A6811" s="2">
        <v>6809</v>
      </c>
      <c r="B6811" s="2">
        <f t="shared" si="106"/>
        <v>23.898599999999998</v>
      </c>
      <c r="C6811" s="13">
        <v>26427</v>
      </c>
      <c r="D6811" s="6">
        <v>21063</v>
      </c>
      <c r="E6811" s="6">
        <v>24425</v>
      </c>
      <c r="F6811" s="6">
        <v>25937</v>
      </c>
      <c r="G6811" s="6">
        <v>21641</v>
      </c>
    </row>
    <row r="6812" spans="1:7" x14ac:dyDescent="0.2">
      <c r="A6812" s="2">
        <v>6810</v>
      </c>
      <c r="B6812" s="2">
        <f t="shared" si="106"/>
        <v>21.738599999999998</v>
      </c>
      <c r="C6812" s="13">
        <v>24108</v>
      </c>
      <c r="D6812" s="6">
        <v>19907</v>
      </c>
      <c r="E6812" s="6">
        <v>20368</v>
      </c>
      <c r="F6812" s="6">
        <v>24243</v>
      </c>
      <c r="G6812" s="6">
        <v>20067</v>
      </c>
    </row>
    <row r="6813" spans="1:7" x14ac:dyDescent="0.2">
      <c r="A6813" s="2">
        <v>6811</v>
      </c>
      <c r="B6813" s="2">
        <f t="shared" si="106"/>
        <v>18.025200000000002</v>
      </c>
      <c r="C6813" s="13">
        <v>16463</v>
      </c>
      <c r="D6813" s="6">
        <v>12610</v>
      </c>
      <c r="E6813" s="6">
        <v>24453</v>
      </c>
      <c r="F6813" s="6">
        <v>17073</v>
      </c>
      <c r="G6813" s="6">
        <v>19527</v>
      </c>
    </row>
    <row r="6814" spans="1:7" x14ac:dyDescent="0.2">
      <c r="A6814" s="2">
        <v>6812</v>
      </c>
      <c r="B6814" s="2">
        <f t="shared" si="106"/>
        <v>11.202</v>
      </c>
      <c r="C6814" s="13">
        <v>11804</v>
      </c>
      <c r="D6814" s="6">
        <v>8144</v>
      </c>
      <c r="E6814" s="6">
        <v>14070</v>
      </c>
      <c r="F6814" s="6">
        <v>9299</v>
      </c>
      <c r="G6814" s="6">
        <v>12693</v>
      </c>
    </row>
    <row r="6815" spans="1:7" x14ac:dyDescent="0.2">
      <c r="A6815" s="2">
        <v>6813</v>
      </c>
      <c r="B6815" s="2">
        <f t="shared" si="106"/>
        <v>19.720400000000001</v>
      </c>
      <c r="C6815" s="13">
        <v>19739</v>
      </c>
      <c r="D6815" s="6">
        <v>13947</v>
      </c>
      <c r="E6815" s="6">
        <v>22665</v>
      </c>
      <c r="F6815" s="6">
        <v>20670</v>
      </c>
      <c r="G6815" s="6">
        <v>21581</v>
      </c>
    </row>
    <row r="6816" spans="1:7" x14ac:dyDescent="0.2">
      <c r="A6816" s="2">
        <v>6814</v>
      </c>
      <c r="B6816" s="2">
        <f t="shared" si="106"/>
        <v>12.749600000000001</v>
      </c>
      <c r="C6816" s="13">
        <v>12101</v>
      </c>
      <c r="D6816" s="6">
        <v>11370</v>
      </c>
      <c r="E6816" s="6">
        <v>10647</v>
      </c>
      <c r="F6816" s="6">
        <v>14583</v>
      </c>
      <c r="G6816" s="6">
        <v>15047</v>
      </c>
    </row>
    <row r="6817" spans="1:7" x14ac:dyDescent="0.2">
      <c r="A6817" s="2">
        <v>6815</v>
      </c>
      <c r="B6817" s="2">
        <f t="shared" si="106"/>
        <v>21.453400000000002</v>
      </c>
      <c r="C6817" s="13">
        <v>21176</v>
      </c>
      <c r="D6817" s="6">
        <v>16705</v>
      </c>
      <c r="E6817" s="6">
        <v>21306</v>
      </c>
      <c r="F6817" s="6">
        <v>25446</v>
      </c>
      <c r="G6817" s="6">
        <v>22634</v>
      </c>
    </row>
    <row r="6818" spans="1:7" x14ac:dyDescent="0.2">
      <c r="A6818" s="2">
        <v>6816</v>
      </c>
      <c r="B6818" s="2">
        <f t="shared" si="106"/>
        <v>9.6887999999999987</v>
      </c>
      <c r="C6818" s="13">
        <v>8812</v>
      </c>
      <c r="D6818" s="6">
        <v>10723</v>
      </c>
      <c r="E6818" s="6">
        <v>10109</v>
      </c>
      <c r="F6818" s="6">
        <v>7388</v>
      </c>
      <c r="G6818" s="6">
        <v>11412</v>
      </c>
    </row>
    <row r="6819" spans="1:7" x14ac:dyDescent="0.2">
      <c r="A6819" s="2">
        <v>6817</v>
      </c>
      <c r="B6819" s="2">
        <f t="shared" si="106"/>
        <v>22.188800000000001</v>
      </c>
      <c r="C6819" s="13">
        <v>19511</v>
      </c>
      <c r="D6819" s="6">
        <v>19446</v>
      </c>
      <c r="E6819" s="6">
        <v>23657</v>
      </c>
      <c r="F6819" s="6">
        <v>21493</v>
      </c>
      <c r="G6819" s="6">
        <v>26837</v>
      </c>
    </row>
    <row r="6820" spans="1:7" x14ac:dyDescent="0.2">
      <c r="A6820" s="2">
        <v>6818</v>
      </c>
      <c r="B6820" s="2">
        <f t="shared" si="106"/>
        <v>16.3474</v>
      </c>
      <c r="C6820" s="13">
        <v>15683</v>
      </c>
      <c r="D6820" s="6">
        <v>18528</v>
      </c>
      <c r="E6820" s="6">
        <v>16190</v>
      </c>
      <c r="F6820" s="6">
        <v>18147</v>
      </c>
      <c r="G6820" s="6">
        <v>13189</v>
      </c>
    </row>
    <row r="6821" spans="1:7" x14ac:dyDescent="0.2">
      <c r="A6821" s="2">
        <v>6819</v>
      </c>
      <c r="B6821" s="2">
        <f t="shared" si="106"/>
        <v>21.762</v>
      </c>
      <c r="C6821" s="13">
        <v>18581</v>
      </c>
      <c r="D6821" s="6">
        <v>14630</v>
      </c>
      <c r="E6821" s="6">
        <v>23711</v>
      </c>
      <c r="F6821" s="6">
        <v>23213</v>
      </c>
      <c r="G6821" s="6">
        <v>28675</v>
      </c>
    </row>
    <row r="6822" spans="1:7" x14ac:dyDescent="0.2">
      <c r="A6822" s="2">
        <v>6820</v>
      </c>
      <c r="B6822" s="2">
        <f t="shared" si="106"/>
        <v>14.734399999999999</v>
      </c>
      <c r="C6822" s="13">
        <v>14264</v>
      </c>
      <c r="D6822" s="6">
        <v>11716</v>
      </c>
      <c r="E6822" s="6">
        <v>19941</v>
      </c>
      <c r="F6822" s="6">
        <v>17884</v>
      </c>
      <c r="G6822" s="6">
        <v>9867</v>
      </c>
    </row>
    <row r="6823" spans="1:7" x14ac:dyDescent="0.2">
      <c r="A6823" s="2">
        <v>6821</v>
      </c>
      <c r="B6823" s="2">
        <f t="shared" si="106"/>
        <v>8.9372000000000007</v>
      </c>
      <c r="C6823" s="13">
        <v>8892</v>
      </c>
      <c r="D6823" s="6">
        <v>12464</v>
      </c>
      <c r="E6823" s="6">
        <v>7626</v>
      </c>
      <c r="F6823" s="6">
        <v>7152</v>
      </c>
      <c r="G6823" s="6">
        <v>8552</v>
      </c>
    </row>
    <row r="6824" spans="1:7" x14ac:dyDescent="0.2">
      <c r="A6824" s="2">
        <v>6822</v>
      </c>
      <c r="B6824" s="2">
        <f t="shared" si="106"/>
        <v>8.7627999999999986</v>
      </c>
      <c r="C6824" s="13">
        <v>12343</v>
      </c>
      <c r="D6824" s="6">
        <v>7373</v>
      </c>
      <c r="E6824" s="6">
        <v>8470</v>
      </c>
      <c r="F6824" s="6">
        <v>7705</v>
      </c>
      <c r="G6824" s="6">
        <v>7923</v>
      </c>
    </row>
    <row r="6825" spans="1:7" x14ac:dyDescent="0.2">
      <c r="A6825" s="2">
        <v>6823</v>
      </c>
      <c r="B6825" s="2">
        <f t="shared" si="106"/>
        <v>12.416399999999999</v>
      </c>
      <c r="C6825" s="13">
        <v>10724</v>
      </c>
      <c r="D6825" s="6">
        <v>14421</v>
      </c>
      <c r="E6825" s="6">
        <v>12206</v>
      </c>
      <c r="F6825" s="6">
        <v>13680</v>
      </c>
      <c r="G6825" s="6">
        <v>11051</v>
      </c>
    </row>
    <row r="6826" spans="1:7" x14ac:dyDescent="0.2">
      <c r="A6826" s="2">
        <v>6824</v>
      </c>
      <c r="B6826" s="2">
        <f t="shared" si="106"/>
        <v>16.9878</v>
      </c>
      <c r="C6826" s="13">
        <v>13928</v>
      </c>
      <c r="D6826" s="6">
        <v>18718</v>
      </c>
      <c r="E6826" s="6">
        <v>20476</v>
      </c>
      <c r="F6826" s="6">
        <v>18105</v>
      </c>
      <c r="G6826" s="6">
        <v>13712</v>
      </c>
    </row>
    <row r="6827" spans="1:7" x14ac:dyDescent="0.2">
      <c r="A6827" s="2">
        <v>6825</v>
      </c>
      <c r="B6827" s="2">
        <f t="shared" si="106"/>
        <v>16.244799999999998</v>
      </c>
      <c r="C6827" s="13">
        <v>12056</v>
      </c>
      <c r="D6827" s="6">
        <v>16674</v>
      </c>
      <c r="E6827" s="6">
        <v>20716</v>
      </c>
      <c r="F6827" s="6">
        <v>19598</v>
      </c>
      <c r="G6827" s="6">
        <v>12180</v>
      </c>
    </row>
    <row r="6828" spans="1:7" x14ac:dyDescent="0.2">
      <c r="A6828" s="2">
        <v>6826</v>
      </c>
      <c r="B6828" s="2">
        <f t="shared" si="106"/>
        <v>9.7378</v>
      </c>
      <c r="C6828" s="13">
        <v>7360</v>
      </c>
      <c r="D6828" s="6">
        <v>9982</v>
      </c>
      <c r="E6828" s="6">
        <v>13809</v>
      </c>
      <c r="F6828" s="6">
        <v>9510</v>
      </c>
      <c r="G6828" s="6">
        <v>8028</v>
      </c>
    </row>
    <row r="6829" spans="1:7" x14ac:dyDescent="0.2">
      <c r="A6829" s="2">
        <v>6827</v>
      </c>
      <c r="B6829" s="2">
        <f t="shared" si="106"/>
        <v>13.95</v>
      </c>
      <c r="C6829" s="13">
        <v>8494</v>
      </c>
      <c r="D6829" s="6">
        <v>17458</v>
      </c>
      <c r="E6829" s="6">
        <v>14997</v>
      </c>
      <c r="F6829" s="6">
        <v>18006</v>
      </c>
      <c r="G6829" s="6">
        <v>10795</v>
      </c>
    </row>
    <row r="6830" spans="1:7" x14ac:dyDescent="0.2">
      <c r="A6830" s="2">
        <v>6828</v>
      </c>
      <c r="B6830" s="2">
        <f t="shared" si="106"/>
        <v>13.1388</v>
      </c>
      <c r="C6830" s="13">
        <v>11816</v>
      </c>
      <c r="D6830" s="6">
        <v>11225</v>
      </c>
      <c r="E6830" s="6">
        <v>13705</v>
      </c>
      <c r="F6830" s="6">
        <v>15123</v>
      </c>
      <c r="G6830" s="6">
        <v>13825</v>
      </c>
    </row>
    <row r="6831" spans="1:7" x14ac:dyDescent="0.2">
      <c r="A6831" s="2">
        <v>6829</v>
      </c>
      <c r="B6831" s="2">
        <f t="shared" si="106"/>
        <v>11.407200000000001</v>
      </c>
      <c r="C6831" s="13">
        <v>10337</v>
      </c>
      <c r="D6831" s="6">
        <v>10752</v>
      </c>
      <c r="E6831" s="6">
        <v>12609</v>
      </c>
      <c r="F6831" s="6">
        <v>9938</v>
      </c>
      <c r="G6831" s="6">
        <v>13400</v>
      </c>
    </row>
    <row r="6832" spans="1:7" x14ac:dyDescent="0.2">
      <c r="A6832" s="2">
        <v>6830</v>
      </c>
      <c r="B6832" s="2">
        <f t="shared" si="106"/>
        <v>9.0383999999999993</v>
      </c>
      <c r="C6832" s="13">
        <v>10265</v>
      </c>
      <c r="D6832" s="6">
        <v>7816</v>
      </c>
      <c r="E6832" s="6">
        <v>9681</v>
      </c>
      <c r="F6832" s="6">
        <v>7959</v>
      </c>
      <c r="G6832" s="6">
        <v>9471</v>
      </c>
    </row>
    <row r="6833" spans="1:7" x14ac:dyDescent="0.2">
      <c r="A6833" s="2">
        <v>6831</v>
      </c>
      <c r="B6833" s="2">
        <f t="shared" si="106"/>
        <v>21.9558</v>
      </c>
      <c r="C6833" s="13">
        <v>17565</v>
      </c>
      <c r="D6833" s="6">
        <v>21069</v>
      </c>
      <c r="E6833" s="6">
        <v>24960</v>
      </c>
      <c r="F6833" s="6">
        <v>29233</v>
      </c>
      <c r="G6833" s="6">
        <v>16952</v>
      </c>
    </row>
    <row r="6834" spans="1:7" x14ac:dyDescent="0.2">
      <c r="A6834" s="2">
        <v>6832</v>
      </c>
      <c r="B6834" s="2">
        <f t="shared" si="106"/>
        <v>19.237599999999997</v>
      </c>
      <c r="C6834" s="13">
        <v>17360</v>
      </c>
      <c r="D6834" s="6">
        <v>14969</v>
      </c>
      <c r="E6834" s="6">
        <v>23486</v>
      </c>
      <c r="F6834" s="6">
        <v>25624</v>
      </c>
      <c r="G6834" s="6">
        <v>14749</v>
      </c>
    </row>
    <row r="6835" spans="1:7" x14ac:dyDescent="0.2">
      <c r="A6835" s="2">
        <v>6833</v>
      </c>
      <c r="B6835" s="2">
        <f t="shared" si="106"/>
        <v>20.389599999999998</v>
      </c>
      <c r="C6835" s="13">
        <v>19100</v>
      </c>
      <c r="D6835" s="6">
        <v>18175</v>
      </c>
      <c r="E6835" s="6">
        <v>21852</v>
      </c>
      <c r="F6835" s="6">
        <v>28145</v>
      </c>
      <c r="G6835" s="6">
        <v>14676</v>
      </c>
    </row>
    <row r="6836" spans="1:7" x14ac:dyDescent="0.2">
      <c r="A6836" s="2">
        <v>6834</v>
      </c>
      <c r="B6836" s="2">
        <f t="shared" si="106"/>
        <v>14.090399999999999</v>
      </c>
      <c r="C6836" s="13">
        <v>10195</v>
      </c>
      <c r="D6836" s="6">
        <v>9357</v>
      </c>
      <c r="E6836" s="6">
        <v>16569</v>
      </c>
      <c r="F6836" s="6">
        <v>22907</v>
      </c>
      <c r="G6836" s="6">
        <v>11424</v>
      </c>
    </row>
    <row r="6837" spans="1:7" x14ac:dyDescent="0.2">
      <c r="A6837" s="2">
        <v>6835</v>
      </c>
      <c r="B6837" s="2">
        <f t="shared" si="106"/>
        <v>3.3879999999999999</v>
      </c>
      <c r="C6837" s="13">
        <v>2067</v>
      </c>
      <c r="D6837" s="6">
        <v>1968</v>
      </c>
      <c r="E6837" s="6">
        <v>3535</v>
      </c>
      <c r="F6837" s="6">
        <v>6312</v>
      </c>
      <c r="G6837" s="6">
        <v>3058</v>
      </c>
    </row>
    <row r="6838" spans="1:7" x14ac:dyDescent="0.2">
      <c r="A6838" s="2">
        <v>6836</v>
      </c>
      <c r="B6838" s="2">
        <f t="shared" si="106"/>
        <v>6.7728000000000002</v>
      </c>
      <c r="C6838" s="13">
        <v>6565</v>
      </c>
      <c r="D6838" s="6">
        <v>6163</v>
      </c>
      <c r="E6838" s="6">
        <v>6923</v>
      </c>
      <c r="F6838" s="6">
        <v>7382</v>
      </c>
      <c r="G6838" s="6">
        <v>6831</v>
      </c>
    </row>
    <row r="6839" spans="1:7" x14ac:dyDescent="0.2">
      <c r="A6839" s="2">
        <v>6837</v>
      </c>
      <c r="B6839" s="2">
        <f t="shared" si="106"/>
        <v>15.943200000000001</v>
      </c>
      <c r="C6839" s="13">
        <v>13632</v>
      </c>
      <c r="D6839" s="6">
        <v>19194</v>
      </c>
      <c r="E6839" s="6">
        <v>14711</v>
      </c>
      <c r="F6839" s="6">
        <v>14658</v>
      </c>
      <c r="G6839" s="6">
        <v>17521</v>
      </c>
    </row>
    <row r="6840" spans="1:7" x14ac:dyDescent="0.2">
      <c r="A6840" s="2">
        <v>6838</v>
      </c>
      <c r="B6840" s="2">
        <f t="shared" si="106"/>
        <v>11.191000000000001</v>
      </c>
      <c r="C6840" s="13">
        <v>8852</v>
      </c>
      <c r="D6840" s="6">
        <v>14873</v>
      </c>
      <c r="E6840" s="6">
        <v>9828</v>
      </c>
      <c r="F6840" s="6">
        <v>10294</v>
      </c>
      <c r="G6840" s="6">
        <v>12108</v>
      </c>
    </row>
    <row r="6841" spans="1:7" x14ac:dyDescent="0.2">
      <c r="A6841" s="2">
        <v>6839</v>
      </c>
      <c r="B6841" s="2">
        <f t="shared" si="106"/>
        <v>6.5273999999999992</v>
      </c>
      <c r="C6841" s="13">
        <v>6418</v>
      </c>
      <c r="D6841" s="6">
        <v>3807</v>
      </c>
      <c r="E6841" s="6">
        <v>7099</v>
      </c>
      <c r="F6841" s="6">
        <v>6595</v>
      </c>
      <c r="G6841" s="6">
        <v>8718</v>
      </c>
    </row>
    <row r="6842" spans="1:7" x14ac:dyDescent="0.2">
      <c r="A6842" s="2">
        <v>6840</v>
      </c>
      <c r="B6842" s="2">
        <f t="shared" si="106"/>
        <v>20.2302</v>
      </c>
      <c r="C6842" s="13">
        <v>20585</v>
      </c>
      <c r="D6842" s="6">
        <v>22164</v>
      </c>
      <c r="E6842" s="6">
        <v>20592</v>
      </c>
      <c r="F6842" s="6">
        <v>19848</v>
      </c>
      <c r="G6842" s="6">
        <v>17962</v>
      </c>
    </row>
    <row r="6843" spans="1:7" x14ac:dyDescent="0.2">
      <c r="A6843" s="2">
        <v>6841</v>
      </c>
      <c r="B6843" s="2">
        <f t="shared" si="106"/>
        <v>20.7606</v>
      </c>
      <c r="C6843" s="13">
        <v>19172</v>
      </c>
      <c r="D6843" s="6">
        <v>19397</v>
      </c>
      <c r="E6843" s="6">
        <v>20175</v>
      </c>
      <c r="F6843" s="6">
        <v>22299</v>
      </c>
      <c r="G6843" s="6">
        <v>22760</v>
      </c>
    </row>
    <row r="6844" spans="1:7" x14ac:dyDescent="0.2">
      <c r="A6844" s="2">
        <v>6842</v>
      </c>
      <c r="B6844" s="2">
        <f t="shared" si="106"/>
        <v>17.1448</v>
      </c>
      <c r="C6844" s="13">
        <v>19414</v>
      </c>
      <c r="D6844" s="6">
        <v>12898</v>
      </c>
      <c r="E6844" s="6">
        <v>12532</v>
      </c>
      <c r="F6844" s="6">
        <v>21484</v>
      </c>
      <c r="G6844" s="6">
        <v>19396</v>
      </c>
    </row>
    <row r="6845" spans="1:7" x14ac:dyDescent="0.2">
      <c r="A6845" s="2">
        <v>6843</v>
      </c>
      <c r="B6845" s="2">
        <f t="shared" si="106"/>
        <v>15.3992</v>
      </c>
      <c r="C6845" s="13">
        <v>16498</v>
      </c>
      <c r="D6845" s="6">
        <v>12879</v>
      </c>
      <c r="E6845" s="6">
        <v>11710</v>
      </c>
      <c r="F6845" s="6">
        <v>19634</v>
      </c>
      <c r="G6845" s="6">
        <v>16275</v>
      </c>
    </row>
    <row r="6846" spans="1:7" x14ac:dyDescent="0.2">
      <c r="A6846" s="2">
        <v>6844</v>
      </c>
      <c r="B6846" s="2">
        <f t="shared" si="106"/>
        <v>18.746200000000002</v>
      </c>
      <c r="C6846" s="13">
        <v>17030</v>
      </c>
      <c r="D6846" s="6">
        <v>13239</v>
      </c>
      <c r="E6846" s="6">
        <v>18275</v>
      </c>
      <c r="F6846" s="6">
        <v>23169</v>
      </c>
      <c r="G6846" s="6">
        <v>22018</v>
      </c>
    </row>
    <row r="6847" spans="1:7" x14ac:dyDescent="0.2">
      <c r="A6847" s="2">
        <v>6845</v>
      </c>
      <c r="B6847" s="2">
        <f t="shared" si="106"/>
        <v>13.709</v>
      </c>
      <c r="C6847" s="13">
        <v>13079</v>
      </c>
      <c r="D6847" s="6">
        <v>10958</v>
      </c>
      <c r="E6847" s="6">
        <v>15124</v>
      </c>
      <c r="F6847" s="6">
        <v>15254</v>
      </c>
      <c r="G6847" s="6">
        <v>14130</v>
      </c>
    </row>
    <row r="6848" spans="1:7" x14ac:dyDescent="0.2">
      <c r="A6848" s="2">
        <v>6846</v>
      </c>
      <c r="B6848" s="2">
        <f t="shared" si="106"/>
        <v>12.6356</v>
      </c>
      <c r="C6848" s="13">
        <v>12788</v>
      </c>
      <c r="D6848" s="6">
        <v>9198</v>
      </c>
      <c r="E6848" s="6">
        <v>15590</v>
      </c>
      <c r="F6848" s="6">
        <v>13912</v>
      </c>
      <c r="G6848" s="6">
        <v>11690</v>
      </c>
    </row>
    <row r="6849" spans="1:7" x14ac:dyDescent="0.2">
      <c r="A6849" s="2">
        <v>6847</v>
      </c>
      <c r="B6849" s="2">
        <f t="shared" si="106"/>
        <v>15.3764</v>
      </c>
      <c r="C6849" s="13">
        <v>15364</v>
      </c>
      <c r="D6849" s="6">
        <v>11566</v>
      </c>
      <c r="E6849" s="6">
        <v>19021</v>
      </c>
      <c r="F6849" s="6">
        <v>16581</v>
      </c>
      <c r="G6849" s="6">
        <v>14350</v>
      </c>
    </row>
    <row r="6850" spans="1:7" x14ac:dyDescent="0.2">
      <c r="A6850" s="2">
        <v>6848</v>
      </c>
      <c r="B6850" s="2">
        <f t="shared" si="106"/>
        <v>3.0735999999999999</v>
      </c>
      <c r="C6850" s="13">
        <v>3880</v>
      </c>
      <c r="D6850" s="6">
        <v>1845</v>
      </c>
      <c r="E6850" s="6">
        <v>3122</v>
      </c>
      <c r="F6850" s="6">
        <v>3570</v>
      </c>
      <c r="G6850" s="6">
        <v>2951</v>
      </c>
    </row>
    <row r="6851" spans="1:7" x14ac:dyDescent="0.2">
      <c r="A6851" s="2">
        <v>6849</v>
      </c>
      <c r="B6851" s="2">
        <f t="shared" ref="B6851:B6914" si="107">AVERAGE(C6851:V6851)/1000</f>
        <v>16.375</v>
      </c>
      <c r="C6851" s="13">
        <v>17869</v>
      </c>
      <c r="D6851" s="6">
        <v>12668</v>
      </c>
      <c r="E6851" s="6">
        <v>14013</v>
      </c>
      <c r="F6851" s="6">
        <v>21701</v>
      </c>
      <c r="G6851" s="6">
        <v>15624</v>
      </c>
    </row>
    <row r="6852" spans="1:7" x14ac:dyDescent="0.2">
      <c r="A6852" s="2">
        <v>6850</v>
      </c>
      <c r="B6852" s="2">
        <f t="shared" si="107"/>
        <v>7.5968</v>
      </c>
      <c r="C6852" s="13">
        <v>6770</v>
      </c>
      <c r="D6852" s="6">
        <v>7887</v>
      </c>
      <c r="E6852" s="6">
        <v>7726</v>
      </c>
      <c r="F6852" s="6">
        <v>8178</v>
      </c>
      <c r="G6852" s="6">
        <v>7423</v>
      </c>
    </row>
    <row r="6853" spans="1:7" x14ac:dyDescent="0.2">
      <c r="A6853" s="2">
        <v>6851</v>
      </c>
      <c r="B6853" s="2">
        <f t="shared" si="107"/>
        <v>18.707799999999999</v>
      </c>
      <c r="C6853" s="13">
        <v>14476</v>
      </c>
      <c r="D6853" s="6">
        <v>18168</v>
      </c>
      <c r="E6853" s="6">
        <v>19496</v>
      </c>
      <c r="F6853" s="6">
        <v>21645</v>
      </c>
      <c r="G6853" s="6">
        <v>19754</v>
      </c>
    </row>
    <row r="6854" spans="1:7" x14ac:dyDescent="0.2">
      <c r="A6854" s="2">
        <v>6852</v>
      </c>
      <c r="B6854" s="2">
        <f t="shared" si="107"/>
        <v>17.46</v>
      </c>
      <c r="C6854" s="13">
        <v>21461</v>
      </c>
      <c r="D6854" s="6">
        <v>14659</v>
      </c>
      <c r="E6854" s="6">
        <v>13045</v>
      </c>
      <c r="F6854" s="6">
        <v>22643</v>
      </c>
      <c r="G6854" s="6">
        <v>15492</v>
      </c>
    </row>
    <row r="6855" spans="1:7" x14ac:dyDescent="0.2">
      <c r="A6855" s="2">
        <v>6853</v>
      </c>
      <c r="B6855" s="2">
        <f t="shared" si="107"/>
        <v>18.513999999999999</v>
      </c>
      <c r="C6855" s="13">
        <v>22138</v>
      </c>
      <c r="D6855" s="6">
        <v>17654</v>
      </c>
      <c r="E6855" s="6">
        <v>17986</v>
      </c>
      <c r="F6855" s="6">
        <v>21227</v>
      </c>
      <c r="G6855" s="6">
        <v>13565</v>
      </c>
    </row>
    <row r="6856" spans="1:7" x14ac:dyDescent="0.2">
      <c r="A6856" s="2">
        <v>6854</v>
      </c>
      <c r="B6856" s="2">
        <f t="shared" si="107"/>
        <v>19.212199999999999</v>
      </c>
      <c r="C6856" s="13">
        <v>17351</v>
      </c>
      <c r="D6856" s="6">
        <v>15694</v>
      </c>
      <c r="E6856" s="6">
        <v>15767</v>
      </c>
      <c r="F6856" s="6">
        <v>23046</v>
      </c>
      <c r="G6856" s="6">
        <v>24203</v>
      </c>
    </row>
    <row r="6857" spans="1:7" x14ac:dyDescent="0.2">
      <c r="A6857" s="2">
        <v>6855</v>
      </c>
      <c r="B6857" s="2">
        <f t="shared" si="107"/>
        <v>5.5291999999999994</v>
      </c>
      <c r="C6857" s="13">
        <v>5595</v>
      </c>
      <c r="D6857" s="6">
        <v>6935</v>
      </c>
      <c r="E6857" s="6">
        <v>7523</v>
      </c>
      <c r="F6857" s="6">
        <v>3480</v>
      </c>
      <c r="G6857" s="6">
        <v>4113</v>
      </c>
    </row>
    <row r="6858" spans="1:7" x14ac:dyDescent="0.2">
      <c r="A6858" s="2">
        <v>6856</v>
      </c>
      <c r="B6858" s="2">
        <f t="shared" si="107"/>
        <v>3.5815999999999999</v>
      </c>
      <c r="C6858" s="13">
        <v>4999</v>
      </c>
      <c r="D6858" s="6">
        <v>5833</v>
      </c>
      <c r="E6858" s="6">
        <v>2576</v>
      </c>
      <c r="F6858" s="6">
        <v>2124</v>
      </c>
      <c r="G6858" s="6">
        <v>2376</v>
      </c>
    </row>
    <row r="6859" spans="1:7" x14ac:dyDescent="0.2">
      <c r="A6859" s="2">
        <v>6857</v>
      </c>
      <c r="B6859" s="2">
        <f t="shared" si="107"/>
        <v>21.190999999999999</v>
      </c>
      <c r="C6859" s="13">
        <v>25861</v>
      </c>
      <c r="D6859" s="6">
        <v>18613</v>
      </c>
      <c r="E6859" s="6">
        <v>17897</v>
      </c>
      <c r="F6859" s="6">
        <v>17213</v>
      </c>
      <c r="G6859" s="6">
        <v>26371</v>
      </c>
    </row>
    <row r="6860" spans="1:7" x14ac:dyDescent="0.2">
      <c r="A6860" s="2">
        <v>6858</v>
      </c>
      <c r="B6860" s="2">
        <f t="shared" si="107"/>
        <v>22.2394</v>
      </c>
      <c r="C6860" s="13">
        <v>24131</v>
      </c>
      <c r="D6860" s="6">
        <v>14355</v>
      </c>
      <c r="E6860" s="6">
        <v>22457</v>
      </c>
      <c r="F6860" s="6">
        <v>18818</v>
      </c>
      <c r="G6860" s="6">
        <v>31436</v>
      </c>
    </row>
    <row r="6861" spans="1:7" x14ac:dyDescent="0.2">
      <c r="A6861" s="2">
        <v>6859</v>
      </c>
      <c r="B6861" s="2">
        <f t="shared" si="107"/>
        <v>21.5762</v>
      </c>
      <c r="C6861" s="13">
        <v>23136</v>
      </c>
      <c r="D6861" s="6">
        <v>15322</v>
      </c>
      <c r="E6861" s="6">
        <v>22734</v>
      </c>
      <c r="F6861" s="6">
        <v>16475</v>
      </c>
      <c r="G6861" s="6">
        <v>30214</v>
      </c>
    </row>
    <row r="6862" spans="1:7" x14ac:dyDescent="0.2">
      <c r="A6862" s="2">
        <v>6860</v>
      </c>
      <c r="B6862" s="2">
        <f t="shared" si="107"/>
        <v>6.4112</v>
      </c>
      <c r="C6862" s="13">
        <v>6936</v>
      </c>
      <c r="D6862" s="6">
        <v>4250</v>
      </c>
      <c r="E6862" s="6">
        <v>6515</v>
      </c>
      <c r="F6862" s="6">
        <v>7202</v>
      </c>
      <c r="G6862" s="6">
        <v>7153</v>
      </c>
    </row>
    <row r="6863" spans="1:7" x14ac:dyDescent="0.2">
      <c r="A6863" s="2">
        <v>6861</v>
      </c>
      <c r="B6863" s="2">
        <f t="shared" si="107"/>
        <v>15.666399999999999</v>
      </c>
      <c r="C6863" s="13">
        <v>14563</v>
      </c>
      <c r="D6863" s="6">
        <v>10551</v>
      </c>
      <c r="E6863" s="6">
        <v>17480</v>
      </c>
      <c r="F6863" s="6">
        <v>17266</v>
      </c>
      <c r="G6863" s="6">
        <v>18472</v>
      </c>
    </row>
    <row r="6864" spans="1:7" x14ac:dyDescent="0.2">
      <c r="A6864" s="2">
        <v>6862</v>
      </c>
      <c r="B6864" s="2">
        <f t="shared" si="107"/>
        <v>21.847200000000001</v>
      </c>
      <c r="C6864" s="13">
        <v>26298</v>
      </c>
      <c r="D6864" s="6">
        <v>14044</v>
      </c>
      <c r="E6864" s="6">
        <v>21947</v>
      </c>
      <c r="F6864" s="6">
        <v>23470</v>
      </c>
      <c r="G6864" s="6">
        <v>23477</v>
      </c>
    </row>
    <row r="6865" spans="1:7" x14ac:dyDescent="0.2">
      <c r="A6865" s="2">
        <v>6863</v>
      </c>
      <c r="B6865" s="2">
        <f t="shared" si="107"/>
        <v>21.732599999999998</v>
      </c>
      <c r="C6865" s="13">
        <v>27487</v>
      </c>
      <c r="D6865" s="6">
        <v>19065</v>
      </c>
      <c r="E6865" s="6">
        <v>21138</v>
      </c>
      <c r="F6865" s="6">
        <v>23356</v>
      </c>
      <c r="G6865" s="6">
        <v>17617</v>
      </c>
    </row>
    <row r="6866" spans="1:7" x14ac:dyDescent="0.2">
      <c r="A6866" s="2">
        <v>6864</v>
      </c>
      <c r="B6866" s="2">
        <f t="shared" si="107"/>
        <v>23.299199999999999</v>
      </c>
      <c r="C6866" s="13">
        <v>24096</v>
      </c>
      <c r="D6866" s="6">
        <v>20186</v>
      </c>
      <c r="E6866" s="6">
        <v>28293</v>
      </c>
      <c r="F6866" s="6">
        <v>23389</v>
      </c>
      <c r="G6866" s="6">
        <v>20532</v>
      </c>
    </row>
    <row r="6867" spans="1:7" x14ac:dyDescent="0.2">
      <c r="A6867" s="2">
        <v>6865</v>
      </c>
      <c r="B6867" s="2">
        <f t="shared" si="107"/>
        <v>23.8888</v>
      </c>
      <c r="C6867" s="13">
        <v>23965</v>
      </c>
      <c r="D6867" s="6">
        <v>19915</v>
      </c>
      <c r="E6867" s="6">
        <v>33157</v>
      </c>
      <c r="F6867" s="6">
        <v>28106</v>
      </c>
      <c r="G6867" s="6">
        <v>14301</v>
      </c>
    </row>
    <row r="6868" spans="1:7" x14ac:dyDescent="0.2">
      <c r="A6868" s="2">
        <v>6866</v>
      </c>
      <c r="B6868" s="2">
        <f t="shared" si="107"/>
        <v>23.8766</v>
      </c>
      <c r="C6868" s="13">
        <v>23157</v>
      </c>
      <c r="D6868" s="6">
        <v>14676</v>
      </c>
      <c r="E6868" s="6">
        <v>34804</v>
      </c>
      <c r="F6868" s="6">
        <v>24594</v>
      </c>
      <c r="G6868" s="6">
        <v>22152</v>
      </c>
    </row>
    <row r="6869" spans="1:7" x14ac:dyDescent="0.2">
      <c r="A6869" s="2">
        <v>6867</v>
      </c>
      <c r="B6869" s="2">
        <f t="shared" si="107"/>
        <v>23.8688</v>
      </c>
      <c r="C6869" s="13">
        <v>27331</v>
      </c>
      <c r="D6869" s="6">
        <v>16138</v>
      </c>
      <c r="E6869" s="6">
        <v>36544</v>
      </c>
      <c r="F6869" s="6">
        <v>20389</v>
      </c>
      <c r="G6869" s="6">
        <v>18942</v>
      </c>
    </row>
    <row r="6870" spans="1:7" x14ac:dyDescent="0.2">
      <c r="A6870" s="2">
        <v>6868</v>
      </c>
      <c r="B6870" s="2">
        <f t="shared" si="107"/>
        <v>17.225200000000001</v>
      </c>
      <c r="C6870" s="13">
        <v>16009</v>
      </c>
      <c r="D6870" s="6">
        <v>9498</v>
      </c>
      <c r="E6870" s="6">
        <v>24522</v>
      </c>
      <c r="F6870" s="6">
        <v>13435</v>
      </c>
      <c r="G6870" s="6">
        <v>22662</v>
      </c>
    </row>
    <row r="6871" spans="1:7" x14ac:dyDescent="0.2">
      <c r="A6871" s="2">
        <v>6869</v>
      </c>
      <c r="B6871" s="2">
        <f t="shared" si="107"/>
        <v>24.817799999999998</v>
      </c>
      <c r="C6871" s="13">
        <v>25193</v>
      </c>
      <c r="D6871" s="6">
        <v>15220</v>
      </c>
      <c r="E6871" s="6">
        <v>35369</v>
      </c>
      <c r="F6871" s="6">
        <v>27432</v>
      </c>
      <c r="G6871" s="6">
        <v>20875</v>
      </c>
    </row>
    <row r="6872" spans="1:7" x14ac:dyDescent="0.2">
      <c r="A6872" s="2">
        <v>6870</v>
      </c>
      <c r="B6872" s="2">
        <f t="shared" si="107"/>
        <v>2.3421999999999996</v>
      </c>
      <c r="C6872" s="13">
        <v>4195</v>
      </c>
      <c r="D6872" s="6">
        <v>1968</v>
      </c>
      <c r="E6872" s="6">
        <v>1794</v>
      </c>
      <c r="F6872" s="6">
        <v>1581</v>
      </c>
      <c r="G6872" s="6">
        <v>2173</v>
      </c>
    </row>
    <row r="6873" spans="1:7" x14ac:dyDescent="0.2">
      <c r="A6873" s="2">
        <v>6871</v>
      </c>
      <c r="B6873" s="2">
        <f t="shared" si="107"/>
        <v>4.9401999999999999</v>
      </c>
      <c r="C6873" s="13">
        <v>3469</v>
      </c>
      <c r="D6873" s="6">
        <v>5353</v>
      </c>
      <c r="E6873" s="6">
        <v>5362</v>
      </c>
      <c r="F6873" s="6">
        <v>5369</v>
      </c>
      <c r="G6873" s="6">
        <v>5148</v>
      </c>
    </row>
    <row r="6874" spans="1:7" x14ac:dyDescent="0.2">
      <c r="A6874" s="2">
        <v>6872</v>
      </c>
      <c r="B6874" s="2">
        <f t="shared" si="107"/>
        <v>21.201400000000003</v>
      </c>
      <c r="C6874" s="13">
        <v>14259</v>
      </c>
      <c r="D6874" s="6">
        <v>17022</v>
      </c>
      <c r="E6874" s="6">
        <v>32648</v>
      </c>
      <c r="F6874" s="6">
        <v>23646</v>
      </c>
      <c r="G6874" s="6">
        <v>18432</v>
      </c>
    </row>
    <row r="6875" spans="1:7" x14ac:dyDescent="0.2">
      <c r="A6875" s="2">
        <v>6873</v>
      </c>
      <c r="B6875" s="2">
        <f t="shared" si="107"/>
        <v>0.21959999999999999</v>
      </c>
      <c r="C6875" s="13">
        <v>140</v>
      </c>
      <c r="D6875" s="6">
        <v>560</v>
      </c>
      <c r="E6875" s="6">
        <v>127</v>
      </c>
      <c r="F6875" s="6">
        <v>148</v>
      </c>
      <c r="G6875" s="6">
        <v>123</v>
      </c>
    </row>
    <row r="6876" spans="1:7" x14ac:dyDescent="0.2">
      <c r="A6876" s="2">
        <v>6874</v>
      </c>
      <c r="B6876" s="2">
        <f t="shared" si="107"/>
        <v>8.2416</v>
      </c>
      <c r="C6876" s="13">
        <v>8159</v>
      </c>
      <c r="D6876" s="6">
        <v>8321</v>
      </c>
      <c r="E6876" s="6">
        <v>6236</v>
      </c>
      <c r="F6876" s="6">
        <v>9909</v>
      </c>
      <c r="G6876" s="6">
        <v>8583</v>
      </c>
    </row>
    <row r="6877" spans="1:7" x14ac:dyDescent="0.2">
      <c r="A6877" s="2">
        <v>6875</v>
      </c>
      <c r="B6877" s="2">
        <f t="shared" si="107"/>
        <v>20.044799999999999</v>
      </c>
      <c r="C6877" s="13">
        <v>24449</v>
      </c>
      <c r="D6877" s="6">
        <v>15515</v>
      </c>
      <c r="E6877" s="6">
        <v>23401</v>
      </c>
      <c r="F6877" s="6">
        <v>19814</v>
      </c>
      <c r="G6877" s="6">
        <v>17045</v>
      </c>
    </row>
    <row r="6878" spans="1:7" x14ac:dyDescent="0.2">
      <c r="A6878" s="2">
        <v>6876</v>
      </c>
      <c r="B6878" s="2">
        <f t="shared" si="107"/>
        <v>16.980599999999999</v>
      </c>
      <c r="C6878" s="13">
        <v>23594</v>
      </c>
      <c r="D6878" s="6">
        <v>12030</v>
      </c>
      <c r="E6878" s="6">
        <v>16555</v>
      </c>
      <c r="F6878" s="6">
        <v>21625</v>
      </c>
      <c r="G6878" s="6">
        <v>11099</v>
      </c>
    </row>
    <row r="6879" spans="1:7" x14ac:dyDescent="0.2">
      <c r="A6879" s="2">
        <v>6877</v>
      </c>
      <c r="B6879" s="2">
        <f t="shared" si="107"/>
        <v>11.8736</v>
      </c>
      <c r="C6879" s="13">
        <v>13324</v>
      </c>
      <c r="D6879" s="6">
        <v>10817</v>
      </c>
      <c r="E6879" s="6">
        <v>14046</v>
      </c>
      <c r="F6879" s="6">
        <v>12399</v>
      </c>
      <c r="G6879" s="6">
        <v>8782</v>
      </c>
    </row>
    <row r="6880" spans="1:7" x14ac:dyDescent="0.2">
      <c r="A6880" s="2">
        <v>6878</v>
      </c>
      <c r="B6880" s="2">
        <f t="shared" si="107"/>
        <v>15.81</v>
      </c>
      <c r="C6880" s="13">
        <v>22271</v>
      </c>
      <c r="D6880" s="6">
        <v>16854</v>
      </c>
      <c r="E6880" s="6">
        <v>14099</v>
      </c>
      <c r="F6880" s="6">
        <v>15879</v>
      </c>
      <c r="G6880" s="6">
        <v>9947</v>
      </c>
    </row>
    <row r="6881" spans="1:7" x14ac:dyDescent="0.2">
      <c r="A6881" s="2">
        <v>6879</v>
      </c>
      <c r="B6881" s="2">
        <f t="shared" si="107"/>
        <v>21.330200000000001</v>
      </c>
      <c r="C6881" s="13">
        <v>22482</v>
      </c>
      <c r="D6881" s="6">
        <v>23954</v>
      </c>
      <c r="E6881" s="6">
        <v>17446</v>
      </c>
      <c r="F6881" s="6">
        <v>19841</v>
      </c>
      <c r="G6881" s="6">
        <v>22928</v>
      </c>
    </row>
    <row r="6882" spans="1:7" x14ac:dyDescent="0.2">
      <c r="A6882" s="2">
        <v>6880</v>
      </c>
      <c r="B6882" s="2">
        <f t="shared" si="107"/>
        <v>13.092000000000001</v>
      </c>
      <c r="C6882" s="13">
        <v>11039</v>
      </c>
      <c r="D6882" s="6">
        <v>16622</v>
      </c>
      <c r="E6882" s="6">
        <v>13339</v>
      </c>
      <c r="F6882" s="6">
        <v>11743</v>
      </c>
      <c r="G6882" s="6">
        <v>12717</v>
      </c>
    </row>
    <row r="6883" spans="1:7" x14ac:dyDescent="0.2">
      <c r="A6883" s="2">
        <v>6881</v>
      </c>
      <c r="B6883" s="2">
        <f t="shared" si="107"/>
        <v>23.283799999999999</v>
      </c>
      <c r="C6883" s="13">
        <v>19454</v>
      </c>
      <c r="D6883" s="6">
        <v>26719</v>
      </c>
      <c r="E6883" s="6">
        <v>23543</v>
      </c>
      <c r="F6883" s="6">
        <v>20423</v>
      </c>
      <c r="G6883" s="6">
        <v>26280</v>
      </c>
    </row>
    <row r="6884" spans="1:7" x14ac:dyDescent="0.2">
      <c r="A6884" s="2">
        <v>6882</v>
      </c>
      <c r="B6884" s="2">
        <f t="shared" si="107"/>
        <v>4.9838000000000005</v>
      </c>
      <c r="C6884" s="13">
        <v>5180</v>
      </c>
      <c r="D6884" s="6">
        <v>4687</v>
      </c>
      <c r="E6884" s="6">
        <v>3878</v>
      </c>
      <c r="F6884" s="6">
        <v>4934</v>
      </c>
      <c r="G6884" s="6">
        <v>6240</v>
      </c>
    </row>
    <row r="6885" spans="1:7" x14ac:dyDescent="0.2">
      <c r="A6885" s="2">
        <v>6883</v>
      </c>
      <c r="B6885" s="2">
        <f t="shared" si="107"/>
        <v>20.491199999999999</v>
      </c>
      <c r="C6885" s="13">
        <v>20663</v>
      </c>
      <c r="D6885" s="6">
        <v>24975</v>
      </c>
      <c r="E6885" s="6">
        <v>23820</v>
      </c>
      <c r="F6885" s="6">
        <v>19535</v>
      </c>
      <c r="G6885" s="6">
        <v>13463</v>
      </c>
    </row>
    <row r="6886" spans="1:7" x14ac:dyDescent="0.2">
      <c r="A6886" s="2">
        <v>6884</v>
      </c>
      <c r="B6886" s="2">
        <f t="shared" si="107"/>
        <v>10.695399999999999</v>
      </c>
      <c r="C6886" s="13">
        <v>11566</v>
      </c>
      <c r="D6886" s="6">
        <v>10268</v>
      </c>
      <c r="E6886" s="6">
        <v>11878</v>
      </c>
      <c r="F6886" s="6">
        <v>11366</v>
      </c>
      <c r="G6886" s="6">
        <v>8399</v>
      </c>
    </row>
    <row r="6887" spans="1:7" x14ac:dyDescent="0.2">
      <c r="A6887" s="2">
        <v>6885</v>
      </c>
      <c r="B6887" s="2">
        <f t="shared" si="107"/>
        <v>15.585600000000001</v>
      </c>
      <c r="C6887" s="13">
        <v>15165</v>
      </c>
      <c r="D6887" s="6">
        <v>22557</v>
      </c>
      <c r="E6887" s="6">
        <v>16977</v>
      </c>
      <c r="F6887" s="6">
        <v>12856</v>
      </c>
      <c r="G6887" s="6">
        <v>10373</v>
      </c>
    </row>
    <row r="6888" spans="1:7" x14ac:dyDescent="0.2">
      <c r="A6888" s="2">
        <v>6886</v>
      </c>
      <c r="B6888" s="2">
        <f t="shared" si="107"/>
        <v>9.1812000000000005</v>
      </c>
      <c r="C6888" s="13">
        <v>9158</v>
      </c>
      <c r="D6888" s="6">
        <v>8408</v>
      </c>
      <c r="E6888" s="6">
        <v>10560</v>
      </c>
      <c r="F6888" s="6">
        <v>9826</v>
      </c>
      <c r="G6888" s="6">
        <v>7954</v>
      </c>
    </row>
    <row r="6889" spans="1:7" x14ac:dyDescent="0.2">
      <c r="A6889" s="2">
        <v>6887</v>
      </c>
      <c r="B6889" s="2">
        <f t="shared" si="107"/>
        <v>15.3064</v>
      </c>
      <c r="C6889" s="13">
        <v>16495</v>
      </c>
      <c r="D6889" s="6">
        <v>11891</v>
      </c>
      <c r="E6889" s="6">
        <v>11622</v>
      </c>
      <c r="F6889" s="6">
        <v>14816</v>
      </c>
      <c r="G6889" s="6">
        <v>21708</v>
      </c>
    </row>
    <row r="6890" spans="1:7" x14ac:dyDescent="0.2">
      <c r="A6890" s="2">
        <v>6888</v>
      </c>
      <c r="B6890" s="2">
        <f t="shared" si="107"/>
        <v>16.163399999999999</v>
      </c>
      <c r="C6890" s="13">
        <v>18515</v>
      </c>
      <c r="D6890" s="6">
        <v>14532</v>
      </c>
      <c r="E6890" s="6">
        <v>10885</v>
      </c>
      <c r="F6890" s="6">
        <v>15003</v>
      </c>
      <c r="G6890" s="6">
        <v>21882</v>
      </c>
    </row>
    <row r="6891" spans="1:7" x14ac:dyDescent="0.2">
      <c r="A6891" s="2">
        <v>6889</v>
      </c>
      <c r="B6891" s="2">
        <f t="shared" si="107"/>
        <v>13.535399999999999</v>
      </c>
      <c r="C6891" s="13">
        <v>16770</v>
      </c>
      <c r="D6891" s="6">
        <v>12595</v>
      </c>
      <c r="E6891" s="6">
        <v>11334</v>
      </c>
      <c r="F6891" s="6">
        <v>14197</v>
      </c>
      <c r="G6891" s="6">
        <v>12781</v>
      </c>
    </row>
    <row r="6892" spans="1:7" x14ac:dyDescent="0.2">
      <c r="A6892" s="2">
        <v>6890</v>
      </c>
      <c r="B6892" s="2">
        <f t="shared" si="107"/>
        <v>8.6004000000000005</v>
      </c>
      <c r="C6892" s="13">
        <v>9484</v>
      </c>
      <c r="D6892" s="6">
        <v>8093</v>
      </c>
      <c r="E6892" s="6">
        <v>8780</v>
      </c>
      <c r="F6892" s="6">
        <v>8339</v>
      </c>
      <c r="G6892" s="6">
        <v>8306</v>
      </c>
    </row>
    <row r="6893" spans="1:7" x14ac:dyDescent="0.2">
      <c r="A6893" s="2">
        <v>6891</v>
      </c>
      <c r="B6893" s="2">
        <f t="shared" si="107"/>
        <v>19.9162</v>
      </c>
      <c r="C6893" s="13">
        <v>19761</v>
      </c>
      <c r="D6893" s="6">
        <v>18666</v>
      </c>
      <c r="E6893" s="6">
        <v>21141</v>
      </c>
      <c r="F6893" s="6">
        <v>18547</v>
      </c>
      <c r="G6893" s="6">
        <v>21466</v>
      </c>
    </row>
    <row r="6894" spans="1:7" x14ac:dyDescent="0.2">
      <c r="A6894" s="2">
        <v>6892</v>
      </c>
      <c r="B6894" s="2">
        <f t="shared" si="107"/>
        <v>12.4428</v>
      </c>
      <c r="C6894" s="13">
        <v>12736</v>
      </c>
      <c r="D6894" s="6">
        <v>13770</v>
      </c>
      <c r="E6894" s="6">
        <v>11470</v>
      </c>
      <c r="F6894" s="6">
        <v>14912</v>
      </c>
      <c r="G6894" s="6">
        <v>9326</v>
      </c>
    </row>
    <row r="6895" spans="1:7" x14ac:dyDescent="0.2">
      <c r="A6895" s="2">
        <v>6893</v>
      </c>
      <c r="B6895" s="2">
        <f t="shared" si="107"/>
        <v>23.6112</v>
      </c>
      <c r="C6895" s="13">
        <v>20280</v>
      </c>
      <c r="D6895" s="6">
        <v>22584</v>
      </c>
      <c r="E6895" s="6">
        <v>22626</v>
      </c>
      <c r="F6895" s="6">
        <v>28600</v>
      </c>
      <c r="G6895" s="6">
        <v>23966</v>
      </c>
    </row>
    <row r="6896" spans="1:7" x14ac:dyDescent="0.2">
      <c r="A6896" s="2">
        <v>6894</v>
      </c>
      <c r="B6896" s="2">
        <f t="shared" si="107"/>
        <v>15.523</v>
      </c>
      <c r="C6896" s="13">
        <v>13455</v>
      </c>
      <c r="D6896" s="6">
        <v>15042</v>
      </c>
      <c r="E6896" s="6">
        <v>14922</v>
      </c>
      <c r="F6896" s="6">
        <v>21926</v>
      </c>
      <c r="G6896" s="6">
        <v>12270</v>
      </c>
    </row>
    <row r="6897" spans="1:7" x14ac:dyDescent="0.2">
      <c r="A6897" s="2">
        <v>6895</v>
      </c>
      <c r="B6897" s="2">
        <f t="shared" si="107"/>
        <v>19.798200000000001</v>
      </c>
      <c r="C6897" s="13">
        <v>17194</v>
      </c>
      <c r="D6897" s="6">
        <v>17632</v>
      </c>
      <c r="E6897" s="6">
        <v>15657</v>
      </c>
      <c r="F6897" s="6">
        <v>19886</v>
      </c>
      <c r="G6897" s="6">
        <v>28622</v>
      </c>
    </row>
    <row r="6898" spans="1:7" x14ac:dyDescent="0.2">
      <c r="A6898" s="2">
        <v>6896</v>
      </c>
      <c r="B6898" s="2">
        <f t="shared" si="107"/>
        <v>20.764200000000002</v>
      </c>
      <c r="C6898" s="13">
        <v>24530</v>
      </c>
      <c r="D6898" s="6">
        <v>24980</v>
      </c>
      <c r="E6898" s="6">
        <v>15772</v>
      </c>
      <c r="F6898" s="6">
        <v>18484</v>
      </c>
      <c r="G6898" s="6">
        <v>20055</v>
      </c>
    </row>
    <row r="6899" spans="1:7" x14ac:dyDescent="0.2">
      <c r="A6899" s="2">
        <v>6897</v>
      </c>
      <c r="B6899" s="2">
        <f t="shared" si="107"/>
        <v>23.463200000000001</v>
      </c>
      <c r="C6899" s="13">
        <v>22707</v>
      </c>
      <c r="D6899" s="6">
        <v>21294</v>
      </c>
      <c r="E6899" s="6">
        <v>19949</v>
      </c>
      <c r="F6899" s="6">
        <v>25708</v>
      </c>
      <c r="G6899" s="6">
        <v>27658</v>
      </c>
    </row>
    <row r="6900" spans="1:7" x14ac:dyDescent="0.2">
      <c r="A6900" s="2">
        <v>6898</v>
      </c>
      <c r="B6900" s="2">
        <f t="shared" si="107"/>
        <v>3.9380000000000002</v>
      </c>
      <c r="C6900" s="13">
        <v>5517</v>
      </c>
      <c r="D6900" s="6">
        <v>2925</v>
      </c>
      <c r="E6900" s="6">
        <v>5418</v>
      </c>
      <c r="F6900" s="6">
        <v>2464</v>
      </c>
      <c r="G6900" s="6">
        <v>3366</v>
      </c>
    </row>
    <row r="6901" spans="1:7" x14ac:dyDescent="0.2">
      <c r="A6901" s="2">
        <v>6899</v>
      </c>
      <c r="B6901" s="2">
        <f t="shared" si="107"/>
        <v>23.2302</v>
      </c>
      <c r="C6901" s="13">
        <v>25401</v>
      </c>
      <c r="D6901" s="6">
        <v>25089</v>
      </c>
      <c r="E6901" s="6">
        <v>16584</v>
      </c>
      <c r="F6901" s="6">
        <v>26528</v>
      </c>
      <c r="G6901" s="6">
        <v>22549</v>
      </c>
    </row>
    <row r="6902" spans="1:7" x14ac:dyDescent="0.2">
      <c r="A6902" s="2">
        <v>6900</v>
      </c>
      <c r="B6902" s="2">
        <f t="shared" si="107"/>
        <v>10.132400000000001</v>
      </c>
      <c r="C6902" s="13">
        <v>10039</v>
      </c>
      <c r="D6902" s="6">
        <v>9269</v>
      </c>
      <c r="E6902" s="6">
        <v>9621</v>
      </c>
      <c r="F6902" s="6">
        <v>10192</v>
      </c>
      <c r="G6902" s="6">
        <v>11541</v>
      </c>
    </row>
    <row r="6903" spans="1:7" x14ac:dyDescent="0.2">
      <c r="A6903" s="2">
        <v>6901</v>
      </c>
      <c r="B6903" s="2">
        <f t="shared" si="107"/>
        <v>14.882200000000001</v>
      </c>
      <c r="C6903" s="13">
        <v>16480</v>
      </c>
      <c r="D6903" s="6">
        <v>13688</v>
      </c>
      <c r="E6903" s="6">
        <v>14599</v>
      </c>
      <c r="F6903" s="6">
        <v>16661</v>
      </c>
      <c r="G6903" s="6">
        <v>12983</v>
      </c>
    </row>
    <row r="6904" spans="1:7" x14ac:dyDescent="0.2">
      <c r="A6904" s="2">
        <v>6902</v>
      </c>
      <c r="B6904" s="2">
        <f t="shared" si="107"/>
        <v>0.6482</v>
      </c>
      <c r="C6904" s="13">
        <v>1215</v>
      </c>
      <c r="D6904" s="6">
        <v>1543</v>
      </c>
      <c r="E6904" s="6">
        <v>157</v>
      </c>
      <c r="F6904" s="6">
        <v>166</v>
      </c>
      <c r="G6904" s="6">
        <v>160</v>
      </c>
    </row>
    <row r="6905" spans="1:7" x14ac:dyDescent="0.2">
      <c r="A6905" s="2">
        <v>6903</v>
      </c>
      <c r="B6905" s="2">
        <f t="shared" si="107"/>
        <v>1.847</v>
      </c>
      <c r="C6905" s="13">
        <v>636</v>
      </c>
      <c r="D6905" s="6">
        <v>2744</v>
      </c>
      <c r="E6905" s="6">
        <v>1656</v>
      </c>
      <c r="F6905" s="6">
        <v>725</v>
      </c>
      <c r="G6905" s="6">
        <v>3474</v>
      </c>
    </row>
    <row r="6906" spans="1:7" x14ac:dyDescent="0.2">
      <c r="A6906" s="2">
        <v>6904</v>
      </c>
      <c r="B6906" s="2">
        <f t="shared" si="107"/>
        <v>19.7498</v>
      </c>
      <c r="C6906" s="13">
        <v>26930</v>
      </c>
      <c r="D6906" s="6">
        <v>18366</v>
      </c>
      <c r="E6906" s="6">
        <v>19822</v>
      </c>
      <c r="F6906" s="6">
        <v>17725</v>
      </c>
      <c r="G6906" s="6">
        <v>15906</v>
      </c>
    </row>
    <row r="6907" spans="1:7" x14ac:dyDescent="0.2">
      <c r="A6907" s="2">
        <v>6905</v>
      </c>
      <c r="B6907" s="2">
        <f t="shared" si="107"/>
        <v>17.370999999999999</v>
      </c>
      <c r="C6907" s="13">
        <v>18064</v>
      </c>
      <c r="D6907" s="6">
        <v>15042</v>
      </c>
      <c r="E6907" s="6">
        <v>20406</v>
      </c>
      <c r="F6907" s="6">
        <v>19494</v>
      </c>
      <c r="G6907" s="6">
        <v>13849</v>
      </c>
    </row>
    <row r="6908" spans="1:7" x14ac:dyDescent="0.2">
      <c r="A6908" s="2">
        <v>6906</v>
      </c>
      <c r="B6908" s="2">
        <f t="shared" si="107"/>
        <v>21.484400000000001</v>
      </c>
      <c r="C6908" s="13">
        <v>25277</v>
      </c>
      <c r="D6908" s="6">
        <v>13378</v>
      </c>
      <c r="E6908" s="6">
        <v>22842</v>
      </c>
      <c r="F6908" s="6">
        <v>24717</v>
      </c>
      <c r="G6908" s="6">
        <v>21208</v>
      </c>
    </row>
    <row r="6909" spans="1:7" x14ac:dyDescent="0.2">
      <c r="A6909" s="2">
        <v>6907</v>
      </c>
      <c r="B6909" s="2">
        <f t="shared" si="107"/>
        <v>17.106200000000001</v>
      </c>
      <c r="C6909" s="13">
        <v>21176</v>
      </c>
      <c r="D6909" s="6">
        <v>8932</v>
      </c>
      <c r="E6909" s="6">
        <v>19012</v>
      </c>
      <c r="F6909" s="6">
        <v>23360</v>
      </c>
      <c r="G6909" s="6">
        <v>13051</v>
      </c>
    </row>
    <row r="6910" spans="1:7" x14ac:dyDescent="0.2">
      <c r="A6910" s="2">
        <v>6908</v>
      </c>
      <c r="B6910" s="2">
        <f t="shared" si="107"/>
        <v>23.2182</v>
      </c>
      <c r="C6910" s="13">
        <v>28229</v>
      </c>
      <c r="D6910" s="6">
        <v>16193</v>
      </c>
      <c r="E6910" s="6">
        <v>26801</v>
      </c>
      <c r="F6910" s="6">
        <v>26375</v>
      </c>
      <c r="G6910" s="6">
        <v>18493</v>
      </c>
    </row>
    <row r="6911" spans="1:7" x14ac:dyDescent="0.2">
      <c r="A6911" s="2">
        <v>6909</v>
      </c>
      <c r="B6911" s="2">
        <f t="shared" si="107"/>
        <v>23.700200000000002</v>
      </c>
      <c r="C6911" s="13">
        <v>20856</v>
      </c>
      <c r="D6911" s="6">
        <v>16863</v>
      </c>
      <c r="E6911" s="6">
        <v>27751</v>
      </c>
      <c r="F6911" s="6">
        <v>29730</v>
      </c>
      <c r="G6911" s="6">
        <v>23301</v>
      </c>
    </row>
    <row r="6912" spans="1:7" x14ac:dyDescent="0.2">
      <c r="A6912" s="2">
        <v>6910</v>
      </c>
      <c r="B6912" s="2">
        <f t="shared" si="107"/>
        <v>9.9238</v>
      </c>
      <c r="C6912" s="13">
        <v>9307</v>
      </c>
      <c r="D6912" s="6">
        <v>9101</v>
      </c>
      <c r="E6912" s="6">
        <v>12496</v>
      </c>
      <c r="F6912" s="6">
        <v>9588</v>
      </c>
      <c r="G6912" s="6">
        <v>9127</v>
      </c>
    </row>
    <row r="6913" spans="1:7" x14ac:dyDescent="0.2">
      <c r="A6913" s="2">
        <v>6911</v>
      </c>
      <c r="B6913" s="2">
        <f t="shared" si="107"/>
        <v>15.909000000000001</v>
      </c>
      <c r="C6913" s="13">
        <v>24583</v>
      </c>
      <c r="D6913" s="6">
        <v>16702</v>
      </c>
      <c r="E6913" s="6">
        <v>11378</v>
      </c>
      <c r="F6913" s="6">
        <v>15235</v>
      </c>
      <c r="G6913" s="6">
        <v>11647</v>
      </c>
    </row>
    <row r="6914" spans="1:7" x14ac:dyDescent="0.2">
      <c r="A6914" s="2">
        <v>6912</v>
      </c>
      <c r="B6914" s="2">
        <f t="shared" si="107"/>
        <v>19.9346</v>
      </c>
      <c r="C6914" s="13">
        <v>30809</v>
      </c>
      <c r="D6914" s="6">
        <v>16037</v>
      </c>
      <c r="E6914" s="6">
        <v>18311</v>
      </c>
      <c r="F6914" s="6">
        <v>20955</v>
      </c>
      <c r="G6914" s="6">
        <v>13561</v>
      </c>
    </row>
    <row r="6915" spans="1:7" x14ac:dyDescent="0.2">
      <c r="A6915" s="2">
        <v>6913</v>
      </c>
      <c r="B6915" s="2">
        <f t="shared" ref="B6915:B6978" si="108">AVERAGE(C6915:V6915)/1000</f>
        <v>19.003</v>
      </c>
      <c r="C6915" s="13">
        <v>20923</v>
      </c>
      <c r="D6915" s="6">
        <v>17557</v>
      </c>
      <c r="E6915" s="6">
        <v>17979</v>
      </c>
      <c r="F6915" s="6">
        <v>20150</v>
      </c>
      <c r="G6915" s="6">
        <v>18406</v>
      </c>
    </row>
    <row r="6916" spans="1:7" x14ac:dyDescent="0.2">
      <c r="A6916" s="2">
        <v>6914</v>
      </c>
      <c r="B6916" s="2">
        <f t="shared" si="108"/>
        <v>13.553799999999999</v>
      </c>
      <c r="C6916" s="13">
        <v>16291</v>
      </c>
      <c r="D6916" s="6">
        <v>14444</v>
      </c>
      <c r="E6916" s="6">
        <v>10262</v>
      </c>
      <c r="F6916" s="6">
        <v>17029</v>
      </c>
      <c r="G6916" s="6">
        <v>9743</v>
      </c>
    </row>
    <row r="6917" spans="1:7" x14ac:dyDescent="0.2">
      <c r="A6917" s="2">
        <v>6915</v>
      </c>
      <c r="B6917" s="2">
        <f t="shared" si="108"/>
        <v>22.6936</v>
      </c>
      <c r="C6917" s="13">
        <v>31288</v>
      </c>
      <c r="D6917" s="6">
        <v>20063</v>
      </c>
      <c r="E6917" s="6">
        <v>20387</v>
      </c>
      <c r="F6917" s="6">
        <v>19483</v>
      </c>
      <c r="G6917" s="6">
        <v>22247</v>
      </c>
    </row>
    <row r="6918" spans="1:7" x14ac:dyDescent="0.2">
      <c r="A6918" s="2">
        <v>6916</v>
      </c>
      <c r="B6918" s="2">
        <f t="shared" si="108"/>
        <v>11.9978</v>
      </c>
      <c r="C6918" s="13">
        <v>13077</v>
      </c>
      <c r="D6918" s="6">
        <v>10770</v>
      </c>
      <c r="E6918" s="6">
        <v>11431</v>
      </c>
      <c r="F6918" s="6">
        <v>12080</v>
      </c>
      <c r="G6918" s="6">
        <v>12631</v>
      </c>
    </row>
    <row r="6919" spans="1:7" x14ac:dyDescent="0.2">
      <c r="A6919" s="2">
        <v>6917</v>
      </c>
      <c r="B6919" s="2">
        <f t="shared" si="108"/>
        <v>15.083399999999999</v>
      </c>
      <c r="C6919" s="13">
        <v>14886</v>
      </c>
      <c r="D6919" s="6">
        <v>13369</v>
      </c>
      <c r="E6919" s="6">
        <v>14618</v>
      </c>
      <c r="F6919" s="6">
        <v>13881</v>
      </c>
      <c r="G6919" s="6">
        <v>18663</v>
      </c>
    </row>
    <row r="6920" spans="1:7" x14ac:dyDescent="0.2">
      <c r="A6920" s="2">
        <v>6918</v>
      </c>
      <c r="B6920" s="2">
        <f t="shared" si="108"/>
        <v>10.699399999999999</v>
      </c>
      <c r="C6920" s="13">
        <v>10511</v>
      </c>
      <c r="D6920" s="6">
        <v>11389</v>
      </c>
      <c r="E6920" s="6">
        <v>10250</v>
      </c>
      <c r="F6920" s="6">
        <v>9557</v>
      </c>
      <c r="G6920" s="6">
        <v>11790</v>
      </c>
    </row>
    <row r="6921" spans="1:7" x14ac:dyDescent="0.2">
      <c r="A6921" s="2">
        <v>6919</v>
      </c>
      <c r="B6921" s="2">
        <f t="shared" si="108"/>
        <v>13.068200000000001</v>
      </c>
      <c r="C6921" s="13">
        <v>13731</v>
      </c>
      <c r="D6921" s="6">
        <v>14813</v>
      </c>
      <c r="E6921" s="6">
        <v>11508</v>
      </c>
      <c r="F6921" s="6">
        <v>10943</v>
      </c>
      <c r="G6921" s="6">
        <v>14346</v>
      </c>
    </row>
    <row r="6922" spans="1:7" x14ac:dyDescent="0.2">
      <c r="A6922" s="2">
        <v>6920</v>
      </c>
      <c r="B6922" s="2">
        <f t="shared" si="108"/>
        <v>5.0953999999999997</v>
      </c>
      <c r="C6922" s="13">
        <v>5288</v>
      </c>
      <c r="D6922" s="6">
        <v>5173</v>
      </c>
      <c r="E6922" s="6">
        <v>5079</v>
      </c>
      <c r="F6922" s="6">
        <v>5674</v>
      </c>
      <c r="G6922" s="6">
        <v>4263</v>
      </c>
    </row>
    <row r="6923" spans="1:7" x14ac:dyDescent="0.2">
      <c r="A6923" s="2">
        <v>6921</v>
      </c>
      <c r="B6923" s="2">
        <f t="shared" si="108"/>
        <v>10.493600000000001</v>
      </c>
      <c r="C6923" s="13">
        <v>11491</v>
      </c>
      <c r="D6923" s="6">
        <v>11536</v>
      </c>
      <c r="E6923" s="6">
        <v>9673</v>
      </c>
      <c r="F6923" s="6">
        <v>8916</v>
      </c>
      <c r="G6923" s="6">
        <v>10852</v>
      </c>
    </row>
    <row r="6924" spans="1:7" x14ac:dyDescent="0.2">
      <c r="A6924" s="2">
        <v>6922</v>
      </c>
      <c r="B6924" s="2">
        <f t="shared" si="108"/>
        <v>18.618599999999997</v>
      </c>
      <c r="C6924" s="13">
        <v>20606</v>
      </c>
      <c r="D6924" s="6">
        <v>14153</v>
      </c>
      <c r="E6924" s="6">
        <v>20942</v>
      </c>
      <c r="F6924" s="6">
        <v>16873</v>
      </c>
      <c r="G6924" s="6">
        <v>20519</v>
      </c>
    </row>
    <row r="6925" spans="1:7" x14ac:dyDescent="0.2">
      <c r="A6925" s="2">
        <v>6923</v>
      </c>
      <c r="B6925" s="2">
        <f t="shared" si="108"/>
        <v>8.8877999999999986</v>
      </c>
      <c r="C6925" s="13">
        <v>12273</v>
      </c>
      <c r="D6925" s="6">
        <v>7454</v>
      </c>
      <c r="E6925" s="6">
        <v>7885</v>
      </c>
      <c r="F6925" s="6">
        <v>8195</v>
      </c>
      <c r="G6925" s="6">
        <v>8632</v>
      </c>
    </row>
    <row r="6926" spans="1:7" x14ac:dyDescent="0.2">
      <c r="A6926" s="2">
        <v>6924</v>
      </c>
      <c r="B6926" s="2">
        <f t="shared" si="108"/>
        <v>15.851600000000001</v>
      </c>
      <c r="C6926" s="13">
        <v>18358</v>
      </c>
      <c r="D6926" s="6">
        <v>17342</v>
      </c>
      <c r="E6926" s="6">
        <v>15687</v>
      </c>
      <c r="F6926" s="6">
        <v>12084</v>
      </c>
      <c r="G6926" s="6">
        <v>15787</v>
      </c>
    </row>
    <row r="6927" spans="1:7" x14ac:dyDescent="0.2">
      <c r="A6927" s="2">
        <v>6925</v>
      </c>
      <c r="B6927" s="2">
        <f t="shared" si="108"/>
        <v>13.506200000000002</v>
      </c>
      <c r="C6927" s="13">
        <v>14541</v>
      </c>
      <c r="D6927" s="6">
        <v>12385</v>
      </c>
      <c r="E6927" s="6">
        <v>16961</v>
      </c>
      <c r="F6927" s="6">
        <v>10605</v>
      </c>
      <c r="G6927" s="6">
        <v>13039</v>
      </c>
    </row>
    <row r="6928" spans="1:7" x14ac:dyDescent="0.2">
      <c r="A6928" s="2">
        <v>6926</v>
      </c>
      <c r="B6928" s="2">
        <f t="shared" si="108"/>
        <v>15.255600000000001</v>
      </c>
      <c r="C6928" s="13">
        <v>17465</v>
      </c>
      <c r="D6928" s="6">
        <v>16319</v>
      </c>
      <c r="E6928" s="6">
        <v>16536</v>
      </c>
      <c r="F6928" s="6">
        <v>12336</v>
      </c>
      <c r="G6928" s="6">
        <v>13622</v>
      </c>
    </row>
    <row r="6929" spans="1:7" x14ac:dyDescent="0.2">
      <c r="A6929" s="2">
        <v>6927</v>
      </c>
      <c r="B6929" s="2">
        <f t="shared" si="108"/>
        <v>15.693</v>
      </c>
      <c r="C6929" s="13">
        <v>17401</v>
      </c>
      <c r="D6929" s="6">
        <v>14229</v>
      </c>
      <c r="E6929" s="6">
        <v>17195</v>
      </c>
      <c r="F6929" s="6">
        <v>14271</v>
      </c>
      <c r="G6929" s="6">
        <v>15369</v>
      </c>
    </row>
    <row r="6930" spans="1:7" x14ac:dyDescent="0.2">
      <c r="A6930" s="2">
        <v>6928</v>
      </c>
      <c r="B6930" s="2">
        <f t="shared" si="108"/>
        <v>15.484399999999999</v>
      </c>
      <c r="C6930" s="13">
        <v>17321</v>
      </c>
      <c r="D6930" s="6">
        <v>17188</v>
      </c>
      <c r="E6930" s="6">
        <v>11311</v>
      </c>
      <c r="F6930" s="6">
        <v>15502</v>
      </c>
      <c r="G6930" s="6">
        <v>16100</v>
      </c>
    </row>
    <row r="6931" spans="1:7" x14ac:dyDescent="0.2">
      <c r="A6931" s="2">
        <v>6929</v>
      </c>
      <c r="B6931" s="2">
        <f t="shared" si="108"/>
        <v>13.660600000000001</v>
      </c>
      <c r="C6931" s="13">
        <v>14952</v>
      </c>
      <c r="D6931" s="6">
        <v>18036</v>
      </c>
      <c r="E6931" s="6">
        <v>9616</v>
      </c>
      <c r="F6931" s="6">
        <v>15249</v>
      </c>
      <c r="G6931" s="6">
        <v>10450</v>
      </c>
    </row>
    <row r="6932" spans="1:7" x14ac:dyDescent="0.2">
      <c r="A6932" s="2">
        <v>6930</v>
      </c>
      <c r="B6932" s="2">
        <f t="shared" si="108"/>
        <v>4.9398</v>
      </c>
      <c r="C6932" s="13">
        <v>5329</v>
      </c>
      <c r="D6932" s="6">
        <v>3838</v>
      </c>
      <c r="E6932" s="6">
        <v>6083</v>
      </c>
      <c r="F6932" s="6">
        <v>5364</v>
      </c>
      <c r="G6932" s="6">
        <v>4085</v>
      </c>
    </row>
    <row r="6933" spans="1:7" x14ac:dyDescent="0.2">
      <c r="A6933" s="2">
        <v>6931</v>
      </c>
      <c r="B6933" s="2">
        <f t="shared" si="108"/>
        <v>11.933200000000001</v>
      </c>
      <c r="C6933" s="13">
        <v>10397</v>
      </c>
      <c r="D6933" s="6">
        <v>10605</v>
      </c>
      <c r="E6933" s="6">
        <v>11784</v>
      </c>
      <c r="F6933" s="6">
        <v>14781</v>
      </c>
      <c r="G6933" s="6">
        <v>12099</v>
      </c>
    </row>
    <row r="6934" spans="1:7" x14ac:dyDescent="0.2">
      <c r="A6934" s="2">
        <v>6932</v>
      </c>
      <c r="B6934" s="2">
        <f t="shared" si="108"/>
        <v>8.3762000000000008</v>
      </c>
      <c r="C6934" s="13">
        <v>6980</v>
      </c>
      <c r="D6934" s="6">
        <v>8188</v>
      </c>
      <c r="E6934" s="6">
        <v>8313</v>
      </c>
      <c r="F6934" s="6">
        <v>9795</v>
      </c>
      <c r="G6934" s="6">
        <v>8605</v>
      </c>
    </row>
    <row r="6935" spans="1:7" x14ac:dyDescent="0.2">
      <c r="A6935" s="2">
        <v>6933</v>
      </c>
      <c r="B6935" s="2">
        <f t="shared" si="108"/>
        <v>12.1646</v>
      </c>
      <c r="C6935" s="13">
        <v>11413</v>
      </c>
      <c r="D6935" s="6">
        <v>15296</v>
      </c>
      <c r="E6935" s="6">
        <v>13343</v>
      </c>
      <c r="F6935" s="6">
        <v>10023</v>
      </c>
      <c r="G6935" s="6">
        <v>10748</v>
      </c>
    </row>
    <row r="6936" spans="1:7" x14ac:dyDescent="0.2">
      <c r="A6936" s="2">
        <v>6934</v>
      </c>
      <c r="B6936" s="2">
        <f t="shared" si="108"/>
        <v>19.226800000000001</v>
      </c>
      <c r="C6936" s="13">
        <v>17469</v>
      </c>
      <c r="D6936" s="6">
        <v>26652</v>
      </c>
      <c r="E6936" s="6">
        <v>20761</v>
      </c>
      <c r="F6936" s="6">
        <v>15609</v>
      </c>
      <c r="G6936" s="6">
        <v>15643</v>
      </c>
    </row>
    <row r="6937" spans="1:7" x14ac:dyDescent="0.2">
      <c r="A6937" s="2">
        <v>6935</v>
      </c>
      <c r="B6937" s="2">
        <f t="shared" si="108"/>
        <v>20.504799999999999</v>
      </c>
      <c r="C6937" s="13">
        <v>16284</v>
      </c>
      <c r="D6937" s="6">
        <v>24245</v>
      </c>
      <c r="E6937" s="6">
        <v>20986</v>
      </c>
      <c r="F6937" s="6">
        <v>19106</v>
      </c>
      <c r="G6937" s="6">
        <v>21903</v>
      </c>
    </row>
    <row r="6938" spans="1:7" x14ac:dyDescent="0.2">
      <c r="A6938" s="2">
        <v>6936</v>
      </c>
      <c r="B6938" s="2">
        <f t="shared" si="108"/>
        <v>22.060200000000002</v>
      </c>
      <c r="C6938" s="13">
        <v>20560</v>
      </c>
      <c r="D6938" s="6">
        <v>26098</v>
      </c>
      <c r="E6938" s="6">
        <v>18746</v>
      </c>
      <c r="F6938" s="6">
        <v>21891</v>
      </c>
      <c r="G6938" s="6">
        <v>23006</v>
      </c>
    </row>
    <row r="6939" spans="1:7" x14ac:dyDescent="0.2">
      <c r="A6939" s="2">
        <v>6937</v>
      </c>
      <c r="B6939" s="2">
        <f t="shared" si="108"/>
        <v>18.332000000000001</v>
      </c>
      <c r="C6939" s="13">
        <v>18470</v>
      </c>
      <c r="D6939" s="6">
        <v>19076</v>
      </c>
      <c r="E6939" s="6">
        <v>16347</v>
      </c>
      <c r="F6939" s="6">
        <v>18717</v>
      </c>
      <c r="G6939" s="6">
        <v>19050</v>
      </c>
    </row>
    <row r="6940" spans="1:7" x14ac:dyDescent="0.2">
      <c r="A6940" s="2">
        <v>6938</v>
      </c>
      <c r="B6940" s="2">
        <f t="shared" si="108"/>
        <v>15.484399999999999</v>
      </c>
      <c r="C6940" s="13">
        <v>14180</v>
      </c>
      <c r="D6940" s="6">
        <v>17342</v>
      </c>
      <c r="E6940" s="6">
        <v>12198</v>
      </c>
      <c r="F6940" s="6">
        <v>12787</v>
      </c>
      <c r="G6940" s="6">
        <v>20915</v>
      </c>
    </row>
    <row r="6941" spans="1:7" x14ac:dyDescent="0.2">
      <c r="A6941" s="2">
        <v>6939</v>
      </c>
      <c r="B6941" s="2">
        <f t="shared" si="108"/>
        <v>16.646599999999999</v>
      </c>
      <c r="C6941" s="13">
        <v>15387</v>
      </c>
      <c r="D6941" s="6">
        <v>19768</v>
      </c>
      <c r="E6941" s="6">
        <v>10879</v>
      </c>
      <c r="F6941" s="6">
        <v>15555</v>
      </c>
      <c r="G6941" s="6">
        <v>21644</v>
      </c>
    </row>
    <row r="6942" spans="1:7" x14ac:dyDescent="0.2">
      <c r="A6942" s="2">
        <v>6940</v>
      </c>
      <c r="B6942" s="2">
        <f t="shared" si="108"/>
        <v>20.731200000000001</v>
      </c>
      <c r="C6942" s="13">
        <v>16606</v>
      </c>
      <c r="D6942" s="6">
        <v>33689</v>
      </c>
      <c r="E6942" s="6">
        <v>21964</v>
      </c>
      <c r="F6942" s="6">
        <v>14365</v>
      </c>
      <c r="G6942" s="6">
        <v>17032</v>
      </c>
    </row>
    <row r="6943" spans="1:7" x14ac:dyDescent="0.2">
      <c r="A6943" s="2">
        <v>6941</v>
      </c>
      <c r="B6943" s="2">
        <f t="shared" si="108"/>
        <v>0.64739999999999998</v>
      </c>
      <c r="C6943" s="13">
        <v>899</v>
      </c>
      <c r="D6943" s="6">
        <v>867</v>
      </c>
      <c r="E6943" s="6">
        <v>366</v>
      </c>
      <c r="F6943" s="6">
        <v>878</v>
      </c>
      <c r="G6943" s="6">
        <v>227</v>
      </c>
    </row>
    <row r="6944" spans="1:7" x14ac:dyDescent="0.2">
      <c r="A6944" s="2">
        <v>6942</v>
      </c>
      <c r="B6944" s="2">
        <f t="shared" si="108"/>
        <v>15.862200000000001</v>
      </c>
      <c r="C6944" s="13">
        <v>18751</v>
      </c>
      <c r="D6944" s="6">
        <v>15537</v>
      </c>
      <c r="E6944" s="6">
        <v>15095</v>
      </c>
      <c r="F6944" s="6">
        <v>13257</v>
      </c>
      <c r="G6944" s="6">
        <v>16671</v>
      </c>
    </row>
    <row r="6945" spans="1:7" x14ac:dyDescent="0.2">
      <c r="A6945" s="2">
        <v>6943</v>
      </c>
      <c r="B6945" s="2">
        <f t="shared" si="108"/>
        <v>21.501000000000001</v>
      </c>
      <c r="C6945" s="13">
        <v>21620</v>
      </c>
      <c r="D6945" s="6">
        <v>34221</v>
      </c>
      <c r="E6945" s="6">
        <v>19953</v>
      </c>
      <c r="F6945" s="6">
        <v>17461</v>
      </c>
      <c r="G6945" s="6">
        <v>14250</v>
      </c>
    </row>
    <row r="6946" spans="1:7" x14ac:dyDescent="0.2">
      <c r="A6946" s="2">
        <v>6944</v>
      </c>
      <c r="B6946" s="2">
        <f t="shared" si="108"/>
        <v>5.2853999999999992</v>
      </c>
      <c r="C6946" s="13">
        <v>3762</v>
      </c>
      <c r="D6946" s="6">
        <v>6189</v>
      </c>
      <c r="E6946" s="6">
        <v>3116</v>
      </c>
      <c r="F6946" s="6">
        <v>6297</v>
      </c>
      <c r="G6946" s="6">
        <v>7063</v>
      </c>
    </row>
    <row r="6947" spans="1:7" x14ac:dyDescent="0.2">
      <c r="A6947" s="2">
        <v>6945</v>
      </c>
      <c r="B6947" s="2">
        <f t="shared" si="108"/>
        <v>8.9037999999999986</v>
      </c>
      <c r="C6947" s="13">
        <v>8002</v>
      </c>
      <c r="D6947" s="6">
        <v>7378</v>
      </c>
      <c r="E6947" s="6">
        <v>8593</v>
      </c>
      <c r="F6947" s="6">
        <v>8735</v>
      </c>
      <c r="G6947" s="6">
        <v>11811</v>
      </c>
    </row>
    <row r="6948" spans="1:7" x14ac:dyDescent="0.2">
      <c r="A6948" s="2">
        <v>6946</v>
      </c>
      <c r="B6948" s="2">
        <f t="shared" si="108"/>
        <v>17.761800000000001</v>
      </c>
      <c r="C6948" s="13">
        <v>19175</v>
      </c>
      <c r="D6948" s="6">
        <v>13790</v>
      </c>
      <c r="E6948" s="6">
        <v>21236</v>
      </c>
      <c r="F6948" s="6">
        <v>15508</v>
      </c>
      <c r="G6948" s="6">
        <v>19100</v>
      </c>
    </row>
    <row r="6949" spans="1:7" x14ac:dyDescent="0.2">
      <c r="A6949" s="2">
        <v>6947</v>
      </c>
      <c r="B6949" s="2">
        <f t="shared" si="108"/>
        <v>16.228000000000002</v>
      </c>
      <c r="C6949" s="13">
        <v>16715</v>
      </c>
      <c r="D6949" s="6">
        <v>17180</v>
      </c>
      <c r="E6949" s="6">
        <v>15747</v>
      </c>
      <c r="F6949" s="6">
        <v>11476</v>
      </c>
      <c r="G6949" s="6">
        <v>20022</v>
      </c>
    </row>
    <row r="6950" spans="1:7" x14ac:dyDescent="0.2">
      <c r="A6950" s="2">
        <v>6948</v>
      </c>
      <c r="B6950" s="2">
        <f t="shared" si="108"/>
        <v>10.573799999999999</v>
      </c>
      <c r="C6950" s="13">
        <v>10269</v>
      </c>
      <c r="D6950" s="6">
        <v>11223</v>
      </c>
      <c r="E6950" s="6">
        <v>11898</v>
      </c>
      <c r="F6950" s="6">
        <v>8369</v>
      </c>
      <c r="G6950" s="6">
        <v>11110</v>
      </c>
    </row>
    <row r="6951" spans="1:7" x14ac:dyDescent="0.2">
      <c r="A6951" s="2">
        <v>6949</v>
      </c>
      <c r="B6951" s="2">
        <f t="shared" si="108"/>
        <v>18.939</v>
      </c>
      <c r="C6951" s="13">
        <v>18480</v>
      </c>
      <c r="D6951" s="6">
        <v>18555</v>
      </c>
      <c r="E6951" s="6">
        <v>20196</v>
      </c>
      <c r="F6951" s="6">
        <v>15081</v>
      </c>
      <c r="G6951" s="6">
        <v>22383</v>
      </c>
    </row>
    <row r="6952" spans="1:7" x14ac:dyDescent="0.2">
      <c r="A6952" s="2">
        <v>6950</v>
      </c>
      <c r="B6952" s="2">
        <f t="shared" si="108"/>
        <v>9.1999999999999998E-2</v>
      </c>
      <c r="C6952" s="13">
        <v>144</v>
      </c>
      <c r="D6952" s="6">
        <v>90</v>
      </c>
      <c r="E6952" s="6">
        <v>82</v>
      </c>
      <c r="F6952" s="6">
        <v>64</v>
      </c>
      <c r="G6952" s="6">
        <v>80</v>
      </c>
    </row>
    <row r="6953" spans="1:7" x14ac:dyDescent="0.2">
      <c r="A6953" s="2">
        <v>6951</v>
      </c>
      <c r="B6953" s="2">
        <f t="shared" si="108"/>
        <v>12.715</v>
      </c>
      <c r="C6953" s="13">
        <v>13364</v>
      </c>
      <c r="D6953" s="6">
        <v>12718</v>
      </c>
      <c r="E6953" s="6">
        <v>10787</v>
      </c>
      <c r="F6953" s="6">
        <v>11281</v>
      </c>
      <c r="G6953" s="6">
        <v>15425</v>
      </c>
    </row>
    <row r="6954" spans="1:7" x14ac:dyDescent="0.2">
      <c r="A6954" s="2">
        <v>6952</v>
      </c>
      <c r="B6954" s="2">
        <f t="shared" si="108"/>
        <v>9.0731999999999999</v>
      </c>
      <c r="C6954" s="13">
        <v>10230</v>
      </c>
      <c r="D6954" s="6">
        <v>10199</v>
      </c>
      <c r="E6954" s="6">
        <v>7416</v>
      </c>
      <c r="F6954" s="6">
        <v>9409</v>
      </c>
      <c r="G6954" s="6">
        <v>8112</v>
      </c>
    </row>
    <row r="6955" spans="1:7" x14ac:dyDescent="0.2">
      <c r="A6955" s="2">
        <v>6953</v>
      </c>
      <c r="B6955" s="2">
        <f t="shared" si="108"/>
        <v>11.836399999999999</v>
      </c>
      <c r="C6955" s="13">
        <v>12506</v>
      </c>
      <c r="D6955" s="6">
        <v>11390</v>
      </c>
      <c r="E6955" s="6">
        <v>10083</v>
      </c>
      <c r="F6955" s="6">
        <v>9045</v>
      </c>
      <c r="G6955" s="6">
        <v>16158</v>
      </c>
    </row>
    <row r="6956" spans="1:7" x14ac:dyDescent="0.2">
      <c r="A6956" s="2">
        <v>6954</v>
      </c>
      <c r="B6956" s="2">
        <f t="shared" si="108"/>
        <v>9.6205999999999996</v>
      </c>
      <c r="C6956" s="13">
        <v>10374</v>
      </c>
      <c r="D6956" s="6">
        <v>8902</v>
      </c>
      <c r="E6956" s="6">
        <v>8821</v>
      </c>
      <c r="F6956" s="6">
        <v>7851</v>
      </c>
      <c r="G6956" s="6">
        <v>12155</v>
      </c>
    </row>
    <row r="6957" spans="1:7" x14ac:dyDescent="0.2">
      <c r="A6957" s="2">
        <v>6955</v>
      </c>
      <c r="B6957" s="2">
        <f t="shared" si="108"/>
        <v>1.5922000000000001</v>
      </c>
      <c r="C6957" s="13">
        <v>1671</v>
      </c>
      <c r="D6957" s="6">
        <v>1204</v>
      </c>
      <c r="E6957" s="6">
        <v>1350</v>
      </c>
      <c r="F6957" s="6">
        <v>2447</v>
      </c>
      <c r="G6957" s="6">
        <v>1289</v>
      </c>
    </row>
    <row r="6958" spans="1:7" x14ac:dyDescent="0.2">
      <c r="A6958" s="2">
        <v>6956</v>
      </c>
      <c r="B6958" s="2">
        <f t="shared" si="108"/>
        <v>18.605</v>
      </c>
      <c r="C6958" s="13">
        <v>16867</v>
      </c>
      <c r="D6958" s="6">
        <v>12196</v>
      </c>
      <c r="E6958" s="6">
        <v>26876</v>
      </c>
      <c r="F6958" s="6">
        <v>19502</v>
      </c>
      <c r="G6958" s="6">
        <v>17584</v>
      </c>
    </row>
    <row r="6959" spans="1:7" x14ac:dyDescent="0.2">
      <c r="A6959" s="2">
        <v>6957</v>
      </c>
      <c r="B6959" s="2">
        <f t="shared" si="108"/>
        <v>20.6448</v>
      </c>
      <c r="C6959" s="13">
        <v>22478</v>
      </c>
      <c r="D6959" s="6">
        <v>14576</v>
      </c>
      <c r="E6959" s="6">
        <v>26875</v>
      </c>
      <c r="F6959" s="6">
        <v>21402</v>
      </c>
      <c r="G6959" s="6">
        <v>17893</v>
      </c>
    </row>
    <row r="6960" spans="1:7" x14ac:dyDescent="0.2">
      <c r="A6960" s="2">
        <v>6958</v>
      </c>
      <c r="B6960" s="2">
        <f t="shared" si="108"/>
        <v>16.634400000000003</v>
      </c>
      <c r="C6960" s="13">
        <v>18271</v>
      </c>
      <c r="D6960" s="6">
        <v>13400</v>
      </c>
      <c r="E6960" s="6">
        <v>18456</v>
      </c>
      <c r="F6960" s="6">
        <v>16512</v>
      </c>
      <c r="G6960" s="6">
        <v>16533</v>
      </c>
    </row>
    <row r="6961" spans="1:7" x14ac:dyDescent="0.2">
      <c r="A6961" s="2">
        <v>6959</v>
      </c>
      <c r="B6961" s="2">
        <f t="shared" si="108"/>
        <v>16.148600000000002</v>
      </c>
      <c r="C6961" s="13">
        <v>14526</v>
      </c>
      <c r="D6961" s="6">
        <v>9644</v>
      </c>
      <c r="E6961" s="6">
        <v>20635</v>
      </c>
      <c r="F6961" s="6">
        <v>13836</v>
      </c>
      <c r="G6961" s="6">
        <v>22102</v>
      </c>
    </row>
    <row r="6962" spans="1:7" x14ac:dyDescent="0.2">
      <c r="A6962" s="2">
        <v>6960</v>
      </c>
      <c r="B6962" s="2">
        <f t="shared" si="108"/>
        <v>17.855799999999999</v>
      </c>
      <c r="C6962" s="13">
        <v>17599</v>
      </c>
      <c r="D6962" s="6">
        <v>20584</v>
      </c>
      <c r="E6962" s="6">
        <v>13142</v>
      </c>
      <c r="F6962" s="6">
        <v>15680</v>
      </c>
      <c r="G6962" s="6">
        <v>22274</v>
      </c>
    </row>
    <row r="6963" spans="1:7" x14ac:dyDescent="0.2">
      <c r="A6963" s="2">
        <v>6961</v>
      </c>
      <c r="B6963" s="2">
        <f t="shared" si="108"/>
        <v>15.7812</v>
      </c>
      <c r="C6963" s="13">
        <v>14416</v>
      </c>
      <c r="D6963" s="6">
        <v>16439</v>
      </c>
      <c r="E6963" s="6">
        <v>11287</v>
      </c>
      <c r="F6963" s="6">
        <v>14479</v>
      </c>
      <c r="G6963" s="6">
        <v>22285</v>
      </c>
    </row>
    <row r="6964" spans="1:7" x14ac:dyDescent="0.2">
      <c r="A6964" s="2">
        <v>6962</v>
      </c>
      <c r="B6964" s="2">
        <f t="shared" si="108"/>
        <v>15.9824</v>
      </c>
      <c r="C6964" s="13">
        <v>15716</v>
      </c>
      <c r="D6964" s="6">
        <v>16393</v>
      </c>
      <c r="E6964" s="6">
        <v>15365</v>
      </c>
      <c r="F6964" s="6">
        <v>16792</v>
      </c>
      <c r="G6964" s="6">
        <v>15646</v>
      </c>
    </row>
    <row r="6965" spans="1:7" x14ac:dyDescent="0.2">
      <c r="A6965" s="2">
        <v>6963</v>
      </c>
      <c r="B6965" s="2">
        <f t="shared" si="108"/>
        <v>16.9038</v>
      </c>
      <c r="C6965" s="13">
        <v>16268</v>
      </c>
      <c r="D6965" s="6">
        <v>18923</v>
      </c>
      <c r="E6965" s="6">
        <v>15931</v>
      </c>
      <c r="F6965" s="6">
        <v>17160</v>
      </c>
      <c r="G6965" s="6">
        <v>16237</v>
      </c>
    </row>
    <row r="6966" spans="1:7" x14ac:dyDescent="0.2">
      <c r="A6966" s="2">
        <v>6964</v>
      </c>
      <c r="B6966" s="2">
        <f t="shared" si="108"/>
        <v>2.4694000000000003</v>
      </c>
      <c r="C6966" s="13">
        <v>2748</v>
      </c>
      <c r="D6966" s="6">
        <v>2642</v>
      </c>
      <c r="E6966" s="6">
        <v>2646</v>
      </c>
      <c r="F6966" s="6">
        <v>1534</v>
      </c>
      <c r="G6966" s="6">
        <v>2777</v>
      </c>
    </row>
    <row r="6967" spans="1:7" x14ac:dyDescent="0.2">
      <c r="A6967" s="2">
        <v>6965</v>
      </c>
      <c r="B6967" s="2">
        <f t="shared" si="108"/>
        <v>0.17699999999999999</v>
      </c>
      <c r="C6967" s="13">
        <v>301</v>
      </c>
      <c r="D6967" s="6">
        <v>290</v>
      </c>
      <c r="E6967" s="6">
        <v>74</v>
      </c>
      <c r="F6967" s="6">
        <v>91</v>
      </c>
      <c r="G6967" s="6">
        <v>129</v>
      </c>
    </row>
    <row r="6968" spans="1:7" x14ac:dyDescent="0.2">
      <c r="A6968" s="2">
        <v>6966</v>
      </c>
      <c r="B6968" s="2">
        <f t="shared" si="108"/>
        <v>7.88</v>
      </c>
      <c r="C6968" s="13">
        <v>7700</v>
      </c>
      <c r="D6968" s="6">
        <v>8990</v>
      </c>
      <c r="E6968" s="6">
        <v>8173</v>
      </c>
      <c r="F6968" s="6">
        <v>8728</v>
      </c>
      <c r="G6968" s="6">
        <v>5809</v>
      </c>
    </row>
    <row r="6969" spans="1:7" x14ac:dyDescent="0.2">
      <c r="A6969" s="2">
        <v>6967</v>
      </c>
      <c r="B6969" s="2">
        <f t="shared" si="108"/>
        <v>23.2166</v>
      </c>
      <c r="C6969" s="13">
        <v>23829</v>
      </c>
      <c r="D6969" s="6">
        <v>15792</v>
      </c>
      <c r="E6969" s="6">
        <v>25226</v>
      </c>
      <c r="F6969" s="6">
        <v>29267</v>
      </c>
      <c r="G6969" s="6">
        <v>21969</v>
      </c>
    </row>
    <row r="6970" spans="1:7" x14ac:dyDescent="0.2">
      <c r="A6970" s="2">
        <v>6968</v>
      </c>
      <c r="B6970" s="2">
        <f t="shared" si="108"/>
        <v>17.695400000000003</v>
      </c>
      <c r="C6970" s="13">
        <v>21089</v>
      </c>
      <c r="D6970" s="6">
        <v>11129</v>
      </c>
      <c r="E6970" s="6">
        <v>15755</v>
      </c>
      <c r="F6970" s="6">
        <v>23470</v>
      </c>
      <c r="G6970" s="6">
        <v>17034</v>
      </c>
    </row>
    <row r="6971" spans="1:7" x14ac:dyDescent="0.2">
      <c r="A6971" s="2">
        <v>6969</v>
      </c>
      <c r="B6971" s="2">
        <f t="shared" si="108"/>
        <v>18.889200000000002</v>
      </c>
      <c r="C6971" s="13">
        <v>21572</v>
      </c>
      <c r="D6971" s="6">
        <v>13063</v>
      </c>
      <c r="E6971" s="6">
        <v>22596</v>
      </c>
      <c r="F6971" s="6">
        <v>19721</v>
      </c>
      <c r="G6971" s="6">
        <v>17494</v>
      </c>
    </row>
    <row r="6972" spans="1:7" x14ac:dyDescent="0.2">
      <c r="A6972" s="2">
        <v>6970</v>
      </c>
      <c r="B6972" s="2">
        <f t="shared" si="108"/>
        <v>10.007200000000001</v>
      </c>
      <c r="C6972" s="13">
        <v>8110</v>
      </c>
      <c r="D6972" s="6">
        <v>9720</v>
      </c>
      <c r="E6972" s="6">
        <v>12728</v>
      </c>
      <c r="F6972" s="6">
        <v>11582</v>
      </c>
      <c r="G6972" s="6">
        <v>7896</v>
      </c>
    </row>
    <row r="6973" spans="1:7" x14ac:dyDescent="0.2">
      <c r="A6973" s="2">
        <v>6971</v>
      </c>
      <c r="B6973" s="2">
        <f t="shared" si="108"/>
        <v>12.891399999999999</v>
      </c>
      <c r="C6973" s="13">
        <v>10258</v>
      </c>
      <c r="D6973" s="6">
        <v>12165</v>
      </c>
      <c r="E6973" s="6">
        <v>19781</v>
      </c>
      <c r="F6973" s="6">
        <v>11353</v>
      </c>
      <c r="G6973" s="6">
        <v>10900</v>
      </c>
    </row>
    <row r="6974" spans="1:7" x14ac:dyDescent="0.2">
      <c r="A6974" s="2">
        <v>6972</v>
      </c>
      <c r="B6974" s="2">
        <f t="shared" si="108"/>
        <v>5.4169999999999998</v>
      </c>
      <c r="C6974" s="13">
        <v>2745</v>
      </c>
      <c r="D6974" s="6">
        <v>6082</v>
      </c>
      <c r="E6974" s="6">
        <v>5339</v>
      </c>
      <c r="F6974" s="6">
        <v>6082</v>
      </c>
      <c r="G6974" s="6">
        <v>6837</v>
      </c>
    </row>
    <row r="6975" spans="1:7" x14ac:dyDescent="0.2">
      <c r="A6975" s="2">
        <v>6973</v>
      </c>
      <c r="B6975" s="2">
        <f t="shared" si="108"/>
        <v>3.5419999999999998</v>
      </c>
      <c r="C6975" s="13">
        <v>4202</v>
      </c>
      <c r="D6975" s="6">
        <v>3509</v>
      </c>
      <c r="E6975" s="6">
        <v>2014</v>
      </c>
      <c r="F6975" s="6">
        <v>3645</v>
      </c>
      <c r="G6975" s="6">
        <v>4340</v>
      </c>
    </row>
    <row r="6976" spans="1:7" x14ac:dyDescent="0.2">
      <c r="A6976" s="2">
        <v>6974</v>
      </c>
      <c r="B6976" s="2">
        <f t="shared" si="108"/>
        <v>3.3090000000000002</v>
      </c>
      <c r="C6976" s="13">
        <v>2425</v>
      </c>
      <c r="D6976" s="6">
        <v>1964</v>
      </c>
      <c r="E6976" s="6">
        <v>4690</v>
      </c>
      <c r="F6976" s="6">
        <v>2425</v>
      </c>
      <c r="G6976" s="6">
        <v>5041</v>
      </c>
    </row>
    <row r="6977" spans="1:7" x14ac:dyDescent="0.2">
      <c r="A6977" s="2">
        <v>6975</v>
      </c>
      <c r="B6977" s="2">
        <f t="shared" si="108"/>
        <v>18.262400000000003</v>
      </c>
      <c r="C6977" s="13">
        <v>18867</v>
      </c>
      <c r="D6977" s="6">
        <v>16963</v>
      </c>
      <c r="E6977" s="6">
        <v>20863</v>
      </c>
      <c r="F6977" s="6">
        <v>18868</v>
      </c>
      <c r="G6977" s="6">
        <v>15751</v>
      </c>
    </row>
    <row r="6978" spans="1:7" x14ac:dyDescent="0.2">
      <c r="A6978" s="2">
        <v>6976</v>
      </c>
      <c r="B6978" s="2">
        <f t="shared" si="108"/>
        <v>6.4731999999999994</v>
      </c>
      <c r="C6978" s="13">
        <v>7369</v>
      </c>
      <c r="D6978" s="6">
        <v>6596</v>
      </c>
      <c r="E6978" s="6">
        <v>5929</v>
      </c>
      <c r="F6978" s="6">
        <v>4691</v>
      </c>
      <c r="G6978" s="6">
        <v>7781</v>
      </c>
    </row>
    <row r="6979" spans="1:7" x14ac:dyDescent="0.2">
      <c r="A6979" s="2">
        <v>6977</v>
      </c>
      <c r="B6979" s="2">
        <f t="shared" ref="B6979:B7042" si="109">AVERAGE(C6979:V6979)/1000</f>
        <v>14.4922</v>
      </c>
      <c r="C6979" s="13">
        <v>16599</v>
      </c>
      <c r="D6979" s="6">
        <v>14098</v>
      </c>
      <c r="E6979" s="6">
        <v>16992</v>
      </c>
      <c r="F6979" s="6">
        <v>11509</v>
      </c>
      <c r="G6979" s="6">
        <v>13263</v>
      </c>
    </row>
    <row r="6980" spans="1:7" x14ac:dyDescent="0.2">
      <c r="A6980" s="2">
        <v>6978</v>
      </c>
      <c r="B6980" s="2">
        <f t="shared" si="109"/>
        <v>13.4396</v>
      </c>
      <c r="C6980" s="13">
        <v>16079</v>
      </c>
      <c r="D6980" s="6">
        <v>11611</v>
      </c>
      <c r="E6980" s="6">
        <v>14930</v>
      </c>
      <c r="F6980" s="6">
        <v>13392</v>
      </c>
      <c r="G6980" s="6">
        <v>11186</v>
      </c>
    </row>
    <row r="6981" spans="1:7" x14ac:dyDescent="0.2">
      <c r="A6981" s="2">
        <v>6979</v>
      </c>
      <c r="B6981" s="2">
        <f t="shared" si="109"/>
        <v>2.4159999999999999</v>
      </c>
      <c r="C6981" s="13">
        <v>1279</v>
      </c>
      <c r="D6981" s="6">
        <v>2258</v>
      </c>
      <c r="E6981" s="6">
        <v>2158</v>
      </c>
      <c r="F6981" s="6">
        <v>3778</v>
      </c>
      <c r="G6981" s="6">
        <v>2607</v>
      </c>
    </row>
    <row r="6982" spans="1:7" x14ac:dyDescent="0.2">
      <c r="A6982" s="2">
        <v>6980</v>
      </c>
      <c r="B6982" s="2">
        <f t="shared" si="109"/>
        <v>9.2420000000000009</v>
      </c>
      <c r="C6982" s="13">
        <v>8424</v>
      </c>
      <c r="D6982" s="6">
        <v>7781</v>
      </c>
      <c r="E6982" s="6">
        <v>12606</v>
      </c>
      <c r="F6982" s="6">
        <v>8515</v>
      </c>
      <c r="G6982" s="6">
        <v>8884</v>
      </c>
    </row>
    <row r="6983" spans="1:7" x14ac:dyDescent="0.2">
      <c r="A6983" s="2">
        <v>6981</v>
      </c>
      <c r="B6983" s="2">
        <f t="shared" si="109"/>
        <v>18.770799999999998</v>
      </c>
      <c r="C6983" s="13">
        <v>20927</v>
      </c>
      <c r="D6983" s="6">
        <v>14706</v>
      </c>
      <c r="E6983" s="6">
        <v>25998</v>
      </c>
      <c r="F6983" s="6">
        <v>17891</v>
      </c>
      <c r="G6983" s="6">
        <v>14332</v>
      </c>
    </row>
    <row r="6984" spans="1:7" x14ac:dyDescent="0.2">
      <c r="A6984" s="2">
        <v>6982</v>
      </c>
      <c r="B6984" s="2">
        <f t="shared" si="109"/>
        <v>4.1113999999999997</v>
      </c>
      <c r="C6984" s="13">
        <v>4213</v>
      </c>
      <c r="D6984" s="6">
        <v>1735</v>
      </c>
      <c r="E6984" s="6">
        <v>3445</v>
      </c>
      <c r="F6984" s="6">
        <v>4352</v>
      </c>
      <c r="G6984" s="6">
        <v>6812</v>
      </c>
    </row>
    <row r="6985" spans="1:7" x14ac:dyDescent="0.2">
      <c r="A6985" s="2">
        <v>6983</v>
      </c>
      <c r="B6985" s="2">
        <f t="shared" si="109"/>
        <v>18.527999999999999</v>
      </c>
      <c r="C6985" s="13">
        <v>19678</v>
      </c>
      <c r="D6985" s="6">
        <v>14248</v>
      </c>
      <c r="E6985" s="6">
        <v>22261</v>
      </c>
      <c r="F6985" s="6">
        <v>15737</v>
      </c>
      <c r="G6985" s="6">
        <v>20716</v>
      </c>
    </row>
    <row r="6986" spans="1:7" x14ac:dyDescent="0.2">
      <c r="A6986" s="2">
        <v>6984</v>
      </c>
      <c r="B6986" s="2">
        <f t="shared" si="109"/>
        <v>22.817</v>
      </c>
      <c r="C6986" s="13">
        <v>18725</v>
      </c>
      <c r="D6986" s="6">
        <v>14652</v>
      </c>
      <c r="E6986" s="6">
        <v>27046</v>
      </c>
      <c r="F6986" s="6">
        <v>33240</v>
      </c>
      <c r="G6986" s="6">
        <v>20422</v>
      </c>
    </row>
    <row r="6987" spans="1:7" x14ac:dyDescent="0.2">
      <c r="A6987" s="2">
        <v>6985</v>
      </c>
      <c r="B6987" s="2">
        <f t="shared" si="109"/>
        <v>15.1</v>
      </c>
      <c r="C6987" s="13">
        <v>12667</v>
      </c>
      <c r="D6987" s="6">
        <v>11053</v>
      </c>
      <c r="E6987" s="6">
        <v>18340</v>
      </c>
      <c r="F6987" s="6">
        <v>16410</v>
      </c>
      <c r="G6987" s="6">
        <v>17030</v>
      </c>
    </row>
    <row r="6988" spans="1:7" x14ac:dyDescent="0.2">
      <c r="A6988" s="2">
        <v>6986</v>
      </c>
      <c r="B6988" s="2">
        <f t="shared" si="109"/>
        <v>21.171799999999998</v>
      </c>
      <c r="C6988" s="13">
        <v>17406</v>
      </c>
      <c r="D6988" s="6">
        <v>15469</v>
      </c>
      <c r="E6988" s="6">
        <v>26666</v>
      </c>
      <c r="F6988" s="6">
        <v>31138</v>
      </c>
      <c r="G6988" s="6">
        <v>15180</v>
      </c>
    </row>
    <row r="6989" spans="1:7" x14ac:dyDescent="0.2">
      <c r="A6989" s="2">
        <v>6987</v>
      </c>
      <c r="B6989" s="2">
        <f t="shared" si="109"/>
        <v>11.2464</v>
      </c>
      <c r="C6989" s="13">
        <v>11056</v>
      </c>
      <c r="D6989" s="6">
        <v>9831</v>
      </c>
      <c r="E6989" s="6">
        <v>10911</v>
      </c>
      <c r="F6989" s="6">
        <v>13149</v>
      </c>
      <c r="G6989" s="6">
        <v>11285</v>
      </c>
    </row>
    <row r="6990" spans="1:7" x14ac:dyDescent="0.2">
      <c r="A6990" s="2">
        <v>6988</v>
      </c>
      <c r="B6990" s="2">
        <f t="shared" si="109"/>
        <v>21.202999999999999</v>
      </c>
      <c r="C6990" s="13">
        <v>18419</v>
      </c>
      <c r="D6990" s="6">
        <v>23886</v>
      </c>
      <c r="E6990" s="6">
        <v>17208</v>
      </c>
      <c r="F6990" s="6">
        <v>29588</v>
      </c>
      <c r="G6990" s="6">
        <v>16914</v>
      </c>
    </row>
    <row r="6991" spans="1:7" x14ac:dyDescent="0.2">
      <c r="A6991" s="2">
        <v>6989</v>
      </c>
      <c r="B6991" s="2">
        <f t="shared" si="109"/>
        <v>7.8932000000000002</v>
      </c>
      <c r="C6991" s="13">
        <v>7973</v>
      </c>
      <c r="D6991" s="6">
        <v>7657</v>
      </c>
      <c r="E6991" s="6">
        <v>7385</v>
      </c>
      <c r="F6991" s="6">
        <v>7344</v>
      </c>
      <c r="G6991" s="6">
        <v>9107</v>
      </c>
    </row>
    <row r="6992" spans="1:7" x14ac:dyDescent="0.2">
      <c r="A6992" s="2">
        <v>6990</v>
      </c>
      <c r="B6992" s="2">
        <f t="shared" si="109"/>
        <v>15.861799999999999</v>
      </c>
      <c r="C6992" s="13">
        <v>15829</v>
      </c>
      <c r="D6992" s="6">
        <v>22032</v>
      </c>
      <c r="E6992" s="6">
        <v>11875</v>
      </c>
      <c r="F6992" s="6">
        <v>15396</v>
      </c>
      <c r="G6992" s="6">
        <v>14177</v>
      </c>
    </row>
    <row r="6993" spans="1:7" x14ac:dyDescent="0.2">
      <c r="A6993" s="2">
        <v>6991</v>
      </c>
      <c r="B6993" s="2">
        <f t="shared" si="109"/>
        <v>20.488799999999998</v>
      </c>
      <c r="C6993" s="13">
        <v>18428</v>
      </c>
      <c r="D6993" s="6">
        <v>25772</v>
      </c>
      <c r="E6993" s="6">
        <v>20219</v>
      </c>
      <c r="F6993" s="6">
        <v>17338</v>
      </c>
      <c r="G6993" s="6">
        <v>20687</v>
      </c>
    </row>
    <row r="6994" spans="1:7" x14ac:dyDescent="0.2">
      <c r="A6994" s="2">
        <v>6992</v>
      </c>
      <c r="B6994" s="2">
        <f t="shared" si="109"/>
        <v>13.044</v>
      </c>
      <c r="C6994" s="13">
        <v>8952</v>
      </c>
      <c r="D6994" s="6">
        <v>18958</v>
      </c>
      <c r="E6994" s="6">
        <v>14570</v>
      </c>
      <c r="F6994" s="6">
        <v>12466</v>
      </c>
      <c r="G6994" s="6">
        <v>10274</v>
      </c>
    </row>
    <row r="6995" spans="1:7" x14ac:dyDescent="0.2">
      <c r="A6995" s="2">
        <v>6993</v>
      </c>
      <c r="B6995" s="2">
        <f t="shared" si="109"/>
        <v>4.8141999999999996</v>
      </c>
      <c r="C6995" s="13">
        <v>6498</v>
      </c>
      <c r="D6995" s="6">
        <v>3125</v>
      </c>
      <c r="E6995" s="6">
        <v>5981</v>
      </c>
      <c r="F6995" s="6">
        <v>3918</v>
      </c>
      <c r="G6995" s="6">
        <v>4549</v>
      </c>
    </row>
    <row r="6996" spans="1:7" x14ac:dyDescent="0.2">
      <c r="A6996" s="2">
        <v>6994</v>
      </c>
      <c r="B6996" s="2">
        <f t="shared" si="109"/>
        <v>18.359400000000001</v>
      </c>
      <c r="C6996" s="13">
        <v>18090</v>
      </c>
      <c r="D6996" s="6">
        <v>15265</v>
      </c>
      <c r="E6996" s="6">
        <v>16727</v>
      </c>
      <c r="F6996" s="6">
        <v>25111</v>
      </c>
      <c r="G6996" s="6">
        <v>16604</v>
      </c>
    </row>
    <row r="6997" spans="1:7" x14ac:dyDescent="0.2">
      <c r="A6997" s="2">
        <v>6995</v>
      </c>
      <c r="B6997" s="2">
        <f t="shared" si="109"/>
        <v>13.4696</v>
      </c>
      <c r="C6997" s="13">
        <v>14121</v>
      </c>
      <c r="D6997" s="6">
        <v>10961</v>
      </c>
      <c r="E6997" s="6">
        <v>13737</v>
      </c>
      <c r="F6997" s="6">
        <v>16736</v>
      </c>
      <c r="G6997" s="6">
        <v>11793</v>
      </c>
    </row>
    <row r="6998" spans="1:7" x14ac:dyDescent="0.2">
      <c r="A6998" s="2">
        <v>6996</v>
      </c>
      <c r="B6998" s="2">
        <f t="shared" si="109"/>
        <v>20.456199999999999</v>
      </c>
      <c r="C6998" s="13">
        <v>19210</v>
      </c>
      <c r="D6998" s="6">
        <v>18485</v>
      </c>
      <c r="E6998" s="6">
        <v>18553</v>
      </c>
      <c r="F6998" s="6">
        <v>26619</v>
      </c>
      <c r="G6998" s="6">
        <v>19414</v>
      </c>
    </row>
    <row r="6999" spans="1:7" x14ac:dyDescent="0.2">
      <c r="A6999" s="2">
        <v>6997</v>
      </c>
      <c r="B6999" s="2">
        <f t="shared" si="109"/>
        <v>17.733000000000001</v>
      </c>
      <c r="C6999" s="13">
        <v>11690</v>
      </c>
      <c r="D6999" s="6">
        <v>20504</v>
      </c>
      <c r="E6999" s="6">
        <v>17609</v>
      </c>
      <c r="F6999" s="6">
        <v>18601</v>
      </c>
      <c r="G6999" s="6">
        <v>20261</v>
      </c>
    </row>
    <row r="7000" spans="1:7" x14ac:dyDescent="0.2">
      <c r="A7000" s="2">
        <v>6998</v>
      </c>
      <c r="B7000" s="2">
        <f t="shared" si="109"/>
        <v>16.768000000000001</v>
      </c>
      <c r="C7000" s="13">
        <v>12705</v>
      </c>
      <c r="D7000" s="6">
        <v>15882</v>
      </c>
      <c r="E7000" s="6">
        <v>16537</v>
      </c>
      <c r="F7000" s="6">
        <v>20819</v>
      </c>
      <c r="G7000" s="6">
        <v>17897</v>
      </c>
    </row>
    <row r="7001" spans="1:7" x14ac:dyDescent="0.2">
      <c r="A7001" s="2">
        <v>6999</v>
      </c>
      <c r="B7001" s="2">
        <f t="shared" si="109"/>
        <v>7.7978000000000005</v>
      </c>
      <c r="C7001" s="13">
        <v>8203</v>
      </c>
      <c r="D7001" s="6">
        <v>8702</v>
      </c>
      <c r="E7001" s="6">
        <v>7110</v>
      </c>
      <c r="F7001" s="6">
        <v>7258</v>
      </c>
      <c r="G7001" s="6">
        <v>7716</v>
      </c>
    </row>
    <row r="7002" spans="1:7" x14ac:dyDescent="0.2">
      <c r="A7002" s="2">
        <v>7000</v>
      </c>
      <c r="B7002" s="2">
        <f t="shared" si="109"/>
        <v>18.3002</v>
      </c>
      <c r="C7002" s="13">
        <v>15709</v>
      </c>
      <c r="D7002" s="6">
        <v>22086</v>
      </c>
      <c r="E7002" s="6">
        <v>12675</v>
      </c>
      <c r="F7002" s="6">
        <v>20744</v>
      </c>
      <c r="G7002" s="6">
        <v>20287</v>
      </c>
    </row>
    <row r="7003" spans="1:7" x14ac:dyDescent="0.2">
      <c r="A7003" s="2">
        <v>7001</v>
      </c>
      <c r="B7003" s="2">
        <f t="shared" si="109"/>
        <v>18.481999999999999</v>
      </c>
      <c r="C7003" s="13">
        <v>14527</v>
      </c>
      <c r="D7003" s="6">
        <v>23511</v>
      </c>
      <c r="E7003" s="6">
        <v>20287</v>
      </c>
      <c r="F7003" s="6">
        <v>20454</v>
      </c>
      <c r="G7003" s="6">
        <v>13631</v>
      </c>
    </row>
    <row r="7004" spans="1:7" x14ac:dyDescent="0.2">
      <c r="A7004" s="2">
        <v>7002</v>
      </c>
      <c r="B7004" s="2">
        <f t="shared" si="109"/>
        <v>2.7993999999999999</v>
      </c>
      <c r="C7004" s="13">
        <v>2767</v>
      </c>
      <c r="D7004" s="6">
        <v>4062</v>
      </c>
      <c r="E7004" s="6">
        <v>2656</v>
      </c>
      <c r="F7004" s="6">
        <v>2836</v>
      </c>
      <c r="G7004" s="6">
        <v>1676</v>
      </c>
    </row>
    <row r="7005" spans="1:7" x14ac:dyDescent="0.2">
      <c r="A7005" s="2">
        <v>7003</v>
      </c>
      <c r="B7005" s="2">
        <f t="shared" si="109"/>
        <v>2.605</v>
      </c>
      <c r="C7005" s="13">
        <v>1714</v>
      </c>
      <c r="D7005" s="6">
        <v>2935</v>
      </c>
      <c r="E7005" s="6">
        <v>3761</v>
      </c>
      <c r="F7005" s="6">
        <v>1696</v>
      </c>
      <c r="G7005" s="6">
        <v>2919</v>
      </c>
    </row>
    <row r="7006" spans="1:7" x14ac:dyDescent="0.2">
      <c r="A7006" s="2">
        <v>7004</v>
      </c>
      <c r="B7006" s="2">
        <f t="shared" si="109"/>
        <v>15.8818</v>
      </c>
      <c r="C7006" s="13">
        <v>14375</v>
      </c>
      <c r="D7006" s="6">
        <v>22254</v>
      </c>
      <c r="E7006" s="6">
        <v>18892</v>
      </c>
      <c r="F7006" s="6">
        <v>11883</v>
      </c>
      <c r="G7006" s="6">
        <v>12005</v>
      </c>
    </row>
    <row r="7007" spans="1:7" x14ac:dyDescent="0.2">
      <c r="A7007" s="2">
        <v>7005</v>
      </c>
      <c r="B7007" s="2">
        <f t="shared" si="109"/>
        <v>18.405200000000001</v>
      </c>
      <c r="C7007" s="13">
        <v>15466</v>
      </c>
      <c r="D7007" s="6">
        <v>14644</v>
      </c>
      <c r="E7007" s="6">
        <v>21653</v>
      </c>
      <c r="F7007" s="6">
        <v>15546</v>
      </c>
      <c r="G7007" s="6">
        <v>24717</v>
      </c>
    </row>
    <row r="7008" spans="1:7" x14ac:dyDescent="0.2">
      <c r="A7008" s="2">
        <v>7006</v>
      </c>
      <c r="B7008" s="2">
        <f t="shared" si="109"/>
        <v>17.482200000000002</v>
      </c>
      <c r="C7008" s="13">
        <v>15029</v>
      </c>
      <c r="D7008" s="6">
        <v>16155</v>
      </c>
      <c r="E7008" s="6">
        <v>17193</v>
      </c>
      <c r="F7008" s="6">
        <v>14875</v>
      </c>
      <c r="G7008" s="6">
        <v>24159</v>
      </c>
    </row>
    <row r="7009" spans="1:7" x14ac:dyDescent="0.2">
      <c r="A7009" s="2">
        <v>7007</v>
      </c>
      <c r="B7009" s="2">
        <f t="shared" si="109"/>
        <v>1.0524</v>
      </c>
      <c r="C7009" s="13">
        <v>1181</v>
      </c>
      <c r="D7009" s="6">
        <v>1324</v>
      </c>
      <c r="E7009" s="6">
        <v>245</v>
      </c>
      <c r="F7009" s="6">
        <v>1107</v>
      </c>
      <c r="G7009" s="6">
        <v>1405</v>
      </c>
    </row>
    <row r="7010" spans="1:7" x14ac:dyDescent="0.2">
      <c r="A7010" s="2">
        <v>7008</v>
      </c>
      <c r="B7010" s="2">
        <f t="shared" si="109"/>
        <v>5.5937999999999999</v>
      </c>
      <c r="C7010" s="13">
        <v>5608</v>
      </c>
      <c r="D7010" s="6">
        <v>6187</v>
      </c>
      <c r="E7010" s="6">
        <v>4525</v>
      </c>
      <c r="F7010" s="6">
        <v>6785</v>
      </c>
      <c r="G7010" s="6">
        <v>4864</v>
      </c>
    </row>
    <row r="7011" spans="1:7" x14ac:dyDescent="0.2">
      <c r="A7011" s="2">
        <v>7009</v>
      </c>
      <c r="B7011" s="2">
        <f t="shared" si="109"/>
        <v>0.37039999999999995</v>
      </c>
      <c r="C7011" s="13">
        <v>89</v>
      </c>
      <c r="D7011" s="6">
        <v>751</v>
      </c>
      <c r="E7011" s="6">
        <v>731</v>
      </c>
      <c r="F7011" s="6">
        <v>191</v>
      </c>
      <c r="G7011" s="6">
        <v>90</v>
      </c>
    </row>
    <row r="7012" spans="1:7" x14ac:dyDescent="0.2">
      <c r="A7012" s="2">
        <v>7010</v>
      </c>
      <c r="B7012" s="2">
        <f t="shared" si="109"/>
        <v>14.465399999999999</v>
      </c>
      <c r="C7012" s="13">
        <v>13787</v>
      </c>
      <c r="D7012" s="6">
        <v>16061</v>
      </c>
      <c r="E7012" s="6">
        <v>21959</v>
      </c>
      <c r="F7012" s="6">
        <v>11058</v>
      </c>
      <c r="G7012" s="6">
        <v>9462</v>
      </c>
    </row>
    <row r="7013" spans="1:7" x14ac:dyDescent="0.2">
      <c r="A7013" s="2">
        <v>7011</v>
      </c>
      <c r="B7013" s="2">
        <f t="shared" si="109"/>
        <v>18.41</v>
      </c>
      <c r="C7013" s="13">
        <v>21051</v>
      </c>
      <c r="D7013" s="6">
        <v>16631</v>
      </c>
      <c r="E7013" s="6">
        <v>24189</v>
      </c>
      <c r="F7013" s="6">
        <v>15008</v>
      </c>
      <c r="G7013" s="6">
        <v>15171</v>
      </c>
    </row>
    <row r="7014" spans="1:7" x14ac:dyDescent="0.2">
      <c r="A7014" s="2">
        <v>7012</v>
      </c>
      <c r="B7014" s="2">
        <f t="shared" si="109"/>
        <v>16.1326</v>
      </c>
      <c r="C7014" s="13">
        <v>17916</v>
      </c>
      <c r="D7014" s="6">
        <v>12202</v>
      </c>
      <c r="E7014" s="6">
        <v>13543</v>
      </c>
      <c r="F7014" s="6">
        <v>15337</v>
      </c>
      <c r="G7014" s="6">
        <v>21665</v>
      </c>
    </row>
    <row r="7015" spans="1:7" x14ac:dyDescent="0.2">
      <c r="A7015" s="2">
        <v>7013</v>
      </c>
      <c r="B7015" s="2">
        <f t="shared" si="109"/>
        <v>9.3222000000000005</v>
      </c>
      <c r="C7015" s="13">
        <v>7803</v>
      </c>
      <c r="D7015" s="6">
        <v>11178</v>
      </c>
      <c r="E7015" s="6">
        <v>9447</v>
      </c>
      <c r="F7015" s="6">
        <v>9984</v>
      </c>
      <c r="G7015" s="6">
        <v>8199</v>
      </c>
    </row>
    <row r="7016" spans="1:7" x14ac:dyDescent="0.2">
      <c r="A7016" s="2">
        <v>7014</v>
      </c>
      <c r="B7016" s="2">
        <f t="shared" si="109"/>
        <v>11.051399999999999</v>
      </c>
      <c r="C7016" s="13">
        <v>10107</v>
      </c>
      <c r="D7016" s="6">
        <v>11571</v>
      </c>
      <c r="E7016" s="6">
        <v>9783</v>
      </c>
      <c r="F7016" s="6">
        <v>11382</v>
      </c>
      <c r="G7016" s="6">
        <v>12414</v>
      </c>
    </row>
    <row r="7017" spans="1:7" x14ac:dyDescent="0.2">
      <c r="A7017" s="2">
        <v>7015</v>
      </c>
      <c r="B7017" s="2">
        <f t="shared" si="109"/>
        <v>17.426599999999997</v>
      </c>
      <c r="C7017" s="13">
        <v>15719</v>
      </c>
      <c r="D7017" s="6">
        <v>14350</v>
      </c>
      <c r="E7017" s="6">
        <v>17091</v>
      </c>
      <c r="F7017" s="6">
        <v>17406</v>
      </c>
      <c r="G7017" s="6">
        <v>22567</v>
      </c>
    </row>
    <row r="7018" spans="1:7" x14ac:dyDescent="0.2">
      <c r="A7018" s="2">
        <v>7016</v>
      </c>
      <c r="B7018" s="2">
        <f t="shared" si="109"/>
        <v>0.72620000000000007</v>
      </c>
      <c r="C7018" s="13">
        <v>148</v>
      </c>
      <c r="D7018" s="6">
        <v>218</v>
      </c>
      <c r="E7018" s="6">
        <v>1052</v>
      </c>
      <c r="F7018" s="6">
        <v>672</v>
      </c>
      <c r="G7018" s="6">
        <v>1541</v>
      </c>
    </row>
    <row r="7019" spans="1:7" x14ac:dyDescent="0.2">
      <c r="A7019" s="2">
        <v>7017</v>
      </c>
      <c r="B7019" s="2">
        <f t="shared" si="109"/>
        <v>18.765400000000003</v>
      </c>
      <c r="C7019" s="13">
        <v>15399</v>
      </c>
      <c r="D7019" s="6">
        <v>16286</v>
      </c>
      <c r="E7019" s="6">
        <v>21498</v>
      </c>
      <c r="F7019" s="6">
        <v>17081</v>
      </c>
      <c r="G7019" s="6">
        <v>23563</v>
      </c>
    </row>
    <row r="7020" spans="1:7" x14ac:dyDescent="0.2">
      <c r="A7020" s="2">
        <v>7018</v>
      </c>
      <c r="B7020" s="2">
        <f t="shared" si="109"/>
        <v>22.338000000000001</v>
      </c>
      <c r="C7020" s="13">
        <v>16284</v>
      </c>
      <c r="D7020" s="6">
        <v>20067</v>
      </c>
      <c r="E7020" s="6">
        <v>21586</v>
      </c>
      <c r="F7020" s="6">
        <v>28486</v>
      </c>
      <c r="G7020" s="6">
        <v>25267</v>
      </c>
    </row>
    <row r="7021" spans="1:7" x14ac:dyDescent="0.2">
      <c r="A7021" s="2">
        <v>7019</v>
      </c>
      <c r="B7021" s="2">
        <f t="shared" si="109"/>
        <v>21.636200000000002</v>
      </c>
      <c r="C7021" s="13">
        <v>18820</v>
      </c>
      <c r="D7021" s="6">
        <v>18965</v>
      </c>
      <c r="E7021" s="6">
        <v>18014</v>
      </c>
      <c r="F7021" s="6">
        <v>28495</v>
      </c>
      <c r="G7021" s="6">
        <v>23887</v>
      </c>
    </row>
    <row r="7022" spans="1:7" x14ac:dyDescent="0.2">
      <c r="A7022" s="2">
        <v>7020</v>
      </c>
      <c r="B7022" s="2">
        <f t="shared" si="109"/>
        <v>21.0748</v>
      </c>
      <c r="C7022" s="13">
        <v>19957</v>
      </c>
      <c r="D7022" s="6">
        <v>23580</v>
      </c>
      <c r="E7022" s="6">
        <v>18722</v>
      </c>
      <c r="F7022" s="6">
        <v>22412</v>
      </c>
      <c r="G7022" s="6">
        <v>20703</v>
      </c>
    </row>
    <row r="7023" spans="1:7" x14ac:dyDescent="0.2">
      <c r="A7023" s="2">
        <v>7021</v>
      </c>
      <c r="B7023" s="2">
        <f t="shared" si="109"/>
        <v>23.106999999999999</v>
      </c>
      <c r="C7023" s="13">
        <v>20786</v>
      </c>
      <c r="D7023" s="6">
        <v>24763</v>
      </c>
      <c r="E7023" s="6">
        <v>18938</v>
      </c>
      <c r="F7023" s="6">
        <v>27217</v>
      </c>
      <c r="G7023" s="6">
        <v>23831</v>
      </c>
    </row>
    <row r="7024" spans="1:7" x14ac:dyDescent="0.2">
      <c r="A7024" s="2">
        <v>7022</v>
      </c>
      <c r="B7024" s="2">
        <f t="shared" si="109"/>
        <v>17.392599999999998</v>
      </c>
      <c r="C7024" s="13">
        <v>15262</v>
      </c>
      <c r="D7024" s="6">
        <v>21410</v>
      </c>
      <c r="E7024" s="6">
        <v>17639</v>
      </c>
      <c r="F7024" s="6">
        <v>15774</v>
      </c>
      <c r="G7024" s="6">
        <v>16878</v>
      </c>
    </row>
    <row r="7025" spans="1:7" x14ac:dyDescent="0.2">
      <c r="A7025" s="2">
        <v>7023</v>
      </c>
      <c r="B7025" s="2">
        <f t="shared" si="109"/>
        <v>11.7446</v>
      </c>
      <c r="C7025" s="13">
        <v>11987</v>
      </c>
      <c r="D7025" s="6">
        <v>9493</v>
      </c>
      <c r="E7025" s="6">
        <v>12407</v>
      </c>
      <c r="F7025" s="6">
        <v>10187</v>
      </c>
      <c r="G7025" s="6">
        <v>14649</v>
      </c>
    </row>
    <row r="7026" spans="1:7" x14ac:dyDescent="0.2">
      <c r="A7026" s="2">
        <v>7024</v>
      </c>
      <c r="B7026" s="2">
        <f t="shared" si="109"/>
        <v>11.952999999999999</v>
      </c>
      <c r="C7026" s="13">
        <v>12749</v>
      </c>
      <c r="D7026" s="6">
        <v>10504</v>
      </c>
      <c r="E7026" s="6">
        <v>10595</v>
      </c>
      <c r="F7026" s="6">
        <v>13932</v>
      </c>
      <c r="G7026" s="6">
        <v>11985</v>
      </c>
    </row>
    <row r="7027" spans="1:7" x14ac:dyDescent="0.2">
      <c r="A7027" s="2">
        <v>7025</v>
      </c>
      <c r="B7027" s="2">
        <f t="shared" si="109"/>
        <v>5.2990000000000004</v>
      </c>
      <c r="C7027" s="13">
        <v>4985</v>
      </c>
      <c r="D7027" s="6">
        <v>5375</v>
      </c>
      <c r="E7027" s="6">
        <v>6019</v>
      </c>
      <c r="F7027" s="6">
        <v>4256</v>
      </c>
      <c r="G7027" s="6">
        <v>5860</v>
      </c>
    </row>
    <row r="7028" spans="1:7" x14ac:dyDescent="0.2">
      <c r="A7028" s="2">
        <v>7026</v>
      </c>
      <c r="B7028" s="2">
        <f t="shared" si="109"/>
        <v>10.9398</v>
      </c>
      <c r="C7028" s="13">
        <v>12117</v>
      </c>
      <c r="D7028" s="6">
        <v>7850</v>
      </c>
      <c r="E7028" s="6">
        <v>12072</v>
      </c>
      <c r="F7028" s="6">
        <v>11263</v>
      </c>
      <c r="G7028" s="6">
        <v>11397</v>
      </c>
    </row>
    <row r="7029" spans="1:7" x14ac:dyDescent="0.2">
      <c r="A7029" s="2">
        <v>7027</v>
      </c>
      <c r="B7029" s="2">
        <f t="shared" si="109"/>
        <v>11.088799999999999</v>
      </c>
      <c r="C7029" s="13">
        <v>12097</v>
      </c>
      <c r="D7029" s="6">
        <v>8426</v>
      </c>
      <c r="E7029" s="6">
        <v>11152</v>
      </c>
      <c r="F7029" s="6">
        <v>12790</v>
      </c>
      <c r="G7029" s="6">
        <v>10979</v>
      </c>
    </row>
    <row r="7030" spans="1:7" x14ac:dyDescent="0.2">
      <c r="A7030" s="2">
        <v>7028</v>
      </c>
      <c r="B7030" s="2">
        <f t="shared" si="109"/>
        <v>12.823799999999999</v>
      </c>
      <c r="C7030" s="13">
        <v>14867</v>
      </c>
      <c r="D7030" s="6">
        <v>9436</v>
      </c>
      <c r="E7030" s="6">
        <v>14028</v>
      </c>
      <c r="F7030" s="6">
        <v>13888</v>
      </c>
      <c r="G7030" s="6">
        <v>11900</v>
      </c>
    </row>
    <row r="7031" spans="1:7" x14ac:dyDescent="0.2">
      <c r="A7031" s="2">
        <v>7029</v>
      </c>
      <c r="B7031" s="2">
        <f t="shared" si="109"/>
        <v>8.8604000000000003</v>
      </c>
      <c r="C7031" s="13">
        <v>8846</v>
      </c>
      <c r="D7031" s="6">
        <v>7866</v>
      </c>
      <c r="E7031" s="6">
        <v>10278</v>
      </c>
      <c r="F7031" s="6">
        <v>7062</v>
      </c>
      <c r="G7031" s="6">
        <v>10250</v>
      </c>
    </row>
    <row r="7032" spans="1:7" x14ac:dyDescent="0.2">
      <c r="A7032" s="2">
        <v>7030</v>
      </c>
      <c r="B7032" s="2">
        <f t="shared" si="109"/>
        <v>21.589200000000002</v>
      </c>
      <c r="C7032" s="13">
        <v>20342</v>
      </c>
      <c r="D7032" s="6">
        <v>23035</v>
      </c>
      <c r="E7032" s="6">
        <v>18466</v>
      </c>
      <c r="F7032" s="6">
        <v>20233</v>
      </c>
      <c r="G7032" s="6">
        <v>25870</v>
      </c>
    </row>
    <row r="7033" spans="1:7" x14ac:dyDescent="0.2">
      <c r="A7033" s="2">
        <v>7031</v>
      </c>
      <c r="B7033" s="2">
        <f t="shared" si="109"/>
        <v>18.702999999999999</v>
      </c>
      <c r="C7033" s="13">
        <v>15991</v>
      </c>
      <c r="D7033" s="6">
        <v>19002</v>
      </c>
      <c r="E7033" s="6">
        <v>14963</v>
      </c>
      <c r="F7033" s="6">
        <v>17531</v>
      </c>
      <c r="G7033" s="6">
        <v>26028</v>
      </c>
    </row>
    <row r="7034" spans="1:7" x14ac:dyDescent="0.2">
      <c r="A7034" s="2">
        <v>7032</v>
      </c>
      <c r="B7034" s="2">
        <f t="shared" si="109"/>
        <v>0.64379999999999993</v>
      </c>
      <c r="C7034" s="13">
        <v>192</v>
      </c>
      <c r="D7034" s="6">
        <v>1139</v>
      </c>
      <c r="E7034" s="6">
        <v>708</v>
      </c>
      <c r="F7034" s="6">
        <v>328</v>
      </c>
      <c r="G7034" s="6">
        <v>852</v>
      </c>
    </row>
    <row r="7035" spans="1:7" x14ac:dyDescent="0.2">
      <c r="A7035" s="2">
        <v>7033</v>
      </c>
      <c r="B7035" s="2">
        <f t="shared" si="109"/>
        <v>23.448799999999999</v>
      </c>
      <c r="C7035" s="13">
        <v>19997</v>
      </c>
      <c r="D7035" s="6">
        <v>22224</v>
      </c>
      <c r="E7035" s="6">
        <v>27020</v>
      </c>
      <c r="F7035" s="6">
        <v>20737</v>
      </c>
      <c r="G7035" s="6">
        <v>27266</v>
      </c>
    </row>
    <row r="7036" spans="1:7" x14ac:dyDescent="0.2">
      <c r="A7036" s="2">
        <v>7034</v>
      </c>
      <c r="B7036" s="2">
        <f t="shared" si="109"/>
        <v>14.3034</v>
      </c>
      <c r="C7036" s="13">
        <v>9677</v>
      </c>
      <c r="D7036" s="6">
        <v>13193</v>
      </c>
      <c r="E7036" s="6">
        <v>18579</v>
      </c>
      <c r="F7036" s="6">
        <v>13823</v>
      </c>
      <c r="G7036" s="6">
        <v>16245</v>
      </c>
    </row>
    <row r="7037" spans="1:7" x14ac:dyDescent="0.2">
      <c r="A7037" s="2">
        <v>7035</v>
      </c>
      <c r="B7037" s="2">
        <f t="shared" si="109"/>
        <v>22.382999999999999</v>
      </c>
      <c r="C7037" s="13">
        <v>23181</v>
      </c>
      <c r="D7037" s="6">
        <v>18480</v>
      </c>
      <c r="E7037" s="6">
        <v>25617</v>
      </c>
      <c r="F7037" s="6">
        <v>19810</v>
      </c>
      <c r="G7037" s="6">
        <v>24827</v>
      </c>
    </row>
    <row r="7038" spans="1:7" x14ac:dyDescent="0.2">
      <c r="A7038" s="2">
        <v>7036</v>
      </c>
      <c r="B7038" s="2">
        <f t="shared" si="109"/>
        <v>6.4531999999999998</v>
      </c>
      <c r="C7038" s="13">
        <v>6546</v>
      </c>
      <c r="D7038" s="6">
        <v>7299</v>
      </c>
      <c r="E7038" s="6">
        <v>6625</v>
      </c>
      <c r="F7038" s="6">
        <v>6411</v>
      </c>
      <c r="G7038" s="6">
        <v>5385</v>
      </c>
    </row>
    <row r="7039" spans="1:7" x14ac:dyDescent="0.2">
      <c r="A7039" s="2">
        <v>7037</v>
      </c>
      <c r="B7039" s="2">
        <f t="shared" si="109"/>
        <v>20.064599999999999</v>
      </c>
      <c r="C7039" s="13">
        <v>21333</v>
      </c>
      <c r="D7039" s="6">
        <v>15463</v>
      </c>
      <c r="E7039" s="6">
        <v>22320</v>
      </c>
      <c r="F7039" s="6">
        <v>12523</v>
      </c>
      <c r="G7039" s="6">
        <v>28684</v>
      </c>
    </row>
    <row r="7040" spans="1:7" x14ac:dyDescent="0.2">
      <c r="A7040" s="2">
        <v>7038</v>
      </c>
      <c r="B7040" s="2">
        <f t="shared" si="109"/>
        <v>24.5778</v>
      </c>
      <c r="C7040" s="13">
        <v>25867</v>
      </c>
      <c r="D7040" s="6">
        <v>17058</v>
      </c>
      <c r="E7040" s="6">
        <v>27946</v>
      </c>
      <c r="F7040" s="6">
        <v>22979</v>
      </c>
      <c r="G7040" s="6">
        <v>29039</v>
      </c>
    </row>
    <row r="7041" spans="1:7" x14ac:dyDescent="0.2">
      <c r="A7041" s="2">
        <v>7039</v>
      </c>
      <c r="B7041" s="2">
        <f t="shared" si="109"/>
        <v>18.213999999999999</v>
      </c>
      <c r="C7041" s="13">
        <v>26048</v>
      </c>
      <c r="D7041" s="6">
        <v>12374</v>
      </c>
      <c r="E7041" s="6">
        <v>20783</v>
      </c>
      <c r="F7041" s="6">
        <v>17515</v>
      </c>
      <c r="G7041" s="6">
        <v>14350</v>
      </c>
    </row>
    <row r="7042" spans="1:7" x14ac:dyDescent="0.2">
      <c r="A7042" s="2">
        <v>7040</v>
      </c>
      <c r="B7042" s="2">
        <f t="shared" si="109"/>
        <v>1.6554</v>
      </c>
      <c r="C7042" s="13">
        <v>1620</v>
      </c>
      <c r="D7042" s="6">
        <v>1810</v>
      </c>
      <c r="E7042" s="6">
        <v>1846</v>
      </c>
      <c r="F7042" s="6">
        <v>2267</v>
      </c>
      <c r="G7042" s="6">
        <v>734</v>
      </c>
    </row>
    <row r="7043" spans="1:7" x14ac:dyDescent="0.2">
      <c r="A7043" s="2">
        <v>7041</v>
      </c>
      <c r="B7043" s="2">
        <f t="shared" ref="B7043:B7106" si="110">AVERAGE(C7043:V7043)/1000</f>
        <v>25.709</v>
      </c>
      <c r="C7043" s="13">
        <v>25228</v>
      </c>
      <c r="D7043" s="6">
        <v>18491</v>
      </c>
      <c r="E7043" s="6">
        <v>40822</v>
      </c>
      <c r="F7043" s="6">
        <v>30136</v>
      </c>
      <c r="G7043" s="6">
        <v>13868</v>
      </c>
    </row>
    <row r="7044" spans="1:7" x14ac:dyDescent="0.2">
      <c r="A7044" s="2">
        <v>7042</v>
      </c>
      <c r="B7044" s="2">
        <f t="shared" si="110"/>
        <v>21.950800000000001</v>
      </c>
      <c r="C7044" s="13">
        <v>31914</v>
      </c>
      <c r="D7044" s="6">
        <v>14988</v>
      </c>
      <c r="E7044" s="6">
        <v>24525</v>
      </c>
      <c r="F7044" s="6">
        <v>26228</v>
      </c>
      <c r="G7044" s="6">
        <v>12099</v>
      </c>
    </row>
    <row r="7045" spans="1:7" x14ac:dyDescent="0.2">
      <c r="A7045" s="2">
        <v>7043</v>
      </c>
      <c r="B7045" s="2">
        <f t="shared" si="110"/>
        <v>26.073</v>
      </c>
      <c r="C7045" s="13">
        <v>33070</v>
      </c>
      <c r="D7045" s="6">
        <v>13594</v>
      </c>
      <c r="E7045" s="6">
        <v>40569</v>
      </c>
      <c r="F7045" s="6">
        <v>28597</v>
      </c>
      <c r="G7045" s="6">
        <v>14535</v>
      </c>
    </row>
    <row r="7046" spans="1:7" x14ac:dyDescent="0.2">
      <c r="A7046" s="2">
        <v>7044</v>
      </c>
      <c r="B7046" s="2">
        <f t="shared" si="110"/>
        <v>11.4368</v>
      </c>
      <c r="C7046" s="13">
        <v>12832</v>
      </c>
      <c r="D7046" s="6">
        <v>8964</v>
      </c>
      <c r="E7046" s="6">
        <v>13713</v>
      </c>
      <c r="F7046" s="6">
        <v>14452</v>
      </c>
      <c r="G7046" s="6">
        <v>7223</v>
      </c>
    </row>
    <row r="7047" spans="1:7" x14ac:dyDescent="0.2">
      <c r="A7047" s="2">
        <v>7045</v>
      </c>
      <c r="B7047" s="2">
        <f t="shared" si="110"/>
        <v>13.759600000000001</v>
      </c>
      <c r="C7047" s="13">
        <v>14706</v>
      </c>
      <c r="D7047" s="6">
        <v>17365</v>
      </c>
      <c r="E7047" s="6">
        <v>13448</v>
      </c>
      <c r="F7047" s="6">
        <v>12988</v>
      </c>
      <c r="G7047" s="6">
        <v>10291</v>
      </c>
    </row>
    <row r="7048" spans="1:7" x14ac:dyDescent="0.2">
      <c r="A7048" s="2">
        <v>7046</v>
      </c>
      <c r="B7048" s="2">
        <f t="shared" si="110"/>
        <v>20.4468</v>
      </c>
      <c r="C7048" s="13">
        <v>29953</v>
      </c>
      <c r="D7048" s="6">
        <v>18742</v>
      </c>
      <c r="E7048" s="6">
        <v>15979</v>
      </c>
      <c r="F7048" s="6">
        <v>18802</v>
      </c>
      <c r="G7048" s="6">
        <v>18758</v>
      </c>
    </row>
    <row r="7049" spans="1:7" x14ac:dyDescent="0.2">
      <c r="A7049" s="2">
        <v>7047</v>
      </c>
      <c r="B7049" s="2">
        <f t="shared" si="110"/>
        <v>12.6204</v>
      </c>
      <c r="C7049" s="13">
        <v>16268</v>
      </c>
      <c r="D7049" s="6">
        <v>11338</v>
      </c>
      <c r="E7049" s="6">
        <v>11285</v>
      </c>
      <c r="F7049" s="6">
        <v>14069</v>
      </c>
      <c r="G7049" s="6">
        <v>10142</v>
      </c>
    </row>
    <row r="7050" spans="1:7" x14ac:dyDescent="0.2">
      <c r="A7050" s="2">
        <v>7048</v>
      </c>
      <c r="B7050" s="2">
        <f t="shared" si="110"/>
        <v>15.133599999999999</v>
      </c>
      <c r="C7050" s="13">
        <v>19489</v>
      </c>
      <c r="D7050" s="6">
        <v>12767</v>
      </c>
      <c r="E7050" s="6">
        <v>14689</v>
      </c>
      <c r="F7050" s="6">
        <v>14728</v>
      </c>
      <c r="G7050" s="6">
        <v>13995</v>
      </c>
    </row>
    <row r="7051" spans="1:7" x14ac:dyDescent="0.2">
      <c r="A7051" s="2">
        <v>7049</v>
      </c>
      <c r="B7051" s="2">
        <f t="shared" si="110"/>
        <v>17.015000000000001</v>
      </c>
      <c r="C7051" s="13">
        <v>22728</v>
      </c>
      <c r="D7051" s="6">
        <v>14653</v>
      </c>
      <c r="E7051" s="6">
        <v>16627</v>
      </c>
      <c r="F7051" s="6">
        <v>14989</v>
      </c>
      <c r="G7051" s="6">
        <v>16078</v>
      </c>
    </row>
    <row r="7052" spans="1:7" x14ac:dyDescent="0.2">
      <c r="A7052" s="2">
        <v>7050</v>
      </c>
      <c r="B7052" s="2">
        <f t="shared" si="110"/>
        <v>11.970799999999999</v>
      </c>
      <c r="C7052" s="13">
        <v>16726</v>
      </c>
      <c r="D7052" s="6">
        <v>10895</v>
      </c>
      <c r="E7052" s="6">
        <v>11732</v>
      </c>
      <c r="F7052" s="6">
        <v>11678</v>
      </c>
      <c r="G7052" s="6">
        <v>8823</v>
      </c>
    </row>
    <row r="7053" spans="1:7" x14ac:dyDescent="0.2">
      <c r="A7053" s="2">
        <v>7051</v>
      </c>
      <c r="B7053" s="2">
        <f t="shared" si="110"/>
        <v>8.2439999999999998</v>
      </c>
      <c r="C7053" s="13">
        <v>13437</v>
      </c>
      <c r="D7053" s="6">
        <v>6403</v>
      </c>
      <c r="E7053" s="6">
        <v>7331</v>
      </c>
      <c r="F7053" s="6">
        <v>7468</v>
      </c>
      <c r="G7053" s="6">
        <v>6581</v>
      </c>
    </row>
    <row r="7054" spans="1:7" x14ac:dyDescent="0.2">
      <c r="A7054" s="2">
        <v>7052</v>
      </c>
      <c r="B7054" s="2">
        <f t="shared" si="110"/>
        <v>5.6013999999999999</v>
      </c>
      <c r="C7054" s="13">
        <v>4489</v>
      </c>
      <c r="D7054" s="6">
        <v>6540</v>
      </c>
      <c r="E7054" s="6">
        <v>5231</v>
      </c>
      <c r="F7054" s="6">
        <v>5456</v>
      </c>
      <c r="G7054" s="6">
        <v>6291</v>
      </c>
    </row>
    <row r="7055" spans="1:7" x14ac:dyDescent="0.2">
      <c r="A7055" s="2">
        <v>7053</v>
      </c>
      <c r="B7055" s="2">
        <f t="shared" si="110"/>
        <v>12.7012</v>
      </c>
      <c r="C7055" s="13">
        <v>12990</v>
      </c>
      <c r="D7055" s="6">
        <v>12411</v>
      </c>
      <c r="E7055" s="6">
        <v>10939</v>
      </c>
      <c r="F7055" s="6">
        <v>12791</v>
      </c>
      <c r="G7055" s="6">
        <v>14375</v>
      </c>
    </row>
    <row r="7056" spans="1:7" x14ac:dyDescent="0.2">
      <c r="A7056" s="2">
        <v>7054</v>
      </c>
      <c r="B7056" s="2">
        <f t="shared" si="110"/>
        <v>11.428799999999999</v>
      </c>
      <c r="C7056" s="13">
        <v>13280</v>
      </c>
      <c r="D7056" s="6">
        <v>9970</v>
      </c>
      <c r="E7056" s="6">
        <v>9604</v>
      </c>
      <c r="F7056" s="6">
        <v>12764</v>
      </c>
      <c r="G7056" s="6">
        <v>11526</v>
      </c>
    </row>
    <row r="7057" spans="1:7" x14ac:dyDescent="0.2">
      <c r="A7057" s="2">
        <v>7055</v>
      </c>
      <c r="B7057" s="2">
        <f t="shared" si="110"/>
        <v>6.4943999999999997</v>
      </c>
      <c r="C7057" s="13">
        <v>7025</v>
      </c>
      <c r="D7057" s="6">
        <v>7020</v>
      </c>
      <c r="E7057" s="6">
        <v>4116</v>
      </c>
      <c r="F7057" s="6">
        <v>7373</v>
      </c>
      <c r="G7057" s="6">
        <v>6938</v>
      </c>
    </row>
    <row r="7058" spans="1:7" x14ac:dyDescent="0.2">
      <c r="A7058" s="2">
        <v>7056</v>
      </c>
      <c r="B7058" s="2">
        <f t="shared" si="110"/>
        <v>7.7939999999999996</v>
      </c>
      <c r="C7058" s="13">
        <v>6978</v>
      </c>
      <c r="D7058" s="6">
        <v>7464</v>
      </c>
      <c r="E7058" s="6">
        <v>7131</v>
      </c>
      <c r="F7058" s="6">
        <v>9278</v>
      </c>
      <c r="G7058" s="6">
        <v>8119</v>
      </c>
    </row>
    <row r="7059" spans="1:7" x14ac:dyDescent="0.2">
      <c r="A7059" s="2">
        <v>7057</v>
      </c>
      <c r="B7059" s="2">
        <f t="shared" si="110"/>
        <v>14.884</v>
      </c>
      <c r="C7059" s="13">
        <v>18397</v>
      </c>
      <c r="D7059" s="6">
        <v>13383</v>
      </c>
      <c r="E7059" s="6">
        <v>15342</v>
      </c>
      <c r="F7059" s="6">
        <v>10958</v>
      </c>
      <c r="G7059" s="6">
        <v>16340</v>
      </c>
    </row>
    <row r="7060" spans="1:7" x14ac:dyDescent="0.2">
      <c r="A7060" s="2">
        <v>7058</v>
      </c>
      <c r="B7060" s="2">
        <f t="shared" si="110"/>
        <v>18.414999999999999</v>
      </c>
      <c r="C7060" s="13">
        <v>22880</v>
      </c>
      <c r="D7060" s="6">
        <v>15697</v>
      </c>
      <c r="E7060" s="6">
        <v>17904</v>
      </c>
      <c r="F7060" s="6">
        <v>17342</v>
      </c>
      <c r="G7060" s="6">
        <v>18252</v>
      </c>
    </row>
    <row r="7061" spans="1:7" x14ac:dyDescent="0.2">
      <c r="A7061" s="2">
        <v>7059</v>
      </c>
      <c r="B7061" s="2">
        <f t="shared" si="110"/>
        <v>3.0114000000000001</v>
      </c>
      <c r="C7061" s="13">
        <v>3150</v>
      </c>
      <c r="D7061" s="6">
        <v>2946</v>
      </c>
      <c r="E7061" s="6">
        <v>2939</v>
      </c>
      <c r="F7061" s="6">
        <v>3024</v>
      </c>
      <c r="G7061" s="6">
        <v>2998</v>
      </c>
    </row>
    <row r="7062" spans="1:7" x14ac:dyDescent="0.2">
      <c r="A7062" s="2">
        <v>7060</v>
      </c>
      <c r="B7062" s="2">
        <f t="shared" si="110"/>
        <v>16.6508</v>
      </c>
      <c r="C7062" s="13">
        <v>23117</v>
      </c>
      <c r="D7062" s="6">
        <v>14612</v>
      </c>
      <c r="E7062" s="6">
        <v>16260</v>
      </c>
      <c r="F7062" s="6">
        <v>15292</v>
      </c>
      <c r="G7062" s="6">
        <v>13973</v>
      </c>
    </row>
    <row r="7063" spans="1:7" x14ac:dyDescent="0.2">
      <c r="A7063" s="2">
        <v>7061</v>
      </c>
      <c r="B7063" s="2">
        <f t="shared" si="110"/>
        <v>12.769</v>
      </c>
      <c r="C7063" s="13">
        <v>15460</v>
      </c>
      <c r="D7063" s="6">
        <v>12306</v>
      </c>
      <c r="E7063" s="6">
        <v>9113</v>
      </c>
      <c r="F7063" s="6">
        <v>11724</v>
      </c>
      <c r="G7063" s="6">
        <v>15242</v>
      </c>
    </row>
    <row r="7064" spans="1:7" x14ac:dyDescent="0.2">
      <c r="A7064" s="2">
        <v>7062</v>
      </c>
      <c r="B7064" s="2">
        <f t="shared" si="110"/>
        <v>20.7118</v>
      </c>
      <c r="C7064" s="13">
        <v>22461</v>
      </c>
      <c r="D7064" s="6">
        <v>25474</v>
      </c>
      <c r="E7064" s="6">
        <v>17540</v>
      </c>
      <c r="F7064" s="6">
        <v>16554</v>
      </c>
      <c r="G7064" s="6">
        <v>21530</v>
      </c>
    </row>
    <row r="7065" spans="1:7" x14ac:dyDescent="0.2">
      <c r="A7065" s="2">
        <v>7063</v>
      </c>
      <c r="B7065" s="2">
        <f t="shared" si="110"/>
        <v>24.750799999999998</v>
      </c>
      <c r="C7065" s="13">
        <v>24064</v>
      </c>
      <c r="D7065" s="6">
        <v>35295</v>
      </c>
      <c r="E7065" s="6">
        <v>20660</v>
      </c>
      <c r="F7065" s="6">
        <v>19768</v>
      </c>
      <c r="G7065" s="6">
        <v>23967</v>
      </c>
    </row>
    <row r="7066" spans="1:7" x14ac:dyDescent="0.2">
      <c r="A7066" s="2">
        <v>7064</v>
      </c>
      <c r="B7066" s="2">
        <f t="shared" si="110"/>
        <v>10.308999999999999</v>
      </c>
      <c r="C7066" s="13">
        <v>10494</v>
      </c>
      <c r="D7066" s="6">
        <v>11293</v>
      </c>
      <c r="E7066" s="6">
        <v>8184</v>
      </c>
      <c r="F7066" s="6">
        <v>10805</v>
      </c>
      <c r="G7066" s="6">
        <v>10769</v>
      </c>
    </row>
    <row r="7067" spans="1:7" x14ac:dyDescent="0.2">
      <c r="A7067" s="2">
        <v>7065</v>
      </c>
      <c r="B7067" s="2">
        <f t="shared" si="110"/>
        <v>15.7614</v>
      </c>
      <c r="C7067" s="13">
        <v>12926</v>
      </c>
      <c r="D7067" s="6">
        <v>28905</v>
      </c>
      <c r="E7067" s="6">
        <v>11059</v>
      </c>
      <c r="F7067" s="6">
        <v>14353</v>
      </c>
      <c r="G7067" s="6">
        <v>11564</v>
      </c>
    </row>
    <row r="7068" spans="1:7" x14ac:dyDescent="0.2">
      <c r="A7068" s="2">
        <v>7066</v>
      </c>
      <c r="B7068" s="2">
        <f t="shared" si="110"/>
        <v>21.923999999999999</v>
      </c>
      <c r="C7068" s="13">
        <v>20692</v>
      </c>
      <c r="D7068" s="6">
        <v>36357</v>
      </c>
      <c r="E7068" s="6">
        <v>15392</v>
      </c>
      <c r="F7068" s="6">
        <v>18899</v>
      </c>
      <c r="G7068" s="6">
        <v>18280</v>
      </c>
    </row>
    <row r="7069" spans="1:7" x14ac:dyDescent="0.2">
      <c r="A7069" s="2">
        <v>7067</v>
      </c>
      <c r="B7069" s="2">
        <f t="shared" si="110"/>
        <v>19.055400000000002</v>
      </c>
      <c r="C7069" s="13">
        <v>16566</v>
      </c>
      <c r="D7069" s="6">
        <v>28854</v>
      </c>
      <c r="E7069" s="6">
        <v>13472</v>
      </c>
      <c r="F7069" s="6">
        <v>16105</v>
      </c>
      <c r="G7069" s="6">
        <v>20280</v>
      </c>
    </row>
    <row r="7070" spans="1:7" x14ac:dyDescent="0.2">
      <c r="A7070" s="2">
        <v>7068</v>
      </c>
      <c r="B7070" s="2">
        <f t="shared" si="110"/>
        <v>11.097799999999999</v>
      </c>
      <c r="C7070" s="13">
        <v>9677</v>
      </c>
      <c r="D7070" s="6">
        <v>10694</v>
      </c>
      <c r="E7070" s="6">
        <v>10376</v>
      </c>
      <c r="F7070" s="6">
        <v>10989</v>
      </c>
      <c r="G7070" s="6">
        <v>13753</v>
      </c>
    </row>
    <row r="7071" spans="1:7" x14ac:dyDescent="0.2">
      <c r="A7071" s="2">
        <v>7069</v>
      </c>
      <c r="B7071" s="2">
        <f t="shared" si="110"/>
        <v>18.122</v>
      </c>
      <c r="C7071" s="13">
        <v>13718</v>
      </c>
      <c r="D7071" s="6">
        <v>24133</v>
      </c>
      <c r="E7071" s="6">
        <v>13162</v>
      </c>
      <c r="F7071" s="6">
        <v>17807</v>
      </c>
      <c r="G7071" s="6">
        <v>21790</v>
      </c>
    </row>
    <row r="7072" spans="1:7" x14ac:dyDescent="0.2">
      <c r="A7072" s="2">
        <v>7070</v>
      </c>
      <c r="B7072" s="2">
        <f t="shared" si="110"/>
        <v>17.998000000000001</v>
      </c>
      <c r="C7072" s="13">
        <v>12695</v>
      </c>
      <c r="D7072" s="6">
        <v>12121</v>
      </c>
      <c r="E7072" s="6">
        <v>22906</v>
      </c>
      <c r="F7072" s="6">
        <v>17527</v>
      </c>
      <c r="G7072" s="6">
        <v>24741</v>
      </c>
    </row>
    <row r="7073" spans="1:7" x14ac:dyDescent="0.2">
      <c r="A7073" s="2">
        <v>7071</v>
      </c>
      <c r="B7073" s="2">
        <f t="shared" si="110"/>
        <v>8.1093999999999991</v>
      </c>
      <c r="C7073" s="13">
        <v>7368</v>
      </c>
      <c r="D7073" s="6">
        <v>6518</v>
      </c>
      <c r="E7073" s="6">
        <v>11110</v>
      </c>
      <c r="F7073" s="6">
        <v>8437</v>
      </c>
      <c r="G7073" s="6">
        <v>7114</v>
      </c>
    </row>
    <row r="7074" spans="1:7" x14ac:dyDescent="0.2">
      <c r="A7074" s="2">
        <v>7072</v>
      </c>
      <c r="B7074" s="2">
        <f t="shared" si="110"/>
        <v>21.663</v>
      </c>
      <c r="C7074" s="13">
        <v>21850</v>
      </c>
      <c r="D7074" s="6">
        <v>15056</v>
      </c>
      <c r="E7074" s="6">
        <v>23635</v>
      </c>
      <c r="F7074" s="6">
        <v>21997</v>
      </c>
      <c r="G7074" s="6">
        <v>25777</v>
      </c>
    </row>
    <row r="7075" spans="1:7" x14ac:dyDescent="0.2">
      <c r="A7075" s="2">
        <v>7073</v>
      </c>
      <c r="B7075" s="2">
        <f t="shared" si="110"/>
        <v>4.3689999999999998</v>
      </c>
      <c r="C7075" s="13">
        <v>2791</v>
      </c>
      <c r="D7075" s="6">
        <v>6143</v>
      </c>
      <c r="E7075" s="6">
        <v>4468</v>
      </c>
      <c r="F7075" s="6">
        <v>5106</v>
      </c>
      <c r="G7075" s="6">
        <v>3337</v>
      </c>
    </row>
    <row r="7076" spans="1:7" x14ac:dyDescent="0.2">
      <c r="A7076" s="2">
        <v>7074</v>
      </c>
      <c r="B7076" s="2">
        <f t="shared" si="110"/>
        <v>17.6326</v>
      </c>
      <c r="C7076" s="13">
        <v>19017</v>
      </c>
      <c r="D7076" s="6">
        <v>10949</v>
      </c>
      <c r="E7076" s="6">
        <v>24630</v>
      </c>
      <c r="F7076" s="6">
        <v>19034</v>
      </c>
      <c r="G7076" s="6">
        <v>14533</v>
      </c>
    </row>
    <row r="7077" spans="1:7" x14ac:dyDescent="0.2">
      <c r="A7077" s="2">
        <v>7075</v>
      </c>
      <c r="B7077" s="2">
        <f t="shared" si="110"/>
        <v>15.954000000000001</v>
      </c>
      <c r="C7077" s="13">
        <v>15812</v>
      </c>
      <c r="D7077" s="6">
        <v>13350</v>
      </c>
      <c r="E7077" s="6">
        <v>18520</v>
      </c>
      <c r="F7077" s="6">
        <v>18521</v>
      </c>
      <c r="G7077" s="6">
        <v>13567</v>
      </c>
    </row>
    <row r="7078" spans="1:7" x14ac:dyDescent="0.2">
      <c r="A7078" s="2">
        <v>7076</v>
      </c>
      <c r="B7078" s="2">
        <f t="shared" si="110"/>
        <v>12.188799999999999</v>
      </c>
      <c r="C7078" s="13">
        <v>13579</v>
      </c>
      <c r="D7078" s="6">
        <v>12165</v>
      </c>
      <c r="E7078" s="6">
        <v>11120</v>
      </c>
      <c r="F7078" s="6">
        <v>13926</v>
      </c>
      <c r="G7078" s="6">
        <v>10154</v>
      </c>
    </row>
    <row r="7079" spans="1:7" x14ac:dyDescent="0.2">
      <c r="A7079" s="2">
        <v>7077</v>
      </c>
      <c r="B7079" s="2">
        <f t="shared" si="110"/>
        <v>8.5153999999999996</v>
      </c>
      <c r="C7079" s="13">
        <v>9479</v>
      </c>
      <c r="D7079" s="6">
        <v>8029</v>
      </c>
      <c r="E7079" s="6">
        <v>9262</v>
      </c>
      <c r="F7079" s="6">
        <v>8701</v>
      </c>
      <c r="G7079" s="6">
        <v>7106</v>
      </c>
    </row>
    <row r="7080" spans="1:7" x14ac:dyDescent="0.2">
      <c r="A7080" s="2">
        <v>7078</v>
      </c>
      <c r="B7080" s="2">
        <f t="shared" si="110"/>
        <v>8.3902000000000001</v>
      </c>
      <c r="C7080" s="13">
        <v>7691</v>
      </c>
      <c r="D7080" s="6">
        <v>8215</v>
      </c>
      <c r="E7080" s="6">
        <v>9398</v>
      </c>
      <c r="F7080" s="6">
        <v>9627</v>
      </c>
      <c r="G7080" s="6">
        <v>7020</v>
      </c>
    </row>
    <row r="7081" spans="1:7" x14ac:dyDescent="0.2">
      <c r="A7081" s="2">
        <v>7079</v>
      </c>
      <c r="B7081" s="2">
        <f t="shared" si="110"/>
        <v>18.132999999999999</v>
      </c>
      <c r="C7081" s="13">
        <v>18125</v>
      </c>
      <c r="D7081" s="6">
        <v>24541</v>
      </c>
      <c r="E7081" s="6">
        <v>16422</v>
      </c>
      <c r="F7081" s="6">
        <v>17044</v>
      </c>
      <c r="G7081" s="6">
        <v>14533</v>
      </c>
    </row>
    <row r="7082" spans="1:7" x14ac:dyDescent="0.2">
      <c r="A7082" s="2">
        <v>7080</v>
      </c>
      <c r="B7082" s="2">
        <f t="shared" si="110"/>
        <v>9.093</v>
      </c>
      <c r="C7082" s="13">
        <v>8874</v>
      </c>
      <c r="D7082" s="6">
        <v>10279</v>
      </c>
      <c r="E7082" s="6">
        <v>10024</v>
      </c>
      <c r="F7082" s="6">
        <v>8055</v>
      </c>
      <c r="G7082" s="6">
        <v>8233</v>
      </c>
    </row>
    <row r="7083" spans="1:7" x14ac:dyDescent="0.2">
      <c r="A7083" s="2">
        <v>7081</v>
      </c>
      <c r="B7083" s="2">
        <f t="shared" si="110"/>
        <v>14.445</v>
      </c>
      <c r="C7083" s="13">
        <v>13316</v>
      </c>
      <c r="D7083" s="6">
        <v>14675</v>
      </c>
      <c r="E7083" s="6">
        <v>17926</v>
      </c>
      <c r="F7083" s="6">
        <v>14408</v>
      </c>
      <c r="G7083" s="6">
        <v>11900</v>
      </c>
    </row>
    <row r="7084" spans="1:7" x14ac:dyDescent="0.2">
      <c r="A7084" s="2">
        <v>7082</v>
      </c>
      <c r="B7084" s="2">
        <f t="shared" si="110"/>
        <v>16.21</v>
      </c>
      <c r="C7084" s="13">
        <v>13189</v>
      </c>
      <c r="D7084" s="6">
        <v>16502</v>
      </c>
      <c r="E7084" s="6">
        <v>15383</v>
      </c>
      <c r="F7084" s="6">
        <v>20526</v>
      </c>
      <c r="G7084" s="6">
        <v>15450</v>
      </c>
    </row>
    <row r="7085" spans="1:7" x14ac:dyDescent="0.2">
      <c r="A7085" s="2">
        <v>7083</v>
      </c>
      <c r="B7085" s="2">
        <f t="shared" si="110"/>
        <v>15.222200000000001</v>
      </c>
      <c r="C7085" s="13">
        <v>15808</v>
      </c>
      <c r="D7085" s="6">
        <v>14016</v>
      </c>
      <c r="E7085" s="6">
        <v>13107</v>
      </c>
      <c r="F7085" s="6">
        <v>20009</v>
      </c>
      <c r="G7085" s="6">
        <v>13171</v>
      </c>
    </row>
    <row r="7086" spans="1:7" x14ac:dyDescent="0.2">
      <c r="A7086" s="2">
        <v>7084</v>
      </c>
      <c r="B7086" s="2">
        <f t="shared" si="110"/>
        <v>18.4282</v>
      </c>
      <c r="C7086" s="13">
        <v>17237</v>
      </c>
      <c r="D7086" s="6">
        <v>19182</v>
      </c>
      <c r="E7086" s="6">
        <v>18979</v>
      </c>
      <c r="F7086" s="6">
        <v>22765</v>
      </c>
      <c r="G7086" s="6">
        <v>13978</v>
      </c>
    </row>
    <row r="7087" spans="1:7" x14ac:dyDescent="0.2">
      <c r="A7087" s="2">
        <v>7085</v>
      </c>
      <c r="B7087" s="2">
        <f t="shared" si="110"/>
        <v>17.692599999999999</v>
      </c>
      <c r="C7087" s="13">
        <v>15576</v>
      </c>
      <c r="D7087" s="6">
        <v>20986</v>
      </c>
      <c r="E7087" s="6">
        <v>22620</v>
      </c>
      <c r="F7087" s="6">
        <v>13437</v>
      </c>
      <c r="G7087" s="6">
        <v>15844</v>
      </c>
    </row>
    <row r="7088" spans="1:7" x14ac:dyDescent="0.2">
      <c r="A7088" s="2">
        <v>7086</v>
      </c>
      <c r="B7088" s="2">
        <f t="shared" si="110"/>
        <v>2.8199999999999999E-2</v>
      </c>
      <c r="C7088" s="13">
        <v>26</v>
      </c>
      <c r="D7088" s="6">
        <v>23</v>
      </c>
      <c r="E7088" s="6">
        <v>24</v>
      </c>
      <c r="F7088" s="6">
        <v>26</v>
      </c>
      <c r="G7088" s="6">
        <v>42</v>
      </c>
    </row>
    <row r="7089" spans="1:7" x14ac:dyDescent="0.2">
      <c r="A7089" s="2">
        <v>7087</v>
      </c>
      <c r="B7089" s="2">
        <f t="shared" si="110"/>
        <v>23.359400000000001</v>
      </c>
      <c r="C7089" s="13">
        <v>19876</v>
      </c>
      <c r="D7089" s="6">
        <v>22823</v>
      </c>
      <c r="E7089" s="6">
        <v>27924</v>
      </c>
      <c r="F7089" s="6">
        <v>22944</v>
      </c>
      <c r="G7089" s="6">
        <v>23230</v>
      </c>
    </row>
    <row r="7090" spans="1:7" x14ac:dyDescent="0.2">
      <c r="A7090" s="2">
        <v>7088</v>
      </c>
      <c r="B7090" s="2">
        <f t="shared" si="110"/>
        <v>20.5198</v>
      </c>
      <c r="C7090" s="13">
        <v>16662</v>
      </c>
      <c r="D7090" s="6">
        <v>17187</v>
      </c>
      <c r="E7090" s="6">
        <v>23503</v>
      </c>
      <c r="F7090" s="6">
        <v>23461</v>
      </c>
      <c r="G7090" s="6">
        <v>21786</v>
      </c>
    </row>
    <row r="7091" spans="1:7" x14ac:dyDescent="0.2">
      <c r="A7091" s="2">
        <v>7089</v>
      </c>
      <c r="B7091" s="2">
        <f t="shared" si="110"/>
        <v>9.0163999999999991</v>
      </c>
      <c r="C7091" s="13">
        <v>8592</v>
      </c>
      <c r="D7091" s="6">
        <v>9687</v>
      </c>
      <c r="E7091" s="6">
        <v>9581</v>
      </c>
      <c r="F7091" s="6">
        <v>8328</v>
      </c>
      <c r="G7091" s="6">
        <v>8894</v>
      </c>
    </row>
    <row r="7092" spans="1:7" x14ac:dyDescent="0.2">
      <c r="A7092" s="2">
        <v>7090</v>
      </c>
      <c r="B7092" s="2">
        <f t="shared" si="110"/>
        <v>14.282999999999999</v>
      </c>
      <c r="C7092" s="13">
        <v>16907</v>
      </c>
      <c r="D7092" s="6">
        <v>14061</v>
      </c>
      <c r="E7092" s="6">
        <v>15262</v>
      </c>
      <c r="F7092" s="6">
        <v>13207</v>
      </c>
      <c r="G7092" s="6">
        <v>11978</v>
      </c>
    </row>
    <row r="7093" spans="1:7" x14ac:dyDescent="0.2">
      <c r="A7093" s="2">
        <v>7091</v>
      </c>
      <c r="B7093" s="2">
        <f t="shared" si="110"/>
        <v>16.53</v>
      </c>
      <c r="C7093" s="13">
        <v>19579</v>
      </c>
      <c r="D7093" s="6">
        <v>12374</v>
      </c>
      <c r="E7093" s="6">
        <v>15983</v>
      </c>
      <c r="F7093" s="6">
        <v>16281</v>
      </c>
      <c r="G7093" s="6">
        <v>18433</v>
      </c>
    </row>
    <row r="7094" spans="1:7" x14ac:dyDescent="0.2">
      <c r="A7094" s="2">
        <v>7092</v>
      </c>
      <c r="B7094" s="2">
        <f t="shared" si="110"/>
        <v>17.077400000000001</v>
      </c>
      <c r="C7094" s="13">
        <v>14814</v>
      </c>
      <c r="D7094" s="6">
        <v>13321</v>
      </c>
      <c r="E7094" s="6">
        <v>20841</v>
      </c>
      <c r="F7094" s="6">
        <v>14977</v>
      </c>
      <c r="G7094" s="6">
        <v>21434</v>
      </c>
    </row>
    <row r="7095" spans="1:7" x14ac:dyDescent="0.2">
      <c r="A7095" s="2">
        <v>7093</v>
      </c>
      <c r="B7095" s="2">
        <f t="shared" si="110"/>
        <v>4.5558000000000005</v>
      </c>
      <c r="C7095" s="13">
        <v>5013</v>
      </c>
      <c r="D7095" s="6">
        <v>4086</v>
      </c>
      <c r="E7095" s="6">
        <v>2388</v>
      </c>
      <c r="F7095" s="6">
        <v>4563</v>
      </c>
      <c r="G7095" s="6">
        <v>6729</v>
      </c>
    </row>
    <row r="7096" spans="1:7" x14ac:dyDescent="0.2">
      <c r="A7096" s="2">
        <v>7094</v>
      </c>
      <c r="B7096" s="2">
        <f t="shared" si="110"/>
        <v>5.3468</v>
      </c>
      <c r="C7096" s="13">
        <v>5592</v>
      </c>
      <c r="D7096" s="6">
        <v>3011</v>
      </c>
      <c r="E7096" s="6">
        <v>6242</v>
      </c>
      <c r="F7096" s="6">
        <v>5109</v>
      </c>
      <c r="G7096" s="6">
        <v>6780</v>
      </c>
    </row>
    <row r="7097" spans="1:7" x14ac:dyDescent="0.2">
      <c r="A7097" s="2">
        <v>7095</v>
      </c>
      <c r="B7097" s="2">
        <f t="shared" si="110"/>
        <v>15.4252</v>
      </c>
      <c r="C7097" s="13">
        <v>12927</v>
      </c>
      <c r="D7097" s="6">
        <v>10650</v>
      </c>
      <c r="E7097" s="6">
        <v>19249</v>
      </c>
      <c r="F7097" s="6">
        <v>16963</v>
      </c>
      <c r="G7097" s="6">
        <v>17337</v>
      </c>
    </row>
    <row r="7098" spans="1:7" x14ac:dyDescent="0.2">
      <c r="A7098" s="2">
        <v>7096</v>
      </c>
      <c r="B7098" s="2">
        <f t="shared" si="110"/>
        <v>19.143799999999999</v>
      </c>
      <c r="C7098" s="13">
        <v>17043</v>
      </c>
      <c r="D7098" s="6">
        <v>25078</v>
      </c>
      <c r="E7098" s="6">
        <v>21363</v>
      </c>
      <c r="F7098" s="6">
        <v>16067</v>
      </c>
      <c r="G7098" s="6">
        <v>16168</v>
      </c>
    </row>
    <row r="7099" spans="1:7" x14ac:dyDescent="0.2">
      <c r="A7099" s="2">
        <v>7097</v>
      </c>
      <c r="B7099" s="2">
        <f t="shared" si="110"/>
        <v>12.884</v>
      </c>
      <c r="C7099" s="13">
        <v>13753</v>
      </c>
      <c r="D7099" s="6">
        <v>10005</v>
      </c>
      <c r="E7099" s="6">
        <v>15245</v>
      </c>
      <c r="F7099" s="6">
        <v>12242</v>
      </c>
      <c r="G7099" s="6">
        <v>13175</v>
      </c>
    </row>
    <row r="7100" spans="1:7" x14ac:dyDescent="0.2">
      <c r="A7100" s="2">
        <v>7098</v>
      </c>
      <c r="B7100" s="2">
        <f t="shared" si="110"/>
        <v>19.8216</v>
      </c>
      <c r="C7100" s="13">
        <v>16990</v>
      </c>
      <c r="D7100" s="6">
        <v>25359</v>
      </c>
      <c r="E7100" s="6">
        <v>20399</v>
      </c>
      <c r="F7100" s="6">
        <v>20045</v>
      </c>
      <c r="G7100" s="6">
        <v>16315</v>
      </c>
    </row>
    <row r="7101" spans="1:7" x14ac:dyDescent="0.2">
      <c r="A7101" s="2">
        <v>7099</v>
      </c>
      <c r="B7101" s="2">
        <f t="shared" si="110"/>
        <v>19.834199999999999</v>
      </c>
      <c r="C7101" s="13">
        <v>13282</v>
      </c>
      <c r="D7101" s="6">
        <v>24752</v>
      </c>
      <c r="E7101" s="6">
        <v>26866</v>
      </c>
      <c r="F7101" s="6">
        <v>15034</v>
      </c>
      <c r="G7101" s="6">
        <v>19237</v>
      </c>
    </row>
    <row r="7102" spans="1:7" x14ac:dyDescent="0.2">
      <c r="A7102" s="2">
        <v>7100</v>
      </c>
      <c r="B7102" s="2">
        <f t="shared" si="110"/>
        <v>19.923400000000001</v>
      </c>
      <c r="C7102" s="13">
        <v>13511</v>
      </c>
      <c r="D7102" s="6">
        <v>22459</v>
      </c>
      <c r="E7102" s="6">
        <v>26350</v>
      </c>
      <c r="F7102" s="6">
        <v>21256</v>
      </c>
      <c r="G7102" s="6">
        <v>16041</v>
      </c>
    </row>
    <row r="7103" spans="1:7" x14ac:dyDescent="0.2">
      <c r="A7103" s="2">
        <v>7101</v>
      </c>
      <c r="B7103" s="2">
        <f t="shared" si="110"/>
        <v>9.5876000000000001</v>
      </c>
      <c r="C7103" s="13">
        <v>7958</v>
      </c>
      <c r="D7103" s="6">
        <v>9743</v>
      </c>
      <c r="E7103" s="6">
        <v>12240</v>
      </c>
      <c r="F7103" s="6">
        <v>8363</v>
      </c>
      <c r="G7103" s="6">
        <v>9634</v>
      </c>
    </row>
    <row r="7104" spans="1:7" x14ac:dyDescent="0.2">
      <c r="A7104" s="2">
        <v>7102</v>
      </c>
      <c r="B7104" s="2">
        <f t="shared" si="110"/>
        <v>19.146599999999999</v>
      </c>
      <c r="C7104" s="13">
        <v>13336</v>
      </c>
      <c r="D7104" s="6">
        <v>23685</v>
      </c>
      <c r="E7104" s="6">
        <v>24116</v>
      </c>
      <c r="F7104" s="6">
        <v>16994</v>
      </c>
      <c r="G7104" s="6">
        <v>17602</v>
      </c>
    </row>
    <row r="7105" spans="1:7" x14ac:dyDescent="0.2">
      <c r="A7105" s="2">
        <v>7103</v>
      </c>
      <c r="B7105" s="2">
        <f t="shared" si="110"/>
        <v>15.526200000000001</v>
      </c>
      <c r="C7105" s="13">
        <v>22018</v>
      </c>
      <c r="D7105" s="6">
        <v>11458</v>
      </c>
      <c r="E7105" s="6">
        <v>12260</v>
      </c>
      <c r="F7105" s="6">
        <v>15724</v>
      </c>
      <c r="G7105" s="6">
        <v>16171</v>
      </c>
    </row>
    <row r="7106" spans="1:7" x14ac:dyDescent="0.2">
      <c r="A7106" s="2">
        <v>7104</v>
      </c>
      <c r="B7106" s="2">
        <f t="shared" si="110"/>
        <v>8.8605999999999998</v>
      </c>
      <c r="C7106" s="13">
        <v>9228</v>
      </c>
      <c r="D7106" s="6">
        <v>7891</v>
      </c>
      <c r="E7106" s="6">
        <v>8173</v>
      </c>
      <c r="F7106" s="6">
        <v>9379</v>
      </c>
      <c r="G7106" s="6">
        <v>9632</v>
      </c>
    </row>
    <row r="7107" spans="1:7" x14ac:dyDescent="0.2">
      <c r="A7107" s="2">
        <v>7105</v>
      </c>
      <c r="B7107" s="2">
        <f t="shared" ref="B7107:B7170" si="111">AVERAGE(C7107:V7107)/1000</f>
        <v>13.313000000000001</v>
      </c>
      <c r="C7107" s="13">
        <v>20243</v>
      </c>
      <c r="D7107" s="6">
        <v>10616</v>
      </c>
      <c r="E7107" s="6">
        <v>13388</v>
      </c>
      <c r="F7107" s="6">
        <v>12463</v>
      </c>
      <c r="G7107" s="6">
        <v>9855</v>
      </c>
    </row>
    <row r="7108" spans="1:7" x14ac:dyDescent="0.2">
      <c r="A7108" s="2">
        <v>7106</v>
      </c>
      <c r="B7108" s="2">
        <f t="shared" si="111"/>
        <v>5.4866000000000001</v>
      </c>
      <c r="C7108" s="13">
        <v>5285</v>
      </c>
      <c r="D7108" s="6">
        <v>5631</v>
      </c>
      <c r="E7108" s="6">
        <v>6676</v>
      </c>
      <c r="F7108" s="6">
        <v>5540</v>
      </c>
      <c r="G7108" s="6">
        <v>4301</v>
      </c>
    </row>
    <row r="7109" spans="1:7" x14ac:dyDescent="0.2">
      <c r="A7109" s="2">
        <v>7107</v>
      </c>
      <c r="B7109" s="2">
        <f t="shared" si="111"/>
        <v>8.0518000000000001</v>
      </c>
      <c r="C7109" s="13">
        <v>8844</v>
      </c>
      <c r="D7109" s="6">
        <v>7275</v>
      </c>
      <c r="E7109" s="6">
        <v>7647</v>
      </c>
      <c r="F7109" s="6">
        <v>8799</v>
      </c>
      <c r="G7109" s="6">
        <v>7694</v>
      </c>
    </row>
    <row r="7110" spans="1:7" x14ac:dyDescent="0.2">
      <c r="A7110" s="2">
        <v>7108</v>
      </c>
      <c r="B7110" s="2">
        <f t="shared" si="111"/>
        <v>12.901399999999999</v>
      </c>
      <c r="C7110" s="13">
        <v>18686</v>
      </c>
      <c r="D7110" s="6">
        <v>9994</v>
      </c>
      <c r="E7110" s="6">
        <v>12211</v>
      </c>
      <c r="F7110" s="6">
        <v>11713</v>
      </c>
      <c r="G7110" s="6">
        <v>11903</v>
      </c>
    </row>
    <row r="7111" spans="1:7" x14ac:dyDescent="0.2">
      <c r="A7111" s="2">
        <v>7109</v>
      </c>
      <c r="B7111" s="2">
        <f t="shared" si="111"/>
        <v>21.058799999999998</v>
      </c>
      <c r="C7111" s="13">
        <v>25528</v>
      </c>
      <c r="D7111" s="6">
        <v>18968</v>
      </c>
      <c r="E7111" s="6">
        <v>18396</v>
      </c>
      <c r="F7111" s="6">
        <v>14397</v>
      </c>
      <c r="G7111" s="6">
        <v>28005</v>
      </c>
    </row>
    <row r="7112" spans="1:7" x14ac:dyDescent="0.2">
      <c r="A7112" s="2">
        <v>7110</v>
      </c>
      <c r="B7112" s="2">
        <f t="shared" si="111"/>
        <v>22.4496</v>
      </c>
      <c r="C7112" s="13">
        <v>26576</v>
      </c>
      <c r="D7112" s="6">
        <v>19159</v>
      </c>
      <c r="E7112" s="6">
        <v>16350</v>
      </c>
      <c r="F7112" s="6">
        <v>23399</v>
      </c>
      <c r="G7112" s="6">
        <v>26764</v>
      </c>
    </row>
    <row r="7113" spans="1:7" x14ac:dyDescent="0.2">
      <c r="A7113" s="2">
        <v>7111</v>
      </c>
      <c r="B7113" s="2">
        <f t="shared" si="111"/>
        <v>15.548</v>
      </c>
      <c r="C7113" s="13">
        <v>11796</v>
      </c>
      <c r="D7113" s="6">
        <v>14317</v>
      </c>
      <c r="E7113" s="6">
        <v>10692</v>
      </c>
      <c r="F7113" s="6">
        <v>18757</v>
      </c>
      <c r="G7113" s="6">
        <v>22178</v>
      </c>
    </row>
    <row r="7114" spans="1:7" x14ac:dyDescent="0.2">
      <c r="A7114" s="2">
        <v>7112</v>
      </c>
      <c r="B7114" s="2">
        <f t="shared" si="111"/>
        <v>19.501000000000001</v>
      </c>
      <c r="C7114" s="13">
        <v>20016</v>
      </c>
      <c r="D7114" s="6">
        <v>19202</v>
      </c>
      <c r="E7114" s="6">
        <v>18182</v>
      </c>
      <c r="F7114" s="6">
        <v>25436</v>
      </c>
      <c r="G7114" s="6">
        <v>14669</v>
      </c>
    </row>
    <row r="7115" spans="1:7" x14ac:dyDescent="0.2">
      <c r="A7115" s="2">
        <v>7113</v>
      </c>
      <c r="B7115" s="2">
        <f t="shared" si="111"/>
        <v>22.532</v>
      </c>
      <c r="C7115" s="13">
        <v>23250</v>
      </c>
      <c r="D7115" s="6">
        <v>19943</v>
      </c>
      <c r="E7115" s="6">
        <v>18549</v>
      </c>
      <c r="F7115" s="6">
        <v>24451</v>
      </c>
      <c r="G7115" s="6">
        <v>26467</v>
      </c>
    </row>
    <row r="7116" spans="1:7" x14ac:dyDescent="0.2">
      <c r="A7116" s="2">
        <v>7114</v>
      </c>
      <c r="B7116" s="2">
        <f t="shared" si="111"/>
        <v>0.13019999999999998</v>
      </c>
      <c r="C7116" s="13">
        <v>67</v>
      </c>
      <c r="D7116" s="6">
        <v>64</v>
      </c>
      <c r="E7116" s="6">
        <v>382</v>
      </c>
      <c r="F7116" s="6">
        <v>77</v>
      </c>
      <c r="G7116" s="6">
        <v>61</v>
      </c>
    </row>
    <row r="7117" spans="1:7" x14ac:dyDescent="0.2">
      <c r="A7117" s="2">
        <v>7115</v>
      </c>
      <c r="B7117" s="2">
        <f t="shared" si="111"/>
        <v>17.429599999999997</v>
      </c>
      <c r="C7117" s="13">
        <v>18968</v>
      </c>
      <c r="D7117" s="6">
        <v>12534</v>
      </c>
      <c r="E7117" s="6">
        <v>13555</v>
      </c>
      <c r="F7117" s="6">
        <v>24280</v>
      </c>
      <c r="G7117" s="6">
        <v>17811</v>
      </c>
    </row>
    <row r="7118" spans="1:7" x14ac:dyDescent="0.2">
      <c r="A7118" s="2">
        <v>7116</v>
      </c>
      <c r="B7118" s="2">
        <f t="shared" si="111"/>
        <v>4.1852</v>
      </c>
      <c r="C7118" s="13">
        <v>3840</v>
      </c>
      <c r="D7118" s="6">
        <v>3253</v>
      </c>
      <c r="E7118" s="6">
        <v>4728</v>
      </c>
      <c r="F7118" s="6">
        <v>4938</v>
      </c>
      <c r="G7118" s="6">
        <v>4167</v>
      </c>
    </row>
    <row r="7119" spans="1:7" x14ac:dyDescent="0.2">
      <c r="A7119" s="2">
        <v>7117</v>
      </c>
      <c r="B7119" s="2">
        <f t="shared" si="111"/>
        <v>23.179400000000001</v>
      </c>
      <c r="C7119" s="13">
        <v>29463</v>
      </c>
      <c r="D7119" s="6">
        <v>19054</v>
      </c>
      <c r="E7119" s="6">
        <v>20656</v>
      </c>
      <c r="F7119" s="6">
        <v>24838</v>
      </c>
      <c r="G7119" s="6">
        <v>21886</v>
      </c>
    </row>
    <row r="7120" spans="1:7" x14ac:dyDescent="0.2">
      <c r="A7120" s="2">
        <v>7118</v>
      </c>
      <c r="B7120" s="2">
        <f t="shared" si="111"/>
        <v>22.219200000000001</v>
      </c>
      <c r="C7120" s="13">
        <v>28487</v>
      </c>
      <c r="D7120" s="6">
        <v>12182</v>
      </c>
      <c r="E7120" s="6">
        <v>21698</v>
      </c>
      <c r="F7120" s="6">
        <v>25419</v>
      </c>
      <c r="G7120" s="6">
        <v>23310</v>
      </c>
    </row>
    <row r="7121" spans="1:7" x14ac:dyDescent="0.2">
      <c r="A7121" s="2">
        <v>7119</v>
      </c>
      <c r="B7121" s="2">
        <f t="shared" si="111"/>
        <v>5.8626000000000005</v>
      </c>
      <c r="C7121" s="13">
        <v>4863</v>
      </c>
      <c r="D7121" s="6">
        <v>4926</v>
      </c>
      <c r="E7121" s="6">
        <v>5662</v>
      </c>
      <c r="F7121" s="6">
        <v>6274</v>
      </c>
      <c r="G7121" s="6">
        <v>7588</v>
      </c>
    </row>
    <row r="7122" spans="1:7" x14ac:dyDescent="0.2">
      <c r="A7122" s="2">
        <v>7120</v>
      </c>
      <c r="B7122" s="2">
        <f t="shared" si="111"/>
        <v>0.18519999999999998</v>
      </c>
      <c r="C7122" s="13">
        <v>64</v>
      </c>
      <c r="D7122" s="6">
        <v>646</v>
      </c>
      <c r="E7122" s="6">
        <v>70</v>
      </c>
      <c r="F7122" s="6">
        <v>80</v>
      </c>
      <c r="G7122" s="6">
        <v>66</v>
      </c>
    </row>
    <row r="7123" spans="1:7" x14ac:dyDescent="0.2">
      <c r="A7123" s="2">
        <v>7121</v>
      </c>
      <c r="B7123" s="2">
        <f t="shared" si="111"/>
        <v>21.339200000000002</v>
      </c>
      <c r="C7123" s="13">
        <v>23157</v>
      </c>
      <c r="D7123" s="6">
        <v>13858</v>
      </c>
      <c r="E7123" s="6">
        <v>21547</v>
      </c>
      <c r="F7123" s="6">
        <v>21641</v>
      </c>
      <c r="G7123" s="6">
        <v>26493</v>
      </c>
    </row>
    <row r="7124" spans="1:7" x14ac:dyDescent="0.2">
      <c r="A7124" s="2">
        <v>7122</v>
      </c>
      <c r="B7124" s="2">
        <f t="shared" si="111"/>
        <v>18.146599999999999</v>
      </c>
      <c r="C7124" s="13">
        <v>14310</v>
      </c>
      <c r="D7124" s="6">
        <v>11486</v>
      </c>
      <c r="E7124" s="6">
        <v>21536</v>
      </c>
      <c r="F7124" s="6">
        <v>17419</v>
      </c>
      <c r="G7124" s="6">
        <v>25982</v>
      </c>
    </row>
    <row r="7125" spans="1:7" x14ac:dyDescent="0.2">
      <c r="A7125" s="2">
        <v>7123</v>
      </c>
      <c r="B7125" s="2">
        <f t="shared" si="111"/>
        <v>9.8390000000000004</v>
      </c>
      <c r="C7125" s="13">
        <v>9044</v>
      </c>
      <c r="D7125" s="6">
        <v>8559</v>
      </c>
      <c r="E7125" s="6">
        <v>10118</v>
      </c>
      <c r="F7125" s="6">
        <v>12055</v>
      </c>
      <c r="G7125" s="6">
        <v>9419</v>
      </c>
    </row>
    <row r="7126" spans="1:7" x14ac:dyDescent="0.2">
      <c r="A7126" s="2">
        <v>7124</v>
      </c>
      <c r="B7126" s="2">
        <f t="shared" si="111"/>
        <v>10.5982</v>
      </c>
      <c r="C7126" s="13">
        <v>9469</v>
      </c>
      <c r="D7126" s="6">
        <v>12570</v>
      </c>
      <c r="E7126" s="6">
        <v>9337</v>
      </c>
      <c r="F7126" s="6">
        <v>12897</v>
      </c>
      <c r="G7126" s="6">
        <v>8718</v>
      </c>
    </row>
    <row r="7127" spans="1:7" x14ac:dyDescent="0.2">
      <c r="A7127" s="2">
        <v>7125</v>
      </c>
      <c r="B7127" s="2">
        <f t="shared" si="111"/>
        <v>17.044</v>
      </c>
      <c r="C7127" s="13">
        <v>16277</v>
      </c>
      <c r="D7127" s="6">
        <v>19160</v>
      </c>
      <c r="E7127" s="6">
        <v>11134</v>
      </c>
      <c r="F7127" s="6">
        <v>14990</v>
      </c>
      <c r="G7127" s="6">
        <v>23659</v>
      </c>
    </row>
    <row r="7128" spans="1:7" x14ac:dyDescent="0.2">
      <c r="A7128" s="2">
        <v>7126</v>
      </c>
      <c r="B7128" s="2">
        <f t="shared" si="111"/>
        <v>19.937000000000001</v>
      </c>
      <c r="C7128" s="13">
        <v>19572</v>
      </c>
      <c r="D7128" s="6">
        <v>19377</v>
      </c>
      <c r="E7128" s="6">
        <v>18599</v>
      </c>
      <c r="F7128" s="6">
        <v>17520</v>
      </c>
      <c r="G7128" s="6">
        <v>24617</v>
      </c>
    </row>
    <row r="7129" spans="1:7" x14ac:dyDescent="0.2">
      <c r="A7129" s="2">
        <v>7127</v>
      </c>
      <c r="B7129" s="2">
        <f t="shared" si="111"/>
        <v>20.267400000000002</v>
      </c>
      <c r="C7129" s="13">
        <v>19553</v>
      </c>
      <c r="D7129" s="6">
        <v>21414</v>
      </c>
      <c r="E7129" s="6">
        <v>19992</v>
      </c>
      <c r="F7129" s="6">
        <v>17853</v>
      </c>
      <c r="G7129" s="6">
        <v>22525</v>
      </c>
    </row>
    <row r="7130" spans="1:7" x14ac:dyDescent="0.2">
      <c r="A7130" s="2">
        <v>7128</v>
      </c>
      <c r="B7130" s="2">
        <f t="shared" si="111"/>
        <v>22.872599999999998</v>
      </c>
      <c r="C7130" s="13">
        <v>24732</v>
      </c>
      <c r="D7130" s="6">
        <v>19867</v>
      </c>
      <c r="E7130" s="6">
        <v>22593</v>
      </c>
      <c r="F7130" s="6">
        <v>19351</v>
      </c>
      <c r="G7130" s="6">
        <v>27820</v>
      </c>
    </row>
    <row r="7131" spans="1:7" x14ac:dyDescent="0.2">
      <c r="A7131" s="2">
        <v>7129</v>
      </c>
      <c r="B7131" s="2">
        <f t="shared" si="111"/>
        <v>17.112599999999997</v>
      </c>
      <c r="C7131" s="13">
        <v>24023</v>
      </c>
      <c r="D7131" s="6">
        <v>14189</v>
      </c>
      <c r="E7131" s="6">
        <v>14060</v>
      </c>
      <c r="F7131" s="6">
        <v>13231</v>
      </c>
      <c r="G7131" s="6">
        <v>20060</v>
      </c>
    </row>
    <row r="7132" spans="1:7" x14ac:dyDescent="0.2">
      <c r="A7132" s="2">
        <v>7130</v>
      </c>
      <c r="B7132" s="2">
        <f t="shared" si="111"/>
        <v>15.083200000000001</v>
      </c>
      <c r="C7132" s="13">
        <v>20456</v>
      </c>
      <c r="D7132" s="6">
        <v>15535</v>
      </c>
      <c r="E7132" s="6">
        <v>14856</v>
      </c>
      <c r="F7132" s="6">
        <v>11620</v>
      </c>
      <c r="G7132" s="6">
        <v>12949</v>
      </c>
    </row>
    <row r="7133" spans="1:7" x14ac:dyDescent="0.2">
      <c r="A7133" s="2">
        <v>7131</v>
      </c>
      <c r="B7133" s="2">
        <f t="shared" si="111"/>
        <v>11.8262</v>
      </c>
      <c r="C7133" s="13">
        <v>14935</v>
      </c>
      <c r="D7133" s="6">
        <v>7593</v>
      </c>
      <c r="E7133" s="6">
        <v>10550</v>
      </c>
      <c r="F7133" s="6">
        <v>13680</v>
      </c>
      <c r="G7133" s="6">
        <v>12373</v>
      </c>
    </row>
    <row r="7134" spans="1:7" x14ac:dyDescent="0.2">
      <c r="A7134" s="2">
        <v>7132</v>
      </c>
      <c r="B7134" s="2">
        <f t="shared" si="111"/>
        <v>13.102</v>
      </c>
      <c r="C7134" s="13">
        <v>13896</v>
      </c>
      <c r="D7134" s="6">
        <v>17938</v>
      </c>
      <c r="E7134" s="6">
        <v>8800</v>
      </c>
      <c r="F7134" s="6">
        <v>14771</v>
      </c>
      <c r="G7134" s="6">
        <v>10105</v>
      </c>
    </row>
    <row r="7135" spans="1:7" x14ac:dyDescent="0.2">
      <c r="A7135" s="2">
        <v>7133</v>
      </c>
      <c r="B7135" s="2">
        <f t="shared" si="111"/>
        <v>10.261200000000001</v>
      </c>
      <c r="C7135" s="13">
        <v>10415</v>
      </c>
      <c r="D7135" s="6">
        <v>11933</v>
      </c>
      <c r="E7135" s="6">
        <v>10220</v>
      </c>
      <c r="F7135" s="6">
        <v>9663</v>
      </c>
      <c r="G7135" s="6">
        <v>9075</v>
      </c>
    </row>
    <row r="7136" spans="1:7" x14ac:dyDescent="0.2">
      <c r="A7136" s="2">
        <v>7134</v>
      </c>
      <c r="B7136" s="2">
        <f t="shared" si="111"/>
        <v>1.0199999999999999E-2</v>
      </c>
      <c r="C7136" s="13">
        <v>9</v>
      </c>
      <c r="D7136" s="6">
        <v>10</v>
      </c>
      <c r="E7136" s="6">
        <v>10</v>
      </c>
      <c r="F7136" s="6">
        <v>11</v>
      </c>
      <c r="G7136" s="6">
        <v>11</v>
      </c>
    </row>
    <row r="7137" spans="1:7" x14ac:dyDescent="0.2">
      <c r="A7137" s="2">
        <v>7135</v>
      </c>
      <c r="B7137" s="2">
        <f t="shared" si="111"/>
        <v>19.600999999999999</v>
      </c>
      <c r="C7137" s="13">
        <v>23678</v>
      </c>
      <c r="D7137" s="6">
        <v>17948</v>
      </c>
      <c r="E7137" s="6">
        <v>21551</v>
      </c>
      <c r="F7137" s="6">
        <v>19018</v>
      </c>
      <c r="G7137" s="6">
        <v>15810</v>
      </c>
    </row>
    <row r="7138" spans="1:7" x14ac:dyDescent="0.2">
      <c r="A7138" s="2">
        <v>7136</v>
      </c>
      <c r="B7138" s="2">
        <f t="shared" si="111"/>
        <v>16.064599999999999</v>
      </c>
      <c r="C7138" s="13">
        <v>15829</v>
      </c>
      <c r="D7138" s="6">
        <v>18216</v>
      </c>
      <c r="E7138" s="6">
        <v>17330</v>
      </c>
      <c r="F7138" s="6">
        <v>15542</v>
      </c>
      <c r="G7138" s="6">
        <v>13406</v>
      </c>
    </row>
    <row r="7139" spans="1:7" x14ac:dyDescent="0.2">
      <c r="A7139" s="2">
        <v>7137</v>
      </c>
      <c r="B7139" s="2">
        <f t="shared" si="111"/>
        <v>17.366</v>
      </c>
      <c r="C7139" s="13">
        <v>21158</v>
      </c>
      <c r="D7139" s="6">
        <v>15972</v>
      </c>
      <c r="E7139" s="6">
        <v>19512</v>
      </c>
      <c r="F7139" s="6">
        <v>16305</v>
      </c>
      <c r="G7139" s="6">
        <v>13883</v>
      </c>
    </row>
    <row r="7140" spans="1:7" x14ac:dyDescent="0.2">
      <c r="A7140" s="2">
        <v>7138</v>
      </c>
      <c r="B7140" s="2">
        <f t="shared" si="111"/>
        <v>21.8</v>
      </c>
      <c r="C7140" s="13">
        <v>26409</v>
      </c>
      <c r="D7140" s="6">
        <v>18947</v>
      </c>
      <c r="E7140" s="6">
        <v>25681</v>
      </c>
      <c r="F7140" s="6">
        <v>20344</v>
      </c>
      <c r="G7140" s="6">
        <v>17619</v>
      </c>
    </row>
    <row r="7141" spans="1:7" x14ac:dyDescent="0.2">
      <c r="A7141" s="2">
        <v>7139</v>
      </c>
      <c r="B7141" s="2">
        <f t="shared" si="111"/>
        <v>19.5242</v>
      </c>
      <c r="C7141" s="13">
        <v>19146</v>
      </c>
      <c r="D7141" s="6">
        <v>17446</v>
      </c>
      <c r="E7141" s="6">
        <v>19584</v>
      </c>
      <c r="F7141" s="6">
        <v>18476</v>
      </c>
      <c r="G7141" s="6">
        <v>22969</v>
      </c>
    </row>
    <row r="7142" spans="1:7" x14ac:dyDescent="0.2">
      <c r="A7142" s="2">
        <v>7140</v>
      </c>
      <c r="B7142" s="2">
        <f t="shared" si="111"/>
        <v>23.665800000000001</v>
      </c>
      <c r="C7142" s="13">
        <v>26823</v>
      </c>
      <c r="D7142" s="6">
        <v>20993</v>
      </c>
      <c r="E7142" s="6">
        <v>27366</v>
      </c>
      <c r="F7142" s="6">
        <v>19988</v>
      </c>
      <c r="G7142" s="6">
        <v>23159</v>
      </c>
    </row>
    <row r="7143" spans="1:7" x14ac:dyDescent="0.2">
      <c r="A7143" s="2">
        <v>7141</v>
      </c>
      <c r="B7143" s="2">
        <f t="shared" si="111"/>
        <v>10.0938</v>
      </c>
      <c r="C7143" s="13">
        <v>9492</v>
      </c>
      <c r="D7143" s="6">
        <v>8463</v>
      </c>
      <c r="E7143" s="6">
        <v>8453</v>
      </c>
      <c r="F7143" s="6">
        <v>11495</v>
      </c>
      <c r="G7143" s="6">
        <v>12566</v>
      </c>
    </row>
    <row r="7144" spans="1:7" x14ac:dyDescent="0.2">
      <c r="A7144" s="2">
        <v>7142</v>
      </c>
      <c r="B7144" s="2">
        <f t="shared" si="111"/>
        <v>21.6372</v>
      </c>
      <c r="C7144" s="13">
        <v>25566</v>
      </c>
      <c r="D7144" s="6">
        <v>15669</v>
      </c>
      <c r="E7144" s="6">
        <v>22954</v>
      </c>
      <c r="F7144" s="6">
        <v>20634</v>
      </c>
      <c r="G7144" s="6">
        <v>23363</v>
      </c>
    </row>
    <row r="7145" spans="1:7" x14ac:dyDescent="0.2">
      <c r="A7145" s="2">
        <v>7143</v>
      </c>
      <c r="B7145" s="2">
        <f t="shared" si="111"/>
        <v>23.9938</v>
      </c>
      <c r="C7145" s="13">
        <v>24385</v>
      </c>
      <c r="D7145" s="6">
        <v>23829</v>
      </c>
      <c r="E7145" s="6">
        <v>31004</v>
      </c>
      <c r="F7145" s="6">
        <v>17068</v>
      </c>
      <c r="G7145" s="6">
        <v>23683</v>
      </c>
    </row>
    <row r="7146" spans="1:7" x14ac:dyDescent="0.2">
      <c r="A7146" s="2">
        <v>7144</v>
      </c>
      <c r="B7146" s="2">
        <f t="shared" si="111"/>
        <v>17.321400000000001</v>
      </c>
      <c r="C7146" s="13">
        <v>16707</v>
      </c>
      <c r="D7146" s="6">
        <v>16611</v>
      </c>
      <c r="E7146" s="6">
        <v>19764</v>
      </c>
      <c r="F7146" s="6">
        <v>12432</v>
      </c>
      <c r="G7146" s="6">
        <v>21093</v>
      </c>
    </row>
    <row r="7147" spans="1:7" x14ac:dyDescent="0.2">
      <c r="A7147" s="2">
        <v>7145</v>
      </c>
      <c r="B7147" s="2">
        <f t="shared" si="111"/>
        <v>12.326000000000001</v>
      </c>
      <c r="C7147" s="13">
        <v>10545</v>
      </c>
      <c r="D7147" s="6">
        <v>14923</v>
      </c>
      <c r="E7147" s="6">
        <v>11105</v>
      </c>
      <c r="F7147" s="6">
        <v>11873</v>
      </c>
      <c r="G7147" s="6">
        <v>13184</v>
      </c>
    </row>
    <row r="7148" spans="1:7" x14ac:dyDescent="0.2">
      <c r="A7148" s="2">
        <v>7146</v>
      </c>
      <c r="B7148" s="2">
        <f t="shared" si="111"/>
        <v>23.6646</v>
      </c>
      <c r="C7148" s="13">
        <v>18790</v>
      </c>
      <c r="D7148" s="6">
        <v>22946</v>
      </c>
      <c r="E7148" s="6">
        <v>31786</v>
      </c>
      <c r="F7148" s="6">
        <v>23982</v>
      </c>
      <c r="G7148" s="6">
        <v>20819</v>
      </c>
    </row>
    <row r="7149" spans="1:7" x14ac:dyDescent="0.2">
      <c r="A7149" s="2">
        <v>7147</v>
      </c>
      <c r="B7149" s="2">
        <f t="shared" si="111"/>
        <v>2.8075999999999999</v>
      </c>
      <c r="C7149" s="13">
        <v>2324</v>
      </c>
      <c r="D7149" s="6">
        <v>2129</v>
      </c>
      <c r="E7149" s="6">
        <v>2713</v>
      </c>
      <c r="F7149" s="6">
        <v>3129</v>
      </c>
      <c r="G7149" s="6">
        <v>3743</v>
      </c>
    </row>
    <row r="7150" spans="1:7" x14ac:dyDescent="0.2">
      <c r="A7150" s="2">
        <v>7148</v>
      </c>
      <c r="B7150" s="2">
        <f t="shared" si="111"/>
        <v>20.859400000000001</v>
      </c>
      <c r="C7150" s="13">
        <v>14471</v>
      </c>
      <c r="D7150" s="6">
        <v>22950</v>
      </c>
      <c r="E7150" s="6">
        <v>20129</v>
      </c>
      <c r="F7150" s="6">
        <v>25421</v>
      </c>
      <c r="G7150" s="6">
        <v>21326</v>
      </c>
    </row>
    <row r="7151" spans="1:7" x14ac:dyDescent="0.2">
      <c r="A7151" s="2">
        <v>7149</v>
      </c>
      <c r="B7151" s="2">
        <f t="shared" si="111"/>
        <v>16.335999999999999</v>
      </c>
      <c r="C7151" s="13">
        <v>13297</v>
      </c>
      <c r="D7151" s="6">
        <v>19271</v>
      </c>
      <c r="E7151" s="6">
        <v>15118</v>
      </c>
      <c r="F7151" s="6">
        <v>21702</v>
      </c>
      <c r="G7151" s="6">
        <v>12292</v>
      </c>
    </row>
    <row r="7152" spans="1:7" x14ac:dyDescent="0.2">
      <c r="A7152" s="2">
        <v>7150</v>
      </c>
      <c r="B7152" s="2">
        <f t="shared" si="111"/>
        <v>10.772</v>
      </c>
      <c r="C7152" s="13">
        <v>9110</v>
      </c>
      <c r="D7152" s="6">
        <v>11816</v>
      </c>
      <c r="E7152" s="6">
        <v>10251</v>
      </c>
      <c r="F7152" s="6">
        <v>13786</v>
      </c>
      <c r="G7152" s="6">
        <v>8897</v>
      </c>
    </row>
    <row r="7153" spans="1:7" x14ac:dyDescent="0.2">
      <c r="A7153" s="2">
        <v>7151</v>
      </c>
      <c r="B7153" s="2">
        <f t="shared" si="111"/>
        <v>14.185799999999999</v>
      </c>
      <c r="C7153" s="13">
        <v>11497</v>
      </c>
      <c r="D7153" s="6">
        <v>20848</v>
      </c>
      <c r="E7153" s="6">
        <v>9975</v>
      </c>
      <c r="F7153" s="6">
        <v>18165</v>
      </c>
      <c r="G7153" s="6">
        <v>10444</v>
      </c>
    </row>
    <row r="7154" spans="1:7" x14ac:dyDescent="0.2">
      <c r="A7154" s="2">
        <v>7152</v>
      </c>
      <c r="B7154" s="2">
        <f t="shared" si="111"/>
        <v>16.976599999999998</v>
      </c>
      <c r="C7154" s="13">
        <v>14354</v>
      </c>
      <c r="D7154" s="6">
        <v>23511</v>
      </c>
      <c r="E7154" s="6">
        <v>15625</v>
      </c>
      <c r="F7154" s="6">
        <v>18900</v>
      </c>
      <c r="G7154" s="6">
        <v>12493</v>
      </c>
    </row>
    <row r="7155" spans="1:7" x14ac:dyDescent="0.2">
      <c r="A7155" s="2">
        <v>7153</v>
      </c>
      <c r="B7155" s="2">
        <f t="shared" si="111"/>
        <v>16.613</v>
      </c>
      <c r="C7155" s="13">
        <v>17661</v>
      </c>
      <c r="D7155" s="6">
        <v>13255</v>
      </c>
      <c r="E7155" s="6">
        <v>17152</v>
      </c>
      <c r="F7155" s="6">
        <v>20968</v>
      </c>
      <c r="G7155" s="6">
        <v>14029</v>
      </c>
    </row>
    <row r="7156" spans="1:7" x14ac:dyDescent="0.2">
      <c r="A7156" s="2">
        <v>7154</v>
      </c>
      <c r="B7156" s="2">
        <f t="shared" si="111"/>
        <v>5.6772</v>
      </c>
      <c r="C7156" s="13">
        <v>4194</v>
      </c>
      <c r="D7156" s="6">
        <v>5192</v>
      </c>
      <c r="E7156" s="6">
        <v>5443</v>
      </c>
      <c r="F7156" s="6">
        <v>6633</v>
      </c>
      <c r="G7156" s="6">
        <v>6924</v>
      </c>
    </row>
    <row r="7157" spans="1:7" x14ac:dyDescent="0.2">
      <c r="A7157" s="2">
        <v>7155</v>
      </c>
      <c r="B7157" s="2">
        <f t="shared" si="111"/>
        <v>7.3941999999999997</v>
      </c>
      <c r="C7157" s="13">
        <v>7076</v>
      </c>
      <c r="D7157" s="6">
        <v>7912</v>
      </c>
      <c r="E7157" s="6">
        <v>8508</v>
      </c>
      <c r="F7157" s="6">
        <v>7562</v>
      </c>
      <c r="G7157" s="6">
        <v>5913</v>
      </c>
    </row>
    <row r="7158" spans="1:7" x14ac:dyDescent="0.2">
      <c r="A7158" s="2">
        <v>7156</v>
      </c>
      <c r="B7158" s="2">
        <f t="shared" si="111"/>
        <v>1.4416</v>
      </c>
      <c r="C7158" s="13">
        <v>1788</v>
      </c>
      <c r="D7158" s="6">
        <v>1980</v>
      </c>
      <c r="E7158" s="6">
        <v>1051</v>
      </c>
      <c r="F7158" s="6">
        <v>1045</v>
      </c>
      <c r="G7158" s="6">
        <v>1344</v>
      </c>
    </row>
    <row r="7159" spans="1:7" x14ac:dyDescent="0.2">
      <c r="A7159" s="2">
        <v>7157</v>
      </c>
      <c r="B7159" s="2">
        <f t="shared" si="111"/>
        <v>19.299199999999999</v>
      </c>
      <c r="C7159" s="13">
        <v>13652</v>
      </c>
      <c r="D7159" s="6">
        <v>18913</v>
      </c>
      <c r="E7159" s="6">
        <v>16944</v>
      </c>
      <c r="F7159" s="6">
        <v>24596</v>
      </c>
      <c r="G7159" s="6">
        <v>22391</v>
      </c>
    </row>
    <row r="7160" spans="1:7" x14ac:dyDescent="0.2">
      <c r="A7160" s="2">
        <v>7158</v>
      </c>
      <c r="B7160" s="2">
        <f t="shared" si="111"/>
        <v>5.3087999999999997</v>
      </c>
      <c r="C7160" s="13">
        <v>3841</v>
      </c>
      <c r="D7160" s="6">
        <v>7411</v>
      </c>
      <c r="E7160" s="6">
        <v>4153</v>
      </c>
      <c r="F7160" s="6">
        <v>6548</v>
      </c>
      <c r="G7160" s="6">
        <v>4591</v>
      </c>
    </row>
    <row r="7161" spans="1:7" x14ac:dyDescent="0.2">
      <c r="A7161" s="2">
        <v>7159</v>
      </c>
      <c r="B7161" s="2">
        <f t="shared" si="111"/>
        <v>18.003599999999999</v>
      </c>
      <c r="C7161" s="13">
        <v>12421</v>
      </c>
      <c r="D7161" s="6">
        <v>16522</v>
      </c>
      <c r="E7161" s="6">
        <v>15663</v>
      </c>
      <c r="F7161" s="6">
        <v>24138</v>
      </c>
      <c r="G7161" s="6">
        <v>21274</v>
      </c>
    </row>
    <row r="7162" spans="1:7" x14ac:dyDescent="0.2">
      <c r="A7162" s="2">
        <v>7160</v>
      </c>
      <c r="B7162" s="2">
        <f t="shared" si="111"/>
        <v>2.9378000000000002</v>
      </c>
      <c r="C7162" s="13">
        <v>3988</v>
      </c>
      <c r="D7162" s="6">
        <v>3718</v>
      </c>
      <c r="E7162" s="6">
        <v>3091</v>
      </c>
      <c r="F7162" s="6">
        <v>2081</v>
      </c>
      <c r="G7162" s="6">
        <v>1811</v>
      </c>
    </row>
    <row r="7163" spans="1:7" x14ac:dyDescent="0.2">
      <c r="A7163" s="2">
        <v>7161</v>
      </c>
      <c r="B7163" s="2">
        <f t="shared" si="111"/>
        <v>15.0596</v>
      </c>
      <c r="C7163" s="13">
        <v>15032</v>
      </c>
      <c r="D7163" s="6">
        <v>17574</v>
      </c>
      <c r="E7163" s="6">
        <v>14555</v>
      </c>
      <c r="F7163" s="6">
        <v>12204</v>
      </c>
      <c r="G7163" s="6">
        <v>15933</v>
      </c>
    </row>
    <row r="7164" spans="1:7" x14ac:dyDescent="0.2">
      <c r="A7164" s="2">
        <v>7162</v>
      </c>
      <c r="B7164" s="2">
        <f t="shared" si="111"/>
        <v>13.272399999999999</v>
      </c>
      <c r="C7164" s="13">
        <v>12709</v>
      </c>
      <c r="D7164" s="6">
        <v>10859</v>
      </c>
      <c r="E7164" s="6">
        <v>15052</v>
      </c>
      <c r="F7164" s="6">
        <v>10923</v>
      </c>
      <c r="G7164" s="6">
        <v>16819</v>
      </c>
    </row>
    <row r="7165" spans="1:7" x14ac:dyDescent="0.2">
      <c r="A7165" s="2">
        <v>7163</v>
      </c>
      <c r="B7165" s="2">
        <f t="shared" si="111"/>
        <v>27.391400000000001</v>
      </c>
      <c r="C7165" s="13">
        <v>19165</v>
      </c>
      <c r="D7165" s="6">
        <v>45293</v>
      </c>
      <c r="E7165" s="6">
        <v>18600</v>
      </c>
      <c r="F7165" s="6">
        <v>27940</v>
      </c>
      <c r="G7165" s="6">
        <v>25959</v>
      </c>
    </row>
    <row r="7166" spans="1:7" x14ac:dyDescent="0.2">
      <c r="A7166" s="2">
        <v>7164</v>
      </c>
      <c r="B7166" s="2">
        <f t="shared" si="111"/>
        <v>12.7576</v>
      </c>
      <c r="C7166" s="13">
        <v>11458</v>
      </c>
      <c r="D7166" s="6">
        <v>15319</v>
      </c>
      <c r="E7166" s="6">
        <v>11308</v>
      </c>
      <c r="F7166" s="6">
        <v>12537</v>
      </c>
      <c r="G7166" s="6">
        <v>13166</v>
      </c>
    </row>
    <row r="7167" spans="1:7" x14ac:dyDescent="0.2">
      <c r="A7167" s="2">
        <v>7165</v>
      </c>
      <c r="B7167" s="2">
        <f t="shared" si="111"/>
        <v>14.7128</v>
      </c>
      <c r="C7167" s="13">
        <v>13172</v>
      </c>
      <c r="D7167" s="6">
        <v>15732</v>
      </c>
      <c r="E7167" s="6">
        <v>15451</v>
      </c>
      <c r="F7167" s="6">
        <v>14700</v>
      </c>
      <c r="G7167" s="6">
        <v>14509</v>
      </c>
    </row>
    <row r="7168" spans="1:7" x14ac:dyDescent="0.2">
      <c r="A7168" s="2">
        <v>7166</v>
      </c>
      <c r="B7168" s="2">
        <f t="shared" si="111"/>
        <v>24.7148</v>
      </c>
      <c r="C7168" s="13">
        <v>28122</v>
      </c>
      <c r="D7168" s="6">
        <v>26335</v>
      </c>
      <c r="E7168" s="6">
        <v>21166</v>
      </c>
      <c r="F7168" s="6">
        <v>28538</v>
      </c>
      <c r="G7168" s="6">
        <v>19413</v>
      </c>
    </row>
    <row r="7169" spans="1:7" x14ac:dyDescent="0.2">
      <c r="A7169" s="2">
        <v>7167</v>
      </c>
      <c r="B7169" s="2">
        <f t="shared" si="111"/>
        <v>30.31</v>
      </c>
      <c r="C7169" s="13">
        <v>27953</v>
      </c>
      <c r="D7169" s="6">
        <v>46413</v>
      </c>
      <c r="E7169" s="6">
        <v>20534</v>
      </c>
      <c r="F7169" s="6">
        <v>34141</v>
      </c>
      <c r="G7169" s="6">
        <v>22509</v>
      </c>
    </row>
    <row r="7170" spans="1:7" x14ac:dyDescent="0.2">
      <c r="A7170" s="2">
        <v>7168</v>
      </c>
      <c r="B7170" s="2">
        <f t="shared" si="111"/>
        <v>26.979400000000002</v>
      </c>
      <c r="C7170" s="13">
        <v>25707</v>
      </c>
      <c r="D7170" s="6">
        <v>25816</v>
      </c>
      <c r="E7170" s="6">
        <v>19891</v>
      </c>
      <c r="F7170" s="6">
        <v>33990</v>
      </c>
      <c r="G7170" s="6">
        <v>29493</v>
      </c>
    </row>
    <row r="7171" spans="1:7" x14ac:dyDescent="0.2">
      <c r="A7171" s="2">
        <v>7169</v>
      </c>
      <c r="B7171" s="2">
        <f t="shared" ref="B7171:B7234" si="112">AVERAGE(C7171:V7171)/1000</f>
        <v>25.3384</v>
      </c>
      <c r="C7171" s="13">
        <v>25399</v>
      </c>
      <c r="D7171" s="6">
        <v>21136</v>
      </c>
      <c r="E7171" s="6">
        <v>16834</v>
      </c>
      <c r="F7171" s="6">
        <v>33614</v>
      </c>
      <c r="G7171" s="6">
        <v>29709</v>
      </c>
    </row>
    <row r="7172" spans="1:7" x14ac:dyDescent="0.2">
      <c r="A7172" s="2">
        <v>7170</v>
      </c>
      <c r="B7172" s="2">
        <f t="shared" si="112"/>
        <v>15.4894</v>
      </c>
      <c r="C7172" s="13">
        <v>15056</v>
      </c>
      <c r="D7172" s="6">
        <v>11389</v>
      </c>
      <c r="E7172" s="6">
        <v>11539</v>
      </c>
      <c r="F7172" s="6">
        <v>18586</v>
      </c>
      <c r="G7172" s="6">
        <v>20877</v>
      </c>
    </row>
    <row r="7173" spans="1:7" x14ac:dyDescent="0.2">
      <c r="A7173" s="2">
        <v>7171</v>
      </c>
      <c r="B7173" s="2">
        <f t="shared" si="112"/>
        <v>13.595600000000001</v>
      </c>
      <c r="C7173" s="13">
        <v>11761</v>
      </c>
      <c r="D7173" s="6">
        <v>14382</v>
      </c>
      <c r="E7173" s="6">
        <v>14269</v>
      </c>
      <c r="F7173" s="6">
        <v>11141</v>
      </c>
      <c r="G7173" s="6">
        <v>16425</v>
      </c>
    </row>
    <row r="7174" spans="1:7" x14ac:dyDescent="0.2">
      <c r="A7174" s="2">
        <v>7172</v>
      </c>
      <c r="B7174" s="2">
        <f t="shared" si="112"/>
        <v>20.465</v>
      </c>
      <c r="C7174" s="13">
        <v>21097</v>
      </c>
      <c r="D7174" s="6">
        <v>25346</v>
      </c>
      <c r="E7174" s="6">
        <v>19322</v>
      </c>
      <c r="F7174" s="6">
        <v>17366</v>
      </c>
      <c r="G7174" s="6">
        <v>19194</v>
      </c>
    </row>
    <row r="7175" spans="1:7" x14ac:dyDescent="0.2">
      <c r="A7175" s="2">
        <v>7173</v>
      </c>
      <c r="B7175" s="2">
        <f t="shared" si="112"/>
        <v>21.1572</v>
      </c>
      <c r="C7175" s="13">
        <v>22622</v>
      </c>
      <c r="D7175" s="6">
        <v>23628</v>
      </c>
      <c r="E7175" s="6">
        <v>21727</v>
      </c>
      <c r="F7175" s="6">
        <v>18949</v>
      </c>
      <c r="G7175" s="6">
        <v>18860</v>
      </c>
    </row>
    <row r="7176" spans="1:7" x14ac:dyDescent="0.2">
      <c r="A7176" s="2">
        <v>7174</v>
      </c>
      <c r="B7176" s="2">
        <f t="shared" si="112"/>
        <v>20.8278</v>
      </c>
      <c r="C7176" s="13">
        <v>16474</v>
      </c>
      <c r="D7176" s="6">
        <v>19176</v>
      </c>
      <c r="E7176" s="6">
        <v>28900</v>
      </c>
      <c r="F7176" s="6">
        <v>19667</v>
      </c>
      <c r="G7176" s="6">
        <v>19922</v>
      </c>
    </row>
    <row r="7177" spans="1:7" x14ac:dyDescent="0.2">
      <c r="A7177" s="2">
        <v>7175</v>
      </c>
      <c r="B7177" s="2">
        <f t="shared" si="112"/>
        <v>24.146799999999999</v>
      </c>
      <c r="C7177" s="13">
        <v>23726</v>
      </c>
      <c r="D7177" s="6">
        <v>22675</v>
      </c>
      <c r="E7177" s="6">
        <v>30222</v>
      </c>
      <c r="F7177" s="6">
        <v>20868</v>
      </c>
      <c r="G7177" s="6">
        <v>23243</v>
      </c>
    </row>
    <row r="7178" spans="1:7" x14ac:dyDescent="0.2">
      <c r="A7178" s="2">
        <v>7176</v>
      </c>
      <c r="B7178" s="2">
        <f t="shared" si="112"/>
        <v>19.554200000000002</v>
      </c>
      <c r="C7178" s="13">
        <v>19503</v>
      </c>
      <c r="D7178" s="6">
        <v>15293</v>
      </c>
      <c r="E7178" s="6">
        <v>23701</v>
      </c>
      <c r="F7178" s="6">
        <v>17822</v>
      </c>
      <c r="G7178" s="6">
        <v>21452</v>
      </c>
    </row>
    <row r="7179" spans="1:7" x14ac:dyDescent="0.2">
      <c r="A7179" s="2">
        <v>7177</v>
      </c>
      <c r="B7179" s="2">
        <f t="shared" si="112"/>
        <v>11.907200000000001</v>
      </c>
      <c r="C7179" s="13">
        <v>13417</v>
      </c>
      <c r="D7179" s="6">
        <v>11840</v>
      </c>
      <c r="E7179" s="6">
        <v>8692</v>
      </c>
      <c r="F7179" s="6">
        <v>8655</v>
      </c>
      <c r="G7179" s="6">
        <v>16932</v>
      </c>
    </row>
    <row r="7180" spans="1:7" x14ac:dyDescent="0.2">
      <c r="A7180" s="2">
        <v>7178</v>
      </c>
      <c r="B7180" s="2">
        <f t="shared" si="112"/>
        <v>1.8637999999999999</v>
      </c>
      <c r="C7180" s="13">
        <v>3526</v>
      </c>
      <c r="D7180" s="6">
        <v>1860</v>
      </c>
      <c r="E7180" s="6">
        <v>1551</v>
      </c>
      <c r="F7180" s="6">
        <v>1110</v>
      </c>
      <c r="G7180" s="6">
        <v>1272</v>
      </c>
    </row>
    <row r="7181" spans="1:7" x14ac:dyDescent="0.2">
      <c r="A7181" s="2">
        <v>7179</v>
      </c>
      <c r="B7181" s="2">
        <f t="shared" si="112"/>
        <v>19.102</v>
      </c>
      <c r="C7181" s="13">
        <v>20793</v>
      </c>
      <c r="D7181" s="6">
        <v>21259</v>
      </c>
      <c r="E7181" s="6">
        <v>18679</v>
      </c>
      <c r="F7181" s="6">
        <v>13713</v>
      </c>
      <c r="G7181" s="6">
        <v>21066</v>
      </c>
    </row>
    <row r="7182" spans="1:7" x14ac:dyDescent="0.2">
      <c r="A7182" s="2">
        <v>7180</v>
      </c>
      <c r="B7182" s="2">
        <f t="shared" si="112"/>
        <v>3.2189999999999999</v>
      </c>
      <c r="C7182" s="13">
        <v>4287</v>
      </c>
      <c r="D7182" s="6">
        <v>2431</v>
      </c>
      <c r="E7182" s="6">
        <v>3333</v>
      </c>
      <c r="F7182" s="6">
        <v>2353</v>
      </c>
      <c r="G7182" s="6">
        <v>3691</v>
      </c>
    </row>
    <row r="7183" spans="1:7" x14ac:dyDescent="0.2">
      <c r="A7183" s="2">
        <v>7181</v>
      </c>
      <c r="B7183" s="2">
        <f t="shared" si="112"/>
        <v>17.320400000000003</v>
      </c>
      <c r="C7183" s="13">
        <v>16268</v>
      </c>
      <c r="D7183" s="6">
        <v>19519</v>
      </c>
      <c r="E7183" s="6">
        <v>25007</v>
      </c>
      <c r="F7183" s="6">
        <v>12853</v>
      </c>
      <c r="G7183" s="6">
        <v>12955</v>
      </c>
    </row>
    <row r="7184" spans="1:7" x14ac:dyDescent="0.2">
      <c r="A7184" s="2">
        <v>7182</v>
      </c>
      <c r="B7184" s="2">
        <f t="shared" si="112"/>
        <v>17.059799999999999</v>
      </c>
      <c r="C7184" s="13">
        <v>16798</v>
      </c>
      <c r="D7184" s="6">
        <v>18384</v>
      </c>
      <c r="E7184" s="6">
        <v>15665</v>
      </c>
      <c r="F7184" s="6">
        <v>18973</v>
      </c>
      <c r="G7184" s="6">
        <v>15479</v>
      </c>
    </row>
    <row r="7185" spans="1:7" x14ac:dyDescent="0.2">
      <c r="A7185" s="2">
        <v>7183</v>
      </c>
      <c r="B7185" s="2">
        <f t="shared" si="112"/>
        <v>23.825599999999998</v>
      </c>
      <c r="C7185" s="13">
        <v>20828</v>
      </c>
      <c r="D7185" s="6">
        <v>24064</v>
      </c>
      <c r="E7185" s="6">
        <v>27226</v>
      </c>
      <c r="F7185" s="6">
        <v>24514</v>
      </c>
      <c r="G7185" s="6">
        <v>22496</v>
      </c>
    </row>
    <row r="7186" spans="1:7" x14ac:dyDescent="0.2">
      <c r="A7186" s="2">
        <v>7184</v>
      </c>
      <c r="B7186" s="2">
        <f t="shared" si="112"/>
        <v>0.8962</v>
      </c>
      <c r="C7186" s="13">
        <v>251</v>
      </c>
      <c r="D7186" s="6">
        <v>203</v>
      </c>
      <c r="E7186" s="6">
        <v>1619</v>
      </c>
      <c r="F7186" s="6">
        <v>1418</v>
      </c>
      <c r="G7186" s="6">
        <v>990</v>
      </c>
    </row>
    <row r="7187" spans="1:7" x14ac:dyDescent="0.2">
      <c r="A7187" s="2">
        <v>7185</v>
      </c>
      <c r="B7187" s="2">
        <f t="shared" si="112"/>
        <v>15.936200000000001</v>
      </c>
      <c r="C7187" s="13">
        <v>9377</v>
      </c>
      <c r="D7187" s="6">
        <v>14861</v>
      </c>
      <c r="E7187" s="6">
        <v>18864</v>
      </c>
      <c r="F7187" s="6">
        <v>20128</v>
      </c>
      <c r="G7187" s="6">
        <v>16451</v>
      </c>
    </row>
    <row r="7188" spans="1:7" x14ac:dyDescent="0.2">
      <c r="A7188" s="2">
        <v>7186</v>
      </c>
      <c r="B7188" s="2">
        <f t="shared" si="112"/>
        <v>20.106999999999999</v>
      </c>
      <c r="C7188" s="13">
        <v>12832</v>
      </c>
      <c r="D7188" s="6">
        <v>18182</v>
      </c>
      <c r="E7188" s="6">
        <v>24155</v>
      </c>
      <c r="F7188" s="6">
        <v>24066</v>
      </c>
      <c r="G7188" s="6">
        <v>21300</v>
      </c>
    </row>
    <row r="7189" spans="1:7" x14ac:dyDescent="0.2">
      <c r="A7189" s="2">
        <v>7187</v>
      </c>
      <c r="B7189" s="2">
        <f t="shared" si="112"/>
        <v>12.994200000000001</v>
      </c>
      <c r="C7189" s="13">
        <v>9987</v>
      </c>
      <c r="D7189" s="6">
        <v>10944</v>
      </c>
      <c r="E7189" s="6">
        <v>15873</v>
      </c>
      <c r="F7189" s="6">
        <v>11358</v>
      </c>
      <c r="G7189" s="6">
        <v>16809</v>
      </c>
    </row>
    <row r="7190" spans="1:7" x14ac:dyDescent="0.2">
      <c r="A7190" s="2">
        <v>7188</v>
      </c>
      <c r="B7190" s="2">
        <f t="shared" si="112"/>
        <v>9.7864000000000004</v>
      </c>
      <c r="C7190" s="13">
        <v>8366</v>
      </c>
      <c r="D7190" s="6">
        <v>8200</v>
      </c>
      <c r="E7190" s="6">
        <v>15203</v>
      </c>
      <c r="F7190" s="6">
        <v>8252</v>
      </c>
      <c r="G7190" s="6">
        <v>8911</v>
      </c>
    </row>
    <row r="7191" spans="1:7" x14ac:dyDescent="0.2">
      <c r="A7191" s="2">
        <v>7189</v>
      </c>
      <c r="B7191" s="2">
        <f t="shared" si="112"/>
        <v>5.2978000000000005</v>
      </c>
      <c r="C7191" s="13">
        <v>4860</v>
      </c>
      <c r="D7191" s="6">
        <v>6234</v>
      </c>
      <c r="E7191" s="6">
        <v>3825</v>
      </c>
      <c r="F7191" s="6">
        <v>4388</v>
      </c>
      <c r="G7191" s="6">
        <v>7182</v>
      </c>
    </row>
    <row r="7192" spans="1:7" x14ac:dyDescent="0.2">
      <c r="A7192" s="2">
        <v>7190</v>
      </c>
      <c r="B7192" s="2">
        <f t="shared" si="112"/>
        <v>15.0494</v>
      </c>
      <c r="C7192" s="13">
        <v>11209</v>
      </c>
      <c r="D7192" s="6">
        <v>19263</v>
      </c>
      <c r="E7192" s="6">
        <v>15639</v>
      </c>
      <c r="F7192" s="6">
        <v>16029</v>
      </c>
      <c r="G7192" s="6">
        <v>13107</v>
      </c>
    </row>
    <row r="7193" spans="1:7" x14ac:dyDescent="0.2">
      <c r="A7193" s="2">
        <v>7191</v>
      </c>
      <c r="B7193" s="2">
        <f t="shared" si="112"/>
        <v>14.044799999999999</v>
      </c>
      <c r="C7193" s="13">
        <v>10337</v>
      </c>
      <c r="D7193" s="6">
        <v>17696</v>
      </c>
      <c r="E7193" s="6">
        <v>18729</v>
      </c>
      <c r="F7193" s="6">
        <v>11528</v>
      </c>
      <c r="G7193" s="6">
        <v>11934</v>
      </c>
    </row>
    <row r="7194" spans="1:7" x14ac:dyDescent="0.2">
      <c r="A7194" s="2">
        <v>7192</v>
      </c>
      <c r="B7194" s="2">
        <f t="shared" si="112"/>
        <v>18.491400000000002</v>
      </c>
      <c r="C7194" s="13">
        <v>11598</v>
      </c>
      <c r="D7194" s="6">
        <v>22011</v>
      </c>
      <c r="E7194" s="6">
        <v>18434</v>
      </c>
      <c r="F7194" s="6">
        <v>21219</v>
      </c>
      <c r="G7194" s="6">
        <v>19195</v>
      </c>
    </row>
    <row r="7195" spans="1:7" x14ac:dyDescent="0.2">
      <c r="A7195" s="2">
        <v>7193</v>
      </c>
      <c r="B7195" s="2">
        <f t="shared" si="112"/>
        <v>21.2484</v>
      </c>
      <c r="C7195" s="13">
        <v>15540</v>
      </c>
      <c r="D7195" s="6">
        <v>21082</v>
      </c>
      <c r="E7195" s="6">
        <v>24186</v>
      </c>
      <c r="F7195" s="6">
        <v>24488</v>
      </c>
      <c r="G7195" s="6">
        <v>20946</v>
      </c>
    </row>
    <row r="7196" spans="1:7" x14ac:dyDescent="0.2">
      <c r="A7196" s="2">
        <v>7194</v>
      </c>
      <c r="B7196" s="2">
        <f t="shared" si="112"/>
        <v>7.5549999999999997</v>
      </c>
      <c r="C7196" s="13">
        <v>7138</v>
      </c>
      <c r="D7196" s="6">
        <v>8015</v>
      </c>
      <c r="E7196" s="6">
        <v>5299</v>
      </c>
      <c r="F7196" s="6">
        <v>7855</v>
      </c>
      <c r="G7196" s="6">
        <v>9468</v>
      </c>
    </row>
    <row r="7197" spans="1:7" x14ac:dyDescent="0.2">
      <c r="A7197" s="2">
        <v>7195</v>
      </c>
      <c r="B7197" s="2">
        <f t="shared" si="112"/>
        <v>20.9634</v>
      </c>
      <c r="C7197" s="13">
        <v>17594</v>
      </c>
      <c r="D7197" s="6">
        <v>23896</v>
      </c>
      <c r="E7197" s="6">
        <v>23506</v>
      </c>
      <c r="F7197" s="6">
        <v>20664</v>
      </c>
      <c r="G7197" s="6">
        <v>19157</v>
      </c>
    </row>
    <row r="7198" spans="1:7" x14ac:dyDescent="0.2">
      <c r="A7198" s="2">
        <v>7196</v>
      </c>
      <c r="B7198" s="2">
        <f t="shared" si="112"/>
        <v>21.3552</v>
      </c>
      <c r="C7198" s="13">
        <v>20156</v>
      </c>
      <c r="D7198" s="6">
        <v>18866</v>
      </c>
      <c r="E7198" s="6">
        <v>23442</v>
      </c>
      <c r="F7198" s="6">
        <v>23668</v>
      </c>
      <c r="G7198" s="6">
        <v>20644</v>
      </c>
    </row>
    <row r="7199" spans="1:7" x14ac:dyDescent="0.2">
      <c r="A7199" s="2">
        <v>7197</v>
      </c>
      <c r="B7199" s="2">
        <f t="shared" si="112"/>
        <v>16.900400000000001</v>
      </c>
      <c r="C7199" s="13">
        <v>17524</v>
      </c>
      <c r="D7199" s="6">
        <v>17779</v>
      </c>
      <c r="E7199" s="6">
        <v>15278</v>
      </c>
      <c r="F7199" s="6">
        <v>18158</v>
      </c>
      <c r="G7199" s="6">
        <v>15763</v>
      </c>
    </row>
    <row r="7200" spans="1:7" x14ac:dyDescent="0.2">
      <c r="A7200" s="2">
        <v>7198</v>
      </c>
      <c r="B7200" s="2">
        <f t="shared" si="112"/>
        <v>8.9257999999999988</v>
      </c>
      <c r="C7200" s="13">
        <v>10129</v>
      </c>
      <c r="D7200" s="6">
        <v>7505</v>
      </c>
      <c r="E7200" s="6">
        <v>7110</v>
      </c>
      <c r="F7200" s="6">
        <v>11159</v>
      </c>
      <c r="G7200" s="6">
        <v>8726</v>
      </c>
    </row>
    <row r="7201" spans="1:7" x14ac:dyDescent="0.2">
      <c r="A7201" s="2">
        <v>7199</v>
      </c>
      <c r="B7201" s="2">
        <f t="shared" si="112"/>
        <v>6.3893999999999993</v>
      </c>
      <c r="C7201" s="13">
        <v>6208</v>
      </c>
      <c r="D7201" s="6">
        <v>4348</v>
      </c>
      <c r="E7201" s="6">
        <v>7130</v>
      </c>
      <c r="F7201" s="6">
        <v>6534</v>
      </c>
      <c r="G7201" s="6">
        <v>7727</v>
      </c>
    </row>
    <row r="7202" spans="1:7" x14ac:dyDescent="0.2">
      <c r="A7202" s="2">
        <v>7200</v>
      </c>
      <c r="B7202" s="2">
        <f t="shared" si="112"/>
        <v>10.700799999999999</v>
      </c>
      <c r="C7202" s="13">
        <v>12428</v>
      </c>
      <c r="D7202" s="6">
        <v>12420</v>
      </c>
      <c r="E7202" s="6">
        <v>10889</v>
      </c>
      <c r="F7202" s="6">
        <v>8386</v>
      </c>
      <c r="G7202" s="6">
        <v>9381</v>
      </c>
    </row>
    <row r="7203" spans="1:7" x14ac:dyDescent="0.2">
      <c r="A7203" s="2">
        <v>7201</v>
      </c>
      <c r="B7203" s="2">
        <f t="shared" si="112"/>
        <v>14.6388</v>
      </c>
      <c r="C7203" s="13">
        <v>14021</v>
      </c>
      <c r="D7203" s="6">
        <v>14768</v>
      </c>
      <c r="E7203" s="6">
        <v>12689</v>
      </c>
      <c r="F7203" s="6">
        <v>10782</v>
      </c>
      <c r="G7203" s="6">
        <v>20934</v>
      </c>
    </row>
    <row r="7204" spans="1:7" x14ac:dyDescent="0.2">
      <c r="A7204" s="2">
        <v>7202</v>
      </c>
      <c r="B7204" s="2">
        <f t="shared" si="112"/>
        <v>18.986999999999998</v>
      </c>
      <c r="C7204" s="13">
        <v>22741</v>
      </c>
      <c r="D7204" s="6">
        <v>13839</v>
      </c>
      <c r="E7204" s="6">
        <v>21601</v>
      </c>
      <c r="F7204" s="6">
        <v>14454</v>
      </c>
      <c r="G7204" s="6">
        <v>22300</v>
      </c>
    </row>
    <row r="7205" spans="1:7" x14ac:dyDescent="0.2">
      <c r="A7205" s="2">
        <v>7203</v>
      </c>
      <c r="B7205" s="2">
        <f t="shared" si="112"/>
        <v>16.881400000000003</v>
      </c>
      <c r="C7205" s="13">
        <v>21839</v>
      </c>
      <c r="D7205" s="6">
        <v>9997</v>
      </c>
      <c r="E7205" s="6">
        <v>19493</v>
      </c>
      <c r="F7205" s="6">
        <v>12321</v>
      </c>
      <c r="G7205" s="6">
        <v>20757</v>
      </c>
    </row>
    <row r="7206" spans="1:7" x14ac:dyDescent="0.2">
      <c r="A7206" s="2">
        <v>7204</v>
      </c>
      <c r="B7206" s="2">
        <f t="shared" si="112"/>
        <v>18.176400000000001</v>
      </c>
      <c r="C7206" s="13">
        <v>13740</v>
      </c>
      <c r="D7206" s="6">
        <v>16130</v>
      </c>
      <c r="E7206" s="6">
        <v>20051</v>
      </c>
      <c r="F7206" s="6">
        <v>23312</v>
      </c>
      <c r="G7206" s="6">
        <v>17649</v>
      </c>
    </row>
    <row r="7207" spans="1:7" x14ac:dyDescent="0.2">
      <c r="A7207" s="2">
        <v>7205</v>
      </c>
      <c r="B7207" s="2">
        <f t="shared" si="112"/>
        <v>14.860200000000001</v>
      </c>
      <c r="C7207" s="13">
        <v>12008</v>
      </c>
      <c r="D7207" s="6">
        <v>12544</v>
      </c>
      <c r="E7207" s="6">
        <v>14930</v>
      </c>
      <c r="F7207" s="6">
        <v>17633</v>
      </c>
      <c r="G7207" s="6">
        <v>17186</v>
      </c>
    </row>
    <row r="7208" spans="1:7" x14ac:dyDescent="0.2">
      <c r="A7208" s="2">
        <v>7206</v>
      </c>
      <c r="B7208" s="2">
        <f t="shared" si="112"/>
        <v>19.504000000000001</v>
      </c>
      <c r="C7208" s="13">
        <v>16595</v>
      </c>
      <c r="D7208" s="6">
        <v>16699</v>
      </c>
      <c r="E7208" s="6">
        <v>18988</v>
      </c>
      <c r="F7208" s="6">
        <v>22025</v>
      </c>
      <c r="G7208" s="6">
        <v>23213</v>
      </c>
    </row>
    <row r="7209" spans="1:7" x14ac:dyDescent="0.2">
      <c r="A7209" s="2">
        <v>7207</v>
      </c>
      <c r="B7209" s="2">
        <f t="shared" si="112"/>
        <v>22.021799999999999</v>
      </c>
      <c r="C7209" s="13">
        <v>19790</v>
      </c>
      <c r="D7209" s="6">
        <v>17456</v>
      </c>
      <c r="E7209" s="6">
        <v>20797</v>
      </c>
      <c r="F7209" s="6">
        <v>26552</v>
      </c>
      <c r="G7209" s="6">
        <v>25514</v>
      </c>
    </row>
    <row r="7210" spans="1:7" x14ac:dyDescent="0.2">
      <c r="A7210" s="2">
        <v>7208</v>
      </c>
      <c r="B7210" s="2">
        <f t="shared" si="112"/>
        <v>22.062200000000001</v>
      </c>
      <c r="C7210" s="13">
        <v>20505</v>
      </c>
      <c r="D7210" s="6">
        <v>18295</v>
      </c>
      <c r="E7210" s="6">
        <v>17440</v>
      </c>
      <c r="F7210" s="6">
        <v>26205</v>
      </c>
      <c r="G7210" s="6">
        <v>27866</v>
      </c>
    </row>
    <row r="7211" spans="1:7" x14ac:dyDescent="0.2">
      <c r="A7211" s="2">
        <v>7209</v>
      </c>
      <c r="B7211" s="2">
        <f t="shared" si="112"/>
        <v>2.484</v>
      </c>
      <c r="C7211" s="13">
        <v>2840</v>
      </c>
      <c r="D7211" s="6">
        <v>2628</v>
      </c>
      <c r="E7211" s="6">
        <v>1239</v>
      </c>
      <c r="F7211" s="6">
        <v>4206</v>
      </c>
      <c r="G7211" s="6">
        <v>1507</v>
      </c>
    </row>
    <row r="7212" spans="1:7" x14ac:dyDescent="0.2">
      <c r="A7212" s="2">
        <v>7210</v>
      </c>
      <c r="B7212" s="2">
        <f t="shared" si="112"/>
        <v>17.974599999999999</v>
      </c>
      <c r="C7212" s="13">
        <v>15964</v>
      </c>
      <c r="D7212" s="6">
        <v>17297</v>
      </c>
      <c r="E7212" s="6">
        <v>12568</v>
      </c>
      <c r="F7212" s="6">
        <v>26572</v>
      </c>
      <c r="G7212" s="6">
        <v>17472</v>
      </c>
    </row>
    <row r="7213" spans="1:7" x14ac:dyDescent="0.2">
      <c r="A7213" s="2">
        <v>7211</v>
      </c>
      <c r="B7213" s="2">
        <f t="shared" si="112"/>
        <v>14.541600000000001</v>
      </c>
      <c r="C7213" s="13">
        <v>15833</v>
      </c>
      <c r="D7213" s="6">
        <v>17807</v>
      </c>
      <c r="E7213" s="6">
        <v>11028</v>
      </c>
      <c r="F7213" s="6">
        <v>11130</v>
      </c>
      <c r="G7213" s="6">
        <v>16910</v>
      </c>
    </row>
    <row r="7214" spans="1:7" x14ac:dyDescent="0.2">
      <c r="A7214" s="2">
        <v>7212</v>
      </c>
      <c r="B7214" s="2">
        <f t="shared" si="112"/>
        <v>4.7821999999999996</v>
      </c>
      <c r="C7214" s="13">
        <v>6184</v>
      </c>
      <c r="D7214" s="6">
        <v>2668</v>
      </c>
      <c r="E7214" s="6">
        <v>5649</v>
      </c>
      <c r="F7214" s="6">
        <v>3589</v>
      </c>
      <c r="G7214" s="6">
        <v>5821</v>
      </c>
    </row>
    <row r="7215" spans="1:7" x14ac:dyDescent="0.2">
      <c r="A7215" s="2">
        <v>7213</v>
      </c>
      <c r="B7215" s="2">
        <f t="shared" si="112"/>
        <v>10.1836</v>
      </c>
      <c r="C7215" s="13">
        <v>11750</v>
      </c>
      <c r="D7215" s="6">
        <v>8352</v>
      </c>
      <c r="E7215" s="6">
        <v>9408</v>
      </c>
      <c r="F7215" s="6">
        <v>10016</v>
      </c>
      <c r="G7215" s="6">
        <v>11392</v>
      </c>
    </row>
    <row r="7216" spans="1:7" x14ac:dyDescent="0.2">
      <c r="A7216" s="2">
        <v>7214</v>
      </c>
      <c r="B7216" s="2">
        <f t="shared" si="112"/>
        <v>24.209799999999998</v>
      </c>
      <c r="C7216" s="13">
        <v>27685</v>
      </c>
      <c r="D7216" s="6">
        <v>15163</v>
      </c>
      <c r="E7216" s="6">
        <v>28183</v>
      </c>
      <c r="F7216" s="6">
        <v>30306</v>
      </c>
      <c r="G7216" s="6">
        <v>19712</v>
      </c>
    </row>
    <row r="7217" spans="1:7" x14ac:dyDescent="0.2">
      <c r="A7217" s="2">
        <v>7215</v>
      </c>
      <c r="B7217" s="2">
        <f t="shared" si="112"/>
        <v>23.384400000000003</v>
      </c>
      <c r="C7217" s="13">
        <v>27506</v>
      </c>
      <c r="D7217" s="6">
        <v>12825</v>
      </c>
      <c r="E7217" s="6">
        <v>26492</v>
      </c>
      <c r="F7217" s="6">
        <v>28677</v>
      </c>
      <c r="G7217" s="6">
        <v>21422</v>
      </c>
    </row>
    <row r="7218" spans="1:7" x14ac:dyDescent="0.2">
      <c r="A7218" s="2">
        <v>7216</v>
      </c>
      <c r="B7218" s="2">
        <f t="shared" si="112"/>
        <v>20.536200000000001</v>
      </c>
      <c r="C7218" s="13">
        <v>25417</v>
      </c>
      <c r="D7218" s="6">
        <v>13112</v>
      </c>
      <c r="E7218" s="6">
        <v>23287</v>
      </c>
      <c r="F7218" s="6">
        <v>22144</v>
      </c>
      <c r="G7218" s="6">
        <v>18721</v>
      </c>
    </row>
    <row r="7219" spans="1:7" x14ac:dyDescent="0.2">
      <c r="A7219" s="2">
        <v>7217</v>
      </c>
      <c r="B7219" s="2">
        <f t="shared" si="112"/>
        <v>9.3437999999999999</v>
      </c>
      <c r="C7219" s="13">
        <v>8513</v>
      </c>
      <c r="D7219" s="6">
        <v>9708</v>
      </c>
      <c r="E7219" s="6">
        <v>10015</v>
      </c>
      <c r="F7219" s="6">
        <v>9328</v>
      </c>
      <c r="G7219" s="6">
        <v>9155</v>
      </c>
    </row>
    <row r="7220" spans="1:7" x14ac:dyDescent="0.2">
      <c r="A7220" s="2">
        <v>7218</v>
      </c>
      <c r="B7220" s="2">
        <f t="shared" si="112"/>
        <v>17.8568</v>
      </c>
      <c r="C7220" s="13">
        <v>16328</v>
      </c>
      <c r="D7220" s="6">
        <v>14101</v>
      </c>
      <c r="E7220" s="6">
        <v>23959</v>
      </c>
      <c r="F7220" s="6">
        <v>19209</v>
      </c>
      <c r="G7220" s="6">
        <v>15687</v>
      </c>
    </row>
    <row r="7221" spans="1:7" x14ac:dyDescent="0.2">
      <c r="A7221" s="2">
        <v>7219</v>
      </c>
      <c r="B7221" s="2">
        <f t="shared" si="112"/>
        <v>11.683</v>
      </c>
      <c r="C7221" s="13">
        <v>11968</v>
      </c>
      <c r="D7221" s="6">
        <v>14376</v>
      </c>
      <c r="E7221" s="6">
        <v>10396</v>
      </c>
      <c r="F7221" s="6">
        <v>9179</v>
      </c>
      <c r="G7221" s="6">
        <v>12496</v>
      </c>
    </row>
    <row r="7222" spans="1:7" x14ac:dyDescent="0.2">
      <c r="A7222" s="2">
        <v>7220</v>
      </c>
      <c r="B7222" s="2">
        <f t="shared" si="112"/>
        <v>1.526</v>
      </c>
      <c r="C7222" s="13">
        <v>1062</v>
      </c>
      <c r="D7222" s="6">
        <v>1082</v>
      </c>
      <c r="E7222" s="6">
        <v>2835</v>
      </c>
      <c r="F7222" s="6">
        <v>2331</v>
      </c>
      <c r="G7222" s="6">
        <v>320</v>
      </c>
    </row>
    <row r="7223" spans="1:7" x14ac:dyDescent="0.2">
      <c r="A7223" s="2">
        <v>7221</v>
      </c>
      <c r="B7223" s="2">
        <f t="shared" si="112"/>
        <v>17.918800000000001</v>
      </c>
      <c r="C7223" s="13">
        <v>26530</v>
      </c>
      <c r="D7223" s="6">
        <v>15144</v>
      </c>
      <c r="E7223" s="6">
        <v>16017</v>
      </c>
      <c r="F7223" s="6">
        <v>18035</v>
      </c>
      <c r="G7223" s="6">
        <v>13868</v>
      </c>
    </row>
    <row r="7224" spans="1:7" x14ac:dyDescent="0.2">
      <c r="A7224" s="2">
        <v>7222</v>
      </c>
      <c r="B7224" s="2">
        <f t="shared" si="112"/>
        <v>11.541600000000001</v>
      </c>
      <c r="C7224" s="13">
        <v>14732</v>
      </c>
      <c r="D7224" s="6">
        <v>8156</v>
      </c>
      <c r="E7224" s="6">
        <v>10624</v>
      </c>
      <c r="F7224" s="6">
        <v>11666</v>
      </c>
      <c r="G7224" s="6">
        <v>12530</v>
      </c>
    </row>
    <row r="7225" spans="1:7" x14ac:dyDescent="0.2">
      <c r="A7225" s="2">
        <v>7223</v>
      </c>
      <c r="B7225" s="2">
        <f t="shared" si="112"/>
        <v>17.1204</v>
      </c>
      <c r="C7225" s="13">
        <v>23300</v>
      </c>
      <c r="D7225" s="6">
        <v>12449</v>
      </c>
      <c r="E7225" s="6">
        <v>12543</v>
      </c>
      <c r="F7225" s="6">
        <v>18161</v>
      </c>
      <c r="G7225" s="6">
        <v>19149</v>
      </c>
    </row>
    <row r="7226" spans="1:7" x14ac:dyDescent="0.2">
      <c r="A7226" s="2">
        <v>7224</v>
      </c>
      <c r="B7226" s="2">
        <f t="shared" si="112"/>
        <v>23.036999999999999</v>
      </c>
      <c r="C7226" s="13">
        <v>24364</v>
      </c>
      <c r="D7226" s="6">
        <v>12760</v>
      </c>
      <c r="E7226" s="6">
        <v>31978</v>
      </c>
      <c r="F7226" s="6">
        <v>17965</v>
      </c>
      <c r="G7226" s="6">
        <v>28118</v>
      </c>
    </row>
    <row r="7227" spans="1:7" x14ac:dyDescent="0.2">
      <c r="A7227" s="2">
        <v>7225</v>
      </c>
      <c r="B7227" s="2">
        <f t="shared" si="112"/>
        <v>25.019400000000001</v>
      </c>
      <c r="C7227" s="13">
        <v>28286</v>
      </c>
      <c r="D7227" s="6">
        <v>22110</v>
      </c>
      <c r="E7227" s="6">
        <v>28679</v>
      </c>
      <c r="F7227" s="6">
        <v>18345</v>
      </c>
      <c r="G7227" s="6">
        <v>27677</v>
      </c>
    </row>
    <row r="7228" spans="1:7" x14ac:dyDescent="0.2">
      <c r="A7228" s="2">
        <v>7226</v>
      </c>
      <c r="B7228" s="2">
        <f t="shared" si="112"/>
        <v>15.9192</v>
      </c>
      <c r="C7228" s="13">
        <v>10790</v>
      </c>
      <c r="D7228" s="6">
        <v>18548</v>
      </c>
      <c r="E7228" s="6">
        <v>21127</v>
      </c>
      <c r="F7228" s="6">
        <v>11862</v>
      </c>
      <c r="G7228" s="6">
        <v>17269</v>
      </c>
    </row>
    <row r="7229" spans="1:7" x14ac:dyDescent="0.2">
      <c r="A7229" s="2">
        <v>7227</v>
      </c>
      <c r="B7229" s="2">
        <f t="shared" si="112"/>
        <v>27.084799999999998</v>
      </c>
      <c r="C7229" s="13">
        <v>29359</v>
      </c>
      <c r="D7229" s="6">
        <v>23293</v>
      </c>
      <c r="E7229" s="6">
        <v>32099</v>
      </c>
      <c r="F7229" s="6">
        <v>30565</v>
      </c>
      <c r="G7229" s="6">
        <v>20108</v>
      </c>
    </row>
    <row r="7230" spans="1:7" x14ac:dyDescent="0.2">
      <c r="A7230" s="2">
        <v>7228</v>
      </c>
      <c r="B7230" s="2">
        <f t="shared" si="112"/>
        <v>8.2742000000000004</v>
      </c>
      <c r="C7230" s="13">
        <v>7311</v>
      </c>
      <c r="D7230" s="6">
        <v>9727</v>
      </c>
      <c r="E7230" s="6">
        <v>10891</v>
      </c>
      <c r="F7230" s="6">
        <v>5627</v>
      </c>
      <c r="G7230" s="6">
        <v>7815</v>
      </c>
    </row>
    <row r="7231" spans="1:7" x14ac:dyDescent="0.2">
      <c r="A7231" s="2">
        <v>7229</v>
      </c>
      <c r="B7231" s="2">
        <f t="shared" si="112"/>
        <v>23.249200000000002</v>
      </c>
      <c r="C7231" s="13">
        <v>13635</v>
      </c>
      <c r="D7231" s="6">
        <v>20175</v>
      </c>
      <c r="E7231" s="6">
        <v>23205</v>
      </c>
      <c r="F7231" s="6">
        <v>29000</v>
      </c>
      <c r="G7231" s="6">
        <v>30231</v>
      </c>
    </row>
    <row r="7232" spans="1:7" x14ac:dyDescent="0.2">
      <c r="A7232" s="2">
        <v>7230</v>
      </c>
      <c r="B7232" s="2">
        <f t="shared" si="112"/>
        <v>24.048599999999997</v>
      </c>
      <c r="C7232" s="13">
        <v>15686</v>
      </c>
      <c r="D7232" s="6">
        <v>19889</v>
      </c>
      <c r="E7232" s="6">
        <v>32278</v>
      </c>
      <c r="F7232" s="6">
        <v>21777</v>
      </c>
      <c r="G7232" s="6">
        <v>30613</v>
      </c>
    </row>
    <row r="7233" spans="1:7" x14ac:dyDescent="0.2">
      <c r="A7233" s="2">
        <v>7231</v>
      </c>
      <c r="B7233" s="2">
        <f t="shared" si="112"/>
        <v>22.187000000000001</v>
      </c>
      <c r="C7233" s="13">
        <v>15635</v>
      </c>
      <c r="D7233" s="6">
        <v>18699</v>
      </c>
      <c r="E7233" s="6">
        <v>25733</v>
      </c>
      <c r="F7233" s="6">
        <v>23008</v>
      </c>
      <c r="G7233" s="6">
        <v>27860</v>
      </c>
    </row>
    <row r="7234" spans="1:7" x14ac:dyDescent="0.2">
      <c r="A7234" s="2">
        <v>7232</v>
      </c>
      <c r="B7234" s="2">
        <f t="shared" si="112"/>
        <v>20.173599999999997</v>
      </c>
      <c r="C7234" s="13">
        <v>13178</v>
      </c>
      <c r="D7234" s="6">
        <v>17484</v>
      </c>
      <c r="E7234" s="6">
        <v>27833</v>
      </c>
      <c r="F7234" s="6">
        <v>19188</v>
      </c>
      <c r="G7234" s="6">
        <v>23185</v>
      </c>
    </row>
    <row r="7235" spans="1:7" x14ac:dyDescent="0.2">
      <c r="A7235" s="2">
        <v>7233</v>
      </c>
      <c r="B7235" s="2">
        <f t="shared" ref="B7235:B7298" si="113">AVERAGE(C7235:V7235)/1000</f>
        <v>13.612399999999999</v>
      </c>
      <c r="C7235" s="13">
        <v>10333</v>
      </c>
      <c r="D7235" s="6">
        <v>15449</v>
      </c>
      <c r="E7235" s="6">
        <v>10809</v>
      </c>
      <c r="F7235" s="6">
        <v>13311</v>
      </c>
      <c r="G7235" s="6">
        <v>18160</v>
      </c>
    </row>
    <row r="7236" spans="1:7" x14ac:dyDescent="0.2">
      <c r="A7236" s="2">
        <v>7234</v>
      </c>
      <c r="B7236" s="2">
        <f t="shared" si="113"/>
        <v>21.226800000000001</v>
      </c>
      <c r="C7236" s="13">
        <v>16923</v>
      </c>
      <c r="D7236" s="6">
        <v>21368</v>
      </c>
      <c r="E7236" s="6">
        <v>22134</v>
      </c>
      <c r="F7236" s="6">
        <v>26508</v>
      </c>
      <c r="G7236" s="6">
        <v>19201</v>
      </c>
    </row>
    <row r="7237" spans="1:7" x14ac:dyDescent="0.2">
      <c r="A7237" s="2">
        <v>7235</v>
      </c>
      <c r="B7237" s="2">
        <f t="shared" si="113"/>
        <v>22.139400000000002</v>
      </c>
      <c r="C7237" s="13">
        <v>16528</v>
      </c>
      <c r="D7237" s="6">
        <v>23834</v>
      </c>
      <c r="E7237" s="6">
        <v>21011</v>
      </c>
      <c r="F7237" s="6">
        <v>27087</v>
      </c>
      <c r="G7237" s="6">
        <v>22237</v>
      </c>
    </row>
    <row r="7238" spans="1:7" x14ac:dyDescent="0.2">
      <c r="A7238" s="2">
        <v>7236</v>
      </c>
      <c r="B7238" s="2">
        <f t="shared" si="113"/>
        <v>12.3322</v>
      </c>
      <c r="C7238" s="13">
        <v>13354</v>
      </c>
      <c r="D7238" s="6">
        <v>15577</v>
      </c>
      <c r="E7238" s="6">
        <v>10124</v>
      </c>
      <c r="F7238" s="6">
        <v>12777</v>
      </c>
      <c r="G7238" s="6">
        <v>9829</v>
      </c>
    </row>
    <row r="7239" spans="1:7" x14ac:dyDescent="0.2">
      <c r="A7239" s="2">
        <v>7237</v>
      </c>
      <c r="B7239" s="2">
        <f t="shared" si="113"/>
        <v>10.029</v>
      </c>
      <c r="C7239" s="13">
        <v>10307</v>
      </c>
      <c r="D7239" s="6">
        <v>10584</v>
      </c>
      <c r="E7239" s="6">
        <v>9419</v>
      </c>
      <c r="F7239" s="6">
        <v>11163</v>
      </c>
      <c r="G7239" s="6">
        <v>8672</v>
      </c>
    </row>
    <row r="7240" spans="1:7" x14ac:dyDescent="0.2">
      <c r="A7240" s="2">
        <v>7238</v>
      </c>
      <c r="B7240" s="2">
        <f t="shared" si="113"/>
        <v>17.996200000000002</v>
      </c>
      <c r="C7240" s="13">
        <v>21062</v>
      </c>
      <c r="D7240" s="6">
        <v>16977</v>
      </c>
      <c r="E7240" s="6">
        <v>14922</v>
      </c>
      <c r="F7240" s="6">
        <v>23660</v>
      </c>
      <c r="G7240" s="6">
        <v>13360</v>
      </c>
    </row>
    <row r="7241" spans="1:7" x14ac:dyDescent="0.2">
      <c r="A7241" s="2">
        <v>7239</v>
      </c>
      <c r="B7241" s="2">
        <f t="shared" si="113"/>
        <v>19.722999999999999</v>
      </c>
      <c r="C7241" s="13">
        <v>24611</v>
      </c>
      <c r="D7241" s="6">
        <v>19683</v>
      </c>
      <c r="E7241" s="6">
        <v>17691</v>
      </c>
      <c r="F7241" s="6">
        <v>20375</v>
      </c>
      <c r="G7241" s="6">
        <v>16255</v>
      </c>
    </row>
    <row r="7242" spans="1:7" x14ac:dyDescent="0.2">
      <c r="A7242" s="2">
        <v>7240</v>
      </c>
      <c r="B7242" s="2">
        <f t="shared" si="113"/>
        <v>9.5489999999999995</v>
      </c>
      <c r="C7242" s="13">
        <v>10168</v>
      </c>
      <c r="D7242" s="6">
        <v>8956</v>
      </c>
      <c r="E7242" s="6">
        <v>10730</v>
      </c>
      <c r="F7242" s="6">
        <v>10055</v>
      </c>
      <c r="G7242" s="6">
        <v>7836</v>
      </c>
    </row>
    <row r="7243" spans="1:7" x14ac:dyDescent="0.2">
      <c r="A7243" s="2">
        <v>7241</v>
      </c>
      <c r="B7243" s="2">
        <f t="shared" si="113"/>
        <v>13.3628</v>
      </c>
      <c r="C7243" s="13">
        <v>17720</v>
      </c>
      <c r="D7243" s="6">
        <v>12113</v>
      </c>
      <c r="E7243" s="6">
        <v>14999</v>
      </c>
      <c r="F7243" s="6">
        <v>13471</v>
      </c>
      <c r="G7243" s="6">
        <v>8511</v>
      </c>
    </row>
    <row r="7244" spans="1:7" x14ac:dyDescent="0.2">
      <c r="A7244" s="2">
        <v>7242</v>
      </c>
      <c r="B7244" s="2">
        <f t="shared" si="113"/>
        <v>16.637</v>
      </c>
      <c r="C7244" s="13">
        <v>18726</v>
      </c>
      <c r="D7244" s="6">
        <v>14918</v>
      </c>
      <c r="E7244" s="6">
        <v>16013</v>
      </c>
      <c r="F7244" s="6">
        <v>18822</v>
      </c>
      <c r="G7244" s="6">
        <v>14706</v>
      </c>
    </row>
    <row r="7245" spans="1:7" x14ac:dyDescent="0.2">
      <c r="A7245" s="2">
        <v>7243</v>
      </c>
      <c r="B7245" s="2">
        <f t="shared" si="113"/>
        <v>21.459199999999999</v>
      </c>
      <c r="C7245" s="13">
        <v>19375</v>
      </c>
      <c r="D7245" s="6">
        <v>21168</v>
      </c>
      <c r="E7245" s="6">
        <v>25823</v>
      </c>
      <c r="F7245" s="6">
        <v>21264</v>
      </c>
      <c r="G7245" s="6">
        <v>19666</v>
      </c>
    </row>
    <row r="7246" spans="1:7" x14ac:dyDescent="0.2">
      <c r="A7246" s="2">
        <v>7244</v>
      </c>
      <c r="B7246" s="2">
        <f t="shared" si="113"/>
        <v>0.10979999999999999</v>
      </c>
      <c r="C7246" s="13">
        <v>311</v>
      </c>
      <c r="D7246" s="6">
        <v>60</v>
      </c>
      <c r="E7246" s="6">
        <v>58</v>
      </c>
      <c r="F7246" s="6">
        <v>62</v>
      </c>
      <c r="G7246" s="6">
        <v>58</v>
      </c>
    </row>
    <row r="7247" spans="1:7" x14ac:dyDescent="0.2">
      <c r="A7247" s="2">
        <v>7245</v>
      </c>
      <c r="B7247" s="2">
        <f t="shared" si="113"/>
        <v>21.387</v>
      </c>
      <c r="C7247" s="13">
        <v>19321</v>
      </c>
      <c r="D7247" s="6">
        <v>18635</v>
      </c>
      <c r="E7247" s="6">
        <v>24810</v>
      </c>
      <c r="F7247" s="6">
        <v>25129</v>
      </c>
      <c r="G7247" s="6">
        <v>19040</v>
      </c>
    </row>
    <row r="7248" spans="1:7" x14ac:dyDescent="0.2">
      <c r="A7248" s="2">
        <v>7246</v>
      </c>
      <c r="B7248" s="2">
        <f t="shared" si="113"/>
        <v>8.2693999999999992</v>
      </c>
      <c r="C7248" s="13">
        <v>7826</v>
      </c>
      <c r="D7248" s="6">
        <v>8714</v>
      </c>
      <c r="E7248" s="6">
        <v>8669</v>
      </c>
      <c r="F7248" s="6">
        <v>7965</v>
      </c>
      <c r="G7248" s="6">
        <v>8173</v>
      </c>
    </row>
    <row r="7249" spans="1:7" x14ac:dyDescent="0.2">
      <c r="A7249" s="2">
        <v>7247</v>
      </c>
      <c r="B7249" s="2">
        <f t="shared" si="113"/>
        <v>22.415400000000002</v>
      </c>
      <c r="C7249" s="13">
        <v>20098</v>
      </c>
      <c r="D7249" s="6">
        <v>19957</v>
      </c>
      <c r="E7249" s="6">
        <v>25923</v>
      </c>
      <c r="F7249" s="6">
        <v>23692</v>
      </c>
      <c r="G7249" s="6">
        <v>22407</v>
      </c>
    </row>
    <row r="7250" spans="1:7" x14ac:dyDescent="0.2">
      <c r="A7250" s="2">
        <v>7248</v>
      </c>
      <c r="B7250" s="2">
        <f t="shared" si="113"/>
        <v>16.3782</v>
      </c>
      <c r="C7250" s="13">
        <v>10904</v>
      </c>
      <c r="D7250" s="6">
        <v>19277</v>
      </c>
      <c r="E7250" s="6">
        <v>12732</v>
      </c>
      <c r="F7250" s="6">
        <v>21272</v>
      </c>
      <c r="G7250" s="6">
        <v>17706</v>
      </c>
    </row>
    <row r="7251" spans="1:7" x14ac:dyDescent="0.2">
      <c r="A7251" s="2">
        <v>7249</v>
      </c>
      <c r="B7251" s="2">
        <f t="shared" si="113"/>
        <v>21.919</v>
      </c>
      <c r="C7251" s="13">
        <v>14265</v>
      </c>
      <c r="D7251" s="6">
        <v>23678</v>
      </c>
      <c r="E7251" s="6">
        <v>26311</v>
      </c>
      <c r="F7251" s="6">
        <v>23513</v>
      </c>
      <c r="G7251" s="6">
        <v>21828</v>
      </c>
    </row>
    <row r="7252" spans="1:7" x14ac:dyDescent="0.2">
      <c r="A7252" s="2">
        <v>7250</v>
      </c>
      <c r="B7252" s="2">
        <f t="shared" si="113"/>
        <v>20.396599999999999</v>
      </c>
      <c r="C7252" s="13">
        <v>24293</v>
      </c>
      <c r="D7252" s="6">
        <v>17488</v>
      </c>
      <c r="E7252" s="6">
        <v>23732</v>
      </c>
      <c r="F7252" s="6">
        <v>22718</v>
      </c>
      <c r="G7252" s="6">
        <v>13752</v>
      </c>
    </row>
    <row r="7253" spans="1:7" x14ac:dyDescent="0.2">
      <c r="A7253" s="2">
        <v>7251</v>
      </c>
      <c r="B7253" s="2">
        <f t="shared" si="113"/>
        <v>12.692</v>
      </c>
      <c r="C7253" s="13">
        <v>15761</v>
      </c>
      <c r="D7253" s="6">
        <v>12099</v>
      </c>
      <c r="E7253" s="6">
        <v>17575</v>
      </c>
      <c r="F7253" s="6">
        <v>8622</v>
      </c>
      <c r="G7253" s="6">
        <v>9403</v>
      </c>
    </row>
    <row r="7254" spans="1:7" x14ac:dyDescent="0.2">
      <c r="A7254" s="2">
        <v>7252</v>
      </c>
      <c r="B7254" s="2">
        <f t="shared" si="113"/>
        <v>19.2454</v>
      </c>
      <c r="C7254" s="13">
        <v>24942</v>
      </c>
      <c r="D7254" s="6">
        <v>21793</v>
      </c>
      <c r="E7254" s="6">
        <v>16517</v>
      </c>
      <c r="F7254" s="6">
        <v>16909</v>
      </c>
      <c r="G7254" s="6">
        <v>16066</v>
      </c>
    </row>
    <row r="7255" spans="1:7" x14ac:dyDescent="0.2">
      <c r="A7255" s="2">
        <v>7253</v>
      </c>
      <c r="B7255" s="2">
        <f t="shared" si="113"/>
        <v>18.493200000000002</v>
      </c>
      <c r="C7255" s="13">
        <v>21404</v>
      </c>
      <c r="D7255" s="6">
        <v>15770</v>
      </c>
      <c r="E7255" s="6">
        <v>23002</v>
      </c>
      <c r="F7255" s="6">
        <v>17002</v>
      </c>
      <c r="G7255" s="6">
        <v>15288</v>
      </c>
    </row>
    <row r="7256" spans="1:7" x14ac:dyDescent="0.2">
      <c r="A7256" s="2">
        <v>7254</v>
      </c>
      <c r="B7256" s="2">
        <f t="shared" si="113"/>
        <v>9.0793999999999997</v>
      </c>
      <c r="C7256" s="13">
        <v>9542</v>
      </c>
      <c r="D7256" s="6">
        <v>8357</v>
      </c>
      <c r="E7256" s="6">
        <v>9886</v>
      </c>
      <c r="F7256" s="6">
        <v>10056</v>
      </c>
      <c r="G7256" s="6">
        <v>7556</v>
      </c>
    </row>
    <row r="7257" spans="1:7" x14ac:dyDescent="0.2">
      <c r="A7257" s="2">
        <v>7255</v>
      </c>
      <c r="B7257" s="2">
        <f t="shared" si="113"/>
        <v>18.479400000000002</v>
      </c>
      <c r="C7257" s="13">
        <v>21339</v>
      </c>
      <c r="D7257" s="6">
        <v>19610</v>
      </c>
      <c r="E7257" s="6">
        <v>20139</v>
      </c>
      <c r="F7257" s="6">
        <v>15690</v>
      </c>
      <c r="G7257" s="6">
        <v>15619</v>
      </c>
    </row>
    <row r="7258" spans="1:7" x14ac:dyDescent="0.2">
      <c r="A7258" s="2">
        <v>7256</v>
      </c>
      <c r="B7258" s="2">
        <f t="shared" si="113"/>
        <v>1.3024</v>
      </c>
      <c r="C7258" s="13">
        <v>990</v>
      </c>
      <c r="D7258" s="6">
        <v>345</v>
      </c>
      <c r="E7258" s="6">
        <v>1096</v>
      </c>
      <c r="F7258" s="6">
        <v>1649</v>
      </c>
      <c r="G7258" s="6">
        <v>2432</v>
      </c>
    </row>
    <row r="7259" spans="1:7" x14ac:dyDescent="0.2">
      <c r="A7259" s="2">
        <v>7257</v>
      </c>
      <c r="B7259" s="2">
        <f t="shared" si="113"/>
        <v>7.4808000000000003</v>
      </c>
      <c r="C7259" s="13">
        <v>7352</v>
      </c>
      <c r="D7259" s="6">
        <v>6880</v>
      </c>
      <c r="E7259" s="6">
        <v>8164</v>
      </c>
      <c r="F7259" s="6">
        <v>8539</v>
      </c>
      <c r="G7259" s="6">
        <v>6469</v>
      </c>
    </row>
    <row r="7260" spans="1:7" x14ac:dyDescent="0.2">
      <c r="A7260" s="2">
        <v>7258</v>
      </c>
      <c r="B7260" s="2">
        <f t="shared" si="113"/>
        <v>15.688799999999999</v>
      </c>
      <c r="C7260" s="13">
        <v>18588</v>
      </c>
      <c r="D7260" s="6">
        <v>12858</v>
      </c>
      <c r="E7260" s="6">
        <v>16657</v>
      </c>
      <c r="F7260" s="6">
        <v>14629</v>
      </c>
      <c r="G7260" s="6">
        <v>15712</v>
      </c>
    </row>
    <row r="7261" spans="1:7" x14ac:dyDescent="0.2">
      <c r="A7261" s="2">
        <v>7259</v>
      </c>
      <c r="B7261" s="2">
        <f t="shared" si="113"/>
        <v>15.4482</v>
      </c>
      <c r="C7261" s="13">
        <v>15493</v>
      </c>
      <c r="D7261" s="6">
        <v>19155</v>
      </c>
      <c r="E7261" s="6">
        <v>16514</v>
      </c>
      <c r="F7261" s="6">
        <v>14860</v>
      </c>
      <c r="G7261" s="6">
        <v>11219</v>
      </c>
    </row>
    <row r="7262" spans="1:7" x14ac:dyDescent="0.2">
      <c r="A7262" s="2">
        <v>7260</v>
      </c>
      <c r="B7262" s="2">
        <f t="shared" si="113"/>
        <v>14.4086</v>
      </c>
      <c r="C7262" s="13">
        <v>14574</v>
      </c>
      <c r="D7262" s="6">
        <v>10971</v>
      </c>
      <c r="E7262" s="6">
        <v>16867</v>
      </c>
      <c r="F7262" s="6">
        <v>14765</v>
      </c>
      <c r="G7262" s="6">
        <v>14866</v>
      </c>
    </row>
    <row r="7263" spans="1:7" x14ac:dyDescent="0.2">
      <c r="A7263" s="2">
        <v>7261</v>
      </c>
      <c r="B7263" s="2">
        <f t="shared" si="113"/>
        <v>13.900399999999999</v>
      </c>
      <c r="C7263" s="13">
        <v>17776</v>
      </c>
      <c r="D7263" s="6">
        <v>13090</v>
      </c>
      <c r="E7263" s="6">
        <v>12794</v>
      </c>
      <c r="F7263" s="6">
        <v>10317</v>
      </c>
      <c r="G7263" s="6">
        <v>15525</v>
      </c>
    </row>
    <row r="7264" spans="1:7" x14ac:dyDescent="0.2">
      <c r="A7264" s="2">
        <v>7262</v>
      </c>
      <c r="B7264" s="2">
        <f t="shared" si="113"/>
        <v>14.244</v>
      </c>
      <c r="C7264" s="13">
        <v>18024</v>
      </c>
      <c r="D7264" s="6">
        <v>14435</v>
      </c>
      <c r="E7264" s="6">
        <v>13694</v>
      </c>
      <c r="F7264" s="6">
        <v>11092</v>
      </c>
      <c r="G7264" s="6">
        <v>13975</v>
      </c>
    </row>
    <row r="7265" spans="1:7" x14ac:dyDescent="0.2">
      <c r="A7265" s="2">
        <v>7263</v>
      </c>
      <c r="B7265" s="2">
        <f t="shared" si="113"/>
        <v>20.3032</v>
      </c>
      <c r="C7265" s="13">
        <v>20099</v>
      </c>
      <c r="D7265" s="6">
        <v>20793</v>
      </c>
      <c r="E7265" s="6">
        <v>24504</v>
      </c>
      <c r="F7265" s="6">
        <v>19008</v>
      </c>
      <c r="G7265" s="6">
        <v>17112</v>
      </c>
    </row>
    <row r="7266" spans="1:7" x14ac:dyDescent="0.2">
      <c r="A7266" s="2">
        <v>7264</v>
      </c>
      <c r="B7266" s="2">
        <f t="shared" si="113"/>
        <v>19.297000000000001</v>
      </c>
      <c r="C7266" s="13">
        <v>21060</v>
      </c>
      <c r="D7266" s="6">
        <v>20443</v>
      </c>
      <c r="E7266" s="6">
        <v>21979</v>
      </c>
      <c r="F7266" s="6">
        <v>19395</v>
      </c>
      <c r="G7266" s="6">
        <v>13608</v>
      </c>
    </row>
    <row r="7267" spans="1:7" x14ac:dyDescent="0.2">
      <c r="A7267" s="2">
        <v>7265</v>
      </c>
      <c r="B7267" s="2">
        <f t="shared" si="113"/>
        <v>0.4914</v>
      </c>
      <c r="C7267" s="13">
        <v>293</v>
      </c>
      <c r="D7267" s="6">
        <v>512</v>
      </c>
      <c r="E7267" s="6">
        <v>421</v>
      </c>
      <c r="F7267" s="6">
        <v>760</v>
      </c>
      <c r="G7267" s="6">
        <v>471</v>
      </c>
    </row>
    <row r="7268" spans="1:7" x14ac:dyDescent="0.2">
      <c r="A7268" s="2">
        <v>7266</v>
      </c>
      <c r="B7268" s="2">
        <f t="shared" si="113"/>
        <v>6.0662000000000003</v>
      </c>
      <c r="C7268" s="13">
        <v>4322</v>
      </c>
      <c r="D7268" s="6">
        <v>6937</v>
      </c>
      <c r="E7268" s="6">
        <v>5666</v>
      </c>
      <c r="F7268" s="6">
        <v>7320</v>
      </c>
      <c r="G7268" s="6">
        <v>6086</v>
      </c>
    </row>
    <row r="7269" spans="1:7" x14ac:dyDescent="0.2">
      <c r="A7269" s="2">
        <v>7267</v>
      </c>
      <c r="B7269" s="2">
        <f t="shared" si="113"/>
        <v>5.4836</v>
      </c>
      <c r="C7269" s="13">
        <v>6600</v>
      </c>
      <c r="D7269" s="6">
        <v>5485</v>
      </c>
      <c r="E7269" s="6">
        <v>6789</v>
      </c>
      <c r="F7269" s="6">
        <v>4668</v>
      </c>
      <c r="G7269" s="6">
        <v>3876</v>
      </c>
    </row>
    <row r="7270" spans="1:7" x14ac:dyDescent="0.2">
      <c r="A7270" s="2">
        <v>7268</v>
      </c>
      <c r="B7270" s="2">
        <f t="shared" si="113"/>
        <v>14.467799999999999</v>
      </c>
      <c r="C7270" s="13">
        <v>15174</v>
      </c>
      <c r="D7270" s="6">
        <v>10398</v>
      </c>
      <c r="E7270" s="6">
        <v>14215</v>
      </c>
      <c r="F7270" s="6">
        <v>17342</v>
      </c>
      <c r="G7270" s="6">
        <v>15210</v>
      </c>
    </row>
    <row r="7271" spans="1:7" x14ac:dyDescent="0.2">
      <c r="A7271" s="2">
        <v>7269</v>
      </c>
      <c r="B7271" s="2">
        <f t="shared" si="113"/>
        <v>14.333600000000001</v>
      </c>
      <c r="C7271" s="13">
        <v>13067</v>
      </c>
      <c r="D7271" s="6">
        <v>10555</v>
      </c>
      <c r="E7271" s="6">
        <v>12048</v>
      </c>
      <c r="F7271" s="6">
        <v>17828</v>
      </c>
      <c r="G7271" s="6">
        <v>18170</v>
      </c>
    </row>
    <row r="7272" spans="1:7" x14ac:dyDescent="0.2">
      <c r="A7272" s="2">
        <v>7270</v>
      </c>
      <c r="B7272" s="2">
        <f t="shared" si="113"/>
        <v>6.4210000000000003</v>
      </c>
      <c r="C7272" s="13">
        <v>6773</v>
      </c>
      <c r="D7272" s="6">
        <v>7058</v>
      </c>
      <c r="E7272" s="6">
        <v>6386</v>
      </c>
      <c r="F7272" s="6">
        <v>4577</v>
      </c>
      <c r="G7272" s="6">
        <v>7311</v>
      </c>
    </row>
    <row r="7273" spans="1:7" x14ac:dyDescent="0.2">
      <c r="A7273" s="2">
        <v>7271</v>
      </c>
      <c r="B7273" s="2">
        <f t="shared" si="113"/>
        <v>10.732799999999999</v>
      </c>
      <c r="C7273" s="13">
        <v>10276</v>
      </c>
      <c r="D7273" s="6">
        <v>7780</v>
      </c>
      <c r="E7273" s="6">
        <v>13242</v>
      </c>
      <c r="F7273" s="6">
        <v>10382</v>
      </c>
      <c r="G7273" s="6">
        <v>11984</v>
      </c>
    </row>
    <row r="7274" spans="1:7" x14ac:dyDescent="0.2">
      <c r="A7274" s="2">
        <v>7272</v>
      </c>
      <c r="B7274" s="2">
        <f t="shared" si="113"/>
        <v>4.4488000000000003</v>
      </c>
      <c r="C7274" s="13">
        <v>4441</v>
      </c>
      <c r="D7274" s="6">
        <v>5094</v>
      </c>
      <c r="E7274" s="6">
        <v>4741</v>
      </c>
      <c r="F7274" s="6">
        <v>2234</v>
      </c>
      <c r="G7274" s="6">
        <v>5734</v>
      </c>
    </row>
    <row r="7275" spans="1:7" x14ac:dyDescent="0.2">
      <c r="A7275" s="2">
        <v>7273</v>
      </c>
      <c r="B7275" s="2">
        <f t="shared" si="113"/>
        <v>12.364000000000001</v>
      </c>
      <c r="C7275" s="13">
        <v>11744</v>
      </c>
      <c r="D7275" s="6">
        <v>13913</v>
      </c>
      <c r="E7275" s="6">
        <v>12391</v>
      </c>
      <c r="F7275" s="6">
        <v>14549</v>
      </c>
      <c r="G7275" s="6">
        <v>9223</v>
      </c>
    </row>
    <row r="7276" spans="1:7" x14ac:dyDescent="0.2">
      <c r="A7276" s="2">
        <v>7274</v>
      </c>
      <c r="B7276" s="2">
        <f t="shared" si="113"/>
        <v>18.6068</v>
      </c>
      <c r="C7276" s="13">
        <v>17141</v>
      </c>
      <c r="D7276" s="6">
        <v>14622</v>
      </c>
      <c r="E7276" s="6">
        <v>22177</v>
      </c>
      <c r="F7276" s="6">
        <v>16985</v>
      </c>
      <c r="G7276" s="6">
        <v>22109</v>
      </c>
    </row>
    <row r="7277" spans="1:7" x14ac:dyDescent="0.2">
      <c r="A7277" s="2">
        <v>7275</v>
      </c>
      <c r="B7277" s="2">
        <f t="shared" si="113"/>
        <v>20.2104</v>
      </c>
      <c r="C7277" s="13">
        <v>17153</v>
      </c>
      <c r="D7277" s="6">
        <v>18649</v>
      </c>
      <c r="E7277" s="6">
        <v>22225</v>
      </c>
      <c r="F7277" s="6">
        <v>20296</v>
      </c>
      <c r="G7277" s="6">
        <v>22729</v>
      </c>
    </row>
    <row r="7278" spans="1:7" x14ac:dyDescent="0.2">
      <c r="A7278" s="2">
        <v>7276</v>
      </c>
      <c r="B7278" s="2">
        <f t="shared" si="113"/>
        <v>14.538200000000002</v>
      </c>
      <c r="C7278" s="13">
        <v>15516</v>
      </c>
      <c r="D7278" s="6">
        <v>10557</v>
      </c>
      <c r="E7278" s="6">
        <v>20362</v>
      </c>
      <c r="F7278" s="6">
        <v>13853</v>
      </c>
      <c r="G7278" s="6">
        <v>12403</v>
      </c>
    </row>
    <row r="7279" spans="1:7" x14ac:dyDescent="0.2">
      <c r="A7279" s="2">
        <v>7277</v>
      </c>
      <c r="B7279" s="2">
        <f t="shared" si="113"/>
        <v>7.6348000000000003</v>
      </c>
      <c r="C7279" s="13">
        <v>6931</v>
      </c>
      <c r="D7279" s="6">
        <v>7773</v>
      </c>
      <c r="E7279" s="6">
        <v>8161</v>
      </c>
      <c r="F7279" s="6">
        <v>7669</v>
      </c>
      <c r="G7279" s="6">
        <v>7640</v>
      </c>
    </row>
    <row r="7280" spans="1:7" x14ac:dyDescent="0.2">
      <c r="A7280" s="2">
        <v>7278</v>
      </c>
      <c r="B7280" s="2">
        <f t="shared" si="113"/>
        <v>16.566200000000002</v>
      </c>
      <c r="C7280" s="13">
        <v>16274</v>
      </c>
      <c r="D7280" s="6">
        <v>16572</v>
      </c>
      <c r="E7280" s="6">
        <v>12088</v>
      </c>
      <c r="F7280" s="6">
        <v>15643</v>
      </c>
      <c r="G7280" s="6">
        <v>22254</v>
      </c>
    </row>
    <row r="7281" spans="1:7" x14ac:dyDescent="0.2">
      <c r="A7281" s="2">
        <v>7279</v>
      </c>
      <c r="B7281" s="2">
        <f t="shared" si="113"/>
        <v>17.644200000000001</v>
      </c>
      <c r="C7281" s="13">
        <v>16783</v>
      </c>
      <c r="D7281" s="6">
        <v>18351</v>
      </c>
      <c r="E7281" s="6">
        <v>13269</v>
      </c>
      <c r="F7281" s="6">
        <v>18136</v>
      </c>
      <c r="G7281" s="6">
        <v>21682</v>
      </c>
    </row>
    <row r="7282" spans="1:7" x14ac:dyDescent="0.2">
      <c r="A7282" s="2">
        <v>7280</v>
      </c>
      <c r="B7282" s="2">
        <f t="shared" si="113"/>
        <v>9.2723999999999993</v>
      </c>
      <c r="C7282" s="13">
        <v>8834</v>
      </c>
      <c r="D7282" s="6">
        <v>7110</v>
      </c>
      <c r="E7282" s="6">
        <v>8815</v>
      </c>
      <c r="F7282" s="6">
        <v>9453</v>
      </c>
      <c r="G7282" s="6">
        <v>12150</v>
      </c>
    </row>
    <row r="7283" spans="1:7" x14ac:dyDescent="0.2">
      <c r="A7283" s="2">
        <v>7281</v>
      </c>
      <c r="B7283" s="2">
        <f t="shared" si="113"/>
        <v>4.6128</v>
      </c>
      <c r="C7283" s="13">
        <v>2990</v>
      </c>
      <c r="D7283" s="6">
        <v>5765</v>
      </c>
      <c r="E7283" s="6">
        <v>3463</v>
      </c>
      <c r="F7283" s="6">
        <v>4722</v>
      </c>
      <c r="G7283" s="6">
        <v>6124</v>
      </c>
    </row>
    <row r="7284" spans="1:7" x14ac:dyDescent="0.2">
      <c r="A7284" s="2">
        <v>7282</v>
      </c>
      <c r="B7284" s="2">
        <f t="shared" si="113"/>
        <v>16.999200000000002</v>
      </c>
      <c r="C7284" s="13">
        <v>12619</v>
      </c>
      <c r="D7284" s="6">
        <v>10126</v>
      </c>
      <c r="E7284" s="6">
        <v>15867</v>
      </c>
      <c r="F7284" s="6">
        <v>20737</v>
      </c>
      <c r="G7284" s="6">
        <v>25647</v>
      </c>
    </row>
    <row r="7285" spans="1:7" x14ac:dyDescent="0.2">
      <c r="A7285" s="2">
        <v>7283</v>
      </c>
      <c r="B7285" s="2">
        <f t="shared" si="113"/>
        <v>8.8813999999999993</v>
      </c>
      <c r="C7285" s="13">
        <v>8879</v>
      </c>
      <c r="D7285" s="6">
        <v>6635</v>
      </c>
      <c r="E7285" s="6">
        <v>8228</v>
      </c>
      <c r="F7285" s="6">
        <v>9544</v>
      </c>
      <c r="G7285" s="6">
        <v>11121</v>
      </c>
    </row>
    <row r="7286" spans="1:7" x14ac:dyDescent="0.2">
      <c r="A7286" s="2">
        <v>7284</v>
      </c>
      <c r="B7286" s="2">
        <f t="shared" si="113"/>
        <v>17.932599999999997</v>
      </c>
      <c r="C7286" s="13">
        <v>19262</v>
      </c>
      <c r="D7286" s="6">
        <v>12681</v>
      </c>
      <c r="E7286" s="6">
        <v>16260</v>
      </c>
      <c r="F7286" s="6">
        <v>19506</v>
      </c>
      <c r="G7286" s="6">
        <v>21954</v>
      </c>
    </row>
    <row r="7287" spans="1:7" x14ac:dyDescent="0.2">
      <c r="A7287" s="2">
        <v>7285</v>
      </c>
      <c r="B7287" s="2">
        <f t="shared" si="113"/>
        <v>20.533799999999999</v>
      </c>
      <c r="C7287" s="13">
        <v>22716</v>
      </c>
      <c r="D7287" s="6">
        <v>13457</v>
      </c>
      <c r="E7287" s="6">
        <v>16801</v>
      </c>
      <c r="F7287" s="6">
        <v>21743</v>
      </c>
      <c r="G7287" s="6">
        <v>27952</v>
      </c>
    </row>
    <row r="7288" spans="1:7" x14ac:dyDescent="0.2">
      <c r="A7288" s="2">
        <v>7286</v>
      </c>
      <c r="B7288" s="2">
        <f t="shared" si="113"/>
        <v>17.757400000000001</v>
      </c>
      <c r="C7288" s="13">
        <v>23866</v>
      </c>
      <c r="D7288" s="6">
        <v>11949</v>
      </c>
      <c r="E7288" s="6">
        <v>12952</v>
      </c>
      <c r="F7288" s="6">
        <v>19470</v>
      </c>
      <c r="G7288" s="6">
        <v>20550</v>
      </c>
    </row>
    <row r="7289" spans="1:7" x14ac:dyDescent="0.2">
      <c r="A7289" s="2">
        <v>7287</v>
      </c>
      <c r="B7289" s="2">
        <f t="shared" si="113"/>
        <v>8.2530000000000001</v>
      </c>
      <c r="C7289" s="13">
        <v>7506</v>
      </c>
      <c r="D7289" s="6">
        <v>9358</v>
      </c>
      <c r="E7289" s="6">
        <v>8700</v>
      </c>
      <c r="F7289" s="6">
        <v>7728</v>
      </c>
      <c r="G7289" s="6">
        <v>7973</v>
      </c>
    </row>
    <row r="7290" spans="1:7" x14ac:dyDescent="0.2">
      <c r="A7290" s="2">
        <v>7288</v>
      </c>
      <c r="B7290" s="2">
        <f t="shared" si="113"/>
        <v>18.507200000000001</v>
      </c>
      <c r="C7290" s="13">
        <v>21019</v>
      </c>
      <c r="D7290" s="6">
        <v>20209</v>
      </c>
      <c r="E7290" s="6">
        <v>16951</v>
      </c>
      <c r="F7290" s="6">
        <v>15041</v>
      </c>
      <c r="G7290" s="6">
        <v>19316</v>
      </c>
    </row>
    <row r="7291" spans="1:7" x14ac:dyDescent="0.2">
      <c r="A7291" s="2">
        <v>7289</v>
      </c>
      <c r="B7291" s="2">
        <f t="shared" si="113"/>
        <v>19.542000000000002</v>
      </c>
      <c r="C7291" s="13">
        <v>19278</v>
      </c>
      <c r="D7291" s="6">
        <v>21334</v>
      </c>
      <c r="E7291" s="6">
        <v>17938</v>
      </c>
      <c r="F7291" s="6">
        <v>18939</v>
      </c>
      <c r="G7291" s="6">
        <v>20221</v>
      </c>
    </row>
    <row r="7292" spans="1:7" x14ac:dyDescent="0.2">
      <c r="A7292" s="2">
        <v>7290</v>
      </c>
      <c r="B7292" s="2">
        <f t="shared" si="113"/>
        <v>8.1733999999999991</v>
      </c>
      <c r="C7292" s="13">
        <v>7216</v>
      </c>
      <c r="D7292" s="6">
        <v>7762</v>
      </c>
      <c r="E7292" s="6">
        <v>7928</v>
      </c>
      <c r="F7292" s="6">
        <v>8483</v>
      </c>
      <c r="G7292" s="6">
        <v>9478</v>
      </c>
    </row>
    <row r="7293" spans="1:7" x14ac:dyDescent="0.2">
      <c r="A7293" s="2">
        <v>7291</v>
      </c>
      <c r="B7293" s="2">
        <f t="shared" si="113"/>
        <v>11.606999999999999</v>
      </c>
      <c r="C7293" s="13">
        <v>8923</v>
      </c>
      <c r="D7293" s="6">
        <v>16658</v>
      </c>
      <c r="E7293" s="6">
        <v>8934</v>
      </c>
      <c r="F7293" s="6">
        <v>10426</v>
      </c>
      <c r="G7293" s="6">
        <v>13094</v>
      </c>
    </row>
    <row r="7294" spans="1:7" x14ac:dyDescent="0.2">
      <c r="A7294" s="2">
        <v>7292</v>
      </c>
      <c r="B7294" s="2">
        <f t="shared" si="113"/>
        <v>3.4628000000000001</v>
      </c>
      <c r="C7294" s="13">
        <v>3239</v>
      </c>
      <c r="D7294" s="6">
        <v>2298</v>
      </c>
      <c r="E7294" s="6">
        <v>3288</v>
      </c>
      <c r="F7294" s="6">
        <v>2444</v>
      </c>
      <c r="G7294" s="6">
        <v>6045</v>
      </c>
    </row>
    <row r="7295" spans="1:7" x14ac:dyDescent="0.2">
      <c r="A7295" s="2">
        <v>7293</v>
      </c>
      <c r="B7295" s="2">
        <f t="shared" si="113"/>
        <v>22.003599999999999</v>
      </c>
      <c r="C7295" s="13">
        <v>17470</v>
      </c>
      <c r="D7295" s="6">
        <v>28267</v>
      </c>
      <c r="E7295" s="6">
        <v>24863</v>
      </c>
      <c r="F7295" s="6">
        <v>18058</v>
      </c>
      <c r="G7295" s="6">
        <v>21360</v>
      </c>
    </row>
    <row r="7296" spans="1:7" x14ac:dyDescent="0.2">
      <c r="A7296" s="2">
        <v>7294</v>
      </c>
      <c r="B7296" s="2">
        <f t="shared" si="113"/>
        <v>21.515999999999998</v>
      </c>
      <c r="C7296" s="13">
        <v>22906</v>
      </c>
      <c r="D7296" s="6">
        <v>28726</v>
      </c>
      <c r="E7296" s="6">
        <v>22324</v>
      </c>
      <c r="F7296" s="6">
        <v>18152</v>
      </c>
      <c r="G7296" s="6">
        <v>15472</v>
      </c>
    </row>
    <row r="7297" spans="1:7" x14ac:dyDescent="0.2">
      <c r="A7297" s="2">
        <v>7295</v>
      </c>
      <c r="B7297" s="2">
        <f t="shared" si="113"/>
        <v>24.887</v>
      </c>
      <c r="C7297" s="13">
        <v>21646</v>
      </c>
      <c r="D7297" s="6">
        <v>28839</v>
      </c>
      <c r="E7297" s="6">
        <v>25322</v>
      </c>
      <c r="F7297" s="6">
        <v>19585</v>
      </c>
      <c r="G7297" s="6">
        <v>29043</v>
      </c>
    </row>
    <row r="7298" spans="1:7" x14ac:dyDescent="0.2">
      <c r="A7298" s="2">
        <v>7296</v>
      </c>
      <c r="B7298" s="2">
        <f t="shared" si="113"/>
        <v>7.8861999999999997</v>
      </c>
      <c r="C7298" s="13">
        <v>8270</v>
      </c>
      <c r="D7298" s="6">
        <v>7725</v>
      </c>
      <c r="E7298" s="6">
        <v>8365</v>
      </c>
      <c r="F7298" s="6">
        <v>6770</v>
      </c>
      <c r="G7298" s="6">
        <v>8301</v>
      </c>
    </row>
    <row r="7299" spans="1:7" x14ac:dyDescent="0.2">
      <c r="A7299" s="2">
        <v>7297</v>
      </c>
      <c r="B7299" s="2">
        <f t="shared" ref="B7299:B7362" si="114">AVERAGE(C7299:V7299)/1000</f>
        <v>23.075599999999998</v>
      </c>
      <c r="C7299" s="13">
        <v>25542</v>
      </c>
      <c r="D7299" s="6">
        <v>33627</v>
      </c>
      <c r="E7299" s="6">
        <v>17660</v>
      </c>
      <c r="F7299" s="6">
        <v>14609</v>
      </c>
      <c r="G7299" s="6">
        <v>23940</v>
      </c>
    </row>
    <row r="7300" spans="1:7" x14ac:dyDescent="0.2">
      <c r="A7300" s="2">
        <v>7298</v>
      </c>
      <c r="B7300" s="2">
        <f t="shared" si="114"/>
        <v>19.741199999999999</v>
      </c>
      <c r="C7300" s="13">
        <v>24872</v>
      </c>
      <c r="D7300" s="6">
        <v>20686</v>
      </c>
      <c r="E7300" s="6">
        <v>14666</v>
      </c>
      <c r="F7300" s="6">
        <v>18012</v>
      </c>
      <c r="G7300" s="6">
        <v>20470</v>
      </c>
    </row>
    <row r="7301" spans="1:7" x14ac:dyDescent="0.2">
      <c r="A7301" s="2">
        <v>7299</v>
      </c>
      <c r="B7301" s="2">
        <f t="shared" si="114"/>
        <v>26.218599999999999</v>
      </c>
      <c r="C7301" s="13">
        <v>24489</v>
      </c>
      <c r="D7301" s="6">
        <v>35610</v>
      </c>
      <c r="E7301" s="6">
        <v>23218</v>
      </c>
      <c r="F7301" s="6">
        <v>20835</v>
      </c>
      <c r="G7301" s="6">
        <v>26941</v>
      </c>
    </row>
    <row r="7302" spans="1:7" x14ac:dyDescent="0.2">
      <c r="A7302" s="2">
        <v>7300</v>
      </c>
      <c r="B7302" s="2">
        <f t="shared" si="114"/>
        <v>18.0532</v>
      </c>
      <c r="C7302" s="13">
        <v>22695</v>
      </c>
      <c r="D7302" s="6">
        <v>15472</v>
      </c>
      <c r="E7302" s="6">
        <v>14447</v>
      </c>
      <c r="F7302" s="6">
        <v>20312</v>
      </c>
      <c r="G7302" s="6">
        <v>17340</v>
      </c>
    </row>
    <row r="7303" spans="1:7" x14ac:dyDescent="0.2">
      <c r="A7303" s="2">
        <v>7301</v>
      </c>
      <c r="B7303" s="2">
        <f t="shared" si="114"/>
        <v>13.103200000000001</v>
      </c>
      <c r="C7303" s="13">
        <v>13663</v>
      </c>
      <c r="D7303" s="6">
        <v>13248</v>
      </c>
      <c r="E7303" s="6">
        <v>11837</v>
      </c>
      <c r="F7303" s="6">
        <v>15001</v>
      </c>
      <c r="G7303" s="6">
        <v>11767</v>
      </c>
    </row>
    <row r="7304" spans="1:7" x14ac:dyDescent="0.2">
      <c r="A7304" s="2">
        <v>7302</v>
      </c>
      <c r="B7304" s="2">
        <f t="shared" si="114"/>
        <v>18.630400000000002</v>
      </c>
      <c r="C7304" s="13">
        <v>16819</v>
      </c>
      <c r="D7304" s="6">
        <v>19052</v>
      </c>
      <c r="E7304" s="6">
        <v>22681</v>
      </c>
      <c r="F7304" s="6">
        <v>19487</v>
      </c>
      <c r="G7304" s="6">
        <v>15113</v>
      </c>
    </row>
    <row r="7305" spans="1:7" x14ac:dyDescent="0.2">
      <c r="A7305" s="2">
        <v>7303</v>
      </c>
      <c r="B7305" s="2">
        <f t="shared" si="114"/>
        <v>22.484200000000001</v>
      </c>
      <c r="C7305" s="13">
        <v>26642</v>
      </c>
      <c r="D7305" s="6">
        <v>19886</v>
      </c>
      <c r="E7305" s="6">
        <v>23892</v>
      </c>
      <c r="F7305" s="6">
        <v>21345</v>
      </c>
      <c r="G7305" s="6">
        <v>20656</v>
      </c>
    </row>
    <row r="7306" spans="1:7" x14ac:dyDescent="0.2">
      <c r="A7306" s="2">
        <v>7304</v>
      </c>
      <c r="B7306" s="2">
        <f t="shared" si="114"/>
        <v>2.3106</v>
      </c>
      <c r="C7306" s="13">
        <v>4012</v>
      </c>
      <c r="D7306" s="6">
        <v>1025</v>
      </c>
      <c r="E7306" s="6">
        <v>1175</v>
      </c>
      <c r="F7306" s="6">
        <v>1901</v>
      </c>
      <c r="G7306" s="6">
        <v>3440</v>
      </c>
    </row>
    <row r="7307" spans="1:7" x14ac:dyDescent="0.2">
      <c r="A7307" s="2">
        <v>7305</v>
      </c>
      <c r="B7307" s="2">
        <f t="shared" si="114"/>
        <v>11.245799999999999</v>
      </c>
      <c r="C7307" s="13">
        <v>10834</v>
      </c>
      <c r="D7307" s="6">
        <v>9813</v>
      </c>
      <c r="E7307" s="6">
        <v>11261</v>
      </c>
      <c r="F7307" s="6">
        <v>10598</v>
      </c>
      <c r="G7307" s="6">
        <v>13723</v>
      </c>
    </row>
    <row r="7308" spans="1:7" x14ac:dyDescent="0.2">
      <c r="A7308" s="2">
        <v>7306</v>
      </c>
      <c r="B7308" s="2">
        <f t="shared" si="114"/>
        <v>11.8222</v>
      </c>
      <c r="C7308" s="13">
        <v>16035</v>
      </c>
      <c r="D7308" s="6">
        <v>10662</v>
      </c>
      <c r="E7308" s="6">
        <v>10354</v>
      </c>
      <c r="F7308" s="6">
        <v>10224</v>
      </c>
      <c r="G7308" s="6">
        <v>11836</v>
      </c>
    </row>
    <row r="7309" spans="1:7" x14ac:dyDescent="0.2">
      <c r="A7309" s="2">
        <v>7307</v>
      </c>
      <c r="B7309" s="2">
        <f t="shared" si="114"/>
        <v>22.788599999999999</v>
      </c>
      <c r="C7309" s="13">
        <v>28286</v>
      </c>
      <c r="D7309" s="6">
        <v>23679</v>
      </c>
      <c r="E7309" s="6">
        <v>16357</v>
      </c>
      <c r="F7309" s="6">
        <v>23344</v>
      </c>
      <c r="G7309" s="6">
        <v>22277</v>
      </c>
    </row>
    <row r="7310" spans="1:7" x14ac:dyDescent="0.2">
      <c r="A7310" s="2">
        <v>7308</v>
      </c>
      <c r="B7310" s="2">
        <f t="shared" si="114"/>
        <v>15.467600000000001</v>
      </c>
      <c r="C7310" s="13">
        <v>19791</v>
      </c>
      <c r="D7310" s="6">
        <v>17590</v>
      </c>
      <c r="E7310" s="6">
        <v>11405</v>
      </c>
      <c r="F7310" s="6">
        <v>14401</v>
      </c>
      <c r="G7310" s="6">
        <v>14151</v>
      </c>
    </row>
    <row r="7311" spans="1:7" x14ac:dyDescent="0.2">
      <c r="A7311" s="2">
        <v>7309</v>
      </c>
      <c r="B7311" s="2">
        <f t="shared" si="114"/>
        <v>23.215400000000002</v>
      </c>
      <c r="C7311" s="13">
        <v>29803</v>
      </c>
      <c r="D7311" s="6">
        <v>24021</v>
      </c>
      <c r="E7311" s="6">
        <v>19282</v>
      </c>
      <c r="F7311" s="6">
        <v>24382</v>
      </c>
      <c r="G7311" s="6">
        <v>18589</v>
      </c>
    </row>
    <row r="7312" spans="1:7" x14ac:dyDescent="0.2">
      <c r="A7312" s="2">
        <v>7310</v>
      </c>
      <c r="B7312" s="2">
        <f t="shared" si="114"/>
        <v>11.5198</v>
      </c>
      <c r="C7312" s="13">
        <v>15270</v>
      </c>
      <c r="D7312" s="6">
        <v>9480</v>
      </c>
      <c r="E7312" s="6">
        <v>6956</v>
      </c>
      <c r="F7312" s="6">
        <v>10984</v>
      </c>
      <c r="G7312" s="6">
        <v>14909</v>
      </c>
    </row>
    <row r="7313" spans="1:7" x14ac:dyDescent="0.2">
      <c r="A7313" s="2">
        <v>7311</v>
      </c>
      <c r="B7313" s="2">
        <f t="shared" si="114"/>
        <v>21.439</v>
      </c>
      <c r="C7313" s="13">
        <v>29297</v>
      </c>
      <c r="D7313" s="6">
        <v>19421</v>
      </c>
      <c r="E7313" s="6">
        <v>19782</v>
      </c>
      <c r="F7313" s="6">
        <v>23158</v>
      </c>
      <c r="G7313" s="6">
        <v>15537</v>
      </c>
    </row>
    <row r="7314" spans="1:7" x14ac:dyDescent="0.2">
      <c r="A7314" s="2">
        <v>7312</v>
      </c>
      <c r="B7314" s="2">
        <f t="shared" si="114"/>
        <v>0.41599999999999998</v>
      </c>
      <c r="C7314" s="13">
        <v>180</v>
      </c>
      <c r="D7314" s="6">
        <v>202</v>
      </c>
      <c r="E7314" s="6">
        <v>575</v>
      </c>
      <c r="F7314" s="6">
        <v>219</v>
      </c>
      <c r="G7314" s="6">
        <v>904</v>
      </c>
    </row>
    <row r="7315" spans="1:7" x14ac:dyDescent="0.2">
      <c r="A7315" s="2">
        <v>7313</v>
      </c>
      <c r="B7315" s="2">
        <f t="shared" si="114"/>
        <v>4.1307999999999998</v>
      </c>
      <c r="C7315" s="13">
        <v>3635</v>
      </c>
      <c r="D7315" s="6">
        <v>5166</v>
      </c>
      <c r="E7315" s="6">
        <v>4571</v>
      </c>
      <c r="F7315" s="6">
        <v>3779</v>
      </c>
      <c r="G7315" s="6">
        <v>3503</v>
      </c>
    </row>
    <row r="7316" spans="1:7" x14ac:dyDescent="0.2">
      <c r="A7316" s="2">
        <v>7314</v>
      </c>
      <c r="B7316" s="2">
        <f t="shared" si="114"/>
        <v>1.4139999999999999</v>
      </c>
      <c r="C7316" s="13">
        <v>1384</v>
      </c>
      <c r="D7316" s="6">
        <v>1335</v>
      </c>
      <c r="E7316" s="6">
        <v>2101</v>
      </c>
      <c r="F7316" s="6">
        <v>1613</v>
      </c>
      <c r="G7316" s="6">
        <v>637</v>
      </c>
    </row>
    <row r="7317" spans="1:7" x14ac:dyDescent="0.2">
      <c r="A7317" s="2">
        <v>7315</v>
      </c>
      <c r="B7317" s="2">
        <f t="shared" si="114"/>
        <v>20.099400000000003</v>
      </c>
      <c r="C7317" s="13">
        <v>21094</v>
      </c>
      <c r="D7317" s="6">
        <v>18970</v>
      </c>
      <c r="E7317" s="6">
        <v>16332</v>
      </c>
      <c r="F7317" s="6">
        <v>23652</v>
      </c>
      <c r="G7317" s="6">
        <v>20449</v>
      </c>
    </row>
    <row r="7318" spans="1:7" x14ac:dyDescent="0.2">
      <c r="A7318" s="2">
        <v>7316</v>
      </c>
      <c r="B7318" s="2">
        <f t="shared" si="114"/>
        <v>11.493600000000001</v>
      </c>
      <c r="C7318" s="13">
        <v>12914</v>
      </c>
      <c r="D7318" s="6">
        <v>14959</v>
      </c>
      <c r="E7318" s="6">
        <v>10202</v>
      </c>
      <c r="F7318" s="6">
        <v>9918</v>
      </c>
      <c r="G7318" s="6">
        <v>9475</v>
      </c>
    </row>
    <row r="7319" spans="1:7" x14ac:dyDescent="0.2">
      <c r="A7319" s="2">
        <v>7317</v>
      </c>
      <c r="B7319" s="2">
        <f t="shared" si="114"/>
        <v>23.282400000000003</v>
      </c>
      <c r="C7319" s="13">
        <v>28404</v>
      </c>
      <c r="D7319" s="6">
        <v>24546</v>
      </c>
      <c r="E7319" s="6">
        <v>18978</v>
      </c>
      <c r="F7319" s="6">
        <v>22927</v>
      </c>
      <c r="G7319" s="6">
        <v>21557</v>
      </c>
    </row>
    <row r="7320" spans="1:7" x14ac:dyDescent="0.2">
      <c r="A7320" s="2">
        <v>7318</v>
      </c>
      <c r="B7320" s="2">
        <f t="shared" si="114"/>
        <v>3.3460000000000001</v>
      </c>
      <c r="C7320" s="13">
        <v>3182</v>
      </c>
      <c r="D7320" s="6">
        <v>2786</v>
      </c>
      <c r="E7320" s="6">
        <v>3999</v>
      </c>
      <c r="F7320" s="6">
        <v>4134</v>
      </c>
      <c r="G7320" s="6">
        <v>2629</v>
      </c>
    </row>
    <row r="7321" spans="1:7" x14ac:dyDescent="0.2">
      <c r="A7321" s="2">
        <v>7319</v>
      </c>
      <c r="B7321" s="2">
        <f t="shared" si="114"/>
        <v>10.824</v>
      </c>
      <c r="C7321" s="13">
        <v>8023</v>
      </c>
      <c r="D7321" s="6">
        <v>11885</v>
      </c>
      <c r="E7321" s="6">
        <v>10785</v>
      </c>
      <c r="F7321" s="6">
        <v>12348</v>
      </c>
      <c r="G7321" s="6">
        <v>11079</v>
      </c>
    </row>
    <row r="7322" spans="1:7" x14ac:dyDescent="0.2">
      <c r="A7322" s="2">
        <v>7320</v>
      </c>
      <c r="B7322" s="2">
        <f t="shared" si="114"/>
        <v>16.718799999999998</v>
      </c>
      <c r="C7322" s="13">
        <v>11291</v>
      </c>
      <c r="D7322" s="6">
        <v>23519</v>
      </c>
      <c r="E7322" s="6">
        <v>16344</v>
      </c>
      <c r="F7322" s="6">
        <v>15192</v>
      </c>
      <c r="G7322" s="6">
        <v>17248</v>
      </c>
    </row>
    <row r="7323" spans="1:7" x14ac:dyDescent="0.2">
      <c r="A7323" s="2">
        <v>7321</v>
      </c>
      <c r="B7323" s="2">
        <f t="shared" si="114"/>
        <v>17.918800000000001</v>
      </c>
      <c r="C7323" s="13">
        <v>16760</v>
      </c>
      <c r="D7323" s="6">
        <v>24731</v>
      </c>
      <c r="E7323" s="6">
        <v>16246</v>
      </c>
      <c r="F7323" s="6">
        <v>15594</v>
      </c>
      <c r="G7323" s="6">
        <v>16263</v>
      </c>
    </row>
    <row r="7324" spans="1:7" x14ac:dyDescent="0.2">
      <c r="A7324" s="2">
        <v>7322</v>
      </c>
      <c r="B7324" s="2">
        <f t="shared" si="114"/>
        <v>10.3004</v>
      </c>
      <c r="C7324" s="13">
        <v>10482</v>
      </c>
      <c r="D7324" s="6">
        <v>11379</v>
      </c>
      <c r="E7324" s="6">
        <v>10978</v>
      </c>
      <c r="F7324" s="6">
        <v>8395</v>
      </c>
      <c r="G7324" s="6">
        <v>10268</v>
      </c>
    </row>
    <row r="7325" spans="1:7" x14ac:dyDescent="0.2">
      <c r="A7325" s="2">
        <v>7323</v>
      </c>
      <c r="B7325" s="2">
        <f t="shared" si="114"/>
        <v>13.304600000000001</v>
      </c>
      <c r="C7325" s="13">
        <v>16950</v>
      </c>
      <c r="D7325" s="6">
        <v>14041</v>
      </c>
      <c r="E7325" s="6">
        <v>10830</v>
      </c>
      <c r="F7325" s="6">
        <v>12557</v>
      </c>
      <c r="G7325" s="6">
        <v>12145</v>
      </c>
    </row>
    <row r="7326" spans="1:7" x14ac:dyDescent="0.2">
      <c r="A7326" s="2">
        <v>7324</v>
      </c>
      <c r="B7326" s="2">
        <f t="shared" si="114"/>
        <v>9.9694000000000003</v>
      </c>
      <c r="C7326" s="13">
        <v>12284</v>
      </c>
      <c r="D7326" s="6">
        <v>10218</v>
      </c>
      <c r="E7326" s="6">
        <v>8254</v>
      </c>
      <c r="F7326" s="6">
        <v>8453</v>
      </c>
      <c r="G7326" s="6">
        <v>10638</v>
      </c>
    </row>
    <row r="7327" spans="1:7" x14ac:dyDescent="0.2">
      <c r="A7327" s="2">
        <v>7325</v>
      </c>
      <c r="B7327" s="2">
        <f t="shared" si="114"/>
        <v>16.754200000000001</v>
      </c>
      <c r="C7327" s="13">
        <v>19431</v>
      </c>
      <c r="D7327" s="6">
        <v>17372</v>
      </c>
      <c r="E7327" s="6">
        <v>13396</v>
      </c>
      <c r="F7327" s="6">
        <v>21039</v>
      </c>
      <c r="G7327" s="6">
        <v>12533</v>
      </c>
    </row>
    <row r="7328" spans="1:7" x14ac:dyDescent="0.2">
      <c r="A7328" s="2">
        <v>7326</v>
      </c>
      <c r="B7328" s="2">
        <f t="shared" si="114"/>
        <v>1.4262000000000001</v>
      </c>
      <c r="C7328" s="13">
        <v>2045</v>
      </c>
      <c r="D7328" s="6">
        <v>1895</v>
      </c>
      <c r="E7328" s="6">
        <v>1301</v>
      </c>
      <c r="F7328" s="6">
        <v>1082</v>
      </c>
      <c r="G7328" s="6">
        <v>808</v>
      </c>
    </row>
    <row r="7329" spans="1:7" x14ac:dyDescent="0.2">
      <c r="A7329" s="2">
        <v>7327</v>
      </c>
      <c r="B7329" s="2">
        <f t="shared" si="114"/>
        <v>7.9157999999999999</v>
      </c>
      <c r="C7329" s="13">
        <v>7049</v>
      </c>
      <c r="D7329" s="6">
        <v>7341</v>
      </c>
      <c r="E7329" s="6">
        <v>7329</v>
      </c>
      <c r="F7329" s="6">
        <v>10761</v>
      </c>
      <c r="G7329" s="6">
        <v>7099</v>
      </c>
    </row>
    <row r="7330" spans="1:7" x14ac:dyDescent="0.2">
      <c r="A7330" s="2">
        <v>7328</v>
      </c>
      <c r="B7330" s="2">
        <f t="shared" si="114"/>
        <v>2.6998000000000002</v>
      </c>
      <c r="C7330" s="13">
        <v>1784</v>
      </c>
      <c r="D7330" s="6">
        <v>3360</v>
      </c>
      <c r="E7330" s="6">
        <v>2976</v>
      </c>
      <c r="F7330" s="6">
        <v>2082</v>
      </c>
      <c r="G7330" s="6">
        <v>3297</v>
      </c>
    </row>
    <row r="7331" spans="1:7" x14ac:dyDescent="0.2">
      <c r="A7331" s="2">
        <v>7329</v>
      </c>
      <c r="B7331" s="2">
        <f t="shared" si="114"/>
        <v>13.861000000000001</v>
      </c>
      <c r="C7331" s="13">
        <v>10783</v>
      </c>
      <c r="D7331" s="6">
        <v>15812</v>
      </c>
      <c r="E7331" s="6">
        <v>14106</v>
      </c>
      <c r="F7331" s="6">
        <v>16636</v>
      </c>
      <c r="G7331" s="6">
        <v>11968</v>
      </c>
    </row>
    <row r="7332" spans="1:7" x14ac:dyDescent="0.2">
      <c r="A7332" s="2">
        <v>7330</v>
      </c>
      <c r="B7332" s="2">
        <f t="shared" si="114"/>
        <v>18.612599999999997</v>
      </c>
      <c r="C7332" s="13">
        <v>19023</v>
      </c>
      <c r="D7332" s="6">
        <v>19457</v>
      </c>
      <c r="E7332" s="6">
        <v>18642</v>
      </c>
      <c r="F7332" s="6">
        <v>19497</v>
      </c>
      <c r="G7332" s="6">
        <v>16444</v>
      </c>
    </row>
    <row r="7333" spans="1:7" x14ac:dyDescent="0.2">
      <c r="A7333" s="2">
        <v>7331</v>
      </c>
      <c r="B7333" s="2">
        <f t="shared" si="114"/>
        <v>15.677</v>
      </c>
      <c r="C7333" s="13">
        <v>16151</v>
      </c>
      <c r="D7333" s="6">
        <v>14081</v>
      </c>
      <c r="E7333" s="6">
        <v>16302</v>
      </c>
      <c r="F7333" s="6">
        <v>17450</v>
      </c>
      <c r="G7333" s="6">
        <v>14401</v>
      </c>
    </row>
    <row r="7334" spans="1:7" x14ac:dyDescent="0.2">
      <c r="A7334" s="2">
        <v>7332</v>
      </c>
      <c r="B7334" s="2">
        <f t="shared" si="114"/>
        <v>8.3284000000000002</v>
      </c>
      <c r="C7334" s="13">
        <v>7242</v>
      </c>
      <c r="D7334" s="6">
        <v>7641</v>
      </c>
      <c r="E7334" s="6">
        <v>9488</v>
      </c>
      <c r="F7334" s="6">
        <v>9063</v>
      </c>
      <c r="G7334" s="6">
        <v>8208</v>
      </c>
    </row>
    <row r="7335" spans="1:7" x14ac:dyDescent="0.2">
      <c r="A7335" s="2">
        <v>7333</v>
      </c>
      <c r="B7335" s="2">
        <f t="shared" si="114"/>
        <v>14.955200000000001</v>
      </c>
      <c r="C7335" s="13">
        <v>17191</v>
      </c>
      <c r="D7335" s="6">
        <v>14835</v>
      </c>
      <c r="E7335" s="6">
        <v>16980</v>
      </c>
      <c r="F7335" s="6">
        <v>11667</v>
      </c>
      <c r="G7335" s="6">
        <v>14103</v>
      </c>
    </row>
    <row r="7336" spans="1:7" x14ac:dyDescent="0.2">
      <c r="A7336" s="2">
        <v>7334</v>
      </c>
      <c r="B7336" s="2">
        <f t="shared" si="114"/>
        <v>22.5014</v>
      </c>
      <c r="C7336" s="13">
        <v>17869</v>
      </c>
      <c r="D7336" s="6">
        <v>29317</v>
      </c>
      <c r="E7336" s="6">
        <v>24377</v>
      </c>
      <c r="F7336" s="6">
        <v>23651</v>
      </c>
      <c r="G7336" s="6">
        <v>17293</v>
      </c>
    </row>
    <row r="7337" spans="1:7" x14ac:dyDescent="0.2">
      <c r="A7337" s="2">
        <v>7335</v>
      </c>
      <c r="B7337" s="2">
        <f t="shared" si="114"/>
        <v>21.6678</v>
      </c>
      <c r="C7337" s="13">
        <v>19488</v>
      </c>
      <c r="D7337" s="6">
        <v>24523</v>
      </c>
      <c r="E7337" s="6">
        <v>25424</v>
      </c>
      <c r="F7337" s="6">
        <v>21818</v>
      </c>
      <c r="G7337" s="6">
        <v>17086</v>
      </c>
    </row>
    <row r="7338" spans="1:7" x14ac:dyDescent="0.2">
      <c r="A7338" s="2">
        <v>7336</v>
      </c>
      <c r="B7338" s="2">
        <f t="shared" si="114"/>
        <v>15.4352</v>
      </c>
      <c r="C7338" s="13">
        <v>16988</v>
      </c>
      <c r="D7338" s="6">
        <v>17298</v>
      </c>
      <c r="E7338" s="6">
        <v>16273</v>
      </c>
      <c r="F7338" s="6">
        <v>13589</v>
      </c>
      <c r="G7338" s="6">
        <v>13028</v>
      </c>
    </row>
    <row r="7339" spans="1:7" x14ac:dyDescent="0.2">
      <c r="A7339" s="2">
        <v>7337</v>
      </c>
      <c r="B7339" s="2">
        <f t="shared" si="114"/>
        <v>7.0244</v>
      </c>
      <c r="C7339" s="13">
        <v>7735</v>
      </c>
      <c r="D7339" s="6">
        <v>7506</v>
      </c>
      <c r="E7339" s="6">
        <v>8281</v>
      </c>
      <c r="F7339" s="6">
        <v>5237</v>
      </c>
      <c r="G7339" s="6">
        <v>6363</v>
      </c>
    </row>
    <row r="7340" spans="1:7" x14ac:dyDescent="0.2">
      <c r="A7340" s="2">
        <v>7338</v>
      </c>
      <c r="B7340" s="2">
        <f t="shared" si="114"/>
        <v>21.855799999999999</v>
      </c>
      <c r="C7340" s="13">
        <v>20830</v>
      </c>
      <c r="D7340" s="6">
        <v>29488</v>
      </c>
      <c r="E7340" s="6">
        <v>21360</v>
      </c>
      <c r="F7340" s="6">
        <v>23380</v>
      </c>
      <c r="G7340" s="6">
        <v>14221</v>
      </c>
    </row>
    <row r="7341" spans="1:7" x14ac:dyDescent="0.2">
      <c r="A7341" s="2">
        <v>7339</v>
      </c>
      <c r="B7341" s="2">
        <f t="shared" si="114"/>
        <v>8.1937999999999995</v>
      </c>
      <c r="C7341" s="13">
        <v>8225</v>
      </c>
      <c r="D7341" s="6">
        <v>9315</v>
      </c>
      <c r="E7341" s="6">
        <v>7934</v>
      </c>
      <c r="F7341" s="6">
        <v>8537</v>
      </c>
      <c r="G7341" s="6">
        <v>6958</v>
      </c>
    </row>
    <row r="7342" spans="1:7" x14ac:dyDescent="0.2">
      <c r="A7342" s="2">
        <v>7340</v>
      </c>
      <c r="B7342" s="2">
        <f t="shared" si="114"/>
        <v>4.7786</v>
      </c>
      <c r="C7342" s="13">
        <v>7105</v>
      </c>
      <c r="D7342" s="6">
        <v>3604</v>
      </c>
      <c r="E7342" s="6">
        <v>3143</v>
      </c>
      <c r="F7342" s="6">
        <v>5007</v>
      </c>
      <c r="G7342" s="6">
        <v>5034</v>
      </c>
    </row>
    <row r="7343" spans="1:7" x14ac:dyDescent="0.2">
      <c r="A7343" s="2">
        <v>7341</v>
      </c>
      <c r="B7343" s="2">
        <f t="shared" si="114"/>
        <v>18.095800000000001</v>
      </c>
      <c r="C7343" s="13">
        <v>17223</v>
      </c>
      <c r="D7343" s="6">
        <v>17295</v>
      </c>
      <c r="E7343" s="6">
        <v>22557</v>
      </c>
      <c r="F7343" s="6">
        <v>12267</v>
      </c>
      <c r="G7343" s="6">
        <v>21137</v>
      </c>
    </row>
    <row r="7344" spans="1:7" x14ac:dyDescent="0.2">
      <c r="A7344" s="2">
        <v>7342</v>
      </c>
      <c r="B7344" s="2">
        <f t="shared" si="114"/>
        <v>19.419</v>
      </c>
      <c r="C7344" s="13">
        <v>19015</v>
      </c>
      <c r="D7344" s="6">
        <v>17513</v>
      </c>
      <c r="E7344" s="6">
        <v>21262</v>
      </c>
      <c r="F7344" s="6">
        <v>18200</v>
      </c>
      <c r="G7344" s="6">
        <v>21105</v>
      </c>
    </row>
    <row r="7345" spans="1:7" x14ac:dyDescent="0.2">
      <c r="A7345" s="2">
        <v>7343</v>
      </c>
      <c r="B7345" s="2">
        <f t="shared" si="114"/>
        <v>20.457000000000001</v>
      </c>
      <c r="C7345" s="13">
        <v>17828</v>
      </c>
      <c r="D7345" s="6">
        <v>19394</v>
      </c>
      <c r="E7345" s="6">
        <v>23975</v>
      </c>
      <c r="F7345" s="6">
        <v>19744</v>
      </c>
      <c r="G7345" s="6">
        <v>21344</v>
      </c>
    </row>
    <row r="7346" spans="1:7" x14ac:dyDescent="0.2">
      <c r="A7346" s="2">
        <v>7344</v>
      </c>
      <c r="B7346" s="2">
        <f t="shared" si="114"/>
        <v>15.3192</v>
      </c>
      <c r="C7346" s="13">
        <v>11148</v>
      </c>
      <c r="D7346" s="6">
        <v>12886</v>
      </c>
      <c r="E7346" s="6">
        <v>20101</v>
      </c>
      <c r="F7346" s="6">
        <v>15954</v>
      </c>
      <c r="G7346" s="6">
        <v>16507</v>
      </c>
    </row>
    <row r="7347" spans="1:7" x14ac:dyDescent="0.2">
      <c r="A7347" s="2">
        <v>7345</v>
      </c>
      <c r="B7347" s="2">
        <f t="shared" si="114"/>
        <v>19.713999999999999</v>
      </c>
      <c r="C7347" s="13">
        <v>17477</v>
      </c>
      <c r="D7347" s="6">
        <v>21724</v>
      </c>
      <c r="E7347" s="6">
        <v>18778</v>
      </c>
      <c r="F7347" s="6">
        <v>21955</v>
      </c>
      <c r="G7347" s="6">
        <v>18636</v>
      </c>
    </row>
    <row r="7348" spans="1:7" x14ac:dyDescent="0.2">
      <c r="A7348" s="2">
        <v>7346</v>
      </c>
      <c r="B7348" s="2">
        <f t="shared" si="114"/>
        <v>17.810599999999997</v>
      </c>
      <c r="C7348" s="13">
        <v>15580</v>
      </c>
      <c r="D7348" s="6">
        <v>21336</v>
      </c>
      <c r="E7348" s="6">
        <v>17387</v>
      </c>
      <c r="F7348" s="6">
        <v>18498</v>
      </c>
      <c r="G7348" s="6">
        <v>16252</v>
      </c>
    </row>
    <row r="7349" spans="1:7" x14ac:dyDescent="0.2">
      <c r="A7349" s="2">
        <v>7347</v>
      </c>
      <c r="B7349" s="2">
        <f t="shared" si="114"/>
        <v>14.302200000000001</v>
      </c>
      <c r="C7349" s="13">
        <v>12963</v>
      </c>
      <c r="D7349" s="6">
        <v>9104</v>
      </c>
      <c r="E7349" s="6">
        <v>23298</v>
      </c>
      <c r="F7349" s="6">
        <v>13752</v>
      </c>
      <c r="G7349" s="6">
        <v>12394</v>
      </c>
    </row>
    <row r="7350" spans="1:7" x14ac:dyDescent="0.2">
      <c r="A7350" s="2">
        <v>7348</v>
      </c>
      <c r="B7350" s="2">
        <f t="shared" si="114"/>
        <v>1.9228000000000001</v>
      </c>
      <c r="C7350" s="13">
        <v>2772</v>
      </c>
      <c r="D7350" s="6">
        <v>1403</v>
      </c>
      <c r="E7350" s="6">
        <v>1725</v>
      </c>
      <c r="F7350" s="6">
        <v>2347</v>
      </c>
      <c r="G7350" s="6">
        <v>1367</v>
      </c>
    </row>
    <row r="7351" spans="1:7" x14ac:dyDescent="0.2">
      <c r="A7351" s="2">
        <v>7349</v>
      </c>
      <c r="B7351" s="2">
        <f t="shared" si="114"/>
        <v>12.901200000000001</v>
      </c>
      <c r="C7351" s="13">
        <v>15289</v>
      </c>
      <c r="D7351" s="6">
        <v>9317</v>
      </c>
      <c r="E7351" s="6">
        <v>20834</v>
      </c>
      <c r="F7351" s="6">
        <v>9851</v>
      </c>
      <c r="G7351" s="6">
        <v>9215</v>
      </c>
    </row>
    <row r="7352" spans="1:7" x14ac:dyDescent="0.2">
      <c r="A7352" s="2">
        <v>7350</v>
      </c>
      <c r="B7352" s="2">
        <f t="shared" si="114"/>
        <v>3.4531999999999998</v>
      </c>
      <c r="C7352" s="13">
        <v>3550</v>
      </c>
      <c r="D7352" s="6">
        <v>3139</v>
      </c>
      <c r="E7352" s="6">
        <v>3101</v>
      </c>
      <c r="F7352" s="6">
        <v>3430</v>
      </c>
      <c r="G7352" s="6">
        <v>4046</v>
      </c>
    </row>
    <row r="7353" spans="1:7" x14ac:dyDescent="0.2">
      <c r="A7353" s="2">
        <v>7351</v>
      </c>
      <c r="B7353" s="2">
        <f t="shared" si="114"/>
        <v>5.4909999999999997</v>
      </c>
      <c r="C7353" s="13">
        <v>5020</v>
      </c>
      <c r="D7353" s="6">
        <v>6630</v>
      </c>
      <c r="E7353" s="6">
        <v>4823</v>
      </c>
      <c r="F7353" s="6">
        <v>4761</v>
      </c>
      <c r="G7353" s="6">
        <v>6221</v>
      </c>
    </row>
    <row r="7354" spans="1:7" x14ac:dyDescent="0.2">
      <c r="A7354" s="2">
        <v>7352</v>
      </c>
      <c r="B7354" s="2">
        <f t="shared" si="114"/>
        <v>3.3690000000000002</v>
      </c>
      <c r="C7354" s="13">
        <v>2867</v>
      </c>
      <c r="D7354" s="6">
        <v>3309</v>
      </c>
      <c r="E7354" s="6">
        <v>5198</v>
      </c>
      <c r="F7354" s="6">
        <v>2926</v>
      </c>
      <c r="G7354" s="6">
        <v>2545</v>
      </c>
    </row>
    <row r="7355" spans="1:7" x14ac:dyDescent="0.2">
      <c r="A7355" s="2">
        <v>7353</v>
      </c>
      <c r="B7355" s="2">
        <f t="shared" si="114"/>
        <v>19.273</v>
      </c>
      <c r="C7355" s="13">
        <v>19614</v>
      </c>
      <c r="D7355" s="6">
        <v>19118</v>
      </c>
      <c r="E7355" s="6">
        <v>24782</v>
      </c>
      <c r="F7355" s="6">
        <v>16219</v>
      </c>
      <c r="G7355" s="6">
        <v>16632</v>
      </c>
    </row>
    <row r="7356" spans="1:7" x14ac:dyDescent="0.2">
      <c r="A7356" s="2">
        <v>7354</v>
      </c>
      <c r="B7356" s="2">
        <f t="shared" si="114"/>
        <v>15.419</v>
      </c>
      <c r="C7356" s="13">
        <v>15093</v>
      </c>
      <c r="D7356" s="6">
        <v>14232</v>
      </c>
      <c r="E7356" s="6">
        <v>19091</v>
      </c>
      <c r="F7356" s="6">
        <v>12193</v>
      </c>
      <c r="G7356" s="6">
        <v>16486</v>
      </c>
    </row>
    <row r="7357" spans="1:7" x14ac:dyDescent="0.2">
      <c r="A7357" s="2">
        <v>7355</v>
      </c>
      <c r="B7357" s="2">
        <f t="shared" si="114"/>
        <v>14.978200000000001</v>
      </c>
      <c r="C7357" s="13">
        <v>11025</v>
      </c>
      <c r="D7357" s="6">
        <v>16729</v>
      </c>
      <c r="E7357" s="6">
        <v>14963</v>
      </c>
      <c r="F7357" s="6">
        <v>13588</v>
      </c>
      <c r="G7357" s="6">
        <v>18586</v>
      </c>
    </row>
    <row r="7358" spans="1:7" x14ac:dyDescent="0.2">
      <c r="A7358" s="2">
        <v>7356</v>
      </c>
      <c r="B7358" s="2">
        <f t="shared" si="114"/>
        <v>19.033799999999999</v>
      </c>
      <c r="C7358" s="13">
        <v>16028</v>
      </c>
      <c r="D7358" s="6">
        <v>19306</v>
      </c>
      <c r="E7358" s="6">
        <v>17365</v>
      </c>
      <c r="F7358" s="6">
        <v>14177</v>
      </c>
      <c r="G7358" s="6">
        <v>28293</v>
      </c>
    </row>
    <row r="7359" spans="1:7" x14ac:dyDescent="0.2">
      <c r="A7359" s="2">
        <v>7357</v>
      </c>
      <c r="B7359" s="2">
        <f t="shared" si="114"/>
        <v>16.451000000000001</v>
      </c>
      <c r="C7359" s="13">
        <v>14542</v>
      </c>
      <c r="D7359" s="6">
        <v>17857</v>
      </c>
      <c r="E7359" s="6">
        <v>15795</v>
      </c>
      <c r="F7359" s="6">
        <v>16246</v>
      </c>
      <c r="G7359" s="6">
        <v>17815</v>
      </c>
    </row>
    <row r="7360" spans="1:7" x14ac:dyDescent="0.2">
      <c r="A7360" s="2">
        <v>7358</v>
      </c>
      <c r="B7360" s="2">
        <f t="shared" si="114"/>
        <v>19.652999999999999</v>
      </c>
      <c r="C7360" s="13">
        <v>14392</v>
      </c>
      <c r="D7360" s="6">
        <v>22125</v>
      </c>
      <c r="E7360" s="6">
        <v>16785</v>
      </c>
      <c r="F7360" s="6">
        <v>18585</v>
      </c>
      <c r="G7360" s="6">
        <v>26378</v>
      </c>
    </row>
    <row r="7361" spans="1:7" x14ac:dyDescent="0.2">
      <c r="A7361" s="2">
        <v>7359</v>
      </c>
      <c r="B7361" s="2">
        <f t="shared" si="114"/>
        <v>11.313000000000001</v>
      </c>
      <c r="C7361" s="13">
        <v>10805</v>
      </c>
      <c r="D7361" s="6">
        <v>13562</v>
      </c>
      <c r="E7361" s="6">
        <v>13361</v>
      </c>
      <c r="F7361" s="6">
        <v>9857</v>
      </c>
      <c r="G7361" s="6">
        <v>8980</v>
      </c>
    </row>
    <row r="7362" spans="1:7" x14ac:dyDescent="0.2">
      <c r="A7362" s="2">
        <v>7360</v>
      </c>
      <c r="B7362" s="2">
        <f t="shared" si="114"/>
        <v>17.963799999999999</v>
      </c>
      <c r="C7362" s="13">
        <v>13117</v>
      </c>
      <c r="D7362" s="6">
        <v>25448</v>
      </c>
      <c r="E7362" s="6">
        <v>16935</v>
      </c>
      <c r="F7362" s="6">
        <v>16668</v>
      </c>
      <c r="G7362" s="6">
        <v>17651</v>
      </c>
    </row>
    <row r="7363" spans="1:7" x14ac:dyDescent="0.2">
      <c r="A7363" s="2">
        <v>7361</v>
      </c>
      <c r="B7363" s="2">
        <f t="shared" ref="B7363:B7426" si="115">AVERAGE(C7363:V7363)/1000</f>
        <v>9.9179999999999993</v>
      </c>
      <c r="C7363" s="13">
        <v>7808</v>
      </c>
      <c r="D7363" s="6">
        <v>12711</v>
      </c>
      <c r="E7363" s="6">
        <v>11266</v>
      </c>
      <c r="F7363" s="6">
        <v>8768</v>
      </c>
      <c r="G7363" s="6">
        <v>9037</v>
      </c>
    </row>
    <row r="7364" spans="1:7" x14ac:dyDescent="0.2">
      <c r="A7364" s="2">
        <v>7362</v>
      </c>
      <c r="B7364" s="2">
        <f t="shared" si="115"/>
        <v>18.450400000000002</v>
      </c>
      <c r="C7364" s="13">
        <v>13075</v>
      </c>
      <c r="D7364" s="6">
        <v>25578</v>
      </c>
      <c r="E7364" s="6">
        <v>18664</v>
      </c>
      <c r="F7364" s="6">
        <v>17850</v>
      </c>
      <c r="G7364" s="6">
        <v>17085</v>
      </c>
    </row>
    <row r="7365" spans="1:7" x14ac:dyDescent="0.2">
      <c r="A7365" s="2">
        <v>7363</v>
      </c>
      <c r="B7365" s="2">
        <f t="shared" si="115"/>
        <v>18.925799999999999</v>
      </c>
      <c r="C7365" s="13">
        <v>13684</v>
      </c>
      <c r="D7365" s="6">
        <v>20166</v>
      </c>
      <c r="E7365" s="6">
        <v>18559</v>
      </c>
      <c r="F7365" s="6">
        <v>19775</v>
      </c>
      <c r="G7365" s="6">
        <v>22445</v>
      </c>
    </row>
    <row r="7366" spans="1:7" x14ac:dyDescent="0.2">
      <c r="A7366" s="2">
        <v>7364</v>
      </c>
      <c r="B7366" s="2">
        <f t="shared" si="115"/>
        <v>14.880799999999999</v>
      </c>
      <c r="C7366" s="13">
        <v>11939</v>
      </c>
      <c r="D7366" s="6">
        <v>17502</v>
      </c>
      <c r="E7366" s="6">
        <v>15781</v>
      </c>
      <c r="F7366" s="6">
        <v>15963</v>
      </c>
      <c r="G7366" s="6">
        <v>13219</v>
      </c>
    </row>
    <row r="7367" spans="1:7" x14ac:dyDescent="0.2">
      <c r="A7367" s="2">
        <v>7365</v>
      </c>
      <c r="B7367" s="2">
        <f t="shared" si="115"/>
        <v>11.8758</v>
      </c>
      <c r="C7367" s="13">
        <v>9870</v>
      </c>
      <c r="D7367" s="6">
        <v>15344</v>
      </c>
      <c r="E7367" s="6">
        <v>9246</v>
      </c>
      <c r="F7367" s="6">
        <v>10771</v>
      </c>
      <c r="G7367" s="6">
        <v>14148</v>
      </c>
    </row>
    <row r="7368" spans="1:7" x14ac:dyDescent="0.2">
      <c r="A7368" s="2">
        <v>7366</v>
      </c>
      <c r="B7368" s="2">
        <f t="shared" si="115"/>
        <v>16.257000000000001</v>
      </c>
      <c r="C7368" s="13">
        <v>13658</v>
      </c>
      <c r="D7368" s="6">
        <v>15154</v>
      </c>
      <c r="E7368" s="6">
        <v>17458</v>
      </c>
      <c r="F7368" s="6">
        <v>15498</v>
      </c>
      <c r="G7368" s="6">
        <v>19517</v>
      </c>
    </row>
    <row r="7369" spans="1:7" x14ac:dyDescent="0.2">
      <c r="A7369" s="2">
        <v>7367</v>
      </c>
      <c r="B7369" s="2">
        <f t="shared" si="115"/>
        <v>13.334200000000001</v>
      </c>
      <c r="C7369" s="13">
        <v>11832</v>
      </c>
      <c r="D7369" s="6">
        <v>16147</v>
      </c>
      <c r="E7369" s="6">
        <v>10340</v>
      </c>
      <c r="F7369" s="6">
        <v>11333</v>
      </c>
      <c r="G7369" s="6">
        <v>17019</v>
      </c>
    </row>
    <row r="7370" spans="1:7" x14ac:dyDescent="0.2">
      <c r="A7370" s="2">
        <v>7368</v>
      </c>
      <c r="B7370" s="2">
        <f t="shared" si="115"/>
        <v>6.7191999999999998</v>
      </c>
      <c r="C7370" s="13">
        <v>6608</v>
      </c>
      <c r="D7370" s="6">
        <v>3890</v>
      </c>
      <c r="E7370" s="6">
        <v>6797</v>
      </c>
      <c r="F7370" s="6">
        <v>7723</v>
      </c>
      <c r="G7370" s="6">
        <v>8578</v>
      </c>
    </row>
    <row r="7371" spans="1:7" x14ac:dyDescent="0.2">
      <c r="A7371" s="2">
        <v>7369</v>
      </c>
      <c r="B7371" s="2">
        <f t="shared" si="115"/>
        <v>18.404</v>
      </c>
      <c r="C7371" s="13">
        <v>14318</v>
      </c>
      <c r="D7371" s="6">
        <v>16795</v>
      </c>
      <c r="E7371" s="6">
        <v>20552</v>
      </c>
      <c r="F7371" s="6">
        <v>25959</v>
      </c>
      <c r="G7371" s="6">
        <v>14396</v>
      </c>
    </row>
    <row r="7372" spans="1:7" x14ac:dyDescent="0.2">
      <c r="A7372" s="2">
        <v>7370</v>
      </c>
      <c r="B7372" s="2">
        <f t="shared" si="115"/>
        <v>15.098600000000001</v>
      </c>
      <c r="C7372" s="13">
        <v>15367</v>
      </c>
      <c r="D7372" s="6">
        <v>13824</v>
      </c>
      <c r="E7372" s="6">
        <v>14986</v>
      </c>
      <c r="F7372" s="6">
        <v>16440</v>
      </c>
      <c r="G7372" s="6">
        <v>14876</v>
      </c>
    </row>
    <row r="7373" spans="1:7" x14ac:dyDescent="0.2">
      <c r="A7373" s="2">
        <v>7371</v>
      </c>
      <c r="B7373" s="2">
        <f t="shared" si="115"/>
        <v>17.144200000000001</v>
      </c>
      <c r="C7373" s="13">
        <v>15254</v>
      </c>
      <c r="D7373" s="6">
        <v>16540</v>
      </c>
      <c r="E7373" s="6">
        <v>18254</v>
      </c>
      <c r="F7373" s="6">
        <v>18449</v>
      </c>
      <c r="G7373" s="6">
        <v>17224</v>
      </c>
    </row>
    <row r="7374" spans="1:7" x14ac:dyDescent="0.2">
      <c r="A7374" s="2">
        <v>7372</v>
      </c>
      <c r="B7374" s="2">
        <f t="shared" si="115"/>
        <v>16.799400000000002</v>
      </c>
      <c r="C7374" s="13">
        <v>16516</v>
      </c>
      <c r="D7374" s="6">
        <v>15635</v>
      </c>
      <c r="E7374" s="6">
        <v>15519</v>
      </c>
      <c r="F7374" s="6">
        <v>18841</v>
      </c>
      <c r="G7374" s="6">
        <v>17486</v>
      </c>
    </row>
    <row r="7375" spans="1:7" x14ac:dyDescent="0.2">
      <c r="A7375" s="2">
        <v>7373</v>
      </c>
      <c r="B7375" s="2">
        <f t="shared" si="115"/>
        <v>21.831</v>
      </c>
      <c r="C7375" s="13">
        <v>28412</v>
      </c>
      <c r="D7375" s="6">
        <v>18524</v>
      </c>
      <c r="E7375" s="6">
        <v>20846</v>
      </c>
      <c r="F7375" s="6">
        <v>20388</v>
      </c>
      <c r="G7375" s="6">
        <v>20985</v>
      </c>
    </row>
    <row r="7376" spans="1:7" x14ac:dyDescent="0.2">
      <c r="A7376" s="2">
        <v>7374</v>
      </c>
      <c r="B7376" s="2">
        <f t="shared" si="115"/>
        <v>22.756799999999998</v>
      </c>
      <c r="C7376" s="13">
        <v>30767</v>
      </c>
      <c r="D7376" s="6">
        <v>13722</v>
      </c>
      <c r="E7376" s="6">
        <v>20992</v>
      </c>
      <c r="F7376" s="6">
        <v>26162</v>
      </c>
      <c r="G7376" s="6">
        <v>22141</v>
      </c>
    </row>
    <row r="7377" spans="1:7" x14ac:dyDescent="0.2">
      <c r="A7377" s="2">
        <v>7375</v>
      </c>
      <c r="B7377" s="2">
        <f t="shared" si="115"/>
        <v>5.4636000000000005</v>
      </c>
      <c r="C7377" s="13">
        <v>5652</v>
      </c>
      <c r="D7377" s="6">
        <v>2903</v>
      </c>
      <c r="E7377" s="6">
        <v>5186</v>
      </c>
      <c r="F7377" s="6">
        <v>7324</v>
      </c>
      <c r="G7377" s="6">
        <v>6253</v>
      </c>
    </row>
    <row r="7378" spans="1:7" x14ac:dyDescent="0.2">
      <c r="A7378" s="2">
        <v>7376</v>
      </c>
      <c r="B7378" s="2">
        <f t="shared" si="115"/>
        <v>5.5428000000000006</v>
      </c>
      <c r="C7378" s="13">
        <v>5151</v>
      </c>
      <c r="D7378" s="6">
        <v>5650</v>
      </c>
      <c r="E7378" s="6">
        <v>6631</v>
      </c>
      <c r="F7378" s="6">
        <v>3550</v>
      </c>
      <c r="G7378" s="6">
        <v>6732</v>
      </c>
    </row>
    <row r="7379" spans="1:7" x14ac:dyDescent="0.2">
      <c r="A7379" s="2">
        <v>7377</v>
      </c>
      <c r="B7379" s="2">
        <f t="shared" si="115"/>
        <v>9.3391999999999999</v>
      </c>
      <c r="C7379" s="13">
        <v>12842</v>
      </c>
      <c r="D7379" s="6">
        <v>7646</v>
      </c>
      <c r="E7379" s="6">
        <v>7238</v>
      </c>
      <c r="F7379" s="6">
        <v>7659</v>
      </c>
      <c r="G7379" s="6">
        <v>11311</v>
      </c>
    </row>
    <row r="7380" spans="1:7" x14ac:dyDescent="0.2">
      <c r="A7380" s="2">
        <v>7378</v>
      </c>
      <c r="B7380" s="2">
        <f t="shared" si="115"/>
        <v>9.8252000000000006</v>
      </c>
      <c r="C7380" s="13">
        <v>13411</v>
      </c>
      <c r="D7380" s="6">
        <v>9270</v>
      </c>
      <c r="E7380" s="6">
        <v>7907</v>
      </c>
      <c r="F7380" s="6">
        <v>8504</v>
      </c>
      <c r="G7380" s="6">
        <v>10034</v>
      </c>
    </row>
    <row r="7381" spans="1:7" x14ac:dyDescent="0.2">
      <c r="A7381" s="2">
        <v>7379</v>
      </c>
      <c r="B7381" s="2">
        <f t="shared" si="115"/>
        <v>22.115400000000001</v>
      </c>
      <c r="C7381" s="13">
        <v>20900</v>
      </c>
      <c r="D7381" s="6">
        <v>16942</v>
      </c>
      <c r="E7381" s="6">
        <v>24146</v>
      </c>
      <c r="F7381" s="6">
        <v>24939</v>
      </c>
      <c r="G7381" s="6">
        <v>23650</v>
      </c>
    </row>
    <row r="7382" spans="1:7" x14ac:dyDescent="0.2">
      <c r="A7382" s="2">
        <v>7380</v>
      </c>
      <c r="B7382" s="2">
        <f t="shared" si="115"/>
        <v>19.489799999999999</v>
      </c>
      <c r="C7382" s="13">
        <v>16231</v>
      </c>
      <c r="D7382" s="6">
        <v>15157</v>
      </c>
      <c r="E7382" s="6">
        <v>24386</v>
      </c>
      <c r="F7382" s="6">
        <v>18365</v>
      </c>
      <c r="G7382" s="6">
        <v>23310</v>
      </c>
    </row>
    <row r="7383" spans="1:7" x14ac:dyDescent="0.2">
      <c r="A7383" s="2">
        <v>7381</v>
      </c>
      <c r="B7383" s="2">
        <f t="shared" si="115"/>
        <v>3.3334000000000001</v>
      </c>
      <c r="C7383" s="13">
        <v>3805</v>
      </c>
      <c r="D7383" s="6">
        <v>3649</v>
      </c>
      <c r="E7383" s="6">
        <v>4135</v>
      </c>
      <c r="F7383" s="6">
        <v>3396</v>
      </c>
      <c r="G7383" s="6">
        <v>1682</v>
      </c>
    </row>
    <row r="7384" spans="1:7" x14ac:dyDescent="0.2">
      <c r="A7384" s="2">
        <v>7382</v>
      </c>
      <c r="B7384" s="2">
        <f t="shared" si="115"/>
        <v>18.7578</v>
      </c>
      <c r="C7384" s="13">
        <v>17072</v>
      </c>
      <c r="D7384" s="6">
        <v>15206</v>
      </c>
      <c r="E7384" s="6">
        <v>23208</v>
      </c>
      <c r="F7384" s="6">
        <v>18915</v>
      </c>
      <c r="G7384" s="6">
        <v>19388</v>
      </c>
    </row>
    <row r="7385" spans="1:7" x14ac:dyDescent="0.2">
      <c r="A7385" s="2">
        <v>7383</v>
      </c>
      <c r="B7385" s="2">
        <f t="shared" si="115"/>
        <v>10.699</v>
      </c>
      <c r="C7385" s="13">
        <v>10408</v>
      </c>
      <c r="D7385" s="6">
        <v>12281</v>
      </c>
      <c r="E7385" s="6">
        <v>10920</v>
      </c>
      <c r="F7385" s="6">
        <v>10787</v>
      </c>
      <c r="G7385" s="6">
        <v>9099</v>
      </c>
    </row>
    <row r="7386" spans="1:7" x14ac:dyDescent="0.2">
      <c r="A7386" s="2">
        <v>7384</v>
      </c>
      <c r="B7386" s="2">
        <f t="shared" si="115"/>
        <v>9.2994000000000003</v>
      </c>
      <c r="C7386" s="13">
        <v>9383</v>
      </c>
      <c r="D7386" s="6">
        <v>9747</v>
      </c>
      <c r="E7386" s="6">
        <v>8073</v>
      </c>
      <c r="F7386" s="6">
        <v>10073</v>
      </c>
      <c r="G7386" s="6">
        <v>9221</v>
      </c>
    </row>
    <row r="7387" spans="1:7" x14ac:dyDescent="0.2">
      <c r="A7387" s="2">
        <v>7385</v>
      </c>
      <c r="B7387" s="2">
        <f t="shared" si="115"/>
        <v>13.106200000000001</v>
      </c>
      <c r="C7387" s="13">
        <v>13109</v>
      </c>
      <c r="D7387" s="6">
        <v>12021</v>
      </c>
      <c r="E7387" s="6">
        <v>13501</v>
      </c>
      <c r="F7387" s="6">
        <v>12132</v>
      </c>
      <c r="G7387" s="6">
        <v>14768</v>
      </c>
    </row>
    <row r="7388" spans="1:7" x14ac:dyDescent="0.2">
      <c r="A7388" s="2">
        <v>7386</v>
      </c>
      <c r="B7388" s="2">
        <f t="shared" si="115"/>
        <v>6.1606000000000005</v>
      </c>
      <c r="C7388" s="13">
        <v>5874</v>
      </c>
      <c r="D7388" s="6">
        <v>5895</v>
      </c>
      <c r="E7388" s="6">
        <v>7110</v>
      </c>
      <c r="F7388" s="6">
        <v>5057</v>
      </c>
      <c r="G7388" s="6">
        <v>6867</v>
      </c>
    </row>
    <row r="7389" spans="1:7" x14ac:dyDescent="0.2">
      <c r="A7389" s="2">
        <v>7387</v>
      </c>
      <c r="B7389" s="2">
        <f t="shared" si="115"/>
        <v>11.398999999999999</v>
      </c>
      <c r="C7389" s="13">
        <v>13841</v>
      </c>
      <c r="D7389" s="6">
        <v>10026</v>
      </c>
      <c r="E7389" s="6">
        <v>12487</v>
      </c>
      <c r="F7389" s="6">
        <v>10709</v>
      </c>
      <c r="G7389" s="6">
        <v>9932</v>
      </c>
    </row>
    <row r="7390" spans="1:7" x14ac:dyDescent="0.2">
      <c r="A7390" s="2">
        <v>7388</v>
      </c>
      <c r="B7390" s="2">
        <f t="shared" si="115"/>
        <v>8.3176000000000005</v>
      </c>
      <c r="C7390" s="13">
        <v>9655</v>
      </c>
      <c r="D7390" s="6">
        <v>8002</v>
      </c>
      <c r="E7390" s="6">
        <v>7344</v>
      </c>
      <c r="F7390" s="6">
        <v>7796</v>
      </c>
      <c r="G7390" s="6">
        <v>8791</v>
      </c>
    </row>
    <row r="7391" spans="1:7" x14ac:dyDescent="0.2">
      <c r="A7391" s="2">
        <v>7389</v>
      </c>
      <c r="B7391" s="2">
        <f t="shared" si="115"/>
        <v>5.6171999999999995</v>
      </c>
      <c r="C7391" s="13">
        <v>6068</v>
      </c>
      <c r="D7391" s="6">
        <v>2756</v>
      </c>
      <c r="E7391" s="6">
        <v>5964</v>
      </c>
      <c r="F7391" s="6">
        <v>6887</v>
      </c>
      <c r="G7391" s="6">
        <v>6411</v>
      </c>
    </row>
    <row r="7392" spans="1:7" x14ac:dyDescent="0.2">
      <c r="A7392" s="2">
        <v>7390</v>
      </c>
      <c r="B7392" s="2">
        <f t="shared" si="115"/>
        <v>2.363</v>
      </c>
      <c r="C7392" s="13">
        <v>1501</v>
      </c>
      <c r="D7392" s="6">
        <v>2178</v>
      </c>
      <c r="E7392" s="6">
        <v>1433</v>
      </c>
      <c r="F7392" s="6">
        <v>3137</v>
      </c>
      <c r="G7392" s="6">
        <v>3566</v>
      </c>
    </row>
    <row r="7393" spans="1:7" x14ac:dyDescent="0.2">
      <c r="A7393" s="2">
        <v>7391</v>
      </c>
      <c r="B7393" s="2">
        <f t="shared" si="115"/>
        <v>9.2302</v>
      </c>
      <c r="C7393" s="13">
        <v>10706</v>
      </c>
      <c r="D7393" s="6">
        <v>11152</v>
      </c>
      <c r="E7393" s="6">
        <v>7891</v>
      </c>
      <c r="F7393" s="6">
        <v>8939</v>
      </c>
      <c r="G7393" s="6">
        <v>7463</v>
      </c>
    </row>
    <row r="7394" spans="1:7" x14ac:dyDescent="0.2">
      <c r="A7394" s="2">
        <v>7392</v>
      </c>
      <c r="B7394" s="2">
        <f t="shared" si="115"/>
        <v>14.551399999999999</v>
      </c>
      <c r="C7394" s="13">
        <v>21263</v>
      </c>
      <c r="D7394" s="6">
        <v>18319</v>
      </c>
      <c r="E7394" s="6">
        <v>12290</v>
      </c>
      <c r="F7394" s="6">
        <v>11301</v>
      </c>
      <c r="G7394" s="6">
        <v>9584</v>
      </c>
    </row>
    <row r="7395" spans="1:7" x14ac:dyDescent="0.2">
      <c r="A7395" s="2">
        <v>7393</v>
      </c>
      <c r="B7395" s="2">
        <f t="shared" si="115"/>
        <v>10.730399999999999</v>
      </c>
      <c r="C7395" s="13">
        <v>11383</v>
      </c>
      <c r="D7395" s="6">
        <v>13169</v>
      </c>
      <c r="E7395" s="6">
        <v>9288</v>
      </c>
      <c r="F7395" s="6">
        <v>8500</v>
      </c>
      <c r="G7395" s="6">
        <v>11312</v>
      </c>
    </row>
    <row r="7396" spans="1:7" x14ac:dyDescent="0.2">
      <c r="A7396" s="2">
        <v>7394</v>
      </c>
      <c r="B7396" s="2">
        <f t="shared" si="115"/>
        <v>18.285</v>
      </c>
      <c r="C7396" s="13">
        <v>22073</v>
      </c>
      <c r="D7396" s="6">
        <v>18959</v>
      </c>
      <c r="E7396" s="6">
        <v>15832</v>
      </c>
      <c r="F7396" s="6">
        <v>15522</v>
      </c>
      <c r="G7396" s="6">
        <v>19039</v>
      </c>
    </row>
    <row r="7397" spans="1:7" x14ac:dyDescent="0.2">
      <c r="A7397" s="2">
        <v>7395</v>
      </c>
      <c r="B7397" s="2">
        <f t="shared" si="115"/>
        <v>19.009</v>
      </c>
      <c r="C7397" s="13">
        <v>22235</v>
      </c>
      <c r="D7397" s="6">
        <v>17422</v>
      </c>
      <c r="E7397" s="6">
        <v>16699</v>
      </c>
      <c r="F7397" s="6">
        <v>18112</v>
      </c>
      <c r="G7397" s="6">
        <v>20577</v>
      </c>
    </row>
    <row r="7398" spans="1:7" x14ac:dyDescent="0.2">
      <c r="A7398" s="2">
        <v>7396</v>
      </c>
      <c r="B7398" s="2">
        <f t="shared" si="115"/>
        <v>5.7263999999999999</v>
      </c>
      <c r="C7398" s="13">
        <v>6276</v>
      </c>
      <c r="D7398" s="6">
        <v>5450</v>
      </c>
      <c r="E7398" s="6">
        <v>6708</v>
      </c>
      <c r="F7398" s="6">
        <v>5333</v>
      </c>
      <c r="G7398" s="6">
        <v>4865</v>
      </c>
    </row>
    <row r="7399" spans="1:7" x14ac:dyDescent="0.2">
      <c r="A7399" s="2">
        <v>7397</v>
      </c>
      <c r="B7399" s="2">
        <f t="shared" si="115"/>
        <v>12.558399999999999</v>
      </c>
      <c r="C7399" s="13">
        <v>15912</v>
      </c>
      <c r="D7399" s="6">
        <v>11703</v>
      </c>
      <c r="E7399" s="6">
        <v>13691</v>
      </c>
      <c r="F7399" s="6">
        <v>13014</v>
      </c>
      <c r="G7399" s="6">
        <v>8472</v>
      </c>
    </row>
    <row r="7400" spans="1:7" x14ac:dyDescent="0.2">
      <c r="A7400" s="2">
        <v>7398</v>
      </c>
      <c r="B7400" s="2">
        <f t="shared" si="115"/>
        <v>12.089399999999999</v>
      </c>
      <c r="C7400" s="13">
        <v>12826</v>
      </c>
      <c r="D7400" s="6">
        <v>9925</v>
      </c>
      <c r="E7400" s="6">
        <v>12585</v>
      </c>
      <c r="F7400" s="6">
        <v>12113</v>
      </c>
      <c r="G7400" s="6">
        <v>12998</v>
      </c>
    </row>
    <row r="7401" spans="1:7" x14ac:dyDescent="0.2">
      <c r="A7401" s="2">
        <v>7399</v>
      </c>
      <c r="B7401" s="2">
        <f t="shared" si="115"/>
        <v>17.126200000000001</v>
      </c>
      <c r="C7401" s="13">
        <v>16665</v>
      </c>
      <c r="D7401" s="6">
        <v>23090</v>
      </c>
      <c r="E7401" s="6">
        <v>14942</v>
      </c>
      <c r="F7401" s="6">
        <v>14423</v>
      </c>
      <c r="G7401" s="6">
        <v>16511</v>
      </c>
    </row>
    <row r="7402" spans="1:7" x14ac:dyDescent="0.2">
      <c r="A7402" s="2">
        <v>7400</v>
      </c>
      <c r="B7402" s="2">
        <f t="shared" si="115"/>
        <v>13.7666</v>
      </c>
      <c r="C7402" s="13">
        <v>11050</v>
      </c>
      <c r="D7402" s="6">
        <v>18881</v>
      </c>
      <c r="E7402" s="6">
        <v>11643</v>
      </c>
      <c r="F7402" s="6">
        <v>15476</v>
      </c>
      <c r="G7402" s="6">
        <v>11783</v>
      </c>
    </row>
    <row r="7403" spans="1:7" x14ac:dyDescent="0.2">
      <c r="A7403" s="2">
        <v>7401</v>
      </c>
      <c r="B7403" s="2">
        <f t="shared" si="115"/>
        <v>20.083599999999997</v>
      </c>
      <c r="C7403" s="13">
        <v>17544</v>
      </c>
      <c r="D7403" s="6">
        <v>23624</v>
      </c>
      <c r="E7403" s="6">
        <v>14819</v>
      </c>
      <c r="F7403" s="6">
        <v>19469</v>
      </c>
      <c r="G7403" s="6">
        <v>24962</v>
      </c>
    </row>
    <row r="7404" spans="1:7" x14ac:dyDescent="0.2">
      <c r="A7404" s="2">
        <v>7402</v>
      </c>
      <c r="B7404" s="2">
        <f t="shared" si="115"/>
        <v>20.371200000000002</v>
      </c>
      <c r="C7404" s="13">
        <v>19162</v>
      </c>
      <c r="D7404" s="6">
        <v>17731</v>
      </c>
      <c r="E7404" s="6">
        <v>17126</v>
      </c>
      <c r="F7404" s="6">
        <v>20896</v>
      </c>
      <c r="G7404" s="6">
        <v>26941</v>
      </c>
    </row>
    <row r="7405" spans="1:7" x14ac:dyDescent="0.2">
      <c r="A7405" s="2">
        <v>7403</v>
      </c>
      <c r="B7405" s="2">
        <f t="shared" si="115"/>
        <v>12.834</v>
      </c>
      <c r="C7405" s="13">
        <v>14360</v>
      </c>
      <c r="D7405" s="6">
        <v>13930</v>
      </c>
      <c r="E7405" s="6">
        <v>11729</v>
      </c>
      <c r="F7405" s="6">
        <v>13944</v>
      </c>
      <c r="G7405" s="6">
        <v>10207</v>
      </c>
    </row>
    <row r="7406" spans="1:7" x14ac:dyDescent="0.2">
      <c r="A7406" s="2">
        <v>7404</v>
      </c>
      <c r="B7406" s="2">
        <f t="shared" si="115"/>
        <v>16.166399999999999</v>
      </c>
      <c r="C7406" s="13">
        <v>14852</v>
      </c>
      <c r="D7406" s="6">
        <v>18509</v>
      </c>
      <c r="E7406" s="6">
        <v>15853</v>
      </c>
      <c r="F7406" s="6">
        <v>18264</v>
      </c>
      <c r="G7406" s="6">
        <v>13354</v>
      </c>
    </row>
    <row r="7407" spans="1:7" x14ac:dyDescent="0.2">
      <c r="A7407" s="2">
        <v>7405</v>
      </c>
      <c r="B7407" s="2">
        <f t="shared" si="115"/>
        <v>18.6722</v>
      </c>
      <c r="C7407" s="13">
        <v>17232</v>
      </c>
      <c r="D7407" s="6">
        <v>18730</v>
      </c>
      <c r="E7407" s="6">
        <v>17603</v>
      </c>
      <c r="F7407" s="6">
        <v>22873</v>
      </c>
      <c r="G7407" s="6">
        <v>16923</v>
      </c>
    </row>
    <row r="7408" spans="1:7" x14ac:dyDescent="0.2">
      <c r="A7408" s="2">
        <v>7406</v>
      </c>
      <c r="B7408" s="2">
        <f t="shared" si="115"/>
        <v>15.298200000000001</v>
      </c>
      <c r="C7408" s="13">
        <v>11351</v>
      </c>
      <c r="D7408" s="6">
        <v>15976</v>
      </c>
      <c r="E7408" s="6">
        <v>15990</v>
      </c>
      <c r="F7408" s="6">
        <v>20418</v>
      </c>
      <c r="G7408" s="6">
        <v>12756</v>
      </c>
    </row>
    <row r="7409" spans="1:7" x14ac:dyDescent="0.2">
      <c r="A7409" s="2">
        <v>7407</v>
      </c>
      <c r="B7409" s="2">
        <f t="shared" si="115"/>
        <v>14.8626</v>
      </c>
      <c r="C7409" s="13">
        <v>11536</v>
      </c>
      <c r="D7409" s="6">
        <v>15645</v>
      </c>
      <c r="E7409" s="6">
        <v>18760</v>
      </c>
      <c r="F7409" s="6">
        <v>17883</v>
      </c>
      <c r="G7409" s="6">
        <v>10489</v>
      </c>
    </row>
    <row r="7410" spans="1:7" x14ac:dyDescent="0.2">
      <c r="A7410" s="2">
        <v>7408</v>
      </c>
      <c r="B7410" s="2">
        <f t="shared" si="115"/>
        <v>4.4020000000000001</v>
      </c>
      <c r="C7410" s="13">
        <v>4406</v>
      </c>
      <c r="D7410" s="6">
        <v>4570</v>
      </c>
      <c r="E7410" s="6">
        <v>4888</v>
      </c>
      <c r="F7410" s="6">
        <v>3385</v>
      </c>
      <c r="G7410" s="6">
        <v>4761</v>
      </c>
    </row>
    <row r="7411" spans="1:7" x14ac:dyDescent="0.2">
      <c r="A7411" s="2">
        <v>7409</v>
      </c>
      <c r="B7411" s="2">
        <f t="shared" si="115"/>
        <v>19.744599999999998</v>
      </c>
      <c r="C7411" s="13">
        <v>14478</v>
      </c>
      <c r="D7411" s="6">
        <v>20882</v>
      </c>
      <c r="E7411" s="6">
        <v>20686</v>
      </c>
      <c r="F7411" s="6">
        <v>20226</v>
      </c>
      <c r="G7411" s="6">
        <v>22451</v>
      </c>
    </row>
    <row r="7412" spans="1:7" x14ac:dyDescent="0.2">
      <c r="A7412" s="2">
        <v>7410</v>
      </c>
      <c r="B7412" s="2">
        <f t="shared" si="115"/>
        <v>17.1448</v>
      </c>
      <c r="C7412" s="13">
        <v>13996</v>
      </c>
      <c r="D7412" s="6">
        <v>20247</v>
      </c>
      <c r="E7412" s="6">
        <v>20303</v>
      </c>
      <c r="F7412" s="6">
        <v>14928</v>
      </c>
      <c r="G7412" s="6">
        <v>16250</v>
      </c>
    </row>
    <row r="7413" spans="1:7" x14ac:dyDescent="0.2">
      <c r="A7413" s="2">
        <v>7411</v>
      </c>
      <c r="B7413" s="2">
        <f t="shared" si="115"/>
        <v>17.9178</v>
      </c>
      <c r="C7413" s="13">
        <v>19402</v>
      </c>
      <c r="D7413" s="6">
        <v>18663</v>
      </c>
      <c r="E7413" s="6">
        <v>15066</v>
      </c>
      <c r="F7413" s="6">
        <v>15382</v>
      </c>
      <c r="G7413" s="6">
        <v>21076</v>
      </c>
    </row>
    <row r="7414" spans="1:7" x14ac:dyDescent="0.2">
      <c r="A7414" s="2">
        <v>7412</v>
      </c>
      <c r="B7414" s="2">
        <f t="shared" si="115"/>
        <v>10.6358</v>
      </c>
      <c r="C7414" s="13">
        <v>11981</v>
      </c>
      <c r="D7414" s="6">
        <v>8147</v>
      </c>
      <c r="E7414" s="6">
        <v>9754</v>
      </c>
      <c r="F7414" s="6">
        <v>12811</v>
      </c>
      <c r="G7414" s="6">
        <v>10486</v>
      </c>
    </row>
    <row r="7415" spans="1:7" x14ac:dyDescent="0.2">
      <c r="A7415" s="2">
        <v>7413</v>
      </c>
      <c r="B7415" s="2">
        <f t="shared" si="115"/>
        <v>19.7012</v>
      </c>
      <c r="C7415" s="13">
        <v>21606</v>
      </c>
      <c r="D7415" s="6">
        <v>17545</v>
      </c>
      <c r="E7415" s="6">
        <v>17819</v>
      </c>
      <c r="F7415" s="6">
        <v>18691</v>
      </c>
      <c r="G7415" s="6">
        <v>22845</v>
      </c>
    </row>
    <row r="7416" spans="1:7" x14ac:dyDescent="0.2">
      <c r="A7416" s="2">
        <v>7414</v>
      </c>
      <c r="B7416" s="2">
        <f t="shared" si="115"/>
        <v>17.088000000000001</v>
      </c>
      <c r="C7416" s="13">
        <v>18209</v>
      </c>
      <c r="D7416" s="6">
        <v>13601</v>
      </c>
      <c r="E7416" s="6">
        <v>14514</v>
      </c>
      <c r="F7416" s="6">
        <v>19353</v>
      </c>
      <c r="G7416" s="6">
        <v>19763</v>
      </c>
    </row>
    <row r="7417" spans="1:7" x14ac:dyDescent="0.2">
      <c r="A7417" s="2">
        <v>7415</v>
      </c>
      <c r="B7417" s="2">
        <f t="shared" si="115"/>
        <v>10.502000000000001</v>
      </c>
      <c r="C7417" s="13">
        <v>14044</v>
      </c>
      <c r="D7417" s="6">
        <v>11373</v>
      </c>
      <c r="E7417" s="6">
        <v>8355</v>
      </c>
      <c r="F7417" s="6">
        <v>8517</v>
      </c>
      <c r="G7417" s="6">
        <v>10221</v>
      </c>
    </row>
    <row r="7418" spans="1:7" x14ac:dyDescent="0.2">
      <c r="A7418" s="2">
        <v>7416</v>
      </c>
      <c r="B7418" s="2">
        <f t="shared" si="115"/>
        <v>9.8956</v>
      </c>
      <c r="C7418" s="13">
        <v>12876</v>
      </c>
      <c r="D7418" s="6">
        <v>9660</v>
      </c>
      <c r="E7418" s="6">
        <v>9023</v>
      </c>
      <c r="F7418" s="6">
        <v>10195</v>
      </c>
      <c r="G7418" s="6">
        <v>7724</v>
      </c>
    </row>
    <row r="7419" spans="1:7" x14ac:dyDescent="0.2">
      <c r="A7419" s="2">
        <v>7417</v>
      </c>
      <c r="B7419" s="2">
        <f t="shared" si="115"/>
        <v>17.869</v>
      </c>
      <c r="C7419" s="13">
        <v>17928</v>
      </c>
      <c r="D7419" s="6">
        <v>15895</v>
      </c>
      <c r="E7419" s="6">
        <v>14600</v>
      </c>
      <c r="F7419" s="6">
        <v>20390</v>
      </c>
      <c r="G7419" s="6">
        <v>20532</v>
      </c>
    </row>
    <row r="7420" spans="1:7" x14ac:dyDescent="0.2">
      <c r="A7420" s="2">
        <v>7418</v>
      </c>
      <c r="B7420" s="2">
        <f t="shared" si="115"/>
        <v>2.7728000000000002</v>
      </c>
      <c r="C7420" s="13">
        <v>2983</v>
      </c>
      <c r="D7420" s="6">
        <v>3301</v>
      </c>
      <c r="E7420" s="6">
        <v>2189</v>
      </c>
      <c r="F7420" s="6">
        <v>3573</v>
      </c>
      <c r="G7420" s="6">
        <v>1818</v>
      </c>
    </row>
    <row r="7421" spans="1:7" x14ac:dyDescent="0.2">
      <c r="A7421" s="2">
        <v>7419</v>
      </c>
      <c r="B7421" s="2">
        <f t="shared" si="115"/>
        <v>9.6975999999999996</v>
      </c>
      <c r="C7421" s="13">
        <v>13709</v>
      </c>
      <c r="D7421" s="6">
        <v>8444</v>
      </c>
      <c r="E7421" s="6">
        <v>10321</v>
      </c>
      <c r="F7421" s="6">
        <v>7959</v>
      </c>
      <c r="G7421" s="6">
        <v>8055</v>
      </c>
    </row>
    <row r="7422" spans="1:7" x14ac:dyDescent="0.2">
      <c r="A7422" s="2">
        <v>7420</v>
      </c>
      <c r="B7422" s="2">
        <f t="shared" si="115"/>
        <v>21.825599999999998</v>
      </c>
      <c r="C7422" s="13">
        <v>17420</v>
      </c>
      <c r="D7422" s="6">
        <v>26953</v>
      </c>
      <c r="E7422" s="6">
        <v>21126</v>
      </c>
      <c r="F7422" s="6">
        <v>23309</v>
      </c>
      <c r="G7422" s="6">
        <v>20320</v>
      </c>
    </row>
    <row r="7423" spans="1:7" x14ac:dyDescent="0.2">
      <c r="A7423" s="2">
        <v>7421</v>
      </c>
      <c r="B7423" s="2">
        <f t="shared" si="115"/>
        <v>23.521999999999998</v>
      </c>
      <c r="C7423" s="13">
        <v>19832</v>
      </c>
      <c r="D7423" s="6">
        <v>27661</v>
      </c>
      <c r="E7423" s="6">
        <v>23974</v>
      </c>
      <c r="F7423" s="6">
        <v>24204</v>
      </c>
      <c r="G7423" s="6">
        <v>21939</v>
      </c>
    </row>
    <row r="7424" spans="1:7" x14ac:dyDescent="0.2">
      <c r="A7424" s="2">
        <v>7422</v>
      </c>
      <c r="B7424" s="2">
        <f t="shared" si="115"/>
        <v>17.428000000000001</v>
      </c>
      <c r="C7424" s="13">
        <v>9715</v>
      </c>
      <c r="D7424" s="6">
        <v>21025</v>
      </c>
      <c r="E7424" s="6">
        <v>20695</v>
      </c>
      <c r="F7424" s="6">
        <v>19577</v>
      </c>
      <c r="G7424" s="6">
        <v>16128</v>
      </c>
    </row>
    <row r="7425" spans="1:7" x14ac:dyDescent="0.2">
      <c r="A7425" s="2">
        <v>7423</v>
      </c>
      <c r="B7425" s="2">
        <f t="shared" si="115"/>
        <v>17.392199999999999</v>
      </c>
      <c r="C7425" s="13">
        <v>13045</v>
      </c>
      <c r="D7425" s="6">
        <v>22344</v>
      </c>
      <c r="E7425" s="6">
        <v>13905</v>
      </c>
      <c r="F7425" s="6">
        <v>18139</v>
      </c>
      <c r="G7425" s="6">
        <v>19528</v>
      </c>
    </row>
    <row r="7426" spans="1:7" x14ac:dyDescent="0.2">
      <c r="A7426" s="2">
        <v>7424</v>
      </c>
      <c r="B7426" s="2">
        <f t="shared" si="115"/>
        <v>15.1168</v>
      </c>
      <c r="C7426" s="13">
        <v>12587</v>
      </c>
      <c r="D7426" s="6">
        <v>17553</v>
      </c>
      <c r="E7426" s="6">
        <v>11032</v>
      </c>
      <c r="F7426" s="6">
        <v>13657</v>
      </c>
      <c r="G7426" s="6">
        <v>20755</v>
      </c>
    </row>
    <row r="7427" spans="1:7" x14ac:dyDescent="0.2">
      <c r="A7427" s="2">
        <v>7425</v>
      </c>
      <c r="B7427" s="2">
        <f t="shared" ref="B7427:B7490" si="116">AVERAGE(C7427:V7427)/1000</f>
        <v>8.5097999999999985</v>
      </c>
      <c r="C7427" s="13">
        <v>8731</v>
      </c>
      <c r="D7427" s="6">
        <v>8006</v>
      </c>
      <c r="E7427" s="6">
        <v>6795</v>
      </c>
      <c r="F7427" s="6">
        <v>10950</v>
      </c>
      <c r="G7427" s="6">
        <v>8067</v>
      </c>
    </row>
    <row r="7428" spans="1:7" x14ac:dyDescent="0.2">
      <c r="A7428" s="2">
        <v>7426</v>
      </c>
      <c r="B7428" s="2">
        <f t="shared" si="116"/>
        <v>14.5314</v>
      </c>
      <c r="C7428" s="13">
        <v>12330</v>
      </c>
      <c r="D7428" s="6">
        <v>19322</v>
      </c>
      <c r="E7428" s="6">
        <v>10871</v>
      </c>
      <c r="F7428" s="6">
        <v>13667</v>
      </c>
      <c r="G7428" s="6">
        <v>16467</v>
      </c>
    </row>
    <row r="7429" spans="1:7" x14ac:dyDescent="0.2">
      <c r="A7429" s="2">
        <v>7427</v>
      </c>
      <c r="B7429" s="2">
        <f t="shared" si="116"/>
        <v>17.750599999999999</v>
      </c>
      <c r="C7429" s="13">
        <v>14875</v>
      </c>
      <c r="D7429" s="6">
        <v>20487</v>
      </c>
      <c r="E7429" s="6">
        <v>14570</v>
      </c>
      <c r="F7429" s="6">
        <v>17143</v>
      </c>
      <c r="G7429" s="6">
        <v>21678</v>
      </c>
    </row>
    <row r="7430" spans="1:7" x14ac:dyDescent="0.2">
      <c r="A7430" s="2">
        <v>7428</v>
      </c>
      <c r="B7430" s="2">
        <f t="shared" si="116"/>
        <v>13.133599999999999</v>
      </c>
      <c r="C7430" s="13">
        <v>10830</v>
      </c>
      <c r="D7430" s="6">
        <v>14827</v>
      </c>
      <c r="E7430" s="6">
        <v>9407</v>
      </c>
      <c r="F7430" s="6">
        <v>13597</v>
      </c>
      <c r="G7430" s="6">
        <v>17007</v>
      </c>
    </row>
    <row r="7431" spans="1:7" x14ac:dyDescent="0.2">
      <c r="A7431" s="2">
        <v>7429</v>
      </c>
      <c r="B7431" s="2">
        <f t="shared" si="116"/>
        <v>6.1070000000000002</v>
      </c>
      <c r="C7431" s="13">
        <v>6640</v>
      </c>
      <c r="D7431" s="6">
        <v>4498</v>
      </c>
      <c r="E7431" s="6">
        <v>6812</v>
      </c>
      <c r="F7431" s="6">
        <v>5181</v>
      </c>
      <c r="G7431" s="6">
        <v>7404</v>
      </c>
    </row>
    <row r="7432" spans="1:7" x14ac:dyDescent="0.2">
      <c r="A7432" s="2">
        <v>7430</v>
      </c>
      <c r="B7432" s="2">
        <f t="shared" si="116"/>
        <v>10.706200000000001</v>
      </c>
      <c r="C7432" s="13">
        <v>7901</v>
      </c>
      <c r="D7432" s="6">
        <v>11513</v>
      </c>
      <c r="E7432" s="6">
        <v>8897</v>
      </c>
      <c r="F7432" s="6">
        <v>11372</v>
      </c>
      <c r="G7432" s="6">
        <v>13848</v>
      </c>
    </row>
    <row r="7433" spans="1:7" x14ac:dyDescent="0.2">
      <c r="A7433" s="2">
        <v>7431</v>
      </c>
      <c r="B7433" s="2">
        <f t="shared" si="116"/>
        <v>20.9664</v>
      </c>
      <c r="C7433" s="13">
        <v>18171</v>
      </c>
      <c r="D7433" s="6">
        <v>19408</v>
      </c>
      <c r="E7433" s="6">
        <v>25628</v>
      </c>
      <c r="F7433" s="6">
        <v>18800</v>
      </c>
      <c r="G7433" s="6">
        <v>22825</v>
      </c>
    </row>
    <row r="7434" spans="1:7" x14ac:dyDescent="0.2">
      <c r="A7434" s="2">
        <v>7432</v>
      </c>
      <c r="B7434" s="2">
        <f t="shared" si="116"/>
        <v>20.7606</v>
      </c>
      <c r="C7434" s="13">
        <v>16727</v>
      </c>
      <c r="D7434" s="6">
        <v>20950</v>
      </c>
      <c r="E7434" s="6">
        <v>29013</v>
      </c>
      <c r="F7434" s="6">
        <v>15437</v>
      </c>
      <c r="G7434" s="6">
        <v>21676</v>
      </c>
    </row>
    <row r="7435" spans="1:7" x14ac:dyDescent="0.2">
      <c r="A7435" s="2">
        <v>7433</v>
      </c>
      <c r="B7435" s="2">
        <f t="shared" si="116"/>
        <v>16.689599999999999</v>
      </c>
      <c r="C7435" s="13">
        <v>11415</v>
      </c>
      <c r="D7435" s="6">
        <v>14392</v>
      </c>
      <c r="E7435" s="6">
        <v>27398</v>
      </c>
      <c r="F7435" s="6">
        <v>12578</v>
      </c>
      <c r="G7435" s="6">
        <v>17665</v>
      </c>
    </row>
    <row r="7436" spans="1:7" x14ac:dyDescent="0.2">
      <c r="A7436" s="2">
        <v>7434</v>
      </c>
      <c r="B7436" s="2">
        <f t="shared" si="116"/>
        <v>19.0596</v>
      </c>
      <c r="C7436" s="13">
        <v>12977</v>
      </c>
      <c r="D7436" s="6">
        <v>22322</v>
      </c>
      <c r="E7436" s="6">
        <v>20714</v>
      </c>
      <c r="F7436" s="6">
        <v>16590</v>
      </c>
      <c r="G7436" s="6">
        <v>22695</v>
      </c>
    </row>
    <row r="7437" spans="1:7" x14ac:dyDescent="0.2">
      <c r="A7437" s="2">
        <v>7435</v>
      </c>
      <c r="B7437" s="2">
        <f t="shared" si="116"/>
        <v>5.9471999999999996</v>
      </c>
      <c r="C7437" s="13">
        <v>5676</v>
      </c>
      <c r="D7437" s="6">
        <v>5800</v>
      </c>
      <c r="E7437" s="6">
        <v>4975</v>
      </c>
      <c r="F7437" s="6">
        <v>6489</v>
      </c>
      <c r="G7437" s="6">
        <v>6796</v>
      </c>
    </row>
    <row r="7438" spans="1:7" x14ac:dyDescent="0.2">
      <c r="A7438" s="2">
        <v>7436</v>
      </c>
      <c r="B7438" s="2">
        <f t="shared" si="116"/>
        <v>6.9403999999999995</v>
      </c>
      <c r="C7438" s="13">
        <v>7024</v>
      </c>
      <c r="D7438" s="6">
        <v>5233</v>
      </c>
      <c r="E7438" s="6">
        <v>8499</v>
      </c>
      <c r="F7438" s="6">
        <v>7568</v>
      </c>
      <c r="G7438" s="6">
        <v>6378</v>
      </c>
    </row>
    <row r="7439" spans="1:7" x14ac:dyDescent="0.2">
      <c r="A7439" s="2">
        <v>7437</v>
      </c>
      <c r="B7439" s="2">
        <f t="shared" si="116"/>
        <v>13.040799999999999</v>
      </c>
      <c r="C7439" s="13">
        <v>10878</v>
      </c>
      <c r="D7439" s="6">
        <v>13819</v>
      </c>
      <c r="E7439" s="6">
        <v>17767</v>
      </c>
      <c r="F7439" s="6">
        <v>10972</v>
      </c>
      <c r="G7439" s="6">
        <v>11768</v>
      </c>
    </row>
    <row r="7440" spans="1:7" x14ac:dyDescent="0.2">
      <c r="A7440" s="2">
        <v>7438</v>
      </c>
      <c r="B7440" s="2">
        <f t="shared" si="116"/>
        <v>4.298</v>
      </c>
      <c r="C7440" s="13">
        <v>4123</v>
      </c>
      <c r="D7440" s="6">
        <v>3578</v>
      </c>
      <c r="E7440" s="6">
        <v>3244</v>
      </c>
      <c r="F7440" s="6">
        <v>3892</v>
      </c>
      <c r="G7440" s="6">
        <v>6653</v>
      </c>
    </row>
    <row r="7441" spans="1:7" x14ac:dyDescent="0.2">
      <c r="A7441" s="2">
        <v>7439</v>
      </c>
      <c r="B7441" s="2">
        <f t="shared" si="116"/>
        <v>7.0188000000000006</v>
      </c>
      <c r="C7441" s="13">
        <v>6754</v>
      </c>
      <c r="D7441" s="6">
        <v>7173</v>
      </c>
      <c r="E7441" s="6">
        <v>8056</v>
      </c>
      <c r="F7441" s="6">
        <v>6502</v>
      </c>
      <c r="G7441" s="6">
        <v>6609</v>
      </c>
    </row>
    <row r="7442" spans="1:7" x14ac:dyDescent="0.2">
      <c r="A7442" s="2">
        <v>7440</v>
      </c>
      <c r="B7442" s="2">
        <f t="shared" si="116"/>
        <v>9.5353999999999992</v>
      </c>
      <c r="C7442" s="13">
        <v>11812</v>
      </c>
      <c r="D7442" s="6">
        <v>9036</v>
      </c>
      <c r="E7442" s="6">
        <v>10258</v>
      </c>
      <c r="F7442" s="6">
        <v>8699</v>
      </c>
      <c r="G7442" s="6">
        <v>7872</v>
      </c>
    </row>
    <row r="7443" spans="1:7" x14ac:dyDescent="0.2">
      <c r="A7443" s="2">
        <v>7441</v>
      </c>
      <c r="B7443" s="2">
        <f t="shared" si="116"/>
        <v>19.927599999999998</v>
      </c>
      <c r="C7443" s="13">
        <v>15908</v>
      </c>
      <c r="D7443" s="6">
        <v>19508</v>
      </c>
      <c r="E7443" s="6">
        <v>27702</v>
      </c>
      <c r="F7443" s="6">
        <v>16312</v>
      </c>
      <c r="G7443" s="6">
        <v>20208</v>
      </c>
    </row>
    <row r="7444" spans="1:7" x14ac:dyDescent="0.2">
      <c r="A7444" s="2">
        <v>7442</v>
      </c>
      <c r="B7444" s="2">
        <f t="shared" si="116"/>
        <v>15.9976</v>
      </c>
      <c r="C7444" s="13">
        <v>13788</v>
      </c>
      <c r="D7444" s="6">
        <v>11951</v>
      </c>
      <c r="E7444" s="6">
        <v>16873</v>
      </c>
      <c r="F7444" s="6">
        <v>17244</v>
      </c>
      <c r="G7444" s="6">
        <v>20132</v>
      </c>
    </row>
    <row r="7445" spans="1:7" x14ac:dyDescent="0.2">
      <c r="A7445" s="2">
        <v>7443</v>
      </c>
      <c r="B7445" s="2">
        <f t="shared" si="116"/>
        <v>3.5884</v>
      </c>
      <c r="C7445" s="13">
        <v>5662</v>
      </c>
      <c r="D7445" s="6">
        <v>2395</v>
      </c>
      <c r="E7445" s="6">
        <v>2947</v>
      </c>
      <c r="F7445" s="6">
        <v>3559</v>
      </c>
      <c r="G7445" s="6">
        <v>3379</v>
      </c>
    </row>
    <row r="7446" spans="1:7" x14ac:dyDescent="0.2">
      <c r="A7446" s="2">
        <v>7444</v>
      </c>
      <c r="B7446" s="2">
        <f t="shared" si="116"/>
        <v>7.0964</v>
      </c>
      <c r="C7446" s="13">
        <v>8468</v>
      </c>
      <c r="D7446" s="6">
        <v>6443</v>
      </c>
      <c r="E7446" s="6">
        <v>8773</v>
      </c>
      <c r="F7446" s="6">
        <v>7002</v>
      </c>
      <c r="G7446" s="6">
        <v>4796</v>
      </c>
    </row>
    <row r="7447" spans="1:7" x14ac:dyDescent="0.2">
      <c r="A7447" s="2">
        <v>7445</v>
      </c>
      <c r="B7447" s="2">
        <f t="shared" si="116"/>
        <v>2.9483999999999999</v>
      </c>
      <c r="C7447" s="13">
        <v>2070</v>
      </c>
      <c r="D7447" s="6">
        <v>2130</v>
      </c>
      <c r="E7447" s="6">
        <v>4197</v>
      </c>
      <c r="F7447" s="6">
        <v>3473</v>
      </c>
      <c r="G7447" s="6">
        <v>2872</v>
      </c>
    </row>
    <row r="7448" spans="1:7" x14ac:dyDescent="0.2">
      <c r="A7448" s="2">
        <v>7446</v>
      </c>
      <c r="B7448" s="2">
        <f t="shared" si="116"/>
        <v>18.200200000000002</v>
      </c>
      <c r="C7448" s="13">
        <v>17492</v>
      </c>
      <c r="D7448" s="6">
        <v>19234</v>
      </c>
      <c r="E7448" s="6">
        <v>30927</v>
      </c>
      <c r="F7448" s="6">
        <v>11143</v>
      </c>
      <c r="G7448" s="6">
        <v>12205</v>
      </c>
    </row>
    <row r="7449" spans="1:7" x14ac:dyDescent="0.2">
      <c r="A7449" s="2">
        <v>7447</v>
      </c>
      <c r="B7449" s="2">
        <f t="shared" si="116"/>
        <v>19.303799999999999</v>
      </c>
      <c r="C7449" s="13">
        <v>22540</v>
      </c>
      <c r="D7449" s="6">
        <v>21580</v>
      </c>
      <c r="E7449" s="6">
        <v>18852</v>
      </c>
      <c r="F7449" s="6">
        <v>19697</v>
      </c>
      <c r="G7449" s="6">
        <v>13850</v>
      </c>
    </row>
    <row r="7450" spans="1:7" x14ac:dyDescent="0.2">
      <c r="A7450" s="2">
        <v>7448</v>
      </c>
      <c r="B7450" s="2">
        <f t="shared" si="116"/>
        <v>22.156599999999997</v>
      </c>
      <c r="C7450" s="13">
        <v>22478</v>
      </c>
      <c r="D7450" s="6">
        <v>17172</v>
      </c>
      <c r="E7450" s="6">
        <v>33568</v>
      </c>
      <c r="F7450" s="6">
        <v>22260</v>
      </c>
      <c r="G7450" s="6">
        <v>15305</v>
      </c>
    </row>
    <row r="7451" spans="1:7" x14ac:dyDescent="0.2">
      <c r="A7451" s="2">
        <v>7449</v>
      </c>
      <c r="B7451" s="2">
        <f t="shared" si="116"/>
        <v>19.439</v>
      </c>
      <c r="C7451" s="13">
        <v>23691</v>
      </c>
      <c r="D7451" s="6">
        <v>14994</v>
      </c>
      <c r="E7451" s="6">
        <v>22614</v>
      </c>
      <c r="F7451" s="6">
        <v>21911</v>
      </c>
      <c r="G7451" s="6">
        <v>13985</v>
      </c>
    </row>
    <row r="7452" spans="1:7" x14ac:dyDescent="0.2">
      <c r="A7452" s="2">
        <v>7450</v>
      </c>
      <c r="B7452" s="2">
        <f t="shared" si="116"/>
        <v>18.693200000000001</v>
      </c>
      <c r="C7452" s="13">
        <v>22964</v>
      </c>
      <c r="D7452" s="6">
        <v>12159</v>
      </c>
      <c r="E7452" s="6">
        <v>30337</v>
      </c>
      <c r="F7452" s="6">
        <v>13188</v>
      </c>
      <c r="G7452" s="6">
        <v>14818</v>
      </c>
    </row>
    <row r="7453" spans="1:7" x14ac:dyDescent="0.2">
      <c r="A7453" s="2">
        <v>7451</v>
      </c>
      <c r="B7453" s="2">
        <f t="shared" si="116"/>
        <v>24.087199999999999</v>
      </c>
      <c r="C7453" s="13">
        <v>28170</v>
      </c>
      <c r="D7453" s="6">
        <v>21321</v>
      </c>
      <c r="E7453" s="6">
        <v>32480</v>
      </c>
      <c r="F7453" s="6">
        <v>17047</v>
      </c>
      <c r="G7453" s="6">
        <v>21418</v>
      </c>
    </row>
    <row r="7454" spans="1:7" x14ac:dyDescent="0.2">
      <c r="A7454" s="2">
        <v>7452</v>
      </c>
      <c r="B7454" s="2">
        <f t="shared" si="116"/>
        <v>23.680199999999999</v>
      </c>
      <c r="C7454" s="13">
        <v>29704</v>
      </c>
      <c r="D7454" s="6">
        <v>23826</v>
      </c>
      <c r="E7454" s="6">
        <v>21472</v>
      </c>
      <c r="F7454" s="6">
        <v>19079</v>
      </c>
      <c r="G7454" s="6">
        <v>24320</v>
      </c>
    </row>
    <row r="7455" spans="1:7" x14ac:dyDescent="0.2">
      <c r="A7455" s="2">
        <v>7453</v>
      </c>
      <c r="B7455" s="2">
        <f t="shared" si="116"/>
        <v>1.0549999999999999</v>
      </c>
      <c r="C7455" s="13">
        <v>1765</v>
      </c>
      <c r="D7455" s="6">
        <v>1136</v>
      </c>
      <c r="E7455" s="6">
        <v>1527</v>
      </c>
      <c r="F7455" s="6">
        <v>593</v>
      </c>
      <c r="G7455" s="6">
        <v>254</v>
      </c>
    </row>
    <row r="7456" spans="1:7" x14ac:dyDescent="0.2">
      <c r="A7456" s="2">
        <v>7454</v>
      </c>
      <c r="B7456" s="2">
        <f t="shared" si="116"/>
        <v>13.862399999999999</v>
      </c>
      <c r="C7456" s="13">
        <v>12746</v>
      </c>
      <c r="D7456" s="6">
        <v>13659</v>
      </c>
      <c r="E7456" s="6">
        <v>18801</v>
      </c>
      <c r="F7456" s="6">
        <v>10749</v>
      </c>
      <c r="G7456" s="6">
        <v>13357</v>
      </c>
    </row>
    <row r="7457" spans="1:7" x14ac:dyDescent="0.2">
      <c r="A7457" s="2">
        <v>7455</v>
      </c>
      <c r="B7457" s="2">
        <f t="shared" si="116"/>
        <v>18.170400000000001</v>
      </c>
      <c r="C7457" s="13">
        <v>18987</v>
      </c>
      <c r="D7457" s="6">
        <v>18235</v>
      </c>
      <c r="E7457" s="6">
        <v>18823</v>
      </c>
      <c r="F7457" s="6">
        <v>17646</v>
      </c>
      <c r="G7457" s="6">
        <v>17161</v>
      </c>
    </row>
    <row r="7458" spans="1:7" x14ac:dyDescent="0.2">
      <c r="A7458" s="2">
        <v>7456</v>
      </c>
      <c r="B7458" s="2">
        <f t="shared" si="116"/>
        <v>2.57</v>
      </c>
      <c r="C7458" s="13">
        <v>3748</v>
      </c>
      <c r="D7458" s="6">
        <v>2978</v>
      </c>
      <c r="E7458" s="6">
        <v>2508</v>
      </c>
      <c r="F7458" s="6">
        <v>1532</v>
      </c>
      <c r="G7458" s="6">
        <v>2084</v>
      </c>
    </row>
    <row r="7459" spans="1:7" x14ac:dyDescent="0.2">
      <c r="A7459" s="2">
        <v>7457</v>
      </c>
      <c r="B7459" s="2">
        <f t="shared" si="116"/>
        <v>9.9702000000000002</v>
      </c>
      <c r="C7459" s="13">
        <v>11536</v>
      </c>
      <c r="D7459" s="6">
        <v>13531</v>
      </c>
      <c r="E7459" s="6">
        <v>8423</v>
      </c>
      <c r="F7459" s="6">
        <v>8136</v>
      </c>
      <c r="G7459" s="6">
        <v>8225</v>
      </c>
    </row>
    <row r="7460" spans="1:7" x14ac:dyDescent="0.2">
      <c r="A7460" s="2">
        <v>7458</v>
      </c>
      <c r="B7460" s="2">
        <f t="shared" si="116"/>
        <v>14.409799999999999</v>
      </c>
      <c r="C7460" s="13">
        <v>17880</v>
      </c>
      <c r="D7460" s="6">
        <v>16737</v>
      </c>
      <c r="E7460" s="6">
        <v>9873</v>
      </c>
      <c r="F7460" s="6">
        <v>12823</v>
      </c>
      <c r="G7460" s="6">
        <v>14736</v>
      </c>
    </row>
    <row r="7461" spans="1:7" x14ac:dyDescent="0.2">
      <c r="A7461" s="2">
        <v>7459</v>
      </c>
      <c r="B7461" s="2">
        <f t="shared" si="116"/>
        <v>9.1966000000000001</v>
      </c>
      <c r="C7461" s="13">
        <v>8949</v>
      </c>
      <c r="D7461" s="6">
        <v>10740</v>
      </c>
      <c r="E7461" s="6">
        <v>7184</v>
      </c>
      <c r="F7461" s="6">
        <v>7843</v>
      </c>
      <c r="G7461" s="6">
        <v>11267</v>
      </c>
    </row>
    <row r="7462" spans="1:7" x14ac:dyDescent="0.2">
      <c r="A7462" s="2">
        <v>7460</v>
      </c>
      <c r="B7462" s="2">
        <f t="shared" si="116"/>
        <v>19.128400000000003</v>
      </c>
      <c r="C7462" s="13">
        <v>16434</v>
      </c>
      <c r="D7462" s="6">
        <v>18953</v>
      </c>
      <c r="E7462" s="6">
        <v>22508</v>
      </c>
      <c r="F7462" s="6">
        <v>14658</v>
      </c>
      <c r="G7462" s="6">
        <v>23089</v>
      </c>
    </row>
    <row r="7463" spans="1:7" x14ac:dyDescent="0.2">
      <c r="A7463" s="2">
        <v>7461</v>
      </c>
      <c r="B7463" s="2">
        <f t="shared" si="116"/>
        <v>19.566800000000001</v>
      </c>
      <c r="C7463" s="13">
        <v>16444</v>
      </c>
      <c r="D7463" s="6">
        <v>16328</v>
      </c>
      <c r="E7463" s="6">
        <v>22553</v>
      </c>
      <c r="F7463" s="6">
        <v>19113</v>
      </c>
      <c r="G7463" s="6">
        <v>23396</v>
      </c>
    </row>
    <row r="7464" spans="1:7" x14ac:dyDescent="0.2">
      <c r="A7464" s="2">
        <v>7462</v>
      </c>
      <c r="B7464" s="2">
        <f t="shared" si="116"/>
        <v>11.557799999999999</v>
      </c>
      <c r="C7464" s="13">
        <v>9381</v>
      </c>
      <c r="D7464" s="6">
        <v>11450</v>
      </c>
      <c r="E7464" s="6">
        <v>13207</v>
      </c>
      <c r="F7464" s="6">
        <v>8259</v>
      </c>
      <c r="G7464" s="6">
        <v>15492</v>
      </c>
    </row>
    <row r="7465" spans="1:7" x14ac:dyDescent="0.2">
      <c r="A7465" s="2">
        <v>7463</v>
      </c>
      <c r="B7465" s="2">
        <f t="shared" si="116"/>
        <v>20.901400000000002</v>
      </c>
      <c r="C7465" s="13">
        <v>23231</v>
      </c>
      <c r="D7465" s="6">
        <v>22394</v>
      </c>
      <c r="E7465" s="6">
        <v>14097</v>
      </c>
      <c r="F7465" s="6">
        <v>21086</v>
      </c>
      <c r="G7465" s="6">
        <v>23699</v>
      </c>
    </row>
    <row r="7466" spans="1:7" x14ac:dyDescent="0.2">
      <c r="A7466" s="2">
        <v>7464</v>
      </c>
      <c r="B7466" s="2">
        <f t="shared" si="116"/>
        <v>4.3886000000000003</v>
      </c>
      <c r="C7466" s="13">
        <v>5034</v>
      </c>
      <c r="D7466" s="6">
        <v>2727</v>
      </c>
      <c r="E7466" s="6">
        <v>3650</v>
      </c>
      <c r="F7466" s="6">
        <v>5805</v>
      </c>
      <c r="G7466" s="6">
        <v>4727</v>
      </c>
    </row>
    <row r="7467" spans="1:7" x14ac:dyDescent="0.2">
      <c r="A7467" s="2">
        <v>7465</v>
      </c>
      <c r="B7467" s="2">
        <f t="shared" si="116"/>
        <v>5.298</v>
      </c>
      <c r="C7467" s="13">
        <v>6315</v>
      </c>
      <c r="D7467" s="6">
        <v>6219</v>
      </c>
      <c r="E7467" s="6">
        <v>4375</v>
      </c>
      <c r="F7467" s="6">
        <v>4721</v>
      </c>
      <c r="G7467" s="6">
        <v>4860</v>
      </c>
    </row>
    <row r="7468" spans="1:7" x14ac:dyDescent="0.2">
      <c r="A7468" s="2">
        <v>7466</v>
      </c>
      <c r="B7468" s="2">
        <f t="shared" si="116"/>
        <v>19.613199999999999</v>
      </c>
      <c r="C7468" s="13">
        <v>22144</v>
      </c>
      <c r="D7468" s="6">
        <v>20254</v>
      </c>
      <c r="E7468" s="6">
        <v>17400</v>
      </c>
      <c r="F7468" s="6">
        <v>24040</v>
      </c>
      <c r="G7468" s="6">
        <v>14228</v>
      </c>
    </row>
    <row r="7469" spans="1:7" x14ac:dyDescent="0.2">
      <c r="A7469" s="2">
        <v>7467</v>
      </c>
      <c r="B7469" s="2">
        <f t="shared" si="116"/>
        <v>19.9754</v>
      </c>
      <c r="C7469" s="13">
        <v>21712</v>
      </c>
      <c r="D7469" s="6">
        <v>18221</v>
      </c>
      <c r="E7469" s="6">
        <v>15491</v>
      </c>
      <c r="F7469" s="6">
        <v>25545</v>
      </c>
      <c r="G7469" s="6">
        <v>18908</v>
      </c>
    </row>
    <row r="7470" spans="1:7" x14ac:dyDescent="0.2">
      <c r="A7470" s="2">
        <v>7468</v>
      </c>
      <c r="B7470" s="2">
        <f t="shared" si="116"/>
        <v>16.328200000000002</v>
      </c>
      <c r="C7470" s="13">
        <v>16291</v>
      </c>
      <c r="D7470" s="6">
        <v>16180</v>
      </c>
      <c r="E7470" s="6">
        <v>14019</v>
      </c>
      <c r="F7470" s="6">
        <v>18474</v>
      </c>
      <c r="G7470" s="6">
        <v>16677</v>
      </c>
    </row>
    <row r="7471" spans="1:7" x14ac:dyDescent="0.2">
      <c r="A7471" s="2">
        <v>7469</v>
      </c>
      <c r="B7471" s="2">
        <f t="shared" si="116"/>
        <v>19.933599999999998</v>
      </c>
      <c r="C7471" s="13">
        <v>20310</v>
      </c>
      <c r="D7471" s="6">
        <v>21043</v>
      </c>
      <c r="E7471" s="6">
        <v>16090</v>
      </c>
      <c r="F7471" s="6">
        <v>26375</v>
      </c>
      <c r="G7471" s="6">
        <v>15850</v>
      </c>
    </row>
    <row r="7472" spans="1:7" x14ac:dyDescent="0.2">
      <c r="A7472" s="2">
        <v>7470</v>
      </c>
      <c r="B7472" s="2">
        <f t="shared" si="116"/>
        <v>8.4632000000000005</v>
      </c>
      <c r="C7472" s="13">
        <v>9489</v>
      </c>
      <c r="D7472" s="6">
        <v>9357</v>
      </c>
      <c r="E7472" s="6">
        <v>8401</v>
      </c>
      <c r="F7472" s="6">
        <v>7423</v>
      </c>
      <c r="G7472" s="6">
        <v>7646</v>
      </c>
    </row>
    <row r="7473" spans="1:7" x14ac:dyDescent="0.2">
      <c r="A7473" s="2">
        <v>7471</v>
      </c>
      <c r="B7473" s="2">
        <f t="shared" si="116"/>
        <v>14.1944</v>
      </c>
      <c r="C7473" s="13">
        <v>15012</v>
      </c>
      <c r="D7473" s="6">
        <v>18570</v>
      </c>
      <c r="E7473" s="6">
        <v>11330</v>
      </c>
      <c r="F7473" s="6">
        <v>16152</v>
      </c>
      <c r="G7473" s="6">
        <v>9908</v>
      </c>
    </row>
    <row r="7474" spans="1:7" x14ac:dyDescent="0.2">
      <c r="A7474" s="2">
        <v>7472</v>
      </c>
      <c r="B7474" s="2">
        <f t="shared" si="116"/>
        <v>10.8378</v>
      </c>
      <c r="C7474" s="13">
        <v>11055</v>
      </c>
      <c r="D7474" s="6">
        <v>13185</v>
      </c>
      <c r="E7474" s="6">
        <v>8234</v>
      </c>
      <c r="F7474" s="6">
        <v>14215</v>
      </c>
      <c r="G7474" s="6">
        <v>7500</v>
      </c>
    </row>
    <row r="7475" spans="1:7" x14ac:dyDescent="0.2">
      <c r="A7475" s="2">
        <v>7473</v>
      </c>
      <c r="B7475" s="2">
        <f t="shared" si="116"/>
        <v>11.965399999999999</v>
      </c>
      <c r="C7475" s="13">
        <v>14482</v>
      </c>
      <c r="D7475" s="6">
        <v>10736</v>
      </c>
      <c r="E7475" s="6">
        <v>9655</v>
      </c>
      <c r="F7475" s="6">
        <v>13956</v>
      </c>
      <c r="G7475" s="6">
        <v>10998</v>
      </c>
    </row>
    <row r="7476" spans="1:7" x14ac:dyDescent="0.2">
      <c r="A7476" s="2">
        <v>7474</v>
      </c>
      <c r="B7476" s="2">
        <f t="shared" si="116"/>
        <v>9.9256000000000011</v>
      </c>
      <c r="C7476" s="13">
        <v>10580</v>
      </c>
      <c r="D7476" s="6">
        <v>10835</v>
      </c>
      <c r="E7476" s="6">
        <v>9675</v>
      </c>
      <c r="F7476" s="6">
        <v>9934</v>
      </c>
      <c r="G7476" s="6">
        <v>8604</v>
      </c>
    </row>
    <row r="7477" spans="1:7" x14ac:dyDescent="0.2">
      <c r="A7477" s="2">
        <v>7475</v>
      </c>
      <c r="B7477" s="2">
        <f t="shared" si="116"/>
        <v>12.447799999999999</v>
      </c>
      <c r="C7477" s="13">
        <v>12936</v>
      </c>
      <c r="D7477" s="6">
        <v>12069</v>
      </c>
      <c r="E7477" s="6">
        <v>12626</v>
      </c>
      <c r="F7477" s="6">
        <v>13980</v>
      </c>
      <c r="G7477" s="6">
        <v>10628</v>
      </c>
    </row>
    <row r="7478" spans="1:7" x14ac:dyDescent="0.2">
      <c r="A7478" s="2">
        <v>7476</v>
      </c>
      <c r="B7478" s="2">
        <f t="shared" si="116"/>
        <v>19.6966</v>
      </c>
      <c r="C7478" s="13">
        <v>18891</v>
      </c>
      <c r="D7478" s="6">
        <v>20561</v>
      </c>
      <c r="E7478" s="6">
        <v>24635</v>
      </c>
      <c r="F7478" s="6">
        <v>19764</v>
      </c>
      <c r="G7478" s="6">
        <v>14632</v>
      </c>
    </row>
    <row r="7479" spans="1:7" x14ac:dyDescent="0.2">
      <c r="A7479" s="2">
        <v>7477</v>
      </c>
      <c r="B7479" s="2">
        <f t="shared" si="116"/>
        <v>17.4604</v>
      </c>
      <c r="C7479" s="13">
        <v>15194</v>
      </c>
      <c r="D7479" s="6">
        <v>19251</v>
      </c>
      <c r="E7479" s="6">
        <v>22409</v>
      </c>
      <c r="F7479" s="6">
        <v>17237</v>
      </c>
      <c r="G7479" s="6">
        <v>13211</v>
      </c>
    </row>
    <row r="7480" spans="1:7" x14ac:dyDescent="0.2">
      <c r="A7480" s="2">
        <v>7478</v>
      </c>
      <c r="B7480" s="2">
        <f t="shared" si="116"/>
        <v>14.7348</v>
      </c>
      <c r="C7480" s="13">
        <v>11940</v>
      </c>
      <c r="D7480" s="6">
        <v>13689</v>
      </c>
      <c r="E7480" s="6">
        <v>18031</v>
      </c>
      <c r="F7480" s="6">
        <v>15290</v>
      </c>
      <c r="G7480" s="6">
        <v>14724</v>
      </c>
    </row>
    <row r="7481" spans="1:7" x14ac:dyDescent="0.2">
      <c r="A7481" s="2">
        <v>7479</v>
      </c>
      <c r="B7481" s="2">
        <f t="shared" si="116"/>
        <v>16.7438</v>
      </c>
      <c r="C7481" s="13">
        <v>17407</v>
      </c>
      <c r="D7481" s="6">
        <v>20209</v>
      </c>
      <c r="E7481" s="6">
        <v>17033</v>
      </c>
      <c r="F7481" s="6">
        <v>13280</v>
      </c>
      <c r="G7481" s="6">
        <v>15790</v>
      </c>
    </row>
    <row r="7482" spans="1:7" x14ac:dyDescent="0.2">
      <c r="A7482" s="2">
        <v>7480</v>
      </c>
      <c r="B7482" s="2">
        <f t="shared" si="116"/>
        <v>8.8533999999999988</v>
      </c>
      <c r="C7482" s="13">
        <v>10490</v>
      </c>
      <c r="D7482" s="6">
        <v>8838</v>
      </c>
      <c r="E7482" s="6">
        <v>8070</v>
      </c>
      <c r="F7482" s="6">
        <v>8670</v>
      </c>
      <c r="G7482" s="6">
        <v>8199</v>
      </c>
    </row>
    <row r="7483" spans="1:7" x14ac:dyDescent="0.2">
      <c r="A7483" s="2">
        <v>7481</v>
      </c>
      <c r="B7483" s="2">
        <f t="shared" si="116"/>
        <v>23.357200000000002</v>
      </c>
      <c r="C7483" s="13">
        <v>24834</v>
      </c>
      <c r="D7483" s="6">
        <v>28146</v>
      </c>
      <c r="E7483" s="6">
        <v>27168</v>
      </c>
      <c r="F7483" s="6">
        <v>17417</v>
      </c>
      <c r="G7483" s="6">
        <v>19221</v>
      </c>
    </row>
    <row r="7484" spans="1:7" x14ac:dyDescent="0.2">
      <c r="A7484" s="2">
        <v>7482</v>
      </c>
      <c r="B7484" s="2">
        <f t="shared" si="116"/>
        <v>17.040200000000002</v>
      </c>
      <c r="C7484" s="13">
        <v>21516</v>
      </c>
      <c r="D7484" s="6">
        <v>23752</v>
      </c>
      <c r="E7484" s="6">
        <v>11563</v>
      </c>
      <c r="F7484" s="6">
        <v>13772</v>
      </c>
      <c r="G7484" s="6">
        <v>14598</v>
      </c>
    </row>
    <row r="7485" spans="1:7" x14ac:dyDescent="0.2">
      <c r="A7485" s="2">
        <v>7483</v>
      </c>
      <c r="B7485" s="2">
        <f t="shared" si="116"/>
        <v>22.987400000000001</v>
      </c>
      <c r="C7485" s="13">
        <v>16414</v>
      </c>
      <c r="D7485" s="6">
        <v>27997</v>
      </c>
      <c r="E7485" s="6">
        <v>15464</v>
      </c>
      <c r="F7485" s="6">
        <v>22502</v>
      </c>
      <c r="G7485" s="6">
        <v>32560</v>
      </c>
    </row>
    <row r="7486" spans="1:7" x14ac:dyDescent="0.2">
      <c r="A7486" s="2">
        <v>7484</v>
      </c>
      <c r="B7486" s="2">
        <f t="shared" si="116"/>
        <v>26.2956</v>
      </c>
      <c r="C7486" s="13">
        <v>18543</v>
      </c>
      <c r="D7486" s="6">
        <v>26248</v>
      </c>
      <c r="E7486" s="6">
        <v>16774</v>
      </c>
      <c r="F7486" s="6">
        <v>27973</v>
      </c>
      <c r="G7486" s="6">
        <v>41940</v>
      </c>
    </row>
    <row r="7487" spans="1:7" x14ac:dyDescent="0.2">
      <c r="A7487" s="2">
        <v>7485</v>
      </c>
      <c r="B7487" s="2">
        <f t="shared" si="116"/>
        <v>22.3126</v>
      </c>
      <c r="C7487" s="13">
        <v>13721</v>
      </c>
      <c r="D7487" s="6">
        <v>24359</v>
      </c>
      <c r="E7487" s="6">
        <v>20324</v>
      </c>
      <c r="F7487" s="6">
        <v>24300</v>
      </c>
      <c r="G7487" s="6">
        <v>28859</v>
      </c>
    </row>
    <row r="7488" spans="1:7" x14ac:dyDescent="0.2">
      <c r="A7488" s="2">
        <v>7486</v>
      </c>
      <c r="B7488" s="2">
        <f t="shared" si="116"/>
        <v>15.355799999999999</v>
      </c>
      <c r="C7488" s="13">
        <v>10229</v>
      </c>
      <c r="D7488" s="6">
        <v>13382</v>
      </c>
      <c r="E7488" s="6">
        <v>16637</v>
      </c>
      <c r="F7488" s="6">
        <v>19785</v>
      </c>
      <c r="G7488" s="6">
        <v>16746</v>
      </c>
    </row>
    <row r="7489" spans="1:7" x14ac:dyDescent="0.2">
      <c r="A7489" s="2">
        <v>7487</v>
      </c>
      <c r="B7489" s="2">
        <f t="shared" si="116"/>
        <v>26.143599999999999</v>
      </c>
      <c r="C7489" s="13">
        <v>27523</v>
      </c>
      <c r="D7489" s="6">
        <v>21964</v>
      </c>
      <c r="E7489" s="6">
        <v>19341</v>
      </c>
      <c r="F7489" s="6">
        <v>25141</v>
      </c>
      <c r="G7489" s="6">
        <v>36749</v>
      </c>
    </row>
    <row r="7490" spans="1:7" x14ac:dyDescent="0.2">
      <c r="A7490" s="2">
        <v>7488</v>
      </c>
      <c r="B7490" s="2">
        <f t="shared" si="116"/>
        <v>25.720400000000001</v>
      </c>
      <c r="C7490" s="13">
        <v>28477</v>
      </c>
      <c r="D7490" s="6">
        <v>18557</v>
      </c>
      <c r="E7490" s="6">
        <v>17645</v>
      </c>
      <c r="F7490" s="6">
        <v>22960</v>
      </c>
      <c r="G7490" s="6">
        <v>40963</v>
      </c>
    </row>
    <row r="7491" spans="1:7" x14ac:dyDescent="0.2">
      <c r="A7491" s="2">
        <v>7489</v>
      </c>
      <c r="B7491" s="2">
        <f t="shared" ref="B7491:B7554" si="117">AVERAGE(C7491:V7491)/1000</f>
        <v>25.843</v>
      </c>
      <c r="C7491" s="13">
        <v>28407</v>
      </c>
      <c r="D7491" s="6">
        <v>23174</v>
      </c>
      <c r="E7491" s="6">
        <v>16642</v>
      </c>
      <c r="F7491" s="6">
        <v>20968</v>
      </c>
      <c r="G7491" s="6">
        <v>40024</v>
      </c>
    </row>
    <row r="7492" spans="1:7" x14ac:dyDescent="0.2">
      <c r="A7492" s="2">
        <v>7490</v>
      </c>
      <c r="B7492" s="2">
        <f t="shared" si="117"/>
        <v>22.174199999999999</v>
      </c>
      <c r="C7492" s="13">
        <v>23693</v>
      </c>
      <c r="D7492" s="6">
        <v>23353</v>
      </c>
      <c r="E7492" s="6">
        <v>21548</v>
      </c>
      <c r="F7492" s="6">
        <v>17410</v>
      </c>
      <c r="G7492" s="6">
        <v>24867</v>
      </c>
    </row>
    <row r="7493" spans="1:7" x14ac:dyDescent="0.2">
      <c r="A7493" s="2">
        <v>7491</v>
      </c>
      <c r="B7493" s="2">
        <f t="shared" si="117"/>
        <v>4.9429999999999996</v>
      </c>
      <c r="C7493" s="13">
        <v>4776</v>
      </c>
      <c r="D7493" s="6">
        <v>4625</v>
      </c>
      <c r="E7493" s="6">
        <v>5986</v>
      </c>
      <c r="F7493" s="6">
        <v>4465</v>
      </c>
      <c r="G7493" s="6">
        <v>4863</v>
      </c>
    </row>
    <row r="7494" spans="1:7" x14ac:dyDescent="0.2">
      <c r="A7494" s="2">
        <v>7492</v>
      </c>
      <c r="B7494" s="2">
        <f t="shared" si="117"/>
        <v>21.984599999999997</v>
      </c>
      <c r="C7494" s="13">
        <v>19137</v>
      </c>
      <c r="D7494" s="6">
        <v>18742</v>
      </c>
      <c r="E7494" s="6">
        <v>23903</v>
      </c>
      <c r="F7494" s="6">
        <v>25036</v>
      </c>
      <c r="G7494" s="6">
        <v>23105</v>
      </c>
    </row>
    <row r="7495" spans="1:7" x14ac:dyDescent="0.2">
      <c r="A7495" s="2">
        <v>7493</v>
      </c>
      <c r="B7495" s="2">
        <f t="shared" si="117"/>
        <v>10.3956</v>
      </c>
      <c r="C7495" s="13">
        <v>10630</v>
      </c>
      <c r="D7495" s="6">
        <v>10667</v>
      </c>
      <c r="E7495" s="6">
        <v>9678</v>
      </c>
      <c r="F7495" s="6">
        <v>9464</v>
      </c>
      <c r="G7495" s="6">
        <v>11539</v>
      </c>
    </row>
    <row r="7496" spans="1:7" x14ac:dyDescent="0.2">
      <c r="A7496" s="2">
        <v>7494</v>
      </c>
      <c r="B7496" s="2">
        <f t="shared" si="117"/>
        <v>12.645799999999999</v>
      </c>
      <c r="C7496" s="13">
        <v>11358</v>
      </c>
      <c r="D7496" s="6">
        <v>11195</v>
      </c>
      <c r="E7496" s="6">
        <v>11883</v>
      </c>
      <c r="F7496" s="6">
        <v>12538</v>
      </c>
      <c r="G7496" s="6">
        <v>16255</v>
      </c>
    </row>
    <row r="7497" spans="1:7" x14ac:dyDescent="0.2">
      <c r="A7497" s="2">
        <v>7495</v>
      </c>
      <c r="B7497" s="2">
        <f t="shared" si="117"/>
        <v>18.457599999999999</v>
      </c>
      <c r="C7497" s="13">
        <v>18434</v>
      </c>
      <c r="D7497" s="6">
        <v>16931</v>
      </c>
      <c r="E7497" s="6">
        <v>15701</v>
      </c>
      <c r="F7497" s="6">
        <v>18201</v>
      </c>
      <c r="G7497" s="6">
        <v>23021</v>
      </c>
    </row>
    <row r="7498" spans="1:7" x14ac:dyDescent="0.2">
      <c r="A7498" s="2">
        <v>7496</v>
      </c>
      <c r="B7498" s="2">
        <f t="shared" si="117"/>
        <v>15.295</v>
      </c>
      <c r="C7498" s="13">
        <v>14801</v>
      </c>
      <c r="D7498" s="6">
        <v>17960</v>
      </c>
      <c r="E7498" s="6">
        <v>16252</v>
      </c>
      <c r="F7498" s="6">
        <v>13132</v>
      </c>
      <c r="G7498" s="6">
        <v>14330</v>
      </c>
    </row>
    <row r="7499" spans="1:7" x14ac:dyDescent="0.2">
      <c r="A7499" s="2">
        <v>7497</v>
      </c>
      <c r="B7499" s="2">
        <f t="shared" si="117"/>
        <v>15.1646</v>
      </c>
      <c r="C7499" s="13">
        <v>17015</v>
      </c>
      <c r="D7499" s="6">
        <v>14677</v>
      </c>
      <c r="E7499" s="6">
        <v>15693</v>
      </c>
      <c r="F7499" s="6">
        <v>14738</v>
      </c>
      <c r="G7499" s="6">
        <v>13700</v>
      </c>
    </row>
    <row r="7500" spans="1:7" x14ac:dyDescent="0.2">
      <c r="A7500" s="2">
        <v>7498</v>
      </c>
      <c r="B7500" s="2">
        <f t="shared" si="117"/>
        <v>14.0054</v>
      </c>
      <c r="C7500" s="13">
        <v>13343</v>
      </c>
      <c r="D7500" s="6">
        <v>12077</v>
      </c>
      <c r="E7500" s="6">
        <v>15983</v>
      </c>
      <c r="F7500" s="6">
        <v>14561</v>
      </c>
      <c r="G7500" s="6">
        <v>14063</v>
      </c>
    </row>
    <row r="7501" spans="1:7" x14ac:dyDescent="0.2">
      <c r="A7501" s="2">
        <v>7499</v>
      </c>
      <c r="B7501" s="2">
        <f t="shared" si="117"/>
        <v>17.705400000000001</v>
      </c>
      <c r="C7501" s="13">
        <v>14411</v>
      </c>
      <c r="D7501" s="6">
        <v>19655</v>
      </c>
      <c r="E7501" s="6">
        <v>18818</v>
      </c>
      <c r="F7501" s="6">
        <v>16224</v>
      </c>
      <c r="G7501" s="6">
        <v>19419</v>
      </c>
    </row>
    <row r="7502" spans="1:7" x14ac:dyDescent="0.2">
      <c r="A7502" s="2">
        <v>7500</v>
      </c>
      <c r="B7502" s="2">
        <f t="shared" si="117"/>
        <v>1.9638</v>
      </c>
      <c r="C7502" s="13">
        <v>1228</v>
      </c>
      <c r="D7502" s="6">
        <v>2433</v>
      </c>
      <c r="E7502" s="6">
        <v>3559</v>
      </c>
      <c r="F7502" s="6">
        <v>877</v>
      </c>
      <c r="G7502" s="6">
        <v>1722</v>
      </c>
    </row>
    <row r="7503" spans="1:7" x14ac:dyDescent="0.2">
      <c r="A7503" s="2">
        <v>7501</v>
      </c>
      <c r="B7503" s="2">
        <f t="shared" si="117"/>
        <v>11.990200000000002</v>
      </c>
      <c r="C7503" s="13">
        <v>9251</v>
      </c>
      <c r="D7503" s="6">
        <v>11247</v>
      </c>
      <c r="E7503" s="6">
        <v>13634</v>
      </c>
      <c r="F7503" s="6">
        <v>11630</v>
      </c>
      <c r="G7503" s="6">
        <v>14189</v>
      </c>
    </row>
    <row r="7504" spans="1:7" x14ac:dyDescent="0.2">
      <c r="A7504" s="2">
        <v>7502</v>
      </c>
      <c r="B7504" s="2">
        <f t="shared" si="117"/>
        <v>13.988799999999999</v>
      </c>
      <c r="C7504" s="13">
        <v>11093</v>
      </c>
      <c r="D7504" s="6">
        <v>13770</v>
      </c>
      <c r="E7504" s="6">
        <v>14092</v>
      </c>
      <c r="F7504" s="6">
        <v>12796</v>
      </c>
      <c r="G7504" s="6">
        <v>18193</v>
      </c>
    </row>
    <row r="7505" spans="1:7" x14ac:dyDescent="0.2">
      <c r="A7505" s="2">
        <v>7503</v>
      </c>
      <c r="B7505" s="2">
        <f t="shared" si="117"/>
        <v>21.987599999999997</v>
      </c>
      <c r="C7505" s="13">
        <v>27833</v>
      </c>
      <c r="D7505" s="6">
        <v>17916</v>
      </c>
      <c r="E7505" s="6">
        <v>17673</v>
      </c>
      <c r="F7505" s="6">
        <v>24741</v>
      </c>
      <c r="G7505" s="6">
        <v>21775</v>
      </c>
    </row>
    <row r="7506" spans="1:7" x14ac:dyDescent="0.2">
      <c r="A7506" s="2">
        <v>7504</v>
      </c>
      <c r="B7506" s="2">
        <f t="shared" si="117"/>
        <v>8.9626000000000001</v>
      </c>
      <c r="C7506" s="13">
        <v>9692</v>
      </c>
      <c r="D7506" s="6">
        <v>7442</v>
      </c>
      <c r="E7506" s="6">
        <v>7023</v>
      </c>
      <c r="F7506" s="6">
        <v>8352</v>
      </c>
      <c r="G7506" s="6">
        <v>12304</v>
      </c>
    </row>
    <row r="7507" spans="1:7" x14ac:dyDescent="0.2">
      <c r="A7507" s="2">
        <v>7505</v>
      </c>
      <c r="B7507" s="2">
        <f t="shared" si="117"/>
        <v>0.72660000000000002</v>
      </c>
      <c r="C7507" s="13">
        <v>247</v>
      </c>
      <c r="D7507" s="6">
        <v>1156</v>
      </c>
      <c r="E7507" s="6">
        <v>1837</v>
      </c>
      <c r="F7507" s="6">
        <v>215</v>
      </c>
      <c r="G7507" s="6">
        <v>178</v>
      </c>
    </row>
    <row r="7508" spans="1:7" x14ac:dyDescent="0.2">
      <c r="A7508" s="2">
        <v>7506</v>
      </c>
      <c r="B7508" s="2">
        <f t="shared" si="117"/>
        <v>6.8688000000000002</v>
      </c>
      <c r="C7508" s="13">
        <v>5877</v>
      </c>
      <c r="D7508" s="6">
        <v>7110</v>
      </c>
      <c r="E7508" s="6">
        <v>7676</v>
      </c>
      <c r="F7508" s="6">
        <v>6920</v>
      </c>
      <c r="G7508" s="6">
        <v>6761</v>
      </c>
    </row>
    <row r="7509" spans="1:7" x14ac:dyDescent="0.2">
      <c r="A7509" s="2">
        <v>7507</v>
      </c>
      <c r="B7509" s="2">
        <f t="shared" si="117"/>
        <v>21.157599999999999</v>
      </c>
      <c r="C7509" s="13">
        <v>28232</v>
      </c>
      <c r="D7509" s="6">
        <v>18006</v>
      </c>
      <c r="E7509" s="6">
        <v>21730</v>
      </c>
      <c r="F7509" s="6">
        <v>21503</v>
      </c>
      <c r="G7509" s="6">
        <v>16317</v>
      </c>
    </row>
    <row r="7510" spans="1:7" x14ac:dyDescent="0.2">
      <c r="A7510" s="2">
        <v>7508</v>
      </c>
      <c r="B7510" s="2">
        <f t="shared" si="117"/>
        <v>21.534800000000001</v>
      </c>
      <c r="C7510" s="13">
        <v>24908</v>
      </c>
      <c r="D7510" s="6">
        <v>17988</v>
      </c>
      <c r="E7510" s="6">
        <v>25208</v>
      </c>
      <c r="F7510" s="6">
        <v>20562</v>
      </c>
      <c r="G7510" s="6">
        <v>19008</v>
      </c>
    </row>
    <row r="7511" spans="1:7" x14ac:dyDescent="0.2">
      <c r="A7511" s="2">
        <v>7509</v>
      </c>
      <c r="B7511" s="2">
        <f t="shared" si="117"/>
        <v>16.306000000000001</v>
      </c>
      <c r="C7511" s="13">
        <v>17855</v>
      </c>
      <c r="D7511" s="6">
        <v>14494</v>
      </c>
      <c r="E7511" s="6">
        <v>17583</v>
      </c>
      <c r="F7511" s="6">
        <v>18682</v>
      </c>
      <c r="G7511" s="6">
        <v>12916</v>
      </c>
    </row>
    <row r="7512" spans="1:7" x14ac:dyDescent="0.2">
      <c r="A7512" s="2">
        <v>7510</v>
      </c>
      <c r="B7512" s="2">
        <f t="shared" si="117"/>
        <v>23.849799999999998</v>
      </c>
      <c r="C7512" s="13">
        <v>28746</v>
      </c>
      <c r="D7512" s="6">
        <v>17119</v>
      </c>
      <c r="E7512" s="6">
        <v>26925</v>
      </c>
      <c r="F7512" s="6">
        <v>24669</v>
      </c>
      <c r="G7512" s="6">
        <v>21790</v>
      </c>
    </row>
    <row r="7513" spans="1:7" x14ac:dyDescent="0.2">
      <c r="A7513" s="2">
        <v>7511</v>
      </c>
      <c r="B7513" s="2">
        <f t="shared" si="117"/>
        <v>19.707999999999998</v>
      </c>
      <c r="C7513" s="13">
        <v>24277</v>
      </c>
      <c r="D7513" s="6">
        <v>16030</v>
      </c>
      <c r="E7513" s="6">
        <v>17373</v>
      </c>
      <c r="F7513" s="6">
        <v>22150</v>
      </c>
      <c r="G7513" s="6">
        <v>18710</v>
      </c>
    </row>
    <row r="7514" spans="1:7" x14ac:dyDescent="0.2">
      <c r="A7514" s="2">
        <v>7512</v>
      </c>
      <c r="B7514" s="2">
        <f t="shared" si="117"/>
        <v>10.7484</v>
      </c>
      <c r="C7514" s="13">
        <v>11784</v>
      </c>
      <c r="D7514" s="6">
        <v>9079</v>
      </c>
      <c r="E7514" s="6">
        <v>10387</v>
      </c>
      <c r="F7514" s="6">
        <v>13461</v>
      </c>
      <c r="G7514" s="6">
        <v>9031</v>
      </c>
    </row>
    <row r="7515" spans="1:7" x14ac:dyDescent="0.2">
      <c r="A7515" s="2">
        <v>7513</v>
      </c>
      <c r="B7515" s="2">
        <f t="shared" si="117"/>
        <v>17.130200000000002</v>
      </c>
      <c r="C7515" s="13">
        <v>26532</v>
      </c>
      <c r="D7515" s="6">
        <v>12221</v>
      </c>
      <c r="E7515" s="6">
        <v>15496</v>
      </c>
      <c r="F7515" s="6">
        <v>19535</v>
      </c>
      <c r="G7515" s="6">
        <v>11867</v>
      </c>
    </row>
    <row r="7516" spans="1:7" x14ac:dyDescent="0.2">
      <c r="A7516" s="2">
        <v>7514</v>
      </c>
      <c r="B7516" s="2">
        <f t="shared" si="117"/>
        <v>12.728999999999999</v>
      </c>
      <c r="C7516" s="13">
        <v>14130</v>
      </c>
      <c r="D7516" s="6">
        <v>10302</v>
      </c>
      <c r="E7516" s="6">
        <v>13092</v>
      </c>
      <c r="F7516" s="6">
        <v>14845</v>
      </c>
      <c r="G7516" s="6">
        <v>11276</v>
      </c>
    </row>
    <row r="7517" spans="1:7" x14ac:dyDescent="0.2">
      <c r="A7517" s="2">
        <v>7515</v>
      </c>
      <c r="B7517" s="2">
        <f t="shared" si="117"/>
        <v>13.352</v>
      </c>
      <c r="C7517" s="13">
        <v>17971</v>
      </c>
      <c r="D7517" s="6">
        <v>8425</v>
      </c>
      <c r="E7517" s="6">
        <v>13734</v>
      </c>
      <c r="F7517" s="6">
        <v>9455</v>
      </c>
      <c r="G7517" s="6">
        <v>17175</v>
      </c>
    </row>
    <row r="7518" spans="1:7" x14ac:dyDescent="0.2">
      <c r="A7518" s="2">
        <v>7516</v>
      </c>
      <c r="B7518" s="2">
        <f t="shared" si="117"/>
        <v>23.036200000000001</v>
      </c>
      <c r="C7518" s="13">
        <v>26745</v>
      </c>
      <c r="D7518" s="6">
        <v>13920</v>
      </c>
      <c r="E7518" s="6">
        <v>25876</v>
      </c>
      <c r="F7518" s="6">
        <v>15514</v>
      </c>
      <c r="G7518" s="6">
        <v>33126</v>
      </c>
    </row>
    <row r="7519" spans="1:7" x14ac:dyDescent="0.2">
      <c r="A7519" s="2">
        <v>7517</v>
      </c>
      <c r="B7519" s="2">
        <f t="shared" si="117"/>
        <v>20.9788</v>
      </c>
      <c r="C7519" s="13">
        <v>25569</v>
      </c>
      <c r="D7519" s="6">
        <v>15347</v>
      </c>
      <c r="E7519" s="6">
        <v>17424</v>
      </c>
      <c r="F7519" s="6">
        <v>16687</v>
      </c>
      <c r="G7519" s="6">
        <v>29867</v>
      </c>
    </row>
    <row r="7520" spans="1:7" x14ac:dyDescent="0.2">
      <c r="A7520" s="2">
        <v>7518</v>
      </c>
      <c r="B7520" s="2">
        <f t="shared" si="117"/>
        <v>24.6996</v>
      </c>
      <c r="C7520" s="13">
        <v>26595</v>
      </c>
      <c r="D7520" s="6">
        <v>16331</v>
      </c>
      <c r="E7520" s="6">
        <v>26394</v>
      </c>
      <c r="F7520" s="6">
        <v>20966</v>
      </c>
      <c r="G7520" s="6">
        <v>33212</v>
      </c>
    </row>
    <row r="7521" spans="1:7" x14ac:dyDescent="0.2">
      <c r="A7521" s="2">
        <v>7519</v>
      </c>
      <c r="B7521" s="2">
        <f t="shared" si="117"/>
        <v>20.250400000000003</v>
      </c>
      <c r="C7521" s="13">
        <v>26491</v>
      </c>
      <c r="D7521" s="6">
        <v>18076</v>
      </c>
      <c r="E7521" s="6">
        <v>19655</v>
      </c>
      <c r="F7521" s="6">
        <v>21868</v>
      </c>
      <c r="G7521" s="6">
        <v>15162</v>
      </c>
    </row>
    <row r="7522" spans="1:7" x14ac:dyDescent="0.2">
      <c r="A7522" s="2">
        <v>7520</v>
      </c>
      <c r="B7522" s="2">
        <f t="shared" si="117"/>
        <v>3.4494000000000002</v>
      </c>
      <c r="C7522" s="13">
        <v>3443</v>
      </c>
      <c r="D7522" s="6">
        <v>5249</v>
      </c>
      <c r="E7522" s="6">
        <v>3203</v>
      </c>
      <c r="F7522" s="6">
        <v>1393</v>
      </c>
      <c r="G7522" s="6">
        <v>3959</v>
      </c>
    </row>
    <row r="7523" spans="1:7" x14ac:dyDescent="0.2">
      <c r="A7523" s="2">
        <v>7521</v>
      </c>
      <c r="B7523" s="2">
        <f t="shared" si="117"/>
        <v>15.537600000000001</v>
      </c>
      <c r="C7523" s="13">
        <v>16100</v>
      </c>
      <c r="D7523" s="6">
        <v>12950</v>
      </c>
      <c r="E7523" s="6">
        <v>17045</v>
      </c>
      <c r="F7523" s="6">
        <v>13907</v>
      </c>
      <c r="G7523" s="6">
        <v>17686</v>
      </c>
    </row>
    <row r="7524" spans="1:7" x14ac:dyDescent="0.2">
      <c r="A7524" s="2">
        <v>7522</v>
      </c>
      <c r="B7524" s="2">
        <f t="shared" si="117"/>
        <v>13.885200000000001</v>
      </c>
      <c r="C7524" s="13">
        <v>14164</v>
      </c>
      <c r="D7524" s="6">
        <v>12795</v>
      </c>
      <c r="E7524" s="6">
        <v>17264</v>
      </c>
      <c r="F7524" s="6">
        <v>11041</v>
      </c>
      <c r="G7524" s="6">
        <v>14162</v>
      </c>
    </row>
    <row r="7525" spans="1:7" x14ac:dyDescent="0.2">
      <c r="A7525" s="2">
        <v>7523</v>
      </c>
      <c r="B7525" s="2">
        <f t="shared" si="117"/>
        <v>2.4306000000000001</v>
      </c>
      <c r="C7525" s="13">
        <v>2954</v>
      </c>
      <c r="D7525" s="6">
        <v>1017</v>
      </c>
      <c r="E7525" s="6">
        <v>3294</v>
      </c>
      <c r="F7525" s="6">
        <v>2368</v>
      </c>
      <c r="G7525" s="6">
        <v>2520</v>
      </c>
    </row>
    <row r="7526" spans="1:7" x14ac:dyDescent="0.2">
      <c r="A7526" s="2">
        <v>7524</v>
      </c>
      <c r="B7526" s="2">
        <f t="shared" si="117"/>
        <v>12.635999999999999</v>
      </c>
      <c r="C7526" s="13">
        <v>13053</v>
      </c>
      <c r="D7526" s="6">
        <v>12681</v>
      </c>
      <c r="E7526" s="6">
        <v>12788</v>
      </c>
      <c r="F7526" s="6">
        <v>12390</v>
      </c>
      <c r="G7526" s="6">
        <v>12268</v>
      </c>
    </row>
    <row r="7527" spans="1:7" x14ac:dyDescent="0.2">
      <c r="A7527" s="2">
        <v>7525</v>
      </c>
      <c r="B7527" s="2">
        <f t="shared" si="117"/>
        <v>5.3251999999999997</v>
      </c>
      <c r="C7527" s="13">
        <v>4139</v>
      </c>
      <c r="D7527" s="6">
        <v>5174</v>
      </c>
      <c r="E7527" s="6">
        <v>7056</v>
      </c>
      <c r="F7527" s="6">
        <v>6628</v>
      </c>
      <c r="G7527" s="6">
        <v>3629</v>
      </c>
    </row>
    <row r="7528" spans="1:7" x14ac:dyDescent="0.2">
      <c r="A7528" s="2">
        <v>7526</v>
      </c>
      <c r="B7528" s="2">
        <f t="shared" si="117"/>
        <v>11.467600000000001</v>
      </c>
      <c r="C7528" s="13">
        <v>12017</v>
      </c>
      <c r="D7528" s="6">
        <v>12007</v>
      </c>
      <c r="E7528" s="6">
        <v>11919</v>
      </c>
      <c r="F7528" s="6">
        <v>10960</v>
      </c>
      <c r="G7528" s="6">
        <v>10435</v>
      </c>
    </row>
    <row r="7529" spans="1:7" x14ac:dyDescent="0.2">
      <c r="A7529" s="2">
        <v>7527</v>
      </c>
      <c r="B7529" s="2">
        <f t="shared" si="117"/>
        <v>7.1204000000000001</v>
      </c>
      <c r="C7529" s="13">
        <v>6698</v>
      </c>
      <c r="D7529" s="6">
        <v>8047</v>
      </c>
      <c r="E7529" s="6">
        <v>7554</v>
      </c>
      <c r="F7529" s="6">
        <v>8370</v>
      </c>
      <c r="G7529" s="6">
        <v>4933</v>
      </c>
    </row>
    <row r="7530" spans="1:7" x14ac:dyDescent="0.2">
      <c r="A7530" s="2">
        <v>7528</v>
      </c>
      <c r="B7530" s="2">
        <f t="shared" si="117"/>
        <v>1.389</v>
      </c>
      <c r="C7530" s="13">
        <v>2535</v>
      </c>
      <c r="D7530" s="6">
        <v>965</v>
      </c>
      <c r="E7530" s="6">
        <v>1055</v>
      </c>
      <c r="F7530" s="6">
        <v>597</v>
      </c>
      <c r="G7530" s="6">
        <v>1793</v>
      </c>
    </row>
    <row r="7531" spans="1:7" x14ac:dyDescent="0.2">
      <c r="A7531" s="2">
        <v>7529</v>
      </c>
      <c r="B7531" s="2">
        <f t="shared" si="117"/>
        <v>19.181000000000001</v>
      </c>
      <c r="C7531" s="13">
        <v>19310</v>
      </c>
      <c r="D7531" s="6">
        <v>18714</v>
      </c>
      <c r="E7531" s="6">
        <v>16339</v>
      </c>
      <c r="F7531" s="6">
        <v>21695</v>
      </c>
      <c r="G7531" s="6">
        <v>19847</v>
      </c>
    </row>
    <row r="7532" spans="1:7" x14ac:dyDescent="0.2">
      <c r="A7532" s="2">
        <v>7530</v>
      </c>
      <c r="B7532" s="2">
        <f t="shared" si="117"/>
        <v>19.213999999999999</v>
      </c>
      <c r="C7532" s="13">
        <v>19523</v>
      </c>
      <c r="D7532" s="6">
        <v>18787</v>
      </c>
      <c r="E7532" s="6">
        <v>16566</v>
      </c>
      <c r="F7532" s="6">
        <v>22586</v>
      </c>
      <c r="G7532" s="6">
        <v>18608</v>
      </c>
    </row>
    <row r="7533" spans="1:7" x14ac:dyDescent="0.2">
      <c r="A7533" s="2">
        <v>7531</v>
      </c>
      <c r="B7533" s="2">
        <f t="shared" si="117"/>
        <v>22.133200000000002</v>
      </c>
      <c r="C7533" s="13">
        <v>14461</v>
      </c>
      <c r="D7533" s="6">
        <v>22435</v>
      </c>
      <c r="E7533" s="6">
        <v>28070</v>
      </c>
      <c r="F7533" s="6">
        <v>20160</v>
      </c>
      <c r="G7533" s="6">
        <v>25540</v>
      </c>
    </row>
    <row r="7534" spans="1:7" x14ac:dyDescent="0.2">
      <c r="A7534" s="2">
        <v>7532</v>
      </c>
      <c r="B7534" s="2">
        <f t="shared" si="117"/>
        <v>22.6236</v>
      </c>
      <c r="C7534" s="13">
        <v>19173</v>
      </c>
      <c r="D7534" s="6">
        <v>19930</v>
      </c>
      <c r="E7534" s="6">
        <v>26440</v>
      </c>
      <c r="F7534" s="6">
        <v>20672</v>
      </c>
      <c r="G7534" s="6">
        <v>26903</v>
      </c>
    </row>
    <row r="7535" spans="1:7" x14ac:dyDescent="0.2">
      <c r="A7535" s="2">
        <v>7533</v>
      </c>
      <c r="B7535" s="2">
        <f t="shared" si="117"/>
        <v>2.2800000000000001E-2</v>
      </c>
      <c r="C7535" s="13">
        <v>23</v>
      </c>
      <c r="D7535" s="6">
        <v>22</v>
      </c>
      <c r="E7535" s="6">
        <v>22</v>
      </c>
      <c r="F7535" s="6">
        <v>25</v>
      </c>
      <c r="G7535" s="6">
        <v>22</v>
      </c>
    </row>
    <row r="7536" spans="1:7" x14ac:dyDescent="0.2">
      <c r="A7536" s="2">
        <v>7534</v>
      </c>
      <c r="B7536" s="2">
        <f t="shared" si="117"/>
        <v>26.007400000000001</v>
      </c>
      <c r="C7536" s="13">
        <v>22425</v>
      </c>
      <c r="D7536" s="6">
        <v>24553</v>
      </c>
      <c r="E7536" s="6">
        <v>29321</v>
      </c>
      <c r="F7536" s="6">
        <v>23180</v>
      </c>
      <c r="G7536" s="6">
        <v>30558</v>
      </c>
    </row>
    <row r="7537" spans="1:7" x14ac:dyDescent="0.2">
      <c r="A7537" s="2">
        <v>7535</v>
      </c>
      <c r="B7537" s="2">
        <f t="shared" si="117"/>
        <v>20.206400000000002</v>
      </c>
      <c r="C7537" s="13">
        <v>13481</v>
      </c>
      <c r="D7537" s="6">
        <v>21413</v>
      </c>
      <c r="E7537" s="6">
        <v>25798</v>
      </c>
      <c r="F7537" s="6">
        <v>13964</v>
      </c>
      <c r="G7537" s="6">
        <v>26376</v>
      </c>
    </row>
    <row r="7538" spans="1:7" x14ac:dyDescent="0.2">
      <c r="A7538" s="2">
        <v>7536</v>
      </c>
      <c r="B7538" s="2">
        <f t="shared" si="117"/>
        <v>7.9240000000000004</v>
      </c>
      <c r="C7538" s="13">
        <v>8343</v>
      </c>
      <c r="D7538" s="6">
        <v>7317</v>
      </c>
      <c r="E7538" s="6">
        <v>7349</v>
      </c>
      <c r="F7538" s="6">
        <v>7728</v>
      </c>
      <c r="G7538" s="6">
        <v>8883</v>
      </c>
    </row>
    <row r="7539" spans="1:7" x14ac:dyDescent="0.2">
      <c r="A7539" s="2">
        <v>7537</v>
      </c>
      <c r="B7539" s="2">
        <f t="shared" si="117"/>
        <v>18.080400000000001</v>
      </c>
      <c r="C7539" s="13">
        <v>21027</v>
      </c>
      <c r="D7539" s="6">
        <v>15564</v>
      </c>
      <c r="E7539" s="6">
        <v>14612</v>
      </c>
      <c r="F7539" s="6">
        <v>14694</v>
      </c>
      <c r="G7539" s="6">
        <v>24505</v>
      </c>
    </row>
    <row r="7540" spans="1:7" x14ac:dyDescent="0.2">
      <c r="A7540" s="2">
        <v>7538</v>
      </c>
      <c r="B7540" s="2">
        <f t="shared" si="117"/>
        <v>20.241400000000002</v>
      </c>
      <c r="C7540" s="13">
        <v>22892</v>
      </c>
      <c r="D7540" s="6">
        <v>17279</v>
      </c>
      <c r="E7540" s="6">
        <v>15908</v>
      </c>
      <c r="F7540" s="6">
        <v>20350</v>
      </c>
      <c r="G7540" s="6">
        <v>24778</v>
      </c>
    </row>
    <row r="7541" spans="1:7" x14ac:dyDescent="0.2">
      <c r="A7541" s="2">
        <v>7539</v>
      </c>
      <c r="B7541" s="2">
        <f t="shared" si="117"/>
        <v>21.246599999999997</v>
      </c>
      <c r="C7541" s="13">
        <v>23563</v>
      </c>
      <c r="D7541" s="6">
        <v>18913</v>
      </c>
      <c r="E7541" s="6">
        <v>16296</v>
      </c>
      <c r="F7541" s="6">
        <v>21391</v>
      </c>
      <c r="G7541" s="6">
        <v>26070</v>
      </c>
    </row>
    <row r="7542" spans="1:7" x14ac:dyDescent="0.2">
      <c r="A7542" s="2">
        <v>7540</v>
      </c>
      <c r="B7542" s="2">
        <f t="shared" si="117"/>
        <v>4.17</v>
      </c>
      <c r="C7542" s="13">
        <v>3876</v>
      </c>
      <c r="D7542" s="6">
        <v>5732</v>
      </c>
      <c r="E7542" s="6">
        <v>4681</v>
      </c>
      <c r="F7542" s="6">
        <v>4626</v>
      </c>
      <c r="G7542" s="6">
        <v>1935</v>
      </c>
    </row>
    <row r="7543" spans="1:7" x14ac:dyDescent="0.2">
      <c r="A7543" s="2">
        <v>7541</v>
      </c>
      <c r="B7543" s="2">
        <f t="shared" si="117"/>
        <v>13.679799999999998</v>
      </c>
      <c r="C7543" s="13">
        <v>15207</v>
      </c>
      <c r="D7543" s="6">
        <v>15181</v>
      </c>
      <c r="E7543" s="6">
        <v>15936</v>
      </c>
      <c r="F7543" s="6">
        <v>10737</v>
      </c>
      <c r="G7543" s="6">
        <v>11338</v>
      </c>
    </row>
    <row r="7544" spans="1:7" x14ac:dyDescent="0.2">
      <c r="A7544" s="2">
        <v>7542</v>
      </c>
      <c r="B7544" s="2">
        <f t="shared" si="117"/>
        <v>11.4666</v>
      </c>
      <c r="C7544" s="13">
        <v>13710</v>
      </c>
      <c r="D7544" s="6">
        <v>10253</v>
      </c>
      <c r="E7544" s="6">
        <v>11537</v>
      </c>
      <c r="F7544" s="6">
        <v>11042</v>
      </c>
      <c r="G7544" s="6">
        <v>10791</v>
      </c>
    </row>
    <row r="7545" spans="1:7" x14ac:dyDescent="0.2">
      <c r="A7545" s="2">
        <v>7543</v>
      </c>
      <c r="B7545" s="2">
        <f t="shared" si="117"/>
        <v>7.6200000000000004E-2</v>
      </c>
      <c r="C7545" s="13">
        <v>74</v>
      </c>
      <c r="D7545" s="6">
        <v>77</v>
      </c>
      <c r="E7545" s="6">
        <v>70</v>
      </c>
      <c r="F7545" s="6">
        <v>86</v>
      </c>
      <c r="G7545" s="6">
        <v>74</v>
      </c>
    </row>
    <row r="7546" spans="1:7" x14ac:dyDescent="0.2">
      <c r="A7546" s="2">
        <v>7544</v>
      </c>
      <c r="B7546" s="2">
        <f t="shared" si="117"/>
        <v>19.301400000000001</v>
      </c>
      <c r="C7546" s="13">
        <v>20701</v>
      </c>
      <c r="D7546" s="6">
        <v>16906</v>
      </c>
      <c r="E7546" s="6">
        <v>17837</v>
      </c>
      <c r="F7546" s="6">
        <v>13527</v>
      </c>
      <c r="G7546" s="6">
        <v>27536</v>
      </c>
    </row>
    <row r="7547" spans="1:7" x14ac:dyDescent="0.2">
      <c r="A7547" s="2">
        <v>7545</v>
      </c>
      <c r="B7547" s="2">
        <f t="shared" si="117"/>
        <v>8.1351999999999993</v>
      </c>
      <c r="C7547" s="13">
        <v>7523</v>
      </c>
      <c r="D7547" s="6">
        <v>10702</v>
      </c>
      <c r="E7547" s="6">
        <v>7167</v>
      </c>
      <c r="F7547" s="6">
        <v>7934</v>
      </c>
      <c r="G7547" s="6">
        <v>7350</v>
      </c>
    </row>
    <row r="7548" spans="1:7" x14ac:dyDescent="0.2">
      <c r="A7548" s="2">
        <v>7546</v>
      </c>
      <c r="B7548" s="2">
        <f t="shared" si="117"/>
        <v>22.634799999999998</v>
      </c>
      <c r="C7548" s="13">
        <v>22686</v>
      </c>
      <c r="D7548" s="6">
        <v>17536</v>
      </c>
      <c r="E7548" s="6">
        <v>18834</v>
      </c>
      <c r="F7548" s="6">
        <v>25794</v>
      </c>
      <c r="G7548" s="6">
        <v>28324</v>
      </c>
    </row>
    <row r="7549" spans="1:7" x14ac:dyDescent="0.2">
      <c r="A7549" s="2">
        <v>7547</v>
      </c>
      <c r="B7549" s="2">
        <f t="shared" si="117"/>
        <v>13.244</v>
      </c>
      <c r="C7549" s="13">
        <v>15447</v>
      </c>
      <c r="D7549" s="6">
        <v>13572</v>
      </c>
      <c r="E7549" s="6">
        <v>11283</v>
      </c>
      <c r="F7549" s="6">
        <v>14835</v>
      </c>
      <c r="G7549" s="6">
        <v>11083</v>
      </c>
    </row>
    <row r="7550" spans="1:7" x14ac:dyDescent="0.2">
      <c r="A7550" s="2">
        <v>7548</v>
      </c>
      <c r="B7550" s="2">
        <f t="shared" si="117"/>
        <v>20.033000000000001</v>
      </c>
      <c r="C7550" s="13">
        <v>28747</v>
      </c>
      <c r="D7550" s="6">
        <v>12928</v>
      </c>
      <c r="E7550" s="6">
        <v>18789</v>
      </c>
      <c r="F7550" s="6">
        <v>24611</v>
      </c>
      <c r="G7550" s="6">
        <v>15090</v>
      </c>
    </row>
    <row r="7551" spans="1:7" x14ac:dyDescent="0.2">
      <c r="A7551" s="2">
        <v>7549</v>
      </c>
      <c r="B7551" s="2">
        <f t="shared" si="117"/>
        <v>20.617999999999999</v>
      </c>
      <c r="C7551" s="13">
        <v>25351</v>
      </c>
      <c r="D7551" s="6">
        <v>15442</v>
      </c>
      <c r="E7551" s="6">
        <v>22347</v>
      </c>
      <c r="F7551" s="6">
        <v>24326</v>
      </c>
      <c r="G7551" s="6">
        <v>15624</v>
      </c>
    </row>
    <row r="7552" spans="1:7" x14ac:dyDescent="0.2">
      <c r="A7552" s="2">
        <v>7550</v>
      </c>
      <c r="B7552" s="2">
        <f t="shared" si="117"/>
        <v>21.372</v>
      </c>
      <c r="C7552" s="13">
        <v>32239</v>
      </c>
      <c r="D7552" s="6">
        <v>14951</v>
      </c>
      <c r="E7552" s="6">
        <v>19432</v>
      </c>
      <c r="F7552" s="6">
        <v>21072</v>
      </c>
      <c r="G7552" s="6">
        <v>19166</v>
      </c>
    </row>
    <row r="7553" spans="1:7" x14ac:dyDescent="0.2">
      <c r="A7553" s="2">
        <v>7551</v>
      </c>
      <c r="B7553" s="2">
        <f t="shared" si="117"/>
        <v>20.0412</v>
      </c>
      <c r="C7553" s="13">
        <v>30431</v>
      </c>
      <c r="D7553" s="6">
        <v>14544</v>
      </c>
      <c r="E7553" s="6">
        <v>18721</v>
      </c>
      <c r="F7553" s="6">
        <v>16700</v>
      </c>
      <c r="G7553" s="6">
        <v>19810</v>
      </c>
    </row>
    <row r="7554" spans="1:7" x14ac:dyDescent="0.2">
      <c r="A7554" s="2">
        <v>7552</v>
      </c>
      <c r="B7554" s="2">
        <f t="shared" si="117"/>
        <v>9.7757999999999985</v>
      </c>
      <c r="C7554" s="13">
        <v>8290</v>
      </c>
      <c r="D7554" s="6">
        <v>8257</v>
      </c>
      <c r="E7554" s="6">
        <v>8744</v>
      </c>
      <c r="F7554" s="6">
        <v>12849</v>
      </c>
      <c r="G7554" s="6">
        <v>10739</v>
      </c>
    </row>
    <row r="7555" spans="1:7" x14ac:dyDescent="0.2">
      <c r="A7555" s="2">
        <v>7553</v>
      </c>
      <c r="B7555" s="2">
        <f t="shared" ref="B7555:B7618" si="118">AVERAGE(C7555:V7555)/1000</f>
        <v>20.929400000000001</v>
      </c>
      <c r="C7555" s="13">
        <v>24355</v>
      </c>
      <c r="D7555" s="6">
        <v>13030</v>
      </c>
      <c r="E7555" s="6">
        <v>19921</v>
      </c>
      <c r="F7555" s="6">
        <v>25176</v>
      </c>
      <c r="G7555" s="6">
        <v>22165</v>
      </c>
    </row>
    <row r="7556" spans="1:7" x14ac:dyDescent="0.2">
      <c r="A7556" s="2">
        <v>7554</v>
      </c>
      <c r="B7556" s="2">
        <f t="shared" si="118"/>
        <v>15.847799999999999</v>
      </c>
      <c r="C7556" s="13">
        <v>19077</v>
      </c>
      <c r="D7556" s="6">
        <v>21921</v>
      </c>
      <c r="E7556" s="6">
        <v>9511</v>
      </c>
      <c r="F7556" s="6">
        <v>15191</v>
      </c>
      <c r="G7556" s="6">
        <v>13539</v>
      </c>
    </row>
    <row r="7557" spans="1:7" x14ac:dyDescent="0.2">
      <c r="A7557" s="2">
        <v>7555</v>
      </c>
      <c r="B7557" s="2">
        <f t="shared" si="118"/>
        <v>24.249200000000002</v>
      </c>
      <c r="C7557" s="13">
        <v>24738</v>
      </c>
      <c r="D7557" s="6">
        <v>24860</v>
      </c>
      <c r="E7557" s="6">
        <v>25206</v>
      </c>
      <c r="F7557" s="6">
        <v>27737</v>
      </c>
      <c r="G7557" s="6">
        <v>18705</v>
      </c>
    </row>
    <row r="7558" spans="1:7" x14ac:dyDescent="0.2">
      <c r="A7558" s="2">
        <v>7556</v>
      </c>
      <c r="B7558" s="2">
        <f t="shared" si="118"/>
        <v>23.543200000000002</v>
      </c>
      <c r="C7558" s="13">
        <v>26927</v>
      </c>
      <c r="D7558" s="6">
        <v>26018</v>
      </c>
      <c r="E7558" s="6">
        <v>21875</v>
      </c>
      <c r="F7558" s="6">
        <v>23243</v>
      </c>
      <c r="G7558" s="6">
        <v>19653</v>
      </c>
    </row>
    <row r="7559" spans="1:7" x14ac:dyDescent="0.2">
      <c r="A7559" s="2">
        <v>7557</v>
      </c>
      <c r="B7559" s="2">
        <f t="shared" si="118"/>
        <v>18.991799999999998</v>
      </c>
      <c r="C7559" s="13">
        <v>22842</v>
      </c>
      <c r="D7559" s="6">
        <v>19574</v>
      </c>
      <c r="E7559" s="6">
        <v>24717</v>
      </c>
      <c r="F7559" s="6">
        <v>17268</v>
      </c>
      <c r="G7559" s="6">
        <v>10558</v>
      </c>
    </row>
    <row r="7560" spans="1:7" x14ac:dyDescent="0.2">
      <c r="A7560" s="2">
        <v>7558</v>
      </c>
      <c r="B7560" s="2">
        <f t="shared" si="118"/>
        <v>25.4084</v>
      </c>
      <c r="C7560" s="13">
        <v>28068</v>
      </c>
      <c r="D7560" s="6">
        <v>21248</v>
      </c>
      <c r="E7560" s="6">
        <v>27779</v>
      </c>
      <c r="F7560" s="6">
        <v>30463</v>
      </c>
      <c r="G7560" s="6">
        <v>19484</v>
      </c>
    </row>
    <row r="7561" spans="1:7" x14ac:dyDescent="0.2">
      <c r="A7561" s="2">
        <v>7559</v>
      </c>
      <c r="B7561" s="2">
        <f t="shared" si="118"/>
        <v>21.7136</v>
      </c>
      <c r="C7561" s="13">
        <v>24810</v>
      </c>
      <c r="D7561" s="6">
        <v>19613</v>
      </c>
      <c r="E7561" s="6">
        <v>16990</v>
      </c>
      <c r="F7561" s="6">
        <v>19402</v>
      </c>
      <c r="G7561" s="6">
        <v>27753</v>
      </c>
    </row>
    <row r="7562" spans="1:7" x14ac:dyDescent="0.2">
      <c r="A7562" s="2">
        <v>7560</v>
      </c>
      <c r="B7562" s="2">
        <f t="shared" si="118"/>
        <v>18.027200000000001</v>
      </c>
      <c r="C7562" s="13">
        <v>18473</v>
      </c>
      <c r="D7562" s="6">
        <v>15133</v>
      </c>
      <c r="E7562" s="6">
        <v>17980</v>
      </c>
      <c r="F7562" s="6">
        <v>15235</v>
      </c>
      <c r="G7562" s="6">
        <v>23315</v>
      </c>
    </row>
    <row r="7563" spans="1:7" x14ac:dyDescent="0.2">
      <c r="A7563" s="2">
        <v>7561</v>
      </c>
      <c r="B7563" s="2">
        <f t="shared" si="118"/>
        <v>15.7636</v>
      </c>
      <c r="C7563" s="13">
        <v>19087</v>
      </c>
      <c r="D7563" s="6">
        <v>12717</v>
      </c>
      <c r="E7563" s="6">
        <v>17560</v>
      </c>
      <c r="F7563" s="6">
        <v>15838</v>
      </c>
      <c r="G7563" s="6">
        <v>13616</v>
      </c>
    </row>
    <row r="7564" spans="1:7" x14ac:dyDescent="0.2">
      <c r="A7564" s="2">
        <v>7562</v>
      </c>
      <c r="B7564" s="2">
        <f t="shared" si="118"/>
        <v>0.40200000000000002</v>
      </c>
      <c r="C7564" s="13">
        <v>163</v>
      </c>
      <c r="D7564" s="6">
        <v>468</v>
      </c>
      <c r="E7564" s="6">
        <v>141</v>
      </c>
      <c r="F7564" s="6">
        <v>383</v>
      </c>
      <c r="G7564" s="6">
        <v>855</v>
      </c>
    </row>
    <row r="7565" spans="1:7" x14ac:dyDescent="0.2">
      <c r="A7565" s="2">
        <v>7563</v>
      </c>
      <c r="B7565" s="2">
        <f t="shared" si="118"/>
        <v>23.339599999999997</v>
      </c>
      <c r="C7565" s="13">
        <v>25366</v>
      </c>
      <c r="D7565" s="6">
        <v>18756</v>
      </c>
      <c r="E7565" s="6">
        <v>22740</v>
      </c>
      <c r="F7565" s="6">
        <v>25099</v>
      </c>
      <c r="G7565" s="6">
        <v>24737</v>
      </c>
    </row>
    <row r="7566" spans="1:7" x14ac:dyDescent="0.2">
      <c r="A7566" s="2">
        <v>7564</v>
      </c>
      <c r="B7566" s="2">
        <f t="shared" si="118"/>
        <v>20.076799999999999</v>
      </c>
      <c r="C7566" s="13">
        <v>23488</v>
      </c>
      <c r="D7566" s="6">
        <v>13417</v>
      </c>
      <c r="E7566" s="6">
        <v>22020</v>
      </c>
      <c r="F7566" s="6">
        <v>22091</v>
      </c>
      <c r="G7566" s="6">
        <v>19368</v>
      </c>
    </row>
    <row r="7567" spans="1:7" x14ac:dyDescent="0.2">
      <c r="A7567" s="2">
        <v>7565</v>
      </c>
      <c r="B7567" s="2">
        <f t="shared" si="118"/>
        <v>3.4756</v>
      </c>
      <c r="C7567" s="13">
        <v>3144</v>
      </c>
      <c r="D7567" s="6">
        <v>3149</v>
      </c>
      <c r="E7567" s="6">
        <v>4565</v>
      </c>
      <c r="F7567" s="6">
        <v>3956</v>
      </c>
      <c r="G7567" s="6">
        <v>2564</v>
      </c>
    </row>
    <row r="7568" spans="1:7" x14ac:dyDescent="0.2">
      <c r="A7568" s="2">
        <v>7566</v>
      </c>
      <c r="B7568" s="2">
        <f t="shared" si="118"/>
        <v>13.7812</v>
      </c>
      <c r="C7568" s="13">
        <v>16376</v>
      </c>
      <c r="D7568" s="6">
        <v>12164</v>
      </c>
      <c r="E7568" s="6">
        <v>17263</v>
      </c>
      <c r="F7568" s="6">
        <v>13082</v>
      </c>
      <c r="G7568" s="6">
        <v>10021</v>
      </c>
    </row>
    <row r="7569" spans="1:7" x14ac:dyDescent="0.2">
      <c r="A7569" s="2">
        <v>7567</v>
      </c>
      <c r="B7569" s="2">
        <f t="shared" si="118"/>
        <v>2.5785999999999998</v>
      </c>
      <c r="C7569" s="13">
        <v>2621</v>
      </c>
      <c r="D7569" s="6">
        <v>3553</v>
      </c>
      <c r="E7569" s="6">
        <v>1919</v>
      </c>
      <c r="F7569" s="6">
        <v>3135</v>
      </c>
      <c r="G7569" s="6">
        <v>1665</v>
      </c>
    </row>
    <row r="7570" spans="1:7" x14ac:dyDescent="0.2">
      <c r="A7570" s="2">
        <v>7568</v>
      </c>
      <c r="B7570" s="2">
        <f t="shared" si="118"/>
        <v>16.837599999999998</v>
      </c>
      <c r="C7570" s="13">
        <v>19644</v>
      </c>
      <c r="D7570" s="6">
        <v>21505</v>
      </c>
      <c r="E7570" s="6">
        <v>14394</v>
      </c>
      <c r="F7570" s="6">
        <v>14620</v>
      </c>
      <c r="G7570" s="6">
        <v>14025</v>
      </c>
    </row>
    <row r="7571" spans="1:7" x14ac:dyDescent="0.2">
      <c r="A7571" s="2">
        <v>7569</v>
      </c>
      <c r="B7571" s="2">
        <f t="shared" si="118"/>
        <v>10.894</v>
      </c>
      <c r="C7571" s="13">
        <v>12104</v>
      </c>
      <c r="D7571" s="6">
        <v>9997</v>
      </c>
      <c r="E7571" s="6">
        <v>10044</v>
      </c>
      <c r="F7571" s="6">
        <v>12229</v>
      </c>
      <c r="G7571" s="6">
        <v>10096</v>
      </c>
    </row>
    <row r="7572" spans="1:7" x14ac:dyDescent="0.2">
      <c r="A7572" s="2">
        <v>7570</v>
      </c>
      <c r="B7572" s="2">
        <f t="shared" si="118"/>
        <v>12.4894</v>
      </c>
      <c r="C7572" s="13">
        <v>14330</v>
      </c>
      <c r="D7572" s="6">
        <v>12029</v>
      </c>
      <c r="E7572" s="6">
        <v>9836</v>
      </c>
      <c r="F7572" s="6">
        <v>14163</v>
      </c>
      <c r="G7572" s="6">
        <v>12089</v>
      </c>
    </row>
    <row r="7573" spans="1:7" x14ac:dyDescent="0.2">
      <c r="A7573" s="2">
        <v>7571</v>
      </c>
      <c r="B7573" s="2">
        <f t="shared" si="118"/>
        <v>21.9712</v>
      </c>
      <c r="C7573" s="13">
        <v>22825</v>
      </c>
      <c r="D7573" s="6">
        <v>19864</v>
      </c>
      <c r="E7573" s="6">
        <v>18550</v>
      </c>
      <c r="F7573" s="6">
        <v>18779</v>
      </c>
      <c r="G7573" s="6">
        <v>29838</v>
      </c>
    </row>
    <row r="7574" spans="1:7" x14ac:dyDescent="0.2">
      <c r="A7574" s="2">
        <v>7572</v>
      </c>
      <c r="B7574" s="2">
        <f t="shared" si="118"/>
        <v>1.1779999999999999</v>
      </c>
      <c r="C7574" s="13">
        <v>897</v>
      </c>
      <c r="D7574" s="6">
        <v>591</v>
      </c>
      <c r="E7574" s="6">
        <v>810</v>
      </c>
      <c r="F7574" s="6">
        <v>1443</v>
      </c>
      <c r="G7574" s="6">
        <v>2149</v>
      </c>
    </row>
    <row r="7575" spans="1:7" x14ac:dyDescent="0.2">
      <c r="A7575" s="2">
        <v>7573</v>
      </c>
      <c r="B7575" s="2">
        <f t="shared" si="118"/>
        <v>23.646599999999999</v>
      </c>
      <c r="C7575" s="13">
        <v>27401</v>
      </c>
      <c r="D7575" s="6">
        <v>19545</v>
      </c>
      <c r="E7575" s="6">
        <v>18789</v>
      </c>
      <c r="F7575" s="6">
        <v>20858</v>
      </c>
      <c r="G7575" s="6">
        <v>31640</v>
      </c>
    </row>
    <row r="7576" spans="1:7" x14ac:dyDescent="0.2">
      <c r="A7576" s="2">
        <v>7574</v>
      </c>
      <c r="B7576" s="2">
        <f t="shared" si="118"/>
        <v>22.877200000000002</v>
      </c>
      <c r="C7576" s="13">
        <v>30028</v>
      </c>
      <c r="D7576" s="6">
        <v>22273</v>
      </c>
      <c r="E7576" s="6">
        <v>21477</v>
      </c>
      <c r="F7576" s="6">
        <v>17941</v>
      </c>
      <c r="G7576" s="6">
        <v>22667</v>
      </c>
    </row>
    <row r="7577" spans="1:7" x14ac:dyDescent="0.2">
      <c r="A7577" s="2">
        <v>7575</v>
      </c>
      <c r="B7577" s="2">
        <f t="shared" si="118"/>
        <v>23.4434</v>
      </c>
      <c r="C7577" s="13">
        <v>30314</v>
      </c>
      <c r="D7577" s="6">
        <v>19052</v>
      </c>
      <c r="E7577" s="6">
        <v>21829</v>
      </c>
      <c r="F7577" s="6">
        <v>20916</v>
      </c>
      <c r="G7577" s="6">
        <v>25106</v>
      </c>
    </row>
    <row r="7578" spans="1:7" x14ac:dyDescent="0.2">
      <c r="A7578" s="2">
        <v>7576</v>
      </c>
      <c r="B7578" s="2">
        <f t="shared" si="118"/>
        <v>23.076599999999999</v>
      </c>
      <c r="C7578" s="13">
        <v>27701</v>
      </c>
      <c r="D7578" s="6">
        <v>18754</v>
      </c>
      <c r="E7578" s="6">
        <v>19868</v>
      </c>
      <c r="F7578" s="6">
        <v>22234</v>
      </c>
      <c r="G7578" s="6">
        <v>26826</v>
      </c>
    </row>
    <row r="7579" spans="1:7" x14ac:dyDescent="0.2">
      <c r="A7579" s="2">
        <v>7577</v>
      </c>
      <c r="B7579" s="2">
        <f t="shared" si="118"/>
        <v>7.9589999999999996</v>
      </c>
      <c r="C7579" s="13">
        <v>9322</v>
      </c>
      <c r="D7579" s="6">
        <v>7553</v>
      </c>
      <c r="E7579" s="6">
        <v>7005</v>
      </c>
      <c r="F7579" s="6">
        <v>8732</v>
      </c>
      <c r="G7579" s="6">
        <v>7183</v>
      </c>
    </row>
    <row r="7580" spans="1:7" x14ac:dyDescent="0.2">
      <c r="A7580" s="2">
        <v>7578</v>
      </c>
      <c r="B7580" s="2">
        <f t="shared" si="118"/>
        <v>0.90879999999999994</v>
      </c>
      <c r="C7580" s="13">
        <v>223</v>
      </c>
      <c r="D7580" s="6">
        <v>1510</v>
      </c>
      <c r="E7580" s="6">
        <v>737</v>
      </c>
      <c r="F7580" s="6">
        <v>276</v>
      </c>
      <c r="G7580" s="6">
        <v>1798</v>
      </c>
    </row>
    <row r="7581" spans="1:7" x14ac:dyDescent="0.2">
      <c r="A7581" s="2">
        <v>7579</v>
      </c>
      <c r="B7581" s="2">
        <f t="shared" si="118"/>
        <v>8.2591999999999999</v>
      </c>
      <c r="C7581" s="13">
        <v>8171</v>
      </c>
      <c r="D7581" s="6">
        <v>6674</v>
      </c>
      <c r="E7581" s="6">
        <v>8014</v>
      </c>
      <c r="F7581" s="6">
        <v>10175</v>
      </c>
      <c r="G7581" s="6">
        <v>8262</v>
      </c>
    </row>
    <row r="7582" spans="1:7" x14ac:dyDescent="0.2">
      <c r="A7582" s="2">
        <v>7580</v>
      </c>
      <c r="B7582" s="2">
        <f t="shared" si="118"/>
        <v>21.620200000000001</v>
      </c>
      <c r="C7582" s="13">
        <v>22732</v>
      </c>
      <c r="D7582" s="6">
        <v>18761</v>
      </c>
      <c r="E7582" s="6">
        <v>18084</v>
      </c>
      <c r="F7582" s="6">
        <v>19610</v>
      </c>
      <c r="G7582" s="6">
        <v>28914</v>
      </c>
    </row>
    <row r="7583" spans="1:7" x14ac:dyDescent="0.2">
      <c r="A7583" s="2">
        <v>7581</v>
      </c>
      <c r="B7583" s="2">
        <f t="shared" si="118"/>
        <v>25.267199999999999</v>
      </c>
      <c r="C7583" s="13">
        <v>25136</v>
      </c>
      <c r="D7583" s="6">
        <v>23533</v>
      </c>
      <c r="E7583" s="6">
        <v>19005</v>
      </c>
      <c r="F7583" s="6">
        <v>28837</v>
      </c>
      <c r="G7583" s="6">
        <v>29825</v>
      </c>
    </row>
    <row r="7584" spans="1:7" x14ac:dyDescent="0.2">
      <c r="A7584" s="2">
        <v>7582</v>
      </c>
      <c r="B7584" s="2">
        <f t="shared" si="118"/>
        <v>24.156200000000002</v>
      </c>
      <c r="C7584" s="13">
        <v>24770</v>
      </c>
      <c r="D7584" s="6">
        <v>18452</v>
      </c>
      <c r="E7584" s="6">
        <v>19854</v>
      </c>
      <c r="F7584" s="6">
        <v>29386</v>
      </c>
      <c r="G7584" s="6">
        <v>28319</v>
      </c>
    </row>
    <row r="7585" spans="1:7" x14ac:dyDescent="0.2">
      <c r="A7585" s="2">
        <v>7583</v>
      </c>
      <c r="B7585" s="2">
        <f t="shared" si="118"/>
        <v>22.366199999999999</v>
      </c>
      <c r="C7585" s="13">
        <v>24323</v>
      </c>
      <c r="D7585" s="6">
        <v>21061</v>
      </c>
      <c r="E7585" s="6">
        <v>20724</v>
      </c>
      <c r="F7585" s="6">
        <v>17737</v>
      </c>
      <c r="G7585" s="6">
        <v>27986</v>
      </c>
    </row>
    <row r="7586" spans="1:7" x14ac:dyDescent="0.2">
      <c r="A7586" s="2">
        <v>7584</v>
      </c>
      <c r="B7586" s="2">
        <f t="shared" si="118"/>
        <v>21.311400000000003</v>
      </c>
      <c r="C7586" s="13">
        <v>20837</v>
      </c>
      <c r="D7586" s="6">
        <v>13577</v>
      </c>
      <c r="E7586" s="6">
        <v>16611</v>
      </c>
      <c r="F7586" s="6">
        <v>26155</v>
      </c>
      <c r="G7586" s="6">
        <v>29377</v>
      </c>
    </row>
    <row r="7587" spans="1:7" x14ac:dyDescent="0.2">
      <c r="A7587" s="2">
        <v>7585</v>
      </c>
      <c r="B7587" s="2">
        <f t="shared" si="118"/>
        <v>15.146000000000001</v>
      </c>
      <c r="C7587" s="13">
        <v>10674</v>
      </c>
      <c r="D7587" s="6">
        <v>12365</v>
      </c>
      <c r="E7587" s="6">
        <v>14054</v>
      </c>
      <c r="F7587" s="6">
        <v>26738</v>
      </c>
      <c r="G7587" s="6">
        <v>11899</v>
      </c>
    </row>
    <row r="7588" spans="1:7" x14ac:dyDescent="0.2">
      <c r="A7588" s="2">
        <v>7586</v>
      </c>
      <c r="B7588" s="2">
        <f t="shared" si="118"/>
        <v>2.3738000000000001</v>
      </c>
      <c r="C7588" s="13">
        <v>2642</v>
      </c>
      <c r="D7588" s="6">
        <v>3925</v>
      </c>
      <c r="E7588" s="6">
        <v>965</v>
      </c>
      <c r="F7588" s="6">
        <v>1537</v>
      </c>
      <c r="G7588" s="6">
        <v>2800</v>
      </c>
    </row>
    <row r="7589" spans="1:7" x14ac:dyDescent="0.2">
      <c r="A7589" s="2">
        <v>7587</v>
      </c>
      <c r="B7589" s="2">
        <f t="shared" si="118"/>
        <v>8.1158000000000001</v>
      </c>
      <c r="C7589" s="13">
        <v>8548</v>
      </c>
      <c r="D7589" s="6">
        <v>6387</v>
      </c>
      <c r="E7589" s="6">
        <v>9749</v>
      </c>
      <c r="F7589" s="6">
        <v>7535</v>
      </c>
      <c r="G7589" s="6">
        <v>8360</v>
      </c>
    </row>
    <row r="7590" spans="1:7" x14ac:dyDescent="0.2">
      <c r="A7590" s="2">
        <v>7588</v>
      </c>
      <c r="B7590" s="2">
        <f t="shared" si="118"/>
        <v>16.618400000000001</v>
      </c>
      <c r="C7590" s="13">
        <v>11376</v>
      </c>
      <c r="D7590" s="6">
        <v>11901</v>
      </c>
      <c r="E7590" s="6">
        <v>15546</v>
      </c>
      <c r="F7590" s="6">
        <v>21087</v>
      </c>
      <c r="G7590" s="6">
        <v>23182</v>
      </c>
    </row>
    <row r="7591" spans="1:7" x14ac:dyDescent="0.2">
      <c r="A7591" s="2">
        <v>7589</v>
      </c>
      <c r="B7591" s="2">
        <f t="shared" si="118"/>
        <v>12.329000000000001</v>
      </c>
      <c r="C7591" s="13">
        <v>9492</v>
      </c>
      <c r="D7591" s="6">
        <v>9180</v>
      </c>
      <c r="E7591" s="6">
        <v>13332</v>
      </c>
      <c r="F7591" s="6">
        <v>14883</v>
      </c>
      <c r="G7591" s="6">
        <v>14758</v>
      </c>
    </row>
    <row r="7592" spans="1:7" x14ac:dyDescent="0.2">
      <c r="A7592" s="2">
        <v>7590</v>
      </c>
      <c r="B7592" s="2">
        <f t="shared" si="118"/>
        <v>16.328200000000002</v>
      </c>
      <c r="C7592" s="13">
        <v>11151</v>
      </c>
      <c r="D7592" s="6">
        <v>12360</v>
      </c>
      <c r="E7592" s="6">
        <v>14691</v>
      </c>
      <c r="F7592" s="6">
        <v>25183</v>
      </c>
      <c r="G7592" s="6">
        <v>18256</v>
      </c>
    </row>
    <row r="7593" spans="1:7" x14ac:dyDescent="0.2">
      <c r="A7593" s="2">
        <v>7591</v>
      </c>
      <c r="B7593" s="2">
        <f t="shared" si="118"/>
        <v>13.2454</v>
      </c>
      <c r="C7593" s="13">
        <v>9531</v>
      </c>
      <c r="D7593" s="6">
        <v>12451</v>
      </c>
      <c r="E7593" s="6">
        <v>12329</v>
      </c>
      <c r="F7593" s="6">
        <v>17259</v>
      </c>
      <c r="G7593" s="6">
        <v>14657</v>
      </c>
    </row>
    <row r="7594" spans="1:7" x14ac:dyDescent="0.2">
      <c r="A7594" s="2">
        <v>7592</v>
      </c>
      <c r="B7594" s="2">
        <f t="shared" si="118"/>
        <v>22.457999999999998</v>
      </c>
      <c r="C7594" s="13">
        <v>21249</v>
      </c>
      <c r="D7594" s="6">
        <v>16781</v>
      </c>
      <c r="E7594" s="6">
        <v>21938</v>
      </c>
      <c r="F7594" s="6">
        <v>25970</v>
      </c>
      <c r="G7594" s="6">
        <v>26352</v>
      </c>
    </row>
    <row r="7595" spans="1:7" x14ac:dyDescent="0.2">
      <c r="A7595" s="2">
        <v>7593</v>
      </c>
      <c r="B7595" s="2">
        <f t="shared" si="118"/>
        <v>0.32580000000000003</v>
      </c>
      <c r="C7595" s="13">
        <v>236</v>
      </c>
      <c r="D7595" s="6">
        <v>200</v>
      </c>
      <c r="E7595" s="6">
        <v>555</v>
      </c>
      <c r="F7595" s="6">
        <v>442</v>
      </c>
      <c r="G7595" s="6">
        <v>196</v>
      </c>
    </row>
    <row r="7596" spans="1:7" x14ac:dyDescent="0.2">
      <c r="A7596" s="2">
        <v>7594</v>
      </c>
      <c r="B7596" s="2">
        <f t="shared" si="118"/>
        <v>25.837799999999998</v>
      </c>
      <c r="C7596" s="13">
        <v>31216</v>
      </c>
      <c r="D7596" s="6">
        <v>16847</v>
      </c>
      <c r="E7596" s="6">
        <v>24392</v>
      </c>
      <c r="F7596" s="6">
        <v>24849</v>
      </c>
      <c r="G7596" s="6">
        <v>31885</v>
      </c>
    </row>
    <row r="7597" spans="1:7" x14ac:dyDescent="0.2">
      <c r="A7597" s="2">
        <v>7595</v>
      </c>
      <c r="B7597" s="2">
        <f t="shared" si="118"/>
        <v>2.0524</v>
      </c>
      <c r="C7597" s="13">
        <v>2167</v>
      </c>
      <c r="D7597" s="6">
        <v>1328</v>
      </c>
      <c r="E7597" s="6">
        <v>2432</v>
      </c>
      <c r="F7597" s="6">
        <v>3541</v>
      </c>
      <c r="G7597" s="6">
        <v>794</v>
      </c>
    </row>
    <row r="7598" spans="1:7" x14ac:dyDescent="0.2">
      <c r="A7598" s="2">
        <v>7596</v>
      </c>
      <c r="B7598" s="2">
        <f t="shared" si="118"/>
        <v>26.270199999999999</v>
      </c>
      <c r="C7598" s="13">
        <v>29458</v>
      </c>
      <c r="D7598" s="6">
        <v>13513</v>
      </c>
      <c r="E7598" s="6">
        <v>23350</v>
      </c>
      <c r="F7598" s="6">
        <v>35459</v>
      </c>
      <c r="G7598" s="6">
        <v>29571</v>
      </c>
    </row>
    <row r="7599" spans="1:7" x14ac:dyDescent="0.2">
      <c r="A7599" s="2">
        <v>7597</v>
      </c>
      <c r="B7599" s="2">
        <f t="shared" si="118"/>
        <v>15.3392</v>
      </c>
      <c r="C7599" s="13">
        <v>17561</v>
      </c>
      <c r="D7599" s="6">
        <v>9877</v>
      </c>
      <c r="E7599" s="6">
        <v>15920</v>
      </c>
      <c r="F7599" s="6">
        <v>20128</v>
      </c>
      <c r="G7599" s="6">
        <v>13210</v>
      </c>
    </row>
    <row r="7600" spans="1:7" x14ac:dyDescent="0.2">
      <c r="A7600" s="2">
        <v>7598</v>
      </c>
      <c r="B7600" s="2">
        <f t="shared" si="118"/>
        <v>11.487399999999999</v>
      </c>
      <c r="C7600" s="13">
        <v>13138</v>
      </c>
      <c r="D7600" s="6">
        <v>7320</v>
      </c>
      <c r="E7600" s="6">
        <v>11086</v>
      </c>
      <c r="F7600" s="6">
        <v>13617</v>
      </c>
      <c r="G7600" s="6">
        <v>12276</v>
      </c>
    </row>
    <row r="7601" spans="1:7" x14ac:dyDescent="0.2">
      <c r="A7601" s="2">
        <v>7599</v>
      </c>
      <c r="B7601" s="2">
        <f t="shared" si="118"/>
        <v>17.836599999999997</v>
      </c>
      <c r="C7601" s="13">
        <v>15658</v>
      </c>
      <c r="D7601" s="6">
        <v>25017</v>
      </c>
      <c r="E7601" s="6">
        <v>14844</v>
      </c>
      <c r="F7601" s="6">
        <v>20557</v>
      </c>
      <c r="G7601" s="6">
        <v>13107</v>
      </c>
    </row>
    <row r="7602" spans="1:7" x14ac:dyDescent="0.2">
      <c r="A7602" s="2">
        <v>7600</v>
      </c>
      <c r="B7602" s="2">
        <f t="shared" si="118"/>
        <v>1.6297999999999999</v>
      </c>
      <c r="C7602" s="13">
        <v>2080</v>
      </c>
      <c r="D7602" s="6">
        <v>1362</v>
      </c>
      <c r="E7602" s="6">
        <v>2559</v>
      </c>
      <c r="F7602" s="6">
        <v>758</v>
      </c>
      <c r="G7602" s="6">
        <v>1390</v>
      </c>
    </row>
    <row r="7603" spans="1:7" x14ac:dyDescent="0.2">
      <c r="A7603" s="2">
        <v>7601</v>
      </c>
      <c r="B7603" s="2">
        <f t="shared" si="118"/>
        <v>8.1010000000000009</v>
      </c>
      <c r="C7603" s="13">
        <v>6880</v>
      </c>
      <c r="D7603" s="6">
        <v>6116</v>
      </c>
      <c r="E7603" s="6">
        <v>6968</v>
      </c>
      <c r="F7603" s="6">
        <v>13385</v>
      </c>
      <c r="G7603" s="6">
        <v>7156</v>
      </c>
    </row>
    <row r="7604" spans="1:7" x14ac:dyDescent="0.2">
      <c r="A7604" s="2">
        <v>7602</v>
      </c>
      <c r="B7604" s="2">
        <f t="shared" si="118"/>
        <v>24.060400000000001</v>
      </c>
      <c r="C7604" s="13">
        <v>21212</v>
      </c>
      <c r="D7604" s="6">
        <v>26749</v>
      </c>
      <c r="E7604" s="6">
        <v>20620</v>
      </c>
      <c r="F7604" s="6">
        <v>30536</v>
      </c>
      <c r="G7604" s="6">
        <v>21185</v>
      </c>
    </row>
    <row r="7605" spans="1:7" x14ac:dyDescent="0.2">
      <c r="A7605" s="2">
        <v>7603</v>
      </c>
      <c r="B7605" s="2">
        <f t="shared" si="118"/>
        <v>13.91</v>
      </c>
      <c r="C7605" s="13">
        <v>13320</v>
      </c>
      <c r="D7605" s="6">
        <v>8742</v>
      </c>
      <c r="E7605" s="6">
        <v>16472</v>
      </c>
      <c r="F7605" s="6">
        <v>21299</v>
      </c>
      <c r="G7605" s="6">
        <v>9717</v>
      </c>
    </row>
    <row r="7606" spans="1:7" x14ac:dyDescent="0.2">
      <c r="A7606" s="2">
        <v>7604</v>
      </c>
      <c r="B7606" s="2">
        <f t="shared" si="118"/>
        <v>25.517199999999999</v>
      </c>
      <c r="C7606" s="13">
        <v>31483</v>
      </c>
      <c r="D7606" s="6">
        <v>22660</v>
      </c>
      <c r="E7606" s="6">
        <v>23921</v>
      </c>
      <c r="F7606" s="6">
        <v>26568</v>
      </c>
      <c r="G7606" s="6">
        <v>22954</v>
      </c>
    </row>
    <row r="7607" spans="1:7" x14ac:dyDescent="0.2">
      <c r="A7607" s="2">
        <v>7605</v>
      </c>
      <c r="B7607" s="2">
        <f t="shared" si="118"/>
        <v>23.297000000000001</v>
      </c>
      <c r="C7607" s="13">
        <v>24710</v>
      </c>
      <c r="D7607" s="6">
        <v>20016</v>
      </c>
      <c r="E7607" s="6">
        <v>23028</v>
      </c>
      <c r="F7607" s="6">
        <v>27449</v>
      </c>
      <c r="G7607" s="6">
        <v>21282</v>
      </c>
    </row>
    <row r="7608" spans="1:7" x14ac:dyDescent="0.2">
      <c r="A7608" s="2">
        <v>7606</v>
      </c>
      <c r="B7608" s="2">
        <f t="shared" si="118"/>
        <v>23.683</v>
      </c>
      <c r="C7608" s="13">
        <v>29912</v>
      </c>
      <c r="D7608" s="6">
        <v>23600</v>
      </c>
      <c r="E7608" s="6">
        <v>20318</v>
      </c>
      <c r="F7608" s="6">
        <v>26584</v>
      </c>
      <c r="G7608" s="6">
        <v>18001</v>
      </c>
    </row>
    <row r="7609" spans="1:7" x14ac:dyDescent="0.2">
      <c r="A7609" s="2">
        <v>7607</v>
      </c>
      <c r="B7609" s="2">
        <f t="shared" si="118"/>
        <v>21.016400000000001</v>
      </c>
      <c r="C7609" s="13">
        <v>29027</v>
      </c>
      <c r="D7609" s="6">
        <v>19362</v>
      </c>
      <c r="E7609" s="6">
        <v>11646</v>
      </c>
      <c r="F7609" s="6">
        <v>22467</v>
      </c>
      <c r="G7609" s="6">
        <v>22580</v>
      </c>
    </row>
    <row r="7610" spans="1:7" x14ac:dyDescent="0.2">
      <c r="A7610" s="2">
        <v>7608</v>
      </c>
      <c r="B7610" s="2">
        <f t="shared" si="118"/>
        <v>23.358000000000001</v>
      </c>
      <c r="C7610" s="13">
        <v>29464</v>
      </c>
      <c r="D7610" s="6">
        <v>21465</v>
      </c>
      <c r="E7610" s="6">
        <v>20611</v>
      </c>
      <c r="F7610" s="6">
        <v>28823</v>
      </c>
      <c r="G7610" s="6">
        <v>16427</v>
      </c>
    </row>
    <row r="7611" spans="1:7" x14ac:dyDescent="0.2">
      <c r="A7611" s="2">
        <v>7609</v>
      </c>
      <c r="B7611" s="2">
        <f t="shared" si="118"/>
        <v>7.0798000000000005</v>
      </c>
      <c r="C7611" s="13">
        <v>8445</v>
      </c>
      <c r="D7611" s="6">
        <v>3978</v>
      </c>
      <c r="E7611" s="6">
        <v>7273</v>
      </c>
      <c r="F7611" s="6">
        <v>9231</v>
      </c>
      <c r="G7611" s="6">
        <v>6472</v>
      </c>
    </row>
    <row r="7612" spans="1:7" x14ac:dyDescent="0.2">
      <c r="A7612" s="2">
        <v>7610</v>
      </c>
      <c r="B7612" s="2">
        <f t="shared" si="118"/>
        <v>14.366400000000001</v>
      </c>
      <c r="C7612" s="13">
        <v>13381</v>
      </c>
      <c r="D7612" s="6">
        <v>13992</v>
      </c>
      <c r="E7612" s="6">
        <v>16262</v>
      </c>
      <c r="F7612" s="6">
        <v>19274</v>
      </c>
      <c r="G7612" s="6">
        <v>8923</v>
      </c>
    </row>
    <row r="7613" spans="1:7" x14ac:dyDescent="0.2">
      <c r="A7613" s="2">
        <v>7611</v>
      </c>
      <c r="B7613" s="2">
        <f t="shared" si="118"/>
        <v>2.9021999999999997</v>
      </c>
      <c r="C7613" s="13">
        <v>1385</v>
      </c>
      <c r="D7613" s="6">
        <v>2632</v>
      </c>
      <c r="E7613" s="6">
        <v>3673</v>
      </c>
      <c r="F7613" s="6">
        <v>3955</v>
      </c>
      <c r="G7613" s="6">
        <v>2866</v>
      </c>
    </row>
    <row r="7614" spans="1:7" x14ac:dyDescent="0.2">
      <c r="A7614" s="2">
        <v>7612</v>
      </c>
      <c r="B7614" s="2">
        <f t="shared" si="118"/>
        <v>2.0695999999999999</v>
      </c>
      <c r="C7614" s="13">
        <v>1195</v>
      </c>
      <c r="D7614" s="6">
        <v>1672</v>
      </c>
      <c r="E7614" s="6">
        <v>2838</v>
      </c>
      <c r="F7614" s="6">
        <v>1565</v>
      </c>
      <c r="G7614" s="6">
        <v>3078</v>
      </c>
    </row>
    <row r="7615" spans="1:7" x14ac:dyDescent="0.2">
      <c r="A7615" s="2">
        <v>7613</v>
      </c>
      <c r="B7615" s="2">
        <f t="shared" si="118"/>
        <v>25.171400000000002</v>
      </c>
      <c r="C7615" s="13">
        <v>20086</v>
      </c>
      <c r="D7615" s="6">
        <v>22396</v>
      </c>
      <c r="E7615" s="6">
        <v>31660</v>
      </c>
      <c r="F7615" s="6">
        <v>30829</v>
      </c>
      <c r="G7615" s="6">
        <v>20886</v>
      </c>
    </row>
    <row r="7616" spans="1:7" x14ac:dyDescent="0.2">
      <c r="A7616" s="2">
        <v>7614</v>
      </c>
      <c r="B7616" s="2">
        <f t="shared" si="118"/>
        <v>16.855799999999999</v>
      </c>
      <c r="C7616" s="13">
        <v>22456</v>
      </c>
      <c r="D7616" s="6">
        <v>12696</v>
      </c>
      <c r="E7616" s="6">
        <v>17861</v>
      </c>
      <c r="F7616" s="6">
        <v>16079</v>
      </c>
      <c r="G7616" s="6">
        <v>15187</v>
      </c>
    </row>
    <row r="7617" spans="1:7" x14ac:dyDescent="0.2">
      <c r="A7617" s="2">
        <v>7615</v>
      </c>
      <c r="B7617" s="2">
        <f t="shared" si="118"/>
        <v>26.817599999999999</v>
      </c>
      <c r="C7617" s="13">
        <v>26188</v>
      </c>
      <c r="D7617" s="6">
        <v>23038</v>
      </c>
      <c r="E7617" s="6">
        <v>31301</v>
      </c>
      <c r="F7617" s="6">
        <v>31224</v>
      </c>
      <c r="G7617" s="6">
        <v>22337</v>
      </c>
    </row>
    <row r="7618" spans="1:7" x14ac:dyDescent="0.2">
      <c r="A7618" s="2">
        <v>7616</v>
      </c>
      <c r="B7618" s="2">
        <f t="shared" si="118"/>
        <v>12.099</v>
      </c>
      <c r="C7618" s="13">
        <v>11762</v>
      </c>
      <c r="D7618" s="6">
        <v>9699</v>
      </c>
      <c r="E7618" s="6">
        <v>10198</v>
      </c>
      <c r="F7618" s="6">
        <v>17513</v>
      </c>
      <c r="G7618" s="6">
        <v>11323</v>
      </c>
    </row>
    <row r="7619" spans="1:7" x14ac:dyDescent="0.2">
      <c r="A7619" s="2">
        <v>7617</v>
      </c>
      <c r="B7619" s="2">
        <f t="shared" ref="B7619:B7682" si="119">AVERAGE(C7619:V7619)/1000</f>
        <v>24.9252</v>
      </c>
      <c r="C7619" s="13">
        <v>21048</v>
      </c>
      <c r="D7619" s="6">
        <v>26299</v>
      </c>
      <c r="E7619" s="6">
        <v>28111</v>
      </c>
      <c r="F7619" s="6">
        <v>29426</v>
      </c>
      <c r="G7619" s="6">
        <v>19742</v>
      </c>
    </row>
    <row r="7620" spans="1:7" x14ac:dyDescent="0.2">
      <c r="A7620" s="2">
        <v>7618</v>
      </c>
      <c r="B7620" s="2">
        <f t="shared" si="119"/>
        <v>24.087799999999998</v>
      </c>
      <c r="C7620" s="13">
        <v>22086</v>
      </c>
      <c r="D7620" s="6">
        <v>27503</v>
      </c>
      <c r="E7620" s="6">
        <v>25640</v>
      </c>
      <c r="F7620" s="6">
        <v>24073</v>
      </c>
      <c r="G7620" s="6">
        <v>21137</v>
      </c>
    </row>
    <row r="7621" spans="1:7" x14ac:dyDescent="0.2">
      <c r="A7621" s="2">
        <v>7619</v>
      </c>
      <c r="B7621" s="2">
        <f t="shared" si="119"/>
        <v>16.7652</v>
      </c>
      <c r="C7621" s="13">
        <v>11892</v>
      </c>
      <c r="D7621" s="6">
        <v>13557</v>
      </c>
      <c r="E7621" s="6">
        <v>23800</v>
      </c>
      <c r="F7621" s="6">
        <v>18896</v>
      </c>
      <c r="G7621" s="6">
        <v>15681</v>
      </c>
    </row>
    <row r="7622" spans="1:7" x14ac:dyDescent="0.2">
      <c r="A7622" s="2">
        <v>7620</v>
      </c>
      <c r="B7622" s="2">
        <f t="shared" si="119"/>
        <v>11.1876</v>
      </c>
      <c r="C7622" s="13">
        <v>8942</v>
      </c>
      <c r="D7622" s="6">
        <v>10681</v>
      </c>
      <c r="E7622" s="6">
        <v>15734</v>
      </c>
      <c r="F7622" s="6">
        <v>8238</v>
      </c>
      <c r="G7622" s="6">
        <v>12343</v>
      </c>
    </row>
    <row r="7623" spans="1:7" x14ac:dyDescent="0.2">
      <c r="A7623" s="2">
        <v>7621</v>
      </c>
      <c r="B7623" s="2">
        <f t="shared" si="119"/>
        <v>12.150399999999999</v>
      </c>
      <c r="C7623" s="13">
        <v>13092</v>
      </c>
      <c r="D7623" s="6">
        <v>11865</v>
      </c>
      <c r="E7623" s="6">
        <v>11169</v>
      </c>
      <c r="F7623" s="6">
        <v>13893</v>
      </c>
      <c r="G7623" s="6">
        <v>10733</v>
      </c>
    </row>
    <row r="7624" spans="1:7" x14ac:dyDescent="0.2">
      <c r="A7624" s="2">
        <v>7622</v>
      </c>
      <c r="B7624" s="2">
        <f t="shared" si="119"/>
        <v>12.605600000000001</v>
      </c>
      <c r="C7624" s="13">
        <v>13210</v>
      </c>
      <c r="D7624" s="6">
        <v>13125</v>
      </c>
      <c r="E7624" s="6">
        <v>12113</v>
      </c>
      <c r="F7624" s="6">
        <v>10250</v>
      </c>
      <c r="G7624" s="6">
        <v>14330</v>
      </c>
    </row>
    <row r="7625" spans="1:7" x14ac:dyDescent="0.2">
      <c r="A7625" s="2">
        <v>7623</v>
      </c>
      <c r="B7625" s="2">
        <f t="shared" si="119"/>
        <v>4.7270000000000003</v>
      </c>
      <c r="C7625" s="13">
        <v>3290</v>
      </c>
      <c r="D7625" s="6">
        <v>5736</v>
      </c>
      <c r="E7625" s="6">
        <v>6732</v>
      </c>
      <c r="F7625" s="6">
        <v>4311</v>
      </c>
      <c r="G7625" s="6">
        <v>3566</v>
      </c>
    </row>
    <row r="7626" spans="1:7" x14ac:dyDescent="0.2">
      <c r="A7626" s="2">
        <v>7624</v>
      </c>
      <c r="B7626" s="2">
        <f t="shared" si="119"/>
        <v>16.622</v>
      </c>
      <c r="C7626" s="13">
        <v>16031</v>
      </c>
      <c r="D7626" s="6">
        <v>12794</v>
      </c>
      <c r="E7626" s="6">
        <v>23920</v>
      </c>
      <c r="F7626" s="6">
        <v>13050</v>
      </c>
      <c r="G7626" s="6">
        <v>17315</v>
      </c>
    </row>
    <row r="7627" spans="1:7" x14ac:dyDescent="0.2">
      <c r="A7627" s="2">
        <v>7625</v>
      </c>
      <c r="B7627" s="2">
        <f t="shared" si="119"/>
        <v>15.766399999999999</v>
      </c>
      <c r="C7627" s="13">
        <v>12792</v>
      </c>
      <c r="D7627" s="6">
        <v>11810</v>
      </c>
      <c r="E7627" s="6">
        <v>23601</v>
      </c>
      <c r="F7627" s="6">
        <v>15518</v>
      </c>
      <c r="G7627" s="6">
        <v>15111</v>
      </c>
    </row>
    <row r="7628" spans="1:7" x14ac:dyDescent="0.2">
      <c r="A7628" s="2">
        <v>7626</v>
      </c>
      <c r="B7628" s="2">
        <f t="shared" si="119"/>
        <v>6.5270000000000001</v>
      </c>
      <c r="C7628" s="13">
        <v>6643</v>
      </c>
      <c r="D7628" s="6">
        <v>6645</v>
      </c>
      <c r="E7628" s="6">
        <v>6284</v>
      </c>
      <c r="F7628" s="6">
        <v>4056</v>
      </c>
      <c r="G7628" s="6">
        <v>9007</v>
      </c>
    </row>
    <row r="7629" spans="1:7" x14ac:dyDescent="0.2">
      <c r="A7629" s="2">
        <v>7627</v>
      </c>
      <c r="B7629" s="2">
        <f t="shared" si="119"/>
        <v>18.059999999999999</v>
      </c>
      <c r="C7629" s="13">
        <v>14900</v>
      </c>
      <c r="D7629" s="6">
        <v>16222</v>
      </c>
      <c r="E7629" s="6">
        <v>18820</v>
      </c>
      <c r="F7629" s="6">
        <v>23355</v>
      </c>
      <c r="G7629" s="6">
        <v>17003</v>
      </c>
    </row>
    <row r="7630" spans="1:7" x14ac:dyDescent="0.2">
      <c r="A7630" s="2">
        <v>7628</v>
      </c>
      <c r="B7630" s="2">
        <f t="shared" si="119"/>
        <v>19.4268</v>
      </c>
      <c r="C7630" s="13">
        <v>15314</v>
      </c>
      <c r="D7630" s="6">
        <v>22415</v>
      </c>
      <c r="E7630" s="6">
        <v>20690</v>
      </c>
      <c r="F7630" s="6">
        <v>22287</v>
      </c>
      <c r="G7630" s="6">
        <v>16428</v>
      </c>
    </row>
    <row r="7631" spans="1:7" x14ac:dyDescent="0.2">
      <c r="A7631" s="2">
        <v>7629</v>
      </c>
      <c r="B7631" s="2">
        <f t="shared" si="119"/>
        <v>19.047999999999998</v>
      </c>
      <c r="C7631" s="13">
        <v>12866</v>
      </c>
      <c r="D7631" s="6">
        <v>21381</v>
      </c>
      <c r="E7631" s="6">
        <v>19542</v>
      </c>
      <c r="F7631" s="6">
        <v>25028</v>
      </c>
      <c r="G7631" s="6">
        <v>16423</v>
      </c>
    </row>
    <row r="7632" spans="1:7" x14ac:dyDescent="0.2">
      <c r="A7632" s="2">
        <v>7630</v>
      </c>
      <c r="B7632" s="2">
        <f t="shared" si="119"/>
        <v>15.6226</v>
      </c>
      <c r="C7632" s="13">
        <v>14198</v>
      </c>
      <c r="D7632" s="6">
        <v>12576</v>
      </c>
      <c r="E7632" s="6">
        <v>22154</v>
      </c>
      <c r="F7632" s="6">
        <v>15313</v>
      </c>
      <c r="G7632" s="6">
        <v>13872</v>
      </c>
    </row>
    <row r="7633" spans="1:7" x14ac:dyDescent="0.2">
      <c r="A7633" s="2">
        <v>7631</v>
      </c>
      <c r="B7633" s="2">
        <f t="shared" si="119"/>
        <v>2.9476</v>
      </c>
      <c r="C7633" s="13">
        <v>4063</v>
      </c>
      <c r="D7633" s="6">
        <v>2798</v>
      </c>
      <c r="E7633" s="6">
        <v>3218</v>
      </c>
      <c r="F7633" s="6">
        <v>3802</v>
      </c>
      <c r="G7633" s="6">
        <v>857</v>
      </c>
    </row>
    <row r="7634" spans="1:7" x14ac:dyDescent="0.2">
      <c r="A7634" s="2">
        <v>7632</v>
      </c>
      <c r="B7634" s="2">
        <f t="shared" si="119"/>
        <v>14.997200000000001</v>
      </c>
      <c r="C7634" s="13">
        <v>10534</v>
      </c>
      <c r="D7634" s="6">
        <v>14913</v>
      </c>
      <c r="E7634" s="6">
        <v>15700</v>
      </c>
      <c r="F7634" s="6">
        <v>23323</v>
      </c>
      <c r="G7634" s="6">
        <v>10516</v>
      </c>
    </row>
    <row r="7635" spans="1:7" x14ac:dyDescent="0.2">
      <c r="A7635" s="2">
        <v>7633</v>
      </c>
      <c r="B7635" s="2">
        <f t="shared" si="119"/>
        <v>18.670400000000001</v>
      </c>
      <c r="C7635" s="13">
        <v>15750</v>
      </c>
      <c r="D7635" s="6">
        <v>23382</v>
      </c>
      <c r="E7635" s="6">
        <v>18540</v>
      </c>
      <c r="F7635" s="6">
        <v>14856</v>
      </c>
      <c r="G7635" s="6">
        <v>20824</v>
      </c>
    </row>
    <row r="7636" spans="1:7" x14ac:dyDescent="0.2">
      <c r="A7636" s="2">
        <v>7634</v>
      </c>
      <c r="B7636" s="2">
        <f t="shared" si="119"/>
        <v>5.2359999999999998</v>
      </c>
      <c r="C7636" s="13">
        <v>5683</v>
      </c>
      <c r="D7636" s="6">
        <v>4151</v>
      </c>
      <c r="E7636" s="6">
        <v>5304</v>
      </c>
      <c r="F7636" s="6">
        <v>3897</v>
      </c>
      <c r="G7636" s="6">
        <v>7145</v>
      </c>
    </row>
    <row r="7637" spans="1:7" x14ac:dyDescent="0.2">
      <c r="A7637" s="2">
        <v>7635</v>
      </c>
      <c r="B7637" s="2">
        <f t="shared" si="119"/>
        <v>23.772599999999997</v>
      </c>
      <c r="C7637" s="13">
        <v>23489</v>
      </c>
      <c r="D7637" s="6">
        <v>25024</v>
      </c>
      <c r="E7637" s="6">
        <v>19364</v>
      </c>
      <c r="F7637" s="6">
        <v>25973</v>
      </c>
      <c r="G7637" s="6">
        <v>25013</v>
      </c>
    </row>
    <row r="7638" spans="1:7" x14ac:dyDescent="0.2">
      <c r="A7638" s="2">
        <v>7636</v>
      </c>
      <c r="B7638" s="2">
        <f t="shared" si="119"/>
        <v>21.226800000000001</v>
      </c>
      <c r="C7638" s="13">
        <v>21438</v>
      </c>
      <c r="D7638" s="6">
        <v>18687</v>
      </c>
      <c r="E7638" s="6">
        <v>21356</v>
      </c>
      <c r="F7638" s="6">
        <v>25942</v>
      </c>
      <c r="G7638" s="6">
        <v>18711</v>
      </c>
    </row>
    <row r="7639" spans="1:7" x14ac:dyDescent="0.2">
      <c r="A7639" s="2">
        <v>7637</v>
      </c>
      <c r="B7639" s="2">
        <f t="shared" si="119"/>
        <v>23.543599999999998</v>
      </c>
      <c r="C7639" s="13">
        <v>21617</v>
      </c>
      <c r="D7639" s="6">
        <v>12416</v>
      </c>
      <c r="E7639" s="6">
        <v>24285</v>
      </c>
      <c r="F7639" s="6">
        <v>27243</v>
      </c>
      <c r="G7639" s="6">
        <v>32157</v>
      </c>
    </row>
    <row r="7640" spans="1:7" x14ac:dyDescent="0.2">
      <c r="A7640" s="2">
        <v>7638</v>
      </c>
      <c r="B7640" s="2">
        <f t="shared" si="119"/>
        <v>13.173</v>
      </c>
      <c r="C7640" s="13">
        <v>8932</v>
      </c>
      <c r="D7640" s="6">
        <v>9189</v>
      </c>
      <c r="E7640" s="6">
        <v>13011</v>
      </c>
      <c r="F7640" s="6">
        <v>18261</v>
      </c>
      <c r="G7640" s="6">
        <v>16472</v>
      </c>
    </row>
    <row r="7641" spans="1:7" x14ac:dyDescent="0.2">
      <c r="A7641" s="2">
        <v>7639</v>
      </c>
      <c r="B7641" s="2">
        <f t="shared" si="119"/>
        <v>23.704799999999999</v>
      </c>
      <c r="C7641" s="13">
        <v>17090</v>
      </c>
      <c r="D7641" s="6">
        <v>14128</v>
      </c>
      <c r="E7641" s="6">
        <v>25217</v>
      </c>
      <c r="F7641" s="6">
        <v>31359</v>
      </c>
      <c r="G7641" s="6">
        <v>30730</v>
      </c>
    </row>
    <row r="7642" spans="1:7" x14ac:dyDescent="0.2">
      <c r="A7642" s="2">
        <v>7640</v>
      </c>
      <c r="B7642" s="2">
        <f t="shared" si="119"/>
        <v>3.1614</v>
      </c>
      <c r="C7642" s="13">
        <v>3296</v>
      </c>
      <c r="D7642" s="6">
        <v>2548</v>
      </c>
      <c r="E7642" s="6">
        <v>4112</v>
      </c>
      <c r="F7642" s="6">
        <v>3057</v>
      </c>
      <c r="G7642" s="6">
        <v>2794</v>
      </c>
    </row>
    <row r="7643" spans="1:7" x14ac:dyDescent="0.2">
      <c r="A7643" s="2">
        <v>7641</v>
      </c>
      <c r="B7643" s="2">
        <f t="shared" si="119"/>
        <v>7.7806000000000006</v>
      </c>
      <c r="C7643" s="13">
        <v>9183</v>
      </c>
      <c r="D7643" s="6">
        <v>6399</v>
      </c>
      <c r="E7643" s="6">
        <v>7400</v>
      </c>
      <c r="F7643" s="6">
        <v>7677</v>
      </c>
      <c r="G7643" s="6">
        <v>8244</v>
      </c>
    </row>
    <row r="7644" spans="1:7" x14ac:dyDescent="0.2">
      <c r="A7644" s="2">
        <v>7642</v>
      </c>
      <c r="B7644" s="2">
        <f t="shared" si="119"/>
        <v>6.8508000000000004</v>
      </c>
      <c r="C7644" s="13">
        <v>7465</v>
      </c>
      <c r="D7644" s="6">
        <v>6171</v>
      </c>
      <c r="E7644" s="6">
        <v>6121</v>
      </c>
      <c r="F7644" s="6">
        <v>5998</v>
      </c>
      <c r="G7644" s="6">
        <v>8499</v>
      </c>
    </row>
    <row r="7645" spans="1:7" x14ac:dyDescent="0.2">
      <c r="A7645" s="2">
        <v>7643</v>
      </c>
      <c r="B7645" s="2">
        <f t="shared" si="119"/>
        <v>19.553799999999999</v>
      </c>
      <c r="C7645" s="13">
        <v>18980</v>
      </c>
      <c r="D7645" s="6">
        <v>20613</v>
      </c>
      <c r="E7645" s="6">
        <v>13706</v>
      </c>
      <c r="F7645" s="6">
        <v>22494</v>
      </c>
      <c r="G7645" s="6">
        <v>21976</v>
      </c>
    </row>
    <row r="7646" spans="1:7" x14ac:dyDescent="0.2">
      <c r="A7646" s="2">
        <v>7644</v>
      </c>
      <c r="B7646" s="2">
        <f t="shared" si="119"/>
        <v>21.919599999999999</v>
      </c>
      <c r="C7646" s="13">
        <v>18575</v>
      </c>
      <c r="D7646" s="6">
        <v>21783</v>
      </c>
      <c r="E7646" s="6">
        <v>18129</v>
      </c>
      <c r="F7646" s="6">
        <v>29793</v>
      </c>
      <c r="G7646" s="6">
        <v>21318</v>
      </c>
    </row>
    <row r="7647" spans="1:7" x14ac:dyDescent="0.2">
      <c r="A7647" s="2">
        <v>7645</v>
      </c>
      <c r="B7647" s="2">
        <f t="shared" si="119"/>
        <v>14.377600000000001</v>
      </c>
      <c r="C7647" s="13">
        <v>10378</v>
      </c>
      <c r="D7647" s="6">
        <v>11248</v>
      </c>
      <c r="E7647" s="6">
        <v>15192</v>
      </c>
      <c r="F7647" s="6">
        <v>22757</v>
      </c>
      <c r="G7647" s="6">
        <v>12313</v>
      </c>
    </row>
    <row r="7648" spans="1:7" x14ac:dyDescent="0.2">
      <c r="A7648" s="2">
        <v>7646</v>
      </c>
      <c r="B7648" s="2">
        <f t="shared" si="119"/>
        <v>8.3989999999999991</v>
      </c>
      <c r="C7648" s="13">
        <v>6790</v>
      </c>
      <c r="D7648" s="6">
        <v>6574</v>
      </c>
      <c r="E7648" s="6">
        <v>8063</v>
      </c>
      <c r="F7648" s="6">
        <v>14753</v>
      </c>
      <c r="G7648" s="6">
        <v>5815</v>
      </c>
    </row>
    <row r="7649" spans="1:7" x14ac:dyDescent="0.2">
      <c r="A7649" s="2">
        <v>7647</v>
      </c>
      <c r="B7649" s="2">
        <f t="shared" si="119"/>
        <v>11.692200000000001</v>
      </c>
      <c r="C7649" s="13">
        <v>9185</v>
      </c>
      <c r="D7649" s="6">
        <v>15262</v>
      </c>
      <c r="E7649" s="6">
        <v>10999</v>
      </c>
      <c r="F7649" s="6">
        <v>14508</v>
      </c>
      <c r="G7649" s="6">
        <v>8507</v>
      </c>
    </row>
    <row r="7650" spans="1:7" x14ac:dyDescent="0.2">
      <c r="A7650" s="2">
        <v>7648</v>
      </c>
      <c r="B7650" s="2">
        <f t="shared" si="119"/>
        <v>9.2827999999999999</v>
      </c>
      <c r="C7650" s="13">
        <v>10088</v>
      </c>
      <c r="D7650" s="6">
        <v>12709</v>
      </c>
      <c r="E7650" s="6">
        <v>8589</v>
      </c>
      <c r="F7650" s="6">
        <v>6676</v>
      </c>
      <c r="G7650" s="6">
        <v>8352</v>
      </c>
    </row>
    <row r="7651" spans="1:7" x14ac:dyDescent="0.2">
      <c r="A7651" s="2">
        <v>7649</v>
      </c>
      <c r="B7651" s="2">
        <f t="shared" si="119"/>
        <v>21.8184</v>
      </c>
      <c r="C7651" s="13">
        <v>18859</v>
      </c>
      <c r="D7651" s="6">
        <v>24380</v>
      </c>
      <c r="E7651" s="6">
        <v>23712</v>
      </c>
      <c r="F7651" s="6">
        <v>27435</v>
      </c>
      <c r="G7651" s="6">
        <v>14706</v>
      </c>
    </row>
    <row r="7652" spans="1:7" x14ac:dyDescent="0.2">
      <c r="A7652" s="2">
        <v>7650</v>
      </c>
      <c r="B7652" s="2">
        <f t="shared" si="119"/>
        <v>21.478999999999999</v>
      </c>
      <c r="C7652" s="13">
        <v>19951</v>
      </c>
      <c r="D7652" s="6">
        <v>19244</v>
      </c>
      <c r="E7652" s="6">
        <v>19617</v>
      </c>
      <c r="F7652" s="6">
        <v>35185</v>
      </c>
      <c r="G7652" s="6">
        <v>13398</v>
      </c>
    </row>
    <row r="7653" spans="1:7" x14ac:dyDescent="0.2">
      <c r="A7653" s="2">
        <v>7651</v>
      </c>
      <c r="B7653" s="2">
        <f t="shared" si="119"/>
        <v>23.323400000000003</v>
      </c>
      <c r="C7653" s="13">
        <v>22557</v>
      </c>
      <c r="D7653" s="6">
        <v>18150</v>
      </c>
      <c r="E7653" s="6">
        <v>24061</v>
      </c>
      <c r="F7653" s="6">
        <v>34809</v>
      </c>
      <c r="G7653" s="6">
        <v>17040</v>
      </c>
    </row>
    <row r="7654" spans="1:7" x14ac:dyDescent="0.2">
      <c r="A7654" s="2">
        <v>7652</v>
      </c>
      <c r="B7654" s="2">
        <f t="shared" si="119"/>
        <v>21.781599999999997</v>
      </c>
      <c r="C7654" s="13">
        <v>23557</v>
      </c>
      <c r="D7654" s="6">
        <v>10415</v>
      </c>
      <c r="E7654" s="6">
        <v>23602</v>
      </c>
      <c r="F7654" s="6">
        <v>37428</v>
      </c>
      <c r="G7654" s="6">
        <v>13906</v>
      </c>
    </row>
    <row r="7655" spans="1:7" x14ac:dyDescent="0.2">
      <c r="A7655" s="2">
        <v>7653</v>
      </c>
      <c r="B7655" s="2">
        <f t="shared" si="119"/>
        <v>24.282</v>
      </c>
      <c r="C7655" s="13">
        <v>24331</v>
      </c>
      <c r="D7655" s="6">
        <v>26417</v>
      </c>
      <c r="E7655" s="6">
        <v>15759</v>
      </c>
      <c r="F7655" s="6">
        <v>37857</v>
      </c>
      <c r="G7655" s="6">
        <v>17046</v>
      </c>
    </row>
    <row r="7656" spans="1:7" x14ac:dyDescent="0.2">
      <c r="A7656" s="2">
        <v>7654</v>
      </c>
      <c r="B7656" s="2">
        <f t="shared" si="119"/>
        <v>7.4616000000000007</v>
      </c>
      <c r="C7656" s="13">
        <v>8262</v>
      </c>
      <c r="D7656" s="6">
        <v>8480</v>
      </c>
      <c r="E7656" s="6">
        <v>6644</v>
      </c>
      <c r="F7656" s="6">
        <v>5389</v>
      </c>
      <c r="G7656" s="6">
        <v>8533</v>
      </c>
    </row>
    <row r="7657" spans="1:7" x14ac:dyDescent="0.2">
      <c r="A7657" s="2">
        <v>7655</v>
      </c>
      <c r="B7657" s="2">
        <f t="shared" si="119"/>
        <v>11.884600000000001</v>
      </c>
      <c r="C7657" s="13">
        <v>8904</v>
      </c>
      <c r="D7657" s="6">
        <v>15875</v>
      </c>
      <c r="E7657" s="6">
        <v>8757</v>
      </c>
      <c r="F7657" s="6">
        <v>17302</v>
      </c>
      <c r="G7657" s="6">
        <v>8585</v>
      </c>
    </row>
    <row r="7658" spans="1:7" x14ac:dyDescent="0.2">
      <c r="A7658" s="2">
        <v>7656</v>
      </c>
      <c r="B7658" s="2">
        <f t="shared" si="119"/>
        <v>7.8298000000000005</v>
      </c>
      <c r="C7658" s="13">
        <v>6603</v>
      </c>
      <c r="D7658" s="6">
        <v>7873</v>
      </c>
      <c r="E7658" s="6">
        <v>7664</v>
      </c>
      <c r="F7658" s="6">
        <v>10702</v>
      </c>
      <c r="G7658" s="6">
        <v>6307</v>
      </c>
    </row>
    <row r="7659" spans="1:7" x14ac:dyDescent="0.2">
      <c r="A7659" s="2">
        <v>7657</v>
      </c>
      <c r="B7659" s="2">
        <f t="shared" si="119"/>
        <v>23.372199999999999</v>
      </c>
      <c r="C7659" s="13">
        <v>25261</v>
      </c>
      <c r="D7659" s="6">
        <v>28389</v>
      </c>
      <c r="E7659" s="6">
        <v>18330</v>
      </c>
      <c r="F7659" s="6">
        <v>31933</v>
      </c>
      <c r="G7659" s="6">
        <v>12948</v>
      </c>
    </row>
    <row r="7660" spans="1:7" x14ac:dyDescent="0.2">
      <c r="A7660" s="2">
        <v>7658</v>
      </c>
      <c r="B7660" s="2">
        <f t="shared" si="119"/>
        <v>17.822200000000002</v>
      </c>
      <c r="C7660" s="13">
        <v>18779</v>
      </c>
      <c r="D7660" s="6">
        <v>16018</v>
      </c>
      <c r="E7660" s="6">
        <v>17806</v>
      </c>
      <c r="F7660" s="6">
        <v>24878</v>
      </c>
      <c r="G7660" s="6">
        <v>11630</v>
      </c>
    </row>
    <row r="7661" spans="1:7" x14ac:dyDescent="0.2">
      <c r="A7661" s="2">
        <v>7659</v>
      </c>
      <c r="B7661" s="2">
        <f t="shared" si="119"/>
        <v>6.6823999999999995</v>
      </c>
      <c r="C7661" s="13">
        <v>7201</v>
      </c>
      <c r="D7661" s="6">
        <v>5864</v>
      </c>
      <c r="E7661" s="6">
        <v>6630</v>
      </c>
      <c r="F7661" s="6">
        <v>8959</v>
      </c>
      <c r="G7661" s="6">
        <v>4758</v>
      </c>
    </row>
    <row r="7662" spans="1:7" x14ac:dyDescent="0.2">
      <c r="A7662" s="2">
        <v>7660</v>
      </c>
      <c r="B7662" s="2">
        <f t="shared" si="119"/>
        <v>18.764599999999998</v>
      </c>
      <c r="C7662" s="13">
        <v>15312</v>
      </c>
      <c r="D7662" s="6">
        <v>15906</v>
      </c>
      <c r="E7662" s="6">
        <v>16831</v>
      </c>
      <c r="F7662" s="6">
        <v>30786</v>
      </c>
      <c r="G7662" s="6">
        <v>14988</v>
      </c>
    </row>
    <row r="7663" spans="1:7" x14ac:dyDescent="0.2">
      <c r="A7663" s="2">
        <v>7661</v>
      </c>
      <c r="B7663" s="2">
        <f t="shared" si="119"/>
        <v>19.086400000000001</v>
      </c>
      <c r="C7663" s="13">
        <v>13144</v>
      </c>
      <c r="D7663" s="6">
        <v>19989</v>
      </c>
      <c r="E7663" s="6">
        <v>15838</v>
      </c>
      <c r="F7663" s="6">
        <v>23461</v>
      </c>
      <c r="G7663" s="6">
        <v>23000</v>
      </c>
    </row>
    <row r="7664" spans="1:7" x14ac:dyDescent="0.2">
      <c r="A7664" s="2">
        <v>7662</v>
      </c>
      <c r="B7664" s="2">
        <f t="shared" si="119"/>
        <v>18.9588</v>
      </c>
      <c r="C7664" s="13">
        <v>12422</v>
      </c>
      <c r="D7664" s="6">
        <v>18851</v>
      </c>
      <c r="E7664" s="6">
        <v>14892</v>
      </c>
      <c r="F7664" s="6">
        <v>26626</v>
      </c>
      <c r="G7664" s="6">
        <v>22003</v>
      </c>
    </row>
    <row r="7665" spans="1:7" x14ac:dyDescent="0.2">
      <c r="A7665" s="2">
        <v>7663</v>
      </c>
      <c r="B7665" s="2">
        <f t="shared" si="119"/>
        <v>6.6701999999999995</v>
      </c>
      <c r="C7665" s="13">
        <v>6503</v>
      </c>
      <c r="D7665" s="6">
        <v>5640</v>
      </c>
      <c r="E7665" s="6">
        <v>6638</v>
      </c>
      <c r="F7665" s="6">
        <v>5512</v>
      </c>
      <c r="G7665" s="6">
        <v>9058</v>
      </c>
    </row>
    <row r="7666" spans="1:7" x14ac:dyDescent="0.2">
      <c r="A7666" s="2">
        <v>7664</v>
      </c>
      <c r="B7666" s="2">
        <f t="shared" si="119"/>
        <v>0.60980000000000001</v>
      </c>
      <c r="C7666" s="13">
        <v>183</v>
      </c>
      <c r="D7666" s="6">
        <v>1042</v>
      </c>
      <c r="E7666" s="6">
        <v>202</v>
      </c>
      <c r="F7666" s="6">
        <v>620</v>
      </c>
      <c r="G7666" s="6">
        <v>1002</v>
      </c>
    </row>
    <row r="7667" spans="1:7" x14ac:dyDescent="0.2">
      <c r="A7667" s="2">
        <v>7665</v>
      </c>
      <c r="B7667" s="2">
        <f t="shared" si="119"/>
        <v>0.69699999999999995</v>
      </c>
      <c r="C7667" s="13">
        <v>1344</v>
      </c>
      <c r="D7667" s="6">
        <v>1193</v>
      </c>
      <c r="E7667" s="6">
        <v>242</v>
      </c>
      <c r="F7667" s="6">
        <v>258</v>
      </c>
      <c r="G7667" s="6">
        <v>448</v>
      </c>
    </row>
    <row r="7668" spans="1:7" x14ac:dyDescent="0.2">
      <c r="A7668" s="2">
        <v>7666</v>
      </c>
      <c r="B7668" s="2">
        <f t="shared" si="119"/>
        <v>24.416599999999999</v>
      </c>
      <c r="C7668" s="13">
        <v>31417</v>
      </c>
      <c r="D7668" s="6">
        <v>24012</v>
      </c>
      <c r="E7668" s="6">
        <v>19135</v>
      </c>
      <c r="F7668" s="6">
        <v>28363</v>
      </c>
      <c r="G7668" s="6">
        <v>19156</v>
      </c>
    </row>
    <row r="7669" spans="1:7" x14ac:dyDescent="0.2">
      <c r="A7669" s="2">
        <v>7667</v>
      </c>
      <c r="B7669" s="2">
        <f t="shared" si="119"/>
        <v>15.135200000000001</v>
      </c>
      <c r="C7669" s="13">
        <v>19828</v>
      </c>
      <c r="D7669" s="6">
        <v>13956</v>
      </c>
      <c r="E7669" s="6">
        <v>12866</v>
      </c>
      <c r="F7669" s="6">
        <v>12701</v>
      </c>
      <c r="G7669" s="6">
        <v>16325</v>
      </c>
    </row>
    <row r="7670" spans="1:7" x14ac:dyDescent="0.2">
      <c r="A7670" s="2">
        <v>7668</v>
      </c>
      <c r="B7670" s="2">
        <f t="shared" si="119"/>
        <v>25.458200000000001</v>
      </c>
      <c r="C7670" s="13">
        <v>25301</v>
      </c>
      <c r="D7670" s="6">
        <v>20830</v>
      </c>
      <c r="E7670" s="6">
        <v>18069</v>
      </c>
      <c r="F7670" s="6">
        <v>31026</v>
      </c>
      <c r="G7670" s="6">
        <v>32065</v>
      </c>
    </row>
    <row r="7671" spans="1:7" x14ac:dyDescent="0.2">
      <c r="A7671" s="2">
        <v>7669</v>
      </c>
      <c r="B7671" s="2">
        <f t="shared" si="119"/>
        <v>10.2056</v>
      </c>
      <c r="C7671" s="13">
        <v>9769</v>
      </c>
      <c r="D7671" s="6">
        <v>13608</v>
      </c>
      <c r="E7671" s="6">
        <v>9821</v>
      </c>
      <c r="F7671" s="6">
        <v>6211</v>
      </c>
      <c r="G7671" s="6">
        <v>11619</v>
      </c>
    </row>
    <row r="7672" spans="1:7" x14ac:dyDescent="0.2">
      <c r="A7672" s="2">
        <v>7670</v>
      </c>
      <c r="B7672" s="2">
        <f t="shared" si="119"/>
        <v>28.018599999999999</v>
      </c>
      <c r="C7672" s="13">
        <v>29199</v>
      </c>
      <c r="D7672" s="6">
        <v>26379</v>
      </c>
      <c r="E7672" s="6">
        <v>20578</v>
      </c>
      <c r="F7672" s="6">
        <v>30824</v>
      </c>
      <c r="G7672" s="6">
        <v>33113</v>
      </c>
    </row>
    <row r="7673" spans="1:7" x14ac:dyDescent="0.2">
      <c r="A7673" s="2">
        <v>7671</v>
      </c>
      <c r="B7673" s="2">
        <f t="shared" si="119"/>
        <v>26.834799999999998</v>
      </c>
      <c r="C7673" s="13">
        <v>27552</v>
      </c>
      <c r="D7673" s="6">
        <v>30967</v>
      </c>
      <c r="E7673" s="6">
        <v>18449</v>
      </c>
      <c r="F7673" s="6">
        <v>31790</v>
      </c>
      <c r="G7673" s="6">
        <v>25416</v>
      </c>
    </row>
    <row r="7674" spans="1:7" x14ac:dyDescent="0.2">
      <c r="A7674" s="2">
        <v>7672</v>
      </c>
      <c r="B7674" s="2">
        <f t="shared" si="119"/>
        <v>12.636799999999999</v>
      </c>
      <c r="C7674" s="13">
        <v>10578</v>
      </c>
      <c r="D7674" s="6">
        <v>13302</v>
      </c>
      <c r="E7674" s="6">
        <v>14507</v>
      </c>
      <c r="F7674" s="6">
        <v>8259</v>
      </c>
      <c r="G7674" s="6">
        <v>16538</v>
      </c>
    </row>
    <row r="7675" spans="1:7" x14ac:dyDescent="0.2">
      <c r="A7675" s="2">
        <v>7673</v>
      </c>
      <c r="B7675" s="2">
        <f t="shared" si="119"/>
        <v>23.253</v>
      </c>
      <c r="C7675" s="13">
        <v>18846</v>
      </c>
      <c r="D7675" s="6">
        <v>31335</v>
      </c>
      <c r="E7675" s="6">
        <v>20034</v>
      </c>
      <c r="F7675" s="6">
        <v>15233</v>
      </c>
      <c r="G7675" s="6">
        <v>30817</v>
      </c>
    </row>
    <row r="7676" spans="1:7" x14ac:dyDescent="0.2">
      <c r="A7676" s="2">
        <v>7674</v>
      </c>
      <c r="B7676" s="2">
        <f t="shared" si="119"/>
        <v>24.491199999999999</v>
      </c>
      <c r="C7676" s="13">
        <v>25976</v>
      </c>
      <c r="D7676" s="6">
        <v>32310</v>
      </c>
      <c r="E7676" s="6">
        <v>15632</v>
      </c>
      <c r="F7676" s="6">
        <v>18971</v>
      </c>
      <c r="G7676" s="6">
        <v>29567</v>
      </c>
    </row>
    <row r="7677" spans="1:7" x14ac:dyDescent="0.2">
      <c r="A7677" s="2">
        <v>7675</v>
      </c>
      <c r="B7677" s="2">
        <f t="shared" si="119"/>
        <v>19.937799999999999</v>
      </c>
      <c r="C7677" s="13">
        <v>24335</v>
      </c>
      <c r="D7677" s="6">
        <v>15717</v>
      </c>
      <c r="E7677" s="6">
        <v>14486</v>
      </c>
      <c r="F7677" s="6">
        <v>17195</v>
      </c>
      <c r="G7677" s="6">
        <v>27956</v>
      </c>
    </row>
    <row r="7678" spans="1:7" x14ac:dyDescent="0.2">
      <c r="A7678" s="2">
        <v>7676</v>
      </c>
      <c r="B7678" s="2">
        <f t="shared" si="119"/>
        <v>20.985199999999999</v>
      </c>
      <c r="C7678" s="13">
        <v>24266</v>
      </c>
      <c r="D7678" s="6">
        <v>15954</v>
      </c>
      <c r="E7678" s="6">
        <v>13006</v>
      </c>
      <c r="F7678" s="6">
        <v>21572</v>
      </c>
      <c r="G7678" s="6">
        <v>30128</v>
      </c>
    </row>
    <row r="7679" spans="1:7" x14ac:dyDescent="0.2">
      <c r="A7679" s="2">
        <v>7677</v>
      </c>
      <c r="B7679" s="2">
        <f t="shared" si="119"/>
        <v>2.1819999999999999</v>
      </c>
      <c r="C7679" s="13">
        <v>1241</v>
      </c>
      <c r="D7679" s="6">
        <v>2980</v>
      </c>
      <c r="E7679" s="6">
        <v>2705</v>
      </c>
      <c r="F7679" s="6">
        <v>1105</v>
      </c>
      <c r="G7679" s="6">
        <v>2879</v>
      </c>
    </row>
    <row r="7680" spans="1:7" x14ac:dyDescent="0.2">
      <c r="A7680" s="2">
        <v>7678</v>
      </c>
      <c r="B7680" s="2">
        <f t="shared" si="119"/>
        <v>7.1436000000000002</v>
      </c>
      <c r="C7680" s="13">
        <v>8849</v>
      </c>
      <c r="D7680" s="6">
        <v>7212</v>
      </c>
      <c r="E7680" s="6">
        <v>7860</v>
      </c>
      <c r="F7680" s="6">
        <v>6389</v>
      </c>
      <c r="G7680" s="6">
        <v>5408</v>
      </c>
    </row>
    <row r="7681" spans="1:7" x14ac:dyDescent="0.2">
      <c r="A7681" s="2">
        <v>7679</v>
      </c>
      <c r="B7681" s="2">
        <f t="shared" si="119"/>
        <v>17.4954</v>
      </c>
      <c r="C7681" s="13">
        <v>19016</v>
      </c>
      <c r="D7681" s="6">
        <v>13283</v>
      </c>
      <c r="E7681" s="6">
        <v>13842</v>
      </c>
      <c r="F7681" s="6">
        <v>22505</v>
      </c>
      <c r="G7681" s="6">
        <v>18831</v>
      </c>
    </row>
    <row r="7682" spans="1:7" x14ac:dyDescent="0.2">
      <c r="A7682" s="2">
        <v>7680</v>
      </c>
      <c r="B7682" s="2">
        <f t="shared" si="119"/>
        <v>18.361599999999999</v>
      </c>
      <c r="C7682" s="13">
        <v>19896</v>
      </c>
      <c r="D7682" s="6">
        <v>18208</v>
      </c>
      <c r="E7682" s="6">
        <v>16026</v>
      </c>
      <c r="F7682" s="6">
        <v>19200</v>
      </c>
      <c r="G7682" s="6">
        <v>18478</v>
      </c>
    </row>
    <row r="7683" spans="1:7" x14ac:dyDescent="0.2">
      <c r="A7683" s="2">
        <v>7681</v>
      </c>
      <c r="B7683" s="2">
        <f t="shared" ref="B7683:B7746" si="120">AVERAGE(C7683:V7683)/1000</f>
        <v>20.943000000000001</v>
      </c>
      <c r="C7683" s="13">
        <v>20197</v>
      </c>
      <c r="D7683" s="6">
        <v>19195</v>
      </c>
      <c r="E7683" s="6">
        <v>17556</v>
      </c>
      <c r="F7683" s="6">
        <v>25624</v>
      </c>
      <c r="G7683" s="6">
        <v>22143</v>
      </c>
    </row>
    <row r="7684" spans="1:7" x14ac:dyDescent="0.2">
      <c r="A7684" s="2">
        <v>7682</v>
      </c>
      <c r="B7684" s="2">
        <f t="shared" si="120"/>
        <v>8.9809999999999999</v>
      </c>
      <c r="C7684" s="13">
        <v>10194</v>
      </c>
      <c r="D7684" s="6">
        <v>9047</v>
      </c>
      <c r="E7684" s="6">
        <v>7529</v>
      </c>
      <c r="F7684" s="6">
        <v>6482</v>
      </c>
      <c r="G7684" s="6">
        <v>11653</v>
      </c>
    </row>
    <row r="7685" spans="1:7" x14ac:dyDescent="0.2">
      <c r="A7685" s="2">
        <v>7683</v>
      </c>
      <c r="B7685" s="2">
        <f t="shared" si="120"/>
        <v>8.0779999999999994</v>
      </c>
      <c r="C7685" s="13">
        <v>7507</v>
      </c>
      <c r="D7685" s="6">
        <v>8972</v>
      </c>
      <c r="E7685" s="6">
        <v>8254</v>
      </c>
      <c r="F7685" s="6">
        <v>7521</v>
      </c>
      <c r="G7685" s="6">
        <v>8136</v>
      </c>
    </row>
    <row r="7686" spans="1:7" x14ac:dyDescent="0.2">
      <c r="A7686" s="2">
        <v>7684</v>
      </c>
      <c r="B7686" s="2">
        <f t="shared" si="120"/>
        <v>9.9892000000000003</v>
      </c>
      <c r="C7686" s="13">
        <v>9685</v>
      </c>
      <c r="D7686" s="6">
        <v>9449</v>
      </c>
      <c r="E7686" s="6">
        <v>9041</v>
      </c>
      <c r="F7686" s="6">
        <v>9897</v>
      </c>
      <c r="G7686" s="6">
        <v>11874</v>
      </c>
    </row>
    <row r="7687" spans="1:7" x14ac:dyDescent="0.2">
      <c r="A7687" s="2">
        <v>7685</v>
      </c>
      <c r="B7687" s="2">
        <f t="shared" si="120"/>
        <v>14.734399999999999</v>
      </c>
      <c r="C7687" s="13">
        <v>13469</v>
      </c>
      <c r="D7687" s="6">
        <v>10053</v>
      </c>
      <c r="E7687" s="6">
        <v>19709</v>
      </c>
      <c r="F7687" s="6">
        <v>13675</v>
      </c>
      <c r="G7687" s="6">
        <v>16766</v>
      </c>
    </row>
    <row r="7688" spans="1:7" x14ac:dyDescent="0.2">
      <c r="A7688" s="2">
        <v>7686</v>
      </c>
      <c r="B7688" s="2">
        <f t="shared" si="120"/>
        <v>18.438800000000001</v>
      </c>
      <c r="C7688" s="13">
        <v>15910</v>
      </c>
      <c r="D7688" s="6">
        <v>12820</v>
      </c>
      <c r="E7688" s="6">
        <v>23579</v>
      </c>
      <c r="F7688" s="6">
        <v>20480</v>
      </c>
      <c r="G7688" s="6">
        <v>19405</v>
      </c>
    </row>
    <row r="7689" spans="1:7" x14ac:dyDescent="0.2">
      <c r="A7689" s="2">
        <v>7687</v>
      </c>
      <c r="B7689" s="2">
        <f t="shared" si="120"/>
        <v>17.1708</v>
      </c>
      <c r="C7689" s="13">
        <v>18460</v>
      </c>
      <c r="D7689" s="6">
        <v>11786</v>
      </c>
      <c r="E7689" s="6">
        <v>20143</v>
      </c>
      <c r="F7689" s="6">
        <v>19728</v>
      </c>
      <c r="G7689" s="6">
        <v>15737</v>
      </c>
    </row>
    <row r="7690" spans="1:7" x14ac:dyDescent="0.2">
      <c r="A7690" s="2">
        <v>7688</v>
      </c>
      <c r="B7690" s="2">
        <f t="shared" si="120"/>
        <v>9.4908000000000001</v>
      </c>
      <c r="C7690" s="13">
        <v>10650</v>
      </c>
      <c r="D7690" s="6">
        <v>7592</v>
      </c>
      <c r="E7690" s="6">
        <v>8307</v>
      </c>
      <c r="F7690" s="6">
        <v>8550</v>
      </c>
      <c r="G7690" s="6">
        <v>12355</v>
      </c>
    </row>
    <row r="7691" spans="1:7" x14ac:dyDescent="0.2">
      <c r="A7691" s="2">
        <v>7689</v>
      </c>
      <c r="B7691" s="2">
        <f t="shared" si="120"/>
        <v>19.9114</v>
      </c>
      <c r="C7691" s="13">
        <v>19348</v>
      </c>
      <c r="D7691" s="6">
        <v>13161</v>
      </c>
      <c r="E7691" s="6">
        <v>23500</v>
      </c>
      <c r="F7691" s="6">
        <v>15528</v>
      </c>
      <c r="G7691" s="6">
        <v>28020</v>
      </c>
    </row>
    <row r="7692" spans="1:7" x14ac:dyDescent="0.2">
      <c r="A7692" s="2">
        <v>7690</v>
      </c>
      <c r="B7692" s="2">
        <f t="shared" si="120"/>
        <v>21.200400000000002</v>
      </c>
      <c r="C7692" s="13">
        <v>16031</v>
      </c>
      <c r="D7692" s="6">
        <v>15177</v>
      </c>
      <c r="E7692" s="6">
        <v>24484</v>
      </c>
      <c r="F7692" s="6">
        <v>20111</v>
      </c>
      <c r="G7692" s="6">
        <v>30199</v>
      </c>
    </row>
    <row r="7693" spans="1:7" x14ac:dyDescent="0.2">
      <c r="A7693" s="2">
        <v>7691</v>
      </c>
      <c r="B7693" s="2">
        <f t="shared" si="120"/>
        <v>2.8571999999999997</v>
      </c>
      <c r="C7693" s="13">
        <v>3080</v>
      </c>
      <c r="D7693" s="6">
        <v>2500</v>
      </c>
      <c r="E7693" s="6">
        <v>4057</v>
      </c>
      <c r="F7693" s="6">
        <v>1715</v>
      </c>
      <c r="G7693" s="6">
        <v>2934</v>
      </c>
    </row>
    <row r="7694" spans="1:7" x14ac:dyDescent="0.2">
      <c r="A7694" s="2">
        <v>7692</v>
      </c>
      <c r="B7694" s="2">
        <f t="shared" si="120"/>
        <v>18.0122</v>
      </c>
      <c r="C7694" s="13">
        <v>16264</v>
      </c>
      <c r="D7694" s="6">
        <v>13528</v>
      </c>
      <c r="E7694" s="6">
        <v>15935</v>
      </c>
      <c r="F7694" s="6">
        <v>18581</v>
      </c>
      <c r="G7694" s="6">
        <v>25753</v>
      </c>
    </row>
    <row r="7695" spans="1:7" x14ac:dyDescent="0.2">
      <c r="A7695" s="2">
        <v>7693</v>
      </c>
      <c r="B7695" s="2">
        <f t="shared" si="120"/>
        <v>25.622</v>
      </c>
      <c r="C7695" s="13">
        <v>19927</v>
      </c>
      <c r="D7695" s="6">
        <v>15854</v>
      </c>
      <c r="E7695" s="6">
        <v>29101</v>
      </c>
      <c r="F7695" s="6">
        <v>23493</v>
      </c>
      <c r="G7695" s="6">
        <v>39735</v>
      </c>
    </row>
    <row r="7696" spans="1:7" x14ac:dyDescent="0.2">
      <c r="A7696" s="2">
        <v>7694</v>
      </c>
      <c r="B7696" s="2">
        <f t="shared" si="120"/>
        <v>28.852400000000003</v>
      </c>
      <c r="C7696" s="13">
        <v>26517</v>
      </c>
      <c r="D7696" s="6">
        <v>19601</v>
      </c>
      <c r="E7696" s="6">
        <v>32467</v>
      </c>
      <c r="F7696" s="6">
        <v>23446</v>
      </c>
      <c r="G7696" s="6">
        <v>42231</v>
      </c>
    </row>
    <row r="7697" spans="1:7" x14ac:dyDescent="0.2">
      <c r="A7697" s="2">
        <v>7695</v>
      </c>
      <c r="B7697" s="2">
        <f t="shared" si="120"/>
        <v>29.981999999999999</v>
      </c>
      <c r="C7697" s="13">
        <v>28508</v>
      </c>
      <c r="D7697" s="6">
        <v>20758</v>
      </c>
      <c r="E7697" s="6">
        <v>31431</v>
      </c>
      <c r="F7697" s="6">
        <v>24807</v>
      </c>
      <c r="G7697" s="6">
        <v>44406</v>
      </c>
    </row>
    <row r="7698" spans="1:7" x14ac:dyDescent="0.2">
      <c r="A7698" s="2">
        <v>7696</v>
      </c>
      <c r="B7698" s="2">
        <f t="shared" si="120"/>
        <v>28.049400000000002</v>
      </c>
      <c r="C7698" s="13">
        <v>25089</v>
      </c>
      <c r="D7698" s="6">
        <v>15429</v>
      </c>
      <c r="E7698" s="6">
        <v>31102</v>
      </c>
      <c r="F7698" s="6">
        <v>24181</v>
      </c>
      <c r="G7698" s="6">
        <v>44446</v>
      </c>
    </row>
    <row r="7699" spans="1:7" x14ac:dyDescent="0.2">
      <c r="A7699" s="2">
        <v>7697</v>
      </c>
      <c r="B7699" s="2">
        <f t="shared" si="120"/>
        <v>17.324200000000001</v>
      </c>
      <c r="C7699" s="13">
        <v>15244</v>
      </c>
      <c r="D7699" s="6">
        <v>12583</v>
      </c>
      <c r="E7699" s="6">
        <v>19216</v>
      </c>
      <c r="F7699" s="6">
        <v>19057</v>
      </c>
      <c r="G7699" s="6">
        <v>20521</v>
      </c>
    </row>
    <row r="7700" spans="1:7" x14ac:dyDescent="0.2">
      <c r="A7700" s="2">
        <v>7698</v>
      </c>
      <c r="B7700" s="2">
        <f t="shared" si="120"/>
        <v>14.417399999999999</v>
      </c>
      <c r="C7700" s="13">
        <v>15706</v>
      </c>
      <c r="D7700" s="6">
        <v>10925</v>
      </c>
      <c r="E7700" s="6">
        <v>11501</v>
      </c>
      <c r="F7700" s="6">
        <v>11926</v>
      </c>
      <c r="G7700" s="6">
        <v>22029</v>
      </c>
    </row>
    <row r="7701" spans="1:7" x14ac:dyDescent="0.2">
      <c r="A7701" s="2">
        <v>7699</v>
      </c>
      <c r="B7701" s="2">
        <f t="shared" si="120"/>
        <v>18.608599999999999</v>
      </c>
      <c r="C7701" s="13">
        <v>22577</v>
      </c>
      <c r="D7701" s="6">
        <v>12512</v>
      </c>
      <c r="E7701" s="6">
        <v>19827</v>
      </c>
      <c r="F7701" s="6">
        <v>16948</v>
      </c>
      <c r="G7701" s="6">
        <v>21179</v>
      </c>
    </row>
    <row r="7702" spans="1:7" x14ac:dyDescent="0.2">
      <c r="A7702" s="2">
        <v>7700</v>
      </c>
      <c r="B7702" s="2">
        <f t="shared" si="120"/>
        <v>13.827999999999999</v>
      </c>
      <c r="C7702" s="13">
        <v>14922</v>
      </c>
      <c r="D7702" s="6">
        <v>10392</v>
      </c>
      <c r="E7702" s="6">
        <v>13481</v>
      </c>
      <c r="F7702" s="6">
        <v>14980</v>
      </c>
      <c r="G7702" s="6">
        <v>15365</v>
      </c>
    </row>
    <row r="7703" spans="1:7" x14ac:dyDescent="0.2">
      <c r="A7703" s="2">
        <v>7701</v>
      </c>
      <c r="B7703" s="2">
        <f t="shared" si="120"/>
        <v>2.8504</v>
      </c>
      <c r="C7703" s="13">
        <v>2379</v>
      </c>
      <c r="D7703" s="6">
        <v>2430</v>
      </c>
      <c r="E7703" s="6">
        <v>3160</v>
      </c>
      <c r="F7703" s="6">
        <v>3443</v>
      </c>
      <c r="G7703" s="6">
        <v>2840</v>
      </c>
    </row>
    <row r="7704" spans="1:7" x14ac:dyDescent="0.2">
      <c r="A7704" s="2">
        <v>7702</v>
      </c>
      <c r="B7704" s="2">
        <f t="shared" si="120"/>
        <v>9.5736000000000008</v>
      </c>
      <c r="C7704" s="13">
        <v>8643</v>
      </c>
      <c r="D7704" s="6">
        <v>7482</v>
      </c>
      <c r="E7704" s="6">
        <v>10935</v>
      </c>
      <c r="F7704" s="6">
        <v>11543</v>
      </c>
      <c r="G7704" s="6">
        <v>9265</v>
      </c>
    </row>
    <row r="7705" spans="1:7" x14ac:dyDescent="0.2">
      <c r="A7705" s="2">
        <v>7703</v>
      </c>
      <c r="B7705" s="2">
        <f t="shared" si="120"/>
        <v>0.19839999999999999</v>
      </c>
      <c r="C7705" s="13">
        <v>102</v>
      </c>
      <c r="D7705" s="6">
        <v>644</v>
      </c>
      <c r="E7705" s="6">
        <v>76</v>
      </c>
      <c r="F7705" s="6">
        <v>97</v>
      </c>
      <c r="G7705" s="6">
        <v>73</v>
      </c>
    </row>
    <row r="7706" spans="1:7" x14ac:dyDescent="0.2">
      <c r="A7706" s="2">
        <v>7704</v>
      </c>
      <c r="B7706" s="2">
        <f t="shared" si="120"/>
        <v>12.4946</v>
      </c>
      <c r="C7706" s="13">
        <v>10842</v>
      </c>
      <c r="D7706" s="6">
        <v>14775</v>
      </c>
      <c r="E7706" s="6">
        <v>13237</v>
      </c>
      <c r="F7706" s="6">
        <v>12022</v>
      </c>
      <c r="G7706" s="6">
        <v>11597</v>
      </c>
    </row>
    <row r="7707" spans="1:7" x14ac:dyDescent="0.2">
      <c r="A7707" s="2">
        <v>7705</v>
      </c>
      <c r="B7707" s="2">
        <f t="shared" si="120"/>
        <v>11.304</v>
      </c>
      <c r="C7707" s="13">
        <v>10915</v>
      </c>
      <c r="D7707" s="6">
        <v>10769</v>
      </c>
      <c r="E7707" s="6">
        <v>10045</v>
      </c>
      <c r="F7707" s="6">
        <v>10015</v>
      </c>
      <c r="G7707" s="6">
        <v>14776</v>
      </c>
    </row>
    <row r="7708" spans="1:7" x14ac:dyDescent="0.2">
      <c r="A7708" s="2">
        <v>7706</v>
      </c>
      <c r="B7708" s="2">
        <f t="shared" si="120"/>
        <v>2.1435999999999997</v>
      </c>
      <c r="C7708" s="13">
        <v>3874</v>
      </c>
      <c r="D7708" s="6">
        <v>2138</v>
      </c>
      <c r="E7708" s="6">
        <v>2187</v>
      </c>
      <c r="F7708" s="6">
        <v>501</v>
      </c>
      <c r="G7708" s="6">
        <v>2018</v>
      </c>
    </row>
    <row r="7709" spans="1:7" x14ac:dyDescent="0.2">
      <c r="A7709" s="2">
        <v>7707</v>
      </c>
      <c r="B7709" s="2">
        <f t="shared" si="120"/>
        <v>16.058600000000002</v>
      </c>
      <c r="C7709" s="13">
        <v>15034</v>
      </c>
      <c r="D7709" s="6">
        <v>15428</v>
      </c>
      <c r="E7709" s="6">
        <v>12797</v>
      </c>
      <c r="F7709" s="6">
        <v>12458</v>
      </c>
      <c r="G7709" s="6">
        <v>24576</v>
      </c>
    </row>
    <row r="7710" spans="1:7" x14ac:dyDescent="0.2">
      <c r="A7710" s="2">
        <v>7708</v>
      </c>
      <c r="B7710" s="2">
        <f t="shared" si="120"/>
        <v>18.130400000000002</v>
      </c>
      <c r="C7710" s="13">
        <v>18006</v>
      </c>
      <c r="D7710" s="6">
        <v>16191</v>
      </c>
      <c r="E7710" s="6">
        <v>17402</v>
      </c>
      <c r="F7710" s="6">
        <v>16137</v>
      </c>
      <c r="G7710" s="6">
        <v>22916</v>
      </c>
    </row>
    <row r="7711" spans="1:7" x14ac:dyDescent="0.2">
      <c r="A7711" s="2">
        <v>7709</v>
      </c>
      <c r="B7711" s="2">
        <f t="shared" si="120"/>
        <v>16.370999999999999</v>
      </c>
      <c r="C7711" s="13">
        <v>17183</v>
      </c>
      <c r="D7711" s="6">
        <v>15630</v>
      </c>
      <c r="E7711" s="6">
        <v>16774</v>
      </c>
      <c r="F7711" s="6">
        <v>15909</v>
      </c>
      <c r="G7711" s="6">
        <v>16359</v>
      </c>
    </row>
    <row r="7712" spans="1:7" x14ac:dyDescent="0.2">
      <c r="A7712" s="2">
        <v>7710</v>
      </c>
      <c r="B7712" s="2">
        <f t="shared" si="120"/>
        <v>18.796400000000002</v>
      </c>
      <c r="C7712" s="13">
        <v>16619</v>
      </c>
      <c r="D7712" s="6">
        <v>17880</v>
      </c>
      <c r="E7712" s="6">
        <v>17232</v>
      </c>
      <c r="F7712" s="6">
        <v>19886</v>
      </c>
      <c r="G7712" s="6">
        <v>22365</v>
      </c>
    </row>
    <row r="7713" spans="1:7" x14ac:dyDescent="0.2">
      <c r="A7713" s="2">
        <v>7711</v>
      </c>
      <c r="B7713" s="2">
        <f t="shared" si="120"/>
        <v>16.6172</v>
      </c>
      <c r="C7713" s="13">
        <v>16729</v>
      </c>
      <c r="D7713" s="6">
        <v>16511</v>
      </c>
      <c r="E7713" s="6">
        <v>15813</v>
      </c>
      <c r="F7713" s="6">
        <v>15113</v>
      </c>
      <c r="G7713" s="6">
        <v>18920</v>
      </c>
    </row>
    <row r="7714" spans="1:7" x14ac:dyDescent="0.2">
      <c r="A7714" s="2">
        <v>7712</v>
      </c>
      <c r="B7714" s="2">
        <f t="shared" si="120"/>
        <v>14.0214</v>
      </c>
      <c r="C7714" s="13">
        <v>11715</v>
      </c>
      <c r="D7714" s="6">
        <v>16719</v>
      </c>
      <c r="E7714" s="6">
        <v>15199</v>
      </c>
      <c r="F7714" s="6">
        <v>13217</v>
      </c>
      <c r="G7714" s="6">
        <v>13257</v>
      </c>
    </row>
    <row r="7715" spans="1:7" x14ac:dyDescent="0.2">
      <c r="A7715" s="2">
        <v>7713</v>
      </c>
      <c r="B7715" s="2">
        <f t="shared" si="120"/>
        <v>22.7164</v>
      </c>
      <c r="C7715" s="13">
        <v>17930</v>
      </c>
      <c r="D7715" s="6">
        <v>26467</v>
      </c>
      <c r="E7715" s="6">
        <v>18719</v>
      </c>
      <c r="F7715" s="6">
        <v>21210</v>
      </c>
      <c r="G7715" s="6">
        <v>29256</v>
      </c>
    </row>
    <row r="7716" spans="1:7" x14ac:dyDescent="0.2">
      <c r="A7716" s="2">
        <v>7714</v>
      </c>
      <c r="B7716" s="2">
        <f t="shared" si="120"/>
        <v>8.3163999999999998</v>
      </c>
      <c r="C7716" s="13">
        <v>9273</v>
      </c>
      <c r="D7716" s="6">
        <v>7056</v>
      </c>
      <c r="E7716" s="6">
        <v>8846</v>
      </c>
      <c r="F7716" s="6">
        <v>11266</v>
      </c>
      <c r="G7716" s="6">
        <v>5141</v>
      </c>
    </row>
    <row r="7717" spans="1:7" x14ac:dyDescent="0.2">
      <c r="A7717" s="2">
        <v>7715</v>
      </c>
      <c r="B7717" s="2">
        <f t="shared" si="120"/>
        <v>18.839599999999997</v>
      </c>
      <c r="C7717" s="13">
        <v>15535</v>
      </c>
      <c r="D7717" s="6">
        <v>20020</v>
      </c>
      <c r="E7717" s="6">
        <v>15584</v>
      </c>
      <c r="F7717" s="6">
        <v>23975</v>
      </c>
      <c r="G7717" s="6">
        <v>19084</v>
      </c>
    </row>
    <row r="7718" spans="1:7" x14ac:dyDescent="0.2">
      <c r="A7718" s="2">
        <v>7716</v>
      </c>
      <c r="B7718" s="2">
        <f t="shared" si="120"/>
        <v>16.965799999999998</v>
      </c>
      <c r="C7718" s="13">
        <v>17343</v>
      </c>
      <c r="D7718" s="6">
        <v>16492</v>
      </c>
      <c r="E7718" s="6">
        <v>12033</v>
      </c>
      <c r="F7718" s="6">
        <v>14969</v>
      </c>
      <c r="G7718" s="6">
        <v>23992</v>
      </c>
    </row>
    <row r="7719" spans="1:7" x14ac:dyDescent="0.2">
      <c r="A7719" s="2">
        <v>7717</v>
      </c>
      <c r="B7719" s="2">
        <f t="shared" si="120"/>
        <v>22.972000000000001</v>
      </c>
      <c r="C7719" s="13">
        <v>19730</v>
      </c>
      <c r="D7719" s="6">
        <v>24026</v>
      </c>
      <c r="E7719" s="6">
        <v>18578</v>
      </c>
      <c r="F7719" s="6">
        <v>23105</v>
      </c>
      <c r="G7719" s="6">
        <v>29421</v>
      </c>
    </row>
    <row r="7720" spans="1:7" x14ac:dyDescent="0.2">
      <c r="A7720" s="2">
        <v>7718</v>
      </c>
      <c r="B7720" s="2">
        <f t="shared" si="120"/>
        <v>22.9544</v>
      </c>
      <c r="C7720" s="13">
        <v>22333</v>
      </c>
      <c r="D7720" s="6">
        <v>24749</v>
      </c>
      <c r="E7720" s="6">
        <v>17768</v>
      </c>
      <c r="F7720" s="6">
        <v>25343</v>
      </c>
      <c r="G7720" s="6">
        <v>24579</v>
      </c>
    </row>
    <row r="7721" spans="1:7" x14ac:dyDescent="0.2">
      <c r="A7721" s="2">
        <v>7719</v>
      </c>
      <c r="B7721" s="2">
        <f t="shared" si="120"/>
        <v>6.8218000000000005</v>
      </c>
      <c r="C7721" s="13">
        <v>8002</v>
      </c>
      <c r="D7721" s="6">
        <v>6857</v>
      </c>
      <c r="E7721" s="6">
        <v>6374</v>
      </c>
      <c r="F7721" s="6">
        <v>3466</v>
      </c>
      <c r="G7721" s="6">
        <v>9410</v>
      </c>
    </row>
    <row r="7722" spans="1:7" x14ac:dyDescent="0.2">
      <c r="A7722" s="2">
        <v>7720</v>
      </c>
      <c r="B7722" s="2">
        <f t="shared" si="120"/>
        <v>6.7054</v>
      </c>
      <c r="C7722" s="13">
        <v>6038</v>
      </c>
      <c r="D7722" s="6">
        <v>7364</v>
      </c>
      <c r="E7722" s="6">
        <v>6812</v>
      </c>
      <c r="F7722" s="6">
        <v>5804</v>
      </c>
      <c r="G7722" s="6">
        <v>7509</v>
      </c>
    </row>
    <row r="7723" spans="1:7" x14ac:dyDescent="0.2">
      <c r="A7723" s="2">
        <v>7721</v>
      </c>
      <c r="B7723" s="2">
        <f t="shared" si="120"/>
        <v>7.4001999999999999</v>
      </c>
      <c r="C7723" s="13">
        <v>6155</v>
      </c>
      <c r="D7723" s="6">
        <v>6979</v>
      </c>
      <c r="E7723" s="6">
        <v>5125</v>
      </c>
      <c r="F7723" s="6">
        <v>7175</v>
      </c>
      <c r="G7723" s="6">
        <v>11567</v>
      </c>
    </row>
    <row r="7724" spans="1:7" x14ac:dyDescent="0.2">
      <c r="A7724" s="2">
        <v>7722</v>
      </c>
      <c r="B7724" s="2">
        <f t="shared" si="120"/>
        <v>8.3697999999999997</v>
      </c>
      <c r="C7724" s="13">
        <v>8138</v>
      </c>
      <c r="D7724" s="6">
        <v>8257</v>
      </c>
      <c r="E7724" s="6">
        <v>7912</v>
      </c>
      <c r="F7724" s="6">
        <v>8442</v>
      </c>
      <c r="G7724" s="6">
        <v>9100</v>
      </c>
    </row>
    <row r="7725" spans="1:7" x14ac:dyDescent="0.2">
      <c r="A7725" s="2">
        <v>7723</v>
      </c>
      <c r="B7725" s="2">
        <f t="shared" si="120"/>
        <v>16.491599999999998</v>
      </c>
      <c r="C7725" s="13">
        <v>14899</v>
      </c>
      <c r="D7725" s="6">
        <v>12970</v>
      </c>
      <c r="E7725" s="6">
        <v>12708</v>
      </c>
      <c r="F7725" s="6">
        <v>17098</v>
      </c>
      <c r="G7725" s="6">
        <v>24783</v>
      </c>
    </row>
    <row r="7726" spans="1:7" x14ac:dyDescent="0.2">
      <c r="A7726" s="2">
        <v>7724</v>
      </c>
      <c r="B7726" s="2">
        <f t="shared" si="120"/>
        <v>4.7421999999999995</v>
      </c>
      <c r="C7726" s="13">
        <v>5283</v>
      </c>
      <c r="D7726" s="6">
        <v>3987</v>
      </c>
      <c r="E7726" s="6">
        <v>5707</v>
      </c>
      <c r="F7726" s="6">
        <v>3130</v>
      </c>
      <c r="G7726" s="6">
        <v>5604</v>
      </c>
    </row>
    <row r="7727" spans="1:7" x14ac:dyDescent="0.2">
      <c r="A7727" s="2">
        <v>7725</v>
      </c>
      <c r="B7727" s="2">
        <f t="shared" si="120"/>
        <v>1.7242</v>
      </c>
      <c r="C7727" s="13">
        <v>494</v>
      </c>
      <c r="D7727" s="6">
        <v>2960</v>
      </c>
      <c r="E7727" s="6">
        <v>4033</v>
      </c>
      <c r="F7727" s="6">
        <v>409</v>
      </c>
      <c r="G7727" s="6">
        <v>725</v>
      </c>
    </row>
    <row r="7728" spans="1:7" x14ac:dyDescent="0.2">
      <c r="A7728" s="2">
        <v>7726</v>
      </c>
      <c r="B7728" s="2">
        <f t="shared" si="120"/>
        <v>23.200800000000001</v>
      </c>
      <c r="C7728" s="13">
        <v>26842</v>
      </c>
      <c r="D7728" s="6">
        <v>20310</v>
      </c>
      <c r="E7728" s="6">
        <v>17060</v>
      </c>
      <c r="F7728" s="6">
        <v>17527</v>
      </c>
      <c r="G7728" s="6">
        <v>34265</v>
      </c>
    </row>
    <row r="7729" spans="1:7" x14ac:dyDescent="0.2">
      <c r="A7729" s="2">
        <v>7727</v>
      </c>
      <c r="B7729" s="2">
        <f t="shared" si="120"/>
        <v>14.3794</v>
      </c>
      <c r="C7729" s="13">
        <v>10283</v>
      </c>
      <c r="D7729" s="6">
        <v>15109</v>
      </c>
      <c r="E7729" s="6">
        <v>12830</v>
      </c>
      <c r="F7729" s="6">
        <v>10986</v>
      </c>
      <c r="G7729" s="6">
        <v>22689</v>
      </c>
    </row>
    <row r="7730" spans="1:7" x14ac:dyDescent="0.2">
      <c r="A7730" s="2">
        <v>7728</v>
      </c>
      <c r="B7730" s="2">
        <f t="shared" si="120"/>
        <v>21.980799999999999</v>
      </c>
      <c r="C7730" s="13">
        <v>21856</v>
      </c>
      <c r="D7730" s="6">
        <v>19375</v>
      </c>
      <c r="E7730" s="6">
        <v>17930</v>
      </c>
      <c r="F7730" s="6">
        <v>17178</v>
      </c>
      <c r="G7730" s="6">
        <v>33565</v>
      </c>
    </row>
    <row r="7731" spans="1:7" x14ac:dyDescent="0.2">
      <c r="A7731" s="2">
        <v>7729</v>
      </c>
      <c r="B7731" s="2">
        <f t="shared" si="120"/>
        <v>22.053999999999998</v>
      </c>
      <c r="C7731" s="13">
        <v>24471</v>
      </c>
      <c r="D7731" s="6">
        <v>13753</v>
      </c>
      <c r="E7731" s="6">
        <v>20021</v>
      </c>
      <c r="F7731" s="6">
        <v>17469</v>
      </c>
      <c r="G7731" s="6">
        <v>34556</v>
      </c>
    </row>
    <row r="7732" spans="1:7" x14ac:dyDescent="0.2">
      <c r="A7732" s="2">
        <v>7730</v>
      </c>
      <c r="B7732" s="2">
        <f t="shared" si="120"/>
        <v>18.5138</v>
      </c>
      <c r="C7732" s="13">
        <v>18828</v>
      </c>
      <c r="D7732" s="6">
        <v>15388</v>
      </c>
      <c r="E7732" s="6">
        <v>15230</v>
      </c>
      <c r="F7732" s="6">
        <v>14148</v>
      </c>
      <c r="G7732" s="6">
        <v>28975</v>
      </c>
    </row>
    <row r="7733" spans="1:7" x14ac:dyDescent="0.2">
      <c r="A7733" s="2">
        <v>7731</v>
      </c>
      <c r="B7733" s="2">
        <f t="shared" si="120"/>
        <v>15.4146</v>
      </c>
      <c r="C7733" s="13">
        <v>13391</v>
      </c>
      <c r="D7733" s="6">
        <v>14212</v>
      </c>
      <c r="E7733" s="6">
        <v>11525</v>
      </c>
      <c r="F7733" s="6">
        <v>15064</v>
      </c>
      <c r="G7733" s="6">
        <v>22881</v>
      </c>
    </row>
    <row r="7734" spans="1:7" x14ac:dyDescent="0.2">
      <c r="A7734" s="2">
        <v>7732</v>
      </c>
      <c r="B7734" s="2">
        <f t="shared" si="120"/>
        <v>6.8078000000000003</v>
      </c>
      <c r="C7734" s="13">
        <v>6217</v>
      </c>
      <c r="D7734" s="6">
        <v>6532</v>
      </c>
      <c r="E7734" s="6">
        <v>6786</v>
      </c>
      <c r="F7734" s="6">
        <v>7531</v>
      </c>
      <c r="G7734" s="6">
        <v>6973</v>
      </c>
    </row>
    <row r="7735" spans="1:7" x14ac:dyDescent="0.2">
      <c r="A7735" s="2">
        <v>7733</v>
      </c>
      <c r="B7735" s="2">
        <f t="shared" si="120"/>
        <v>10.979799999999999</v>
      </c>
      <c r="C7735" s="13">
        <v>12027</v>
      </c>
      <c r="D7735" s="6">
        <v>10745</v>
      </c>
      <c r="E7735" s="6">
        <v>9139</v>
      </c>
      <c r="F7735" s="6">
        <v>12336</v>
      </c>
      <c r="G7735" s="6">
        <v>10652</v>
      </c>
    </row>
    <row r="7736" spans="1:7" x14ac:dyDescent="0.2">
      <c r="A7736" s="2">
        <v>7734</v>
      </c>
      <c r="B7736" s="2">
        <f t="shared" si="120"/>
        <v>18.228200000000001</v>
      </c>
      <c r="C7736" s="13">
        <v>19451</v>
      </c>
      <c r="D7736" s="6">
        <v>15014</v>
      </c>
      <c r="E7736" s="6">
        <v>12083</v>
      </c>
      <c r="F7736" s="6">
        <v>17007</v>
      </c>
      <c r="G7736" s="6">
        <v>27586</v>
      </c>
    </row>
    <row r="7737" spans="1:7" x14ac:dyDescent="0.2">
      <c r="A7737" s="2">
        <v>7735</v>
      </c>
      <c r="B7737" s="2">
        <f t="shared" si="120"/>
        <v>9.819799999999999</v>
      </c>
      <c r="C7737" s="13">
        <v>11307</v>
      </c>
      <c r="D7737" s="6">
        <v>6970</v>
      </c>
      <c r="E7737" s="6">
        <v>8622</v>
      </c>
      <c r="F7737" s="6">
        <v>9396</v>
      </c>
      <c r="G7737" s="6">
        <v>12804</v>
      </c>
    </row>
    <row r="7738" spans="1:7" x14ac:dyDescent="0.2">
      <c r="A7738" s="2">
        <v>7736</v>
      </c>
      <c r="B7738" s="2">
        <f t="shared" si="120"/>
        <v>17.716799999999999</v>
      </c>
      <c r="C7738" s="13">
        <v>16028</v>
      </c>
      <c r="D7738" s="6">
        <v>21757</v>
      </c>
      <c r="E7738" s="6">
        <v>14377</v>
      </c>
      <c r="F7738" s="6">
        <v>15867</v>
      </c>
      <c r="G7738" s="6">
        <v>20555</v>
      </c>
    </row>
    <row r="7739" spans="1:7" x14ac:dyDescent="0.2">
      <c r="A7739" s="2">
        <v>7737</v>
      </c>
      <c r="B7739" s="2">
        <f t="shared" si="120"/>
        <v>21.593400000000003</v>
      </c>
      <c r="C7739" s="13">
        <v>16741</v>
      </c>
      <c r="D7739" s="6">
        <v>22375</v>
      </c>
      <c r="E7739" s="6">
        <v>15737</v>
      </c>
      <c r="F7739" s="6">
        <v>24695</v>
      </c>
      <c r="G7739" s="6">
        <v>28419</v>
      </c>
    </row>
    <row r="7740" spans="1:7" x14ac:dyDescent="0.2">
      <c r="A7740" s="2">
        <v>7738</v>
      </c>
      <c r="B7740" s="2">
        <f t="shared" si="120"/>
        <v>9.2243999999999993</v>
      </c>
      <c r="C7740" s="13">
        <v>12000</v>
      </c>
      <c r="D7740" s="6">
        <v>8833</v>
      </c>
      <c r="E7740" s="6">
        <v>9377</v>
      </c>
      <c r="F7740" s="6">
        <v>10149</v>
      </c>
      <c r="G7740" s="6">
        <v>5763</v>
      </c>
    </row>
    <row r="7741" spans="1:7" x14ac:dyDescent="0.2">
      <c r="A7741" s="2">
        <v>7739</v>
      </c>
      <c r="B7741" s="2">
        <f t="shared" si="120"/>
        <v>5.2399999999999995E-2</v>
      </c>
      <c r="C7741" s="13">
        <v>48</v>
      </c>
      <c r="D7741" s="6">
        <v>49</v>
      </c>
      <c r="E7741" s="6">
        <v>54</v>
      </c>
      <c r="F7741" s="6">
        <v>56</v>
      </c>
      <c r="G7741" s="6">
        <v>55</v>
      </c>
    </row>
    <row r="7742" spans="1:7" x14ac:dyDescent="0.2">
      <c r="A7742" s="2">
        <v>7740</v>
      </c>
      <c r="B7742" s="2">
        <f t="shared" si="120"/>
        <v>10.3406</v>
      </c>
      <c r="C7742" s="13">
        <v>8139</v>
      </c>
      <c r="D7742" s="6">
        <v>9292</v>
      </c>
      <c r="E7742" s="6">
        <v>8327</v>
      </c>
      <c r="F7742" s="6">
        <v>12695</v>
      </c>
      <c r="G7742" s="6">
        <v>13250</v>
      </c>
    </row>
    <row r="7743" spans="1:7" x14ac:dyDescent="0.2">
      <c r="A7743" s="2">
        <v>7741</v>
      </c>
      <c r="B7743" s="2">
        <f t="shared" si="120"/>
        <v>24.226800000000001</v>
      </c>
      <c r="C7743" s="13">
        <v>17246</v>
      </c>
      <c r="D7743" s="6">
        <v>25563</v>
      </c>
      <c r="E7743" s="6">
        <v>22203</v>
      </c>
      <c r="F7743" s="6">
        <v>23727</v>
      </c>
      <c r="G7743" s="6">
        <v>32395</v>
      </c>
    </row>
    <row r="7744" spans="1:7" x14ac:dyDescent="0.2">
      <c r="A7744" s="2">
        <v>7742</v>
      </c>
      <c r="B7744" s="2">
        <f t="shared" si="120"/>
        <v>22.821000000000002</v>
      </c>
      <c r="C7744" s="13">
        <v>17278</v>
      </c>
      <c r="D7744" s="6">
        <v>24171</v>
      </c>
      <c r="E7744" s="6">
        <v>20361</v>
      </c>
      <c r="F7744" s="6">
        <v>21234</v>
      </c>
      <c r="G7744" s="6">
        <v>31061</v>
      </c>
    </row>
    <row r="7745" spans="1:7" x14ac:dyDescent="0.2">
      <c r="A7745" s="2">
        <v>7743</v>
      </c>
      <c r="B7745" s="2">
        <f t="shared" si="120"/>
        <v>16.162600000000001</v>
      </c>
      <c r="C7745" s="13">
        <v>15773</v>
      </c>
      <c r="D7745" s="6">
        <v>9949</v>
      </c>
      <c r="E7745" s="6">
        <v>15089</v>
      </c>
      <c r="F7745" s="6">
        <v>17914</v>
      </c>
      <c r="G7745" s="6">
        <v>22088</v>
      </c>
    </row>
    <row r="7746" spans="1:7" x14ac:dyDescent="0.2">
      <c r="A7746" s="2">
        <v>7744</v>
      </c>
      <c r="B7746" s="2">
        <f t="shared" si="120"/>
        <v>3.9511999999999996</v>
      </c>
      <c r="C7746" s="13">
        <v>2767</v>
      </c>
      <c r="D7746" s="6">
        <v>4950</v>
      </c>
      <c r="E7746" s="6">
        <v>6286</v>
      </c>
      <c r="F7746" s="6">
        <v>4342</v>
      </c>
      <c r="G7746" s="6">
        <v>1411</v>
      </c>
    </row>
    <row r="7747" spans="1:7" x14ac:dyDescent="0.2">
      <c r="A7747" s="2">
        <v>7745</v>
      </c>
      <c r="B7747" s="2">
        <f t="shared" ref="B7747:B7810" si="121">AVERAGE(C7747:V7747)/1000</f>
        <v>14.676399999999999</v>
      </c>
      <c r="C7747" s="13">
        <v>13741</v>
      </c>
      <c r="D7747" s="6">
        <v>11773</v>
      </c>
      <c r="E7747" s="6">
        <v>12651</v>
      </c>
      <c r="F7747" s="6">
        <v>11783</v>
      </c>
      <c r="G7747" s="6">
        <v>23434</v>
      </c>
    </row>
    <row r="7748" spans="1:7" x14ac:dyDescent="0.2">
      <c r="A7748" s="2">
        <v>7746</v>
      </c>
      <c r="B7748" s="2">
        <f t="shared" si="121"/>
        <v>7.7919999999999998</v>
      </c>
      <c r="C7748" s="13">
        <v>7505</v>
      </c>
      <c r="D7748" s="6">
        <v>6769</v>
      </c>
      <c r="E7748" s="6">
        <v>8270</v>
      </c>
      <c r="F7748" s="6">
        <v>8432</v>
      </c>
      <c r="G7748" s="6">
        <v>7984</v>
      </c>
    </row>
    <row r="7749" spans="1:7" x14ac:dyDescent="0.2">
      <c r="A7749" s="2">
        <v>7747</v>
      </c>
      <c r="B7749" s="2">
        <f t="shared" si="121"/>
        <v>20.3642</v>
      </c>
      <c r="C7749" s="13">
        <v>14295</v>
      </c>
      <c r="D7749" s="6">
        <v>18042</v>
      </c>
      <c r="E7749" s="6">
        <v>13587</v>
      </c>
      <c r="F7749" s="6">
        <v>24506</v>
      </c>
      <c r="G7749" s="6">
        <v>31391</v>
      </c>
    </row>
    <row r="7750" spans="1:7" x14ac:dyDescent="0.2">
      <c r="A7750" s="2">
        <v>7748</v>
      </c>
      <c r="B7750" s="2">
        <f t="shared" si="121"/>
        <v>22.993200000000002</v>
      </c>
      <c r="C7750" s="13">
        <v>22218</v>
      </c>
      <c r="D7750" s="6">
        <v>21169</v>
      </c>
      <c r="E7750" s="6">
        <v>13973</v>
      </c>
      <c r="F7750" s="6">
        <v>27014</v>
      </c>
      <c r="G7750" s="6">
        <v>30592</v>
      </c>
    </row>
    <row r="7751" spans="1:7" x14ac:dyDescent="0.2">
      <c r="A7751" s="2">
        <v>7749</v>
      </c>
      <c r="B7751" s="2">
        <f t="shared" si="121"/>
        <v>19.008400000000002</v>
      </c>
      <c r="C7751" s="13">
        <v>17163</v>
      </c>
      <c r="D7751" s="6">
        <v>19641</v>
      </c>
      <c r="E7751" s="6">
        <v>16848</v>
      </c>
      <c r="F7751" s="6">
        <v>21875</v>
      </c>
      <c r="G7751" s="6">
        <v>19515</v>
      </c>
    </row>
    <row r="7752" spans="1:7" x14ac:dyDescent="0.2">
      <c r="A7752" s="2">
        <v>7750</v>
      </c>
      <c r="B7752" s="2">
        <f t="shared" si="121"/>
        <v>17.699200000000001</v>
      </c>
      <c r="C7752" s="13">
        <v>18235</v>
      </c>
      <c r="D7752" s="6">
        <v>12389</v>
      </c>
      <c r="E7752" s="6">
        <v>17103</v>
      </c>
      <c r="F7752" s="6">
        <v>21418</v>
      </c>
      <c r="G7752" s="6">
        <v>19351</v>
      </c>
    </row>
    <row r="7753" spans="1:7" x14ac:dyDescent="0.2">
      <c r="A7753" s="2">
        <v>7751</v>
      </c>
      <c r="B7753" s="2">
        <f t="shared" si="121"/>
        <v>19.9602</v>
      </c>
      <c r="C7753" s="13">
        <v>21676</v>
      </c>
      <c r="D7753" s="6">
        <v>14725</v>
      </c>
      <c r="E7753" s="6">
        <v>16051</v>
      </c>
      <c r="F7753" s="6">
        <v>22010</v>
      </c>
      <c r="G7753" s="6">
        <v>25339</v>
      </c>
    </row>
    <row r="7754" spans="1:7" x14ac:dyDescent="0.2">
      <c r="A7754" s="2">
        <v>7752</v>
      </c>
      <c r="B7754" s="2">
        <f t="shared" si="121"/>
        <v>12.040799999999999</v>
      </c>
      <c r="C7754" s="13">
        <v>12303</v>
      </c>
      <c r="D7754" s="6">
        <v>11320</v>
      </c>
      <c r="E7754" s="6">
        <v>12597</v>
      </c>
      <c r="F7754" s="6">
        <v>15541</v>
      </c>
      <c r="G7754" s="6">
        <v>8443</v>
      </c>
    </row>
    <row r="7755" spans="1:7" x14ac:dyDescent="0.2">
      <c r="A7755" s="2">
        <v>7753</v>
      </c>
      <c r="B7755" s="2">
        <f t="shared" si="121"/>
        <v>9.7922000000000011</v>
      </c>
      <c r="C7755" s="13">
        <v>8928</v>
      </c>
      <c r="D7755" s="6">
        <v>8324</v>
      </c>
      <c r="E7755" s="6">
        <v>13319</v>
      </c>
      <c r="F7755" s="6">
        <v>9056</v>
      </c>
      <c r="G7755" s="6">
        <v>9334</v>
      </c>
    </row>
    <row r="7756" spans="1:7" x14ac:dyDescent="0.2">
      <c r="A7756" s="2">
        <v>7754</v>
      </c>
      <c r="B7756" s="2">
        <f t="shared" si="121"/>
        <v>19.464200000000002</v>
      </c>
      <c r="C7756" s="13">
        <v>17414</v>
      </c>
      <c r="D7756" s="6">
        <v>16583</v>
      </c>
      <c r="E7756" s="6">
        <v>21084</v>
      </c>
      <c r="F7756" s="6">
        <v>19454</v>
      </c>
      <c r="G7756" s="6">
        <v>22786</v>
      </c>
    </row>
    <row r="7757" spans="1:7" x14ac:dyDescent="0.2">
      <c r="A7757" s="2">
        <v>7755</v>
      </c>
      <c r="B7757" s="2">
        <f t="shared" si="121"/>
        <v>15.1012</v>
      </c>
      <c r="C7757" s="13">
        <v>11540</v>
      </c>
      <c r="D7757" s="6">
        <v>18031</v>
      </c>
      <c r="E7757" s="6">
        <v>17113</v>
      </c>
      <c r="F7757" s="6">
        <v>15121</v>
      </c>
      <c r="G7757" s="6">
        <v>13701</v>
      </c>
    </row>
    <row r="7758" spans="1:7" x14ac:dyDescent="0.2">
      <c r="A7758" s="2">
        <v>7756</v>
      </c>
      <c r="B7758" s="2">
        <f t="shared" si="121"/>
        <v>5.4903999999999993</v>
      </c>
      <c r="C7758" s="13">
        <v>6779</v>
      </c>
      <c r="D7758" s="6">
        <v>7431</v>
      </c>
      <c r="E7758" s="6">
        <v>6995</v>
      </c>
      <c r="F7758" s="6">
        <v>4371</v>
      </c>
      <c r="G7758" s="6">
        <v>1876</v>
      </c>
    </row>
    <row r="7759" spans="1:7" x14ac:dyDescent="0.2">
      <c r="A7759" s="2">
        <v>7757</v>
      </c>
      <c r="B7759" s="2">
        <f t="shared" si="121"/>
        <v>23.373000000000001</v>
      </c>
      <c r="C7759" s="13">
        <v>26551</v>
      </c>
      <c r="D7759" s="6">
        <v>24545</v>
      </c>
      <c r="E7759" s="6">
        <v>21080</v>
      </c>
      <c r="F7759" s="6">
        <v>14698</v>
      </c>
      <c r="G7759" s="6">
        <v>29991</v>
      </c>
    </row>
    <row r="7760" spans="1:7" x14ac:dyDescent="0.2">
      <c r="A7760" s="2">
        <v>7758</v>
      </c>
      <c r="B7760" s="2">
        <f t="shared" si="121"/>
        <v>24.405999999999999</v>
      </c>
      <c r="C7760" s="13">
        <v>26383</v>
      </c>
      <c r="D7760" s="6">
        <v>22065</v>
      </c>
      <c r="E7760" s="6">
        <v>21863</v>
      </c>
      <c r="F7760" s="6">
        <v>22890</v>
      </c>
      <c r="G7760" s="6">
        <v>28829</v>
      </c>
    </row>
    <row r="7761" spans="1:7" x14ac:dyDescent="0.2">
      <c r="A7761" s="2">
        <v>7759</v>
      </c>
      <c r="B7761" s="2">
        <f t="shared" si="121"/>
        <v>24.582799999999999</v>
      </c>
      <c r="C7761" s="13">
        <v>23779</v>
      </c>
      <c r="D7761" s="6">
        <v>27907</v>
      </c>
      <c r="E7761" s="6">
        <v>23578</v>
      </c>
      <c r="F7761" s="6">
        <v>25012</v>
      </c>
      <c r="G7761" s="6">
        <v>22638</v>
      </c>
    </row>
    <row r="7762" spans="1:7" x14ac:dyDescent="0.2">
      <c r="A7762" s="2">
        <v>7760</v>
      </c>
      <c r="B7762" s="2">
        <f t="shared" si="121"/>
        <v>11.946999999999999</v>
      </c>
      <c r="C7762" s="13">
        <v>14480</v>
      </c>
      <c r="D7762" s="6">
        <v>15044</v>
      </c>
      <c r="E7762" s="6">
        <v>11734</v>
      </c>
      <c r="F7762" s="6">
        <v>12087</v>
      </c>
      <c r="G7762" s="6">
        <v>6390</v>
      </c>
    </row>
    <row r="7763" spans="1:7" x14ac:dyDescent="0.2">
      <c r="A7763" s="2">
        <v>7761</v>
      </c>
      <c r="B7763" s="2">
        <f t="shared" si="121"/>
        <v>21.964599999999997</v>
      </c>
      <c r="C7763" s="13">
        <v>21940</v>
      </c>
      <c r="D7763" s="6">
        <v>24818</v>
      </c>
      <c r="E7763" s="6">
        <v>22005</v>
      </c>
      <c r="F7763" s="6">
        <v>25634</v>
      </c>
      <c r="G7763" s="6">
        <v>15426</v>
      </c>
    </row>
    <row r="7764" spans="1:7" x14ac:dyDescent="0.2">
      <c r="A7764" s="2">
        <v>7762</v>
      </c>
      <c r="B7764" s="2">
        <f t="shared" si="121"/>
        <v>22.9114</v>
      </c>
      <c r="C7764" s="13">
        <v>20140</v>
      </c>
      <c r="D7764" s="6">
        <v>28445</v>
      </c>
      <c r="E7764" s="6">
        <v>22758</v>
      </c>
      <c r="F7764" s="6">
        <v>26460</v>
      </c>
      <c r="G7764" s="6">
        <v>16754</v>
      </c>
    </row>
    <row r="7765" spans="1:7" x14ac:dyDescent="0.2">
      <c r="A7765" s="2">
        <v>7763</v>
      </c>
      <c r="B7765" s="2">
        <f t="shared" si="121"/>
        <v>1.3162</v>
      </c>
      <c r="C7765" s="13">
        <v>1606</v>
      </c>
      <c r="D7765" s="6">
        <v>569</v>
      </c>
      <c r="E7765" s="6">
        <v>1393</v>
      </c>
      <c r="F7765" s="6">
        <v>2579</v>
      </c>
      <c r="G7765" s="6">
        <v>434</v>
      </c>
    </row>
    <row r="7766" spans="1:7" x14ac:dyDescent="0.2">
      <c r="A7766" s="2">
        <v>7764</v>
      </c>
      <c r="B7766" s="2">
        <f t="shared" si="121"/>
        <v>5.9400000000000001E-2</v>
      </c>
      <c r="C7766" s="13">
        <v>44</v>
      </c>
      <c r="D7766" s="6">
        <v>76</v>
      </c>
      <c r="E7766" s="6">
        <v>51</v>
      </c>
      <c r="F7766" s="6">
        <v>54</v>
      </c>
      <c r="G7766" s="6">
        <v>72</v>
      </c>
    </row>
    <row r="7767" spans="1:7" x14ac:dyDescent="0.2">
      <c r="A7767" s="2">
        <v>7765</v>
      </c>
      <c r="B7767" s="2">
        <f t="shared" si="121"/>
        <v>16.281200000000002</v>
      </c>
      <c r="C7767" s="13">
        <v>14154</v>
      </c>
      <c r="D7767" s="6">
        <v>12991</v>
      </c>
      <c r="E7767" s="6">
        <v>21869</v>
      </c>
      <c r="F7767" s="6">
        <v>15272</v>
      </c>
      <c r="G7767" s="6">
        <v>17120</v>
      </c>
    </row>
    <row r="7768" spans="1:7" x14ac:dyDescent="0.2">
      <c r="A7768" s="2">
        <v>7766</v>
      </c>
      <c r="B7768" s="2">
        <f t="shared" si="121"/>
        <v>1.7758</v>
      </c>
      <c r="C7768" s="13">
        <v>2487</v>
      </c>
      <c r="D7768" s="6">
        <v>3049</v>
      </c>
      <c r="E7768" s="6">
        <v>1561</v>
      </c>
      <c r="F7768" s="6">
        <v>1287</v>
      </c>
      <c r="G7768" s="6">
        <v>495</v>
      </c>
    </row>
    <row r="7769" spans="1:7" x14ac:dyDescent="0.2">
      <c r="A7769" s="2">
        <v>7767</v>
      </c>
      <c r="B7769" s="2">
        <f t="shared" si="121"/>
        <v>18.421200000000002</v>
      </c>
      <c r="C7769" s="13">
        <v>16600</v>
      </c>
      <c r="D7769" s="6">
        <v>13473</v>
      </c>
      <c r="E7769" s="6">
        <v>24902</v>
      </c>
      <c r="F7769" s="6">
        <v>16993</v>
      </c>
      <c r="G7769" s="6">
        <v>20138</v>
      </c>
    </row>
    <row r="7770" spans="1:7" x14ac:dyDescent="0.2">
      <c r="A7770" s="2">
        <v>7768</v>
      </c>
      <c r="B7770" s="2">
        <f t="shared" si="121"/>
        <v>10.2012</v>
      </c>
      <c r="C7770" s="13">
        <v>10748</v>
      </c>
      <c r="D7770" s="6">
        <v>7478</v>
      </c>
      <c r="E7770" s="6">
        <v>12185</v>
      </c>
      <c r="F7770" s="6">
        <v>9662</v>
      </c>
      <c r="G7770" s="6">
        <v>10933</v>
      </c>
    </row>
    <row r="7771" spans="1:7" x14ac:dyDescent="0.2">
      <c r="A7771" s="2">
        <v>7769</v>
      </c>
      <c r="B7771" s="2">
        <f t="shared" si="121"/>
        <v>10.1972</v>
      </c>
      <c r="C7771" s="13">
        <v>12759</v>
      </c>
      <c r="D7771" s="6">
        <v>8277</v>
      </c>
      <c r="E7771" s="6">
        <v>9297</v>
      </c>
      <c r="F7771" s="6">
        <v>9497</v>
      </c>
      <c r="G7771" s="6">
        <v>11156</v>
      </c>
    </row>
    <row r="7772" spans="1:7" x14ac:dyDescent="0.2">
      <c r="A7772" s="2">
        <v>7770</v>
      </c>
      <c r="B7772" s="2">
        <f t="shared" si="121"/>
        <v>10.597200000000001</v>
      </c>
      <c r="C7772" s="13">
        <v>13283</v>
      </c>
      <c r="D7772" s="6">
        <v>10757</v>
      </c>
      <c r="E7772" s="6">
        <v>9130</v>
      </c>
      <c r="F7772" s="6">
        <v>9452</v>
      </c>
      <c r="G7772" s="6">
        <v>10364</v>
      </c>
    </row>
    <row r="7773" spans="1:7" x14ac:dyDescent="0.2">
      <c r="A7773" s="2">
        <v>7771</v>
      </c>
      <c r="B7773" s="2">
        <f t="shared" si="121"/>
        <v>5.0203999999999995</v>
      </c>
      <c r="C7773" s="13">
        <v>5504</v>
      </c>
      <c r="D7773" s="6">
        <v>6424</v>
      </c>
      <c r="E7773" s="6">
        <v>3671</v>
      </c>
      <c r="F7773" s="6">
        <v>7864</v>
      </c>
      <c r="G7773" s="6">
        <v>1639</v>
      </c>
    </row>
    <row r="7774" spans="1:7" x14ac:dyDescent="0.2">
      <c r="A7774" s="2">
        <v>7772</v>
      </c>
      <c r="B7774" s="2">
        <f t="shared" si="121"/>
        <v>4.0983999999999998</v>
      </c>
      <c r="C7774" s="13">
        <v>5279</v>
      </c>
      <c r="D7774" s="6">
        <v>5590</v>
      </c>
      <c r="E7774" s="6">
        <v>2732</v>
      </c>
      <c r="F7774" s="6">
        <v>4338</v>
      </c>
      <c r="G7774" s="6">
        <v>2553</v>
      </c>
    </row>
    <row r="7775" spans="1:7" x14ac:dyDescent="0.2">
      <c r="A7775" s="2">
        <v>7773</v>
      </c>
      <c r="B7775" s="2">
        <f t="shared" si="121"/>
        <v>0.41139999999999999</v>
      </c>
      <c r="C7775" s="13">
        <v>147</v>
      </c>
      <c r="D7775" s="6">
        <v>983</v>
      </c>
      <c r="E7775" s="6">
        <v>648</v>
      </c>
      <c r="F7775" s="6">
        <v>147</v>
      </c>
      <c r="G7775" s="6">
        <v>132</v>
      </c>
    </row>
    <row r="7776" spans="1:7" x14ac:dyDescent="0.2">
      <c r="A7776" s="2">
        <v>7774</v>
      </c>
      <c r="B7776" s="2">
        <f t="shared" si="121"/>
        <v>13.613799999999999</v>
      </c>
      <c r="C7776" s="13">
        <v>14677</v>
      </c>
      <c r="D7776" s="6">
        <v>13449</v>
      </c>
      <c r="E7776" s="6">
        <v>11115</v>
      </c>
      <c r="F7776" s="6">
        <v>14221</v>
      </c>
      <c r="G7776" s="6">
        <v>14607</v>
      </c>
    </row>
    <row r="7777" spans="1:7" x14ac:dyDescent="0.2">
      <c r="A7777" s="2">
        <v>7775</v>
      </c>
      <c r="B7777" s="2">
        <f t="shared" si="121"/>
        <v>9.1147999999999989</v>
      </c>
      <c r="C7777" s="13">
        <v>10949</v>
      </c>
      <c r="D7777" s="6">
        <v>10120</v>
      </c>
      <c r="E7777" s="6">
        <v>8536</v>
      </c>
      <c r="F7777" s="6">
        <v>9510</v>
      </c>
      <c r="G7777" s="6">
        <v>6459</v>
      </c>
    </row>
    <row r="7778" spans="1:7" x14ac:dyDescent="0.2">
      <c r="A7778" s="2">
        <v>7776</v>
      </c>
      <c r="B7778" s="2">
        <f t="shared" si="121"/>
        <v>17.7638</v>
      </c>
      <c r="C7778" s="13">
        <v>17940</v>
      </c>
      <c r="D7778" s="6">
        <v>16367</v>
      </c>
      <c r="E7778" s="6">
        <v>20379</v>
      </c>
      <c r="F7778" s="6">
        <v>17572</v>
      </c>
      <c r="G7778" s="6">
        <v>16561</v>
      </c>
    </row>
    <row r="7779" spans="1:7" x14ac:dyDescent="0.2">
      <c r="A7779" s="2">
        <v>7777</v>
      </c>
      <c r="B7779" s="2">
        <f t="shared" si="121"/>
        <v>19.798200000000001</v>
      </c>
      <c r="C7779" s="13">
        <v>14385</v>
      </c>
      <c r="D7779" s="6">
        <v>23653</v>
      </c>
      <c r="E7779" s="6">
        <v>26104</v>
      </c>
      <c r="F7779" s="6">
        <v>14889</v>
      </c>
      <c r="G7779" s="6">
        <v>19960</v>
      </c>
    </row>
    <row r="7780" spans="1:7" x14ac:dyDescent="0.2">
      <c r="A7780" s="2">
        <v>7778</v>
      </c>
      <c r="B7780" s="2">
        <f t="shared" si="121"/>
        <v>8.3360000000000003</v>
      </c>
      <c r="C7780" s="13">
        <v>8032</v>
      </c>
      <c r="D7780" s="6">
        <v>8036</v>
      </c>
      <c r="E7780" s="6">
        <v>10245</v>
      </c>
      <c r="F7780" s="6">
        <v>7235</v>
      </c>
      <c r="G7780" s="6">
        <v>8132</v>
      </c>
    </row>
    <row r="7781" spans="1:7" x14ac:dyDescent="0.2">
      <c r="A7781" s="2">
        <v>7779</v>
      </c>
      <c r="B7781" s="2">
        <f t="shared" si="121"/>
        <v>21.6508</v>
      </c>
      <c r="C7781" s="13">
        <v>15681</v>
      </c>
      <c r="D7781" s="6">
        <v>21866</v>
      </c>
      <c r="E7781" s="6">
        <v>26832</v>
      </c>
      <c r="F7781" s="6">
        <v>24470</v>
      </c>
      <c r="G7781" s="6">
        <v>19405</v>
      </c>
    </row>
    <row r="7782" spans="1:7" x14ac:dyDescent="0.2">
      <c r="A7782" s="2">
        <v>7780</v>
      </c>
      <c r="B7782" s="2">
        <f t="shared" si="121"/>
        <v>18.438599999999997</v>
      </c>
      <c r="C7782" s="13">
        <v>12539</v>
      </c>
      <c r="D7782" s="6">
        <v>17550</v>
      </c>
      <c r="E7782" s="6">
        <v>22342</v>
      </c>
      <c r="F7782" s="6">
        <v>24228</v>
      </c>
      <c r="G7782" s="6">
        <v>15534</v>
      </c>
    </row>
    <row r="7783" spans="1:7" x14ac:dyDescent="0.2">
      <c r="A7783" s="2">
        <v>7781</v>
      </c>
      <c r="B7783" s="2">
        <f t="shared" si="121"/>
        <v>16.329999999999998</v>
      </c>
      <c r="C7783" s="13">
        <v>11930</v>
      </c>
      <c r="D7783" s="6">
        <v>16523</v>
      </c>
      <c r="E7783" s="6">
        <v>16977</v>
      </c>
      <c r="F7783" s="6">
        <v>24053</v>
      </c>
      <c r="G7783" s="6">
        <v>12167</v>
      </c>
    </row>
    <row r="7784" spans="1:7" x14ac:dyDescent="0.2">
      <c r="A7784" s="2">
        <v>7782</v>
      </c>
      <c r="B7784" s="2">
        <f t="shared" si="121"/>
        <v>10.9376</v>
      </c>
      <c r="C7784" s="13">
        <v>7798</v>
      </c>
      <c r="D7784" s="6">
        <v>11385</v>
      </c>
      <c r="E7784" s="6">
        <v>10415</v>
      </c>
      <c r="F7784" s="6">
        <v>16040</v>
      </c>
      <c r="G7784" s="6">
        <v>9050</v>
      </c>
    </row>
    <row r="7785" spans="1:7" x14ac:dyDescent="0.2">
      <c r="A7785" s="2">
        <v>7783</v>
      </c>
      <c r="B7785" s="2">
        <f t="shared" si="121"/>
        <v>14.678600000000001</v>
      </c>
      <c r="C7785" s="13">
        <v>9348</v>
      </c>
      <c r="D7785" s="6">
        <v>13817</v>
      </c>
      <c r="E7785" s="6">
        <v>15487</v>
      </c>
      <c r="F7785" s="6">
        <v>24747</v>
      </c>
      <c r="G7785" s="6">
        <v>9994</v>
      </c>
    </row>
    <row r="7786" spans="1:7" x14ac:dyDescent="0.2">
      <c r="A7786" s="2">
        <v>7784</v>
      </c>
      <c r="B7786" s="2">
        <f t="shared" si="121"/>
        <v>6.0114000000000001</v>
      </c>
      <c r="C7786" s="13">
        <v>5411</v>
      </c>
      <c r="D7786" s="6">
        <v>4170</v>
      </c>
      <c r="E7786" s="6">
        <v>4630</v>
      </c>
      <c r="F7786" s="6">
        <v>9478</v>
      </c>
      <c r="G7786" s="6">
        <v>6368</v>
      </c>
    </row>
    <row r="7787" spans="1:7" x14ac:dyDescent="0.2">
      <c r="A7787" s="2">
        <v>7785</v>
      </c>
      <c r="B7787" s="2">
        <f t="shared" si="121"/>
        <v>23.948799999999999</v>
      </c>
      <c r="C7787" s="13">
        <v>21425</v>
      </c>
      <c r="D7787" s="6">
        <v>20639</v>
      </c>
      <c r="E7787" s="6">
        <v>25753</v>
      </c>
      <c r="F7787" s="6">
        <v>28461</v>
      </c>
      <c r="G7787" s="6">
        <v>23466</v>
      </c>
    </row>
    <row r="7788" spans="1:7" x14ac:dyDescent="0.2">
      <c r="A7788" s="2">
        <v>7786</v>
      </c>
      <c r="B7788" s="2">
        <f t="shared" si="121"/>
        <v>19.0884</v>
      </c>
      <c r="C7788" s="13">
        <v>19563</v>
      </c>
      <c r="D7788" s="6">
        <v>18092</v>
      </c>
      <c r="E7788" s="6">
        <v>13989</v>
      </c>
      <c r="F7788" s="6">
        <v>17856</v>
      </c>
      <c r="G7788" s="6">
        <v>25942</v>
      </c>
    </row>
    <row r="7789" spans="1:7" x14ac:dyDescent="0.2">
      <c r="A7789" s="2">
        <v>7787</v>
      </c>
      <c r="B7789" s="2">
        <f t="shared" si="121"/>
        <v>1.0199999999999999E-2</v>
      </c>
      <c r="C7789" s="13">
        <v>10</v>
      </c>
      <c r="D7789" s="6">
        <v>9</v>
      </c>
      <c r="E7789" s="6">
        <v>11</v>
      </c>
      <c r="F7789" s="6">
        <v>11</v>
      </c>
      <c r="G7789" s="6">
        <v>10</v>
      </c>
    </row>
    <row r="7790" spans="1:7" x14ac:dyDescent="0.2">
      <c r="A7790" s="2">
        <v>7788</v>
      </c>
      <c r="B7790" s="2">
        <f t="shared" si="121"/>
        <v>21.185599999999997</v>
      </c>
      <c r="C7790" s="13">
        <v>17975</v>
      </c>
      <c r="D7790" s="6">
        <v>20139</v>
      </c>
      <c r="E7790" s="6">
        <v>22964</v>
      </c>
      <c r="F7790" s="6">
        <v>20480</v>
      </c>
      <c r="G7790" s="6">
        <v>24370</v>
      </c>
    </row>
    <row r="7791" spans="1:7" x14ac:dyDescent="0.2">
      <c r="A7791" s="2">
        <v>7789</v>
      </c>
      <c r="B7791" s="2">
        <f t="shared" si="121"/>
        <v>21.100200000000001</v>
      </c>
      <c r="C7791" s="13">
        <v>21160</v>
      </c>
      <c r="D7791" s="6">
        <v>21445</v>
      </c>
      <c r="E7791" s="6">
        <v>19283</v>
      </c>
      <c r="F7791" s="6">
        <v>16945</v>
      </c>
      <c r="G7791" s="6">
        <v>26668</v>
      </c>
    </row>
    <row r="7792" spans="1:7" x14ac:dyDescent="0.2">
      <c r="A7792" s="2">
        <v>7790</v>
      </c>
      <c r="B7792" s="2">
        <f t="shared" si="121"/>
        <v>6.4050000000000002</v>
      </c>
      <c r="C7792" s="13">
        <v>7324</v>
      </c>
      <c r="D7792" s="6">
        <v>4900</v>
      </c>
      <c r="E7792" s="6">
        <v>7093</v>
      </c>
      <c r="F7792" s="6">
        <v>7050</v>
      </c>
      <c r="G7792" s="6">
        <v>5658</v>
      </c>
    </row>
    <row r="7793" spans="1:7" x14ac:dyDescent="0.2">
      <c r="A7793" s="2">
        <v>7791</v>
      </c>
      <c r="B7793" s="2">
        <f t="shared" si="121"/>
        <v>10.643799999999999</v>
      </c>
      <c r="C7793" s="13">
        <v>10856</v>
      </c>
      <c r="D7793" s="6">
        <v>11069</v>
      </c>
      <c r="E7793" s="6">
        <v>11437</v>
      </c>
      <c r="F7793" s="6">
        <v>10295</v>
      </c>
      <c r="G7793" s="6">
        <v>9562</v>
      </c>
    </row>
    <row r="7794" spans="1:7" x14ac:dyDescent="0.2">
      <c r="A7794" s="2">
        <v>7792</v>
      </c>
      <c r="B7794" s="2">
        <f t="shared" si="121"/>
        <v>12.586200000000002</v>
      </c>
      <c r="C7794" s="13">
        <v>14029</v>
      </c>
      <c r="D7794" s="6">
        <v>13514</v>
      </c>
      <c r="E7794" s="6">
        <v>14061</v>
      </c>
      <c r="F7794" s="6">
        <v>10270</v>
      </c>
      <c r="G7794" s="6">
        <v>11057</v>
      </c>
    </row>
    <row r="7795" spans="1:7" x14ac:dyDescent="0.2">
      <c r="A7795" s="2">
        <v>7793</v>
      </c>
      <c r="B7795" s="2">
        <f t="shared" si="121"/>
        <v>19.901199999999999</v>
      </c>
      <c r="C7795" s="13">
        <v>22993</v>
      </c>
      <c r="D7795" s="6">
        <v>14130</v>
      </c>
      <c r="E7795" s="6">
        <v>22261</v>
      </c>
      <c r="F7795" s="6">
        <v>21455</v>
      </c>
      <c r="G7795" s="6">
        <v>18667</v>
      </c>
    </row>
    <row r="7796" spans="1:7" x14ac:dyDescent="0.2">
      <c r="A7796" s="2">
        <v>7794</v>
      </c>
      <c r="B7796" s="2">
        <f t="shared" si="121"/>
        <v>20.0078</v>
      </c>
      <c r="C7796" s="13">
        <v>22720</v>
      </c>
      <c r="D7796" s="6">
        <v>15908</v>
      </c>
      <c r="E7796" s="6">
        <v>20654</v>
      </c>
      <c r="F7796" s="6">
        <v>21159</v>
      </c>
      <c r="G7796" s="6">
        <v>19598</v>
      </c>
    </row>
    <row r="7797" spans="1:7" x14ac:dyDescent="0.2">
      <c r="A7797" s="2">
        <v>7795</v>
      </c>
      <c r="B7797" s="2">
        <f t="shared" si="121"/>
        <v>12.8104</v>
      </c>
      <c r="C7797" s="13">
        <v>14686</v>
      </c>
      <c r="D7797" s="6">
        <v>11146</v>
      </c>
      <c r="E7797" s="6">
        <v>11230</v>
      </c>
      <c r="F7797" s="6">
        <v>14607</v>
      </c>
      <c r="G7797" s="6">
        <v>12383</v>
      </c>
    </row>
    <row r="7798" spans="1:7" x14ac:dyDescent="0.2">
      <c r="A7798" s="2">
        <v>7796</v>
      </c>
      <c r="B7798" s="2">
        <f t="shared" si="121"/>
        <v>12.6294</v>
      </c>
      <c r="C7798" s="13">
        <v>16765</v>
      </c>
      <c r="D7798" s="6">
        <v>8307</v>
      </c>
      <c r="E7798" s="6">
        <v>12641</v>
      </c>
      <c r="F7798" s="6">
        <v>14493</v>
      </c>
      <c r="G7798" s="6">
        <v>10941</v>
      </c>
    </row>
    <row r="7799" spans="1:7" x14ac:dyDescent="0.2">
      <c r="A7799" s="2">
        <v>7797</v>
      </c>
      <c r="B7799" s="2">
        <f t="shared" si="121"/>
        <v>24.6814</v>
      </c>
      <c r="C7799" s="13">
        <v>23084</v>
      </c>
      <c r="D7799" s="6">
        <v>15722</v>
      </c>
      <c r="E7799" s="6">
        <v>34946</v>
      </c>
      <c r="F7799" s="6">
        <v>30657</v>
      </c>
      <c r="G7799" s="6">
        <v>18998</v>
      </c>
    </row>
    <row r="7800" spans="1:7" x14ac:dyDescent="0.2">
      <c r="A7800" s="2">
        <v>7798</v>
      </c>
      <c r="B7800" s="2">
        <f t="shared" si="121"/>
        <v>20.1234</v>
      </c>
      <c r="C7800" s="13">
        <v>23308</v>
      </c>
      <c r="D7800" s="6">
        <v>14821</v>
      </c>
      <c r="E7800" s="6">
        <v>19753</v>
      </c>
      <c r="F7800" s="6">
        <v>27704</v>
      </c>
      <c r="G7800" s="6">
        <v>15031</v>
      </c>
    </row>
    <row r="7801" spans="1:7" x14ac:dyDescent="0.2">
      <c r="A7801" s="2">
        <v>7799</v>
      </c>
      <c r="B7801" s="2">
        <f t="shared" si="121"/>
        <v>24.3202</v>
      </c>
      <c r="C7801" s="13">
        <v>24583</v>
      </c>
      <c r="D7801" s="6">
        <v>16585</v>
      </c>
      <c r="E7801" s="6">
        <v>34794</v>
      </c>
      <c r="F7801" s="6">
        <v>29878</v>
      </c>
      <c r="G7801" s="6">
        <v>15761</v>
      </c>
    </row>
    <row r="7802" spans="1:7" x14ac:dyDescent="0.2">
      <c r="A7802" s="2">
        <v>7800</v>
      </c>
      <c r="B7802" s="2">
        <f t="shared" si="121"/>
        <v>9.7797999999999998</v>
      </c>
      <c r="C7802" s="13">
        <v>11676</v>
      </c>
      <c r="D7802" s="6">
        <v>8079</v>
      </c>
      <c r="E7802" s="6">
        <v>8744</v>
      </c>
      <c r="F7802" s="6">
        <v>11574</v>
      </c>
      <c r="G7802" s="6">
        <v>8826</v>
      </c>
    </row>
    <row r="7803" spans="1:7" x14ac:dyDescent="0.2">
      <c r="A7803" s="2">
        <v>7801</v>
      </c>
      <c r="B7803" s="2">
        <f t="shared" si="121"/>
        <v>15.8028</v>
      </c>
      <c r="C7803" s="13">
        <v>15761</v>
      </c>
      <c r="D7803" s="6">
        <v>11132</v>
      </c>
      <c r="E7803" s="6">
        <v>18314</v>
      </c>
      <c r="F7803" s="6">
        <v>19660</v>
      </c>
      <c r="G7803" s="6">
        <v>14147</v>
      </c>
    </row>
    <row r="7804" spans="1:7" x14ac:dyDescent="0.2">
      <c r="A7804" s="2">
        <v>7802</v>
      </c>
      <c r="B7804" s="2">
        <f t="shared" si="121"/>
        <v>10.7902</v>
      </c>
      <c r="C7804" s="13">
        <v>10303</v>
      </c>
      <c r="D7804" s="6">
        <v>8392</v>
      </c>
      <c r="E7804" s="6">
        <v>11290</v>
      </c>
      <c r="F7804" s="6">
        <v>12851</v>
      </c>
      <c r="G7804" s="6">
        <v>11115</v>
      </c>
    </row>
    <row r="7805" spans="1:7" x14ac:dyDescent="0.2">
      <c r="A7805" s="2">
        <v>7803</v>
      </c>
      <c r="B7805" s="2">
        <f t="shared" si="121"/>
        <v>23.231400000000001</v>
      </c>
      <c r="C7805" s="13">
        <v>22871</v>
      </c>
      <c r="D7805" s="6">
        <v>27169</v>
      </c>
      <c r="E7805" s="6">
        <v>20735</v>
      </c>
      <c r="F7805" s="6">
        <v>26568</v>
      </c>
      <c r="G7805" s="6">
        <v>18814</v>
      </c>
    </row>
    <row r="7806" spans="1:7" x14ac:dyDescent="0.2">
      <c r="A7806" s="2">
        <v>7804</v>
      </c>
      <c r="B7806" s="2">
        <f t="shared" si="121"/>
        <v>21.351200000000002</v>
      </c>
      <c r="C7806" s="13">
        <v>18042</v>
      </c>
      <c r="D7806" s="6">
        <v>25296</v>
      </c>
      <c r="E7806" s="6">
        <v>19860</v>
      </c>
      <c r="F7806" s="6">
        <v>27151</v>
      </c>
      <c r="G7806" s="6">
        <v>16407</v>
      </c>
    </row>
    <row r="7807" spans="1:7" x14ac:dyDescent="0.2">
      <c r="A7807" s="2">
        <v>7805</v>
      </c>
      <c r="B7807" s="2">
        <f t="shared" si="121"/>
        <v>18.766200000000001</v>
      </c>
      <c r="C7807" s="13">
        <v>19196</v>
      </c>
      <c r="D7807" s="6">
        <v>18413</v>
      </c>
      <c r="E7807" s="6">
        <v>14183</v>
      </c>
      <c r="F7807" s="6">
        <v>24624</v>
      </c>
      <c r="G7807" s="6">
        <v>17415</v>
      </c>
    </row>
    <row r="7808" spans="1:7" x14ac:dyDescent="0.2">
      <c r="A7808" s="2">
        <v>7806</v>
      </c>
      <c r="B7808" s="2">
        <f t="shared" si="121"/>
        <v>15.6662</v>
      </c>
      <c r="C7808" s="13">
        <v>16126</v>
      </c>
      <c r="D7808" s="6">
        <v>16317</v>
      </c>
      <c r="E7808" s="6">
        <v>10621</v>
      </c>
      <c r="F7808" s="6">
        <v>22301</v>
      </c>
      <c r="G7808" s="6">
        <v>12966</v>
      </c>
    </row>
    <row r="7809" spans="1:7" x14ac:dyDescent="0.2">
      <c r="A7809" s="2">
        <v>7807</v>
      </c>
      <c r="B7809" s="2">
        <f t="shared" si="121"/>
        <v>8.5405999999999995</v>
      </c>
      <c r="C7809" s="13">
        <v>8413</v>
      </c>
      <c r="D7809" s="6">
        <v>9798</v>
      </c>
      <c r="E7809" s="6">
        <v>7205</v>
      </c>
      <c r="F7809" s="6">
        <v>9802</v>
      </c>
      <c r="G7809" s="6">
        <v>7485</v>
      </c>
    </row>
    <row r="7810" spans="1:7" x14ac:dyDescent="0.2">
      <c r="A7810" s="2">
        <v>7808</v>
      </c>
      <c r="B7810" s="2">
        <f t="shared" si="121"/>
        <v>6.1600000000000002E-2</v>
      </c>
      <c r="C7810" s="13">
        <v>113</v>
      </c>
      <c r="D7810" s="6">
        <v>44</v>
      </c>
      <c r="E7810" s="6">
        <v>46</v>
      </c>
      <c r="F7810" s="6">
        <v>59</v>
      </c>
      <c r="G7810" s="6">
        <v>46</v>
      </c>
    </row>
    <row r="7811" spans="1:7" x14ac:dyDescent="0.2">
      <c r="A7811" s="2">
        <v>7809</v>
      </c>
      <c r="B7811" s="2">
        <f t="shared" ref="B7811:B7874" si="122">AVERAGE(C7811:V7811)/1000</f>
        <v>13.9628</v>
      </c>
      <c r="C7811" s="13">
        <v>11673</v>
      </c>
      <c r="D7811" s="6">
        <v>17357</v>
      </c>
      <c r="E7811" s="6">
        <v>9229</v>
      </c>
      <c r="F7811" s="6">
        <v>20486</v>
      </c>
      <c r="G7811" s="6">
        <v>11069</v>
      </c>
    </row>
    <row r="7812" spans="1:7" x14ac:dyDescent="0.2">
      <c r="A7812" s="2">
        <v>7810</v>
      </c>
      <c r="B7812" s="2">
        <f t="shared" si="122"/>
        <v>17.804200000000002</v>
      </c>
      <c r="C7812" s="13">
        <v>15507</v>
      </c>
      <c r="D7812" s="6">
        <v>19334</v>
      </c>
      <c r="E7812" s="6">
        <v>14512</v>
      </c>
      <c r="F7812" s="6">
        <v>23645</v>
      </c>
      <c r="G7812" s="6">
        <v>16023</v>
      </c>
    </row>
    <row r="7813" spans="1:7" x14ac:dyDescent="0.2">
      <c r="A7813" s="2">
        <v>7811</v>
      </c>
      <c r="B7813" s="2">
        <f t="shared" si="122"/>
        <v>1.8632</v>
      </c>
      <c r="C7813" s="13">
        <v>1561</v>
      </c>
      <c r="D7813" s="6">
        <v>2934</v>
      </c>
      <c r="E7813" s="6">
        <v>1835</v>
      </c>
      <c r="F7813" s="6">
        <v>1051</v>
      </c>
      <c r="G7813" s="6">
        <v>1935</v>
      </c>
    </row>
    <row r="7814" spans="1:7" x14ac:dyDescent="0.2">
      <c r="A7814" s="2">
        <v>7812</v>
      </c>
      <c r="B7814" s="2">
        <f t="shared" si="122"/>
        <v>10.9724</v>
      </c>
      <c r="C7814" s="13">
        <v>12282</v>
      </c>
      <c r="D7814" s="6">
        <v>8360</v>
      </c>
      <c r="E7814" s="6">
        <v>10240</v>
      </c>
      <c r="F7814" s="6">
        <v>12444</v>
      </c>
      <c r="G7814" s="6">
        <v>11536</v>
      </c>
    </row>
    <row r="7815" spans="1:7" x14ac:dyDescent="0.2">
      <c r="A7815" s="2">
        <v>7813</v>
      </c>
      <c r="B7815" s="2">
        <f t="shared" si="122"/>
        <v>7.0537999999999998</v>
      </c>
      <c r="C7815" s="13">
        <v>7601</v>
      </c>
      <c r="D7815" s="6">
        <v>7352</v>
      </c>
      <c r="E7815" s="6">
        <v>7414</v>
      </c>
      <c r="F7815" s="6">
        <v>6740</v>
      </c>
      <c r="G7815" s="6">
        <v>6162</v>
      </c>
    </row>
    <row r="7816" spans="1:7" x14ac:dyDescent="0.2">
      <c r="A7816" s="2">
        <v>7814</v>
      </c>
      <c r="B7816" s="2">
        <f t="shared" si="122"/>
        <v>17.040599999999998</v>
      </c>
      <c r="C7816" s="13">
        <v>15477</v>
      </c>
      <c r="D7816" s="6">
        <v>14205</v>
      </c>
      <c r="E7816" s="6">
        <v>19461</v>
      </c>
      <c r="F7816" s="6">
        <v>16497</v>
      </c>
      <c r="G7816" s="6">
        <v>19563</v>
      </c>
    </row>
    <row r="7817" spans="1:7" x14ac:dyDescent="0.2">
      <c r="A7817" s="2">
        <v>7815</v>
      </c>
      <c r="B7817" s="2">
        <f t="shared" si="122"/>
        <v>6.4673999999999996</v>
      </c>
      <c r="C7817" s="13">
        <v>8079</v>
      </c>
      <c r="D7817" s="6">
        <v>4946</v>
      </c>
      <c r="E7817" s="6">
        <v>4308</v>
      </c>
      <c r="F7817" s="6">
        <v>6963</v>
      </c>
      <c r="G7817" s="6">
        <v>8041</v>
      </c>
    </row>
    <row r="7818" spans="1:7" x14ac:dyDescent="0.2">
      <c r="A7818" s="2">
        <v>7816</v>
      </c>
      <c r="B7818" s="2">
        <f t="shared" si="122"/>
        <v>15.429</v>
      </c>
      <c r="C7818" s="13">
        <v>16181</v>
      </c>
      <c r="D7818" s="6">
        <v>14251</v>
      </c>
      <c r="E7818" s="6">
        <v>15738</v>
      </c>
      <c r="F7818" s="6">
        <v>13511</v>
      </c>
      <c r="G7818" s="6">
        <v>17464</v>
      </c>
    </row>
    <row r="7819" spans="1:7" x14ac:dyDescent="0.2">
      <c r="A7819" s="2">
        <v>7817</v>
      </c>
      <c r="B7819" s="2">
        <f t="shared" si="122"/>
        <v>10.5648</v>
      </c>
      <c r="C7819" s="13">
        <v>11444</v>
      </c>
      <c r="D7819" s="6">
        <v>11913</v>
      </c>
      <c r="E7819" s="6">
        <v>10775</v>
      </c>
      <c r="F7819" s="6">
        <v>9429</v>
      </c>
      <c r="G7819" s="6">
        <v>9263</v>
      </c>
    </row>
    <row r="7820" spans="1:7" x14ac:dyDescent="0.2">
      <c r="A7820" s="2">
        <v>7818</v>
      </c>
      <c r="B7820" s="2">
        <f t="shared" si="122"/>
        <v>4.8333999999999993</v>
      </c>
      <c r="C7820" s="13">
        <v>5629</v>
      </c>
      <c r="D7820" s="6">
        <v>2550</v>
      </c>
      <c r="E7820" s="6">
        <v>5559</v>
      </c>
      <c r="F7820" s="6">
        <v>4364</v>
      </c>
      <c r="G7820" s="6">
        <v>6065</v>
      </c>
    </row>
    <row r="7821" spans="1:7" x14ac:dyDescent="0.2">
      <c r="A7821" s="2">
        <v>7819</v>
      </c>
      <c r="B7821" s="2">
        <f t="shared" si="122"/>
        <v>14.4878</v>
      </c>
      <c r="C7821" s="13">
        <v>13775</v>
      </c>
      <c r="D7821" s="6">
        <v>13762</v>
      </c>
      <c r="E7821" s="6">
        <v>12101</v>
      </c>
      <c r="F7821" s="6">
        <v>16437</v>
      </c>
      <c r="G7821" s="6">
        <v>16364</v>
      </c>
    </row>
    <row r="7822" spans="1:7" x14ac:dyDescent="0.2">
      <c r="A7822" s="2">
        <v>7820</v>
      </c>
      <c r="B7822" s="2">
        <f t="shared" si="122"/>
        <v>17.878599999999999</v>
      </c>
      <c r="C7822" s="13">
        <v>17968</v>
      </c>
      <c r="D7822" s="6">
        <v>19842</v>
      </c>
      <c r="E7822" s="6">
        <v>14781</v>
      </c>
      <c r="F7822" s="6">
        <v>17712</v>
      </c>
      <c r="G7822" s="6">
        <v>19090</v>
      </c>
    </row>
    <row r="7823" spans="1:7" x14ac:dyDescent="0.2">
      <c r="A7823" s="2">
        <v>7821</v>
      </c>
      <c r="B7823" s="2">
        <f t="shared" si="122"/>
        <v>9.5942000000000007</v>
      </c>
      <c r="C7823" s="13">
        <v>10972</v>
      </c>
      <c r="D7823" s="6">
        <v>9363</v>
      </c>
      <c r="E7823" s="6">
        <v>8556</v>
      </c>
      <c r="F7823" s="6">
        <v>10995</v>
      </c>
      <c r="G7823" s="6">
        <v>8085</v>
      </c>
    </row>
    <row r="7824" spans="1:7" x14ac:dyDescent="0.2">
      <c r="A7824" s="2">
        <v>7822</v>
      </c>
      <c r="B7824" s="2">
        <f t="shared" si="122"/>
        <v>10.9222</v>
      </c>
      <c r="C7824" s="13">
        <v>8959</v>
      </c>
      <c r="D7824" s="6">
        <v>15400</v>
      </c>
      <c r="E7824" s="6">
        <v>8944</v>
      </c>
      <c r="F7824" s="6">
        <v>10694</v>
      </c>
      <c r="G7824" s="6">
        <v>10614</v>
      </c>
    </row>
    <row r="7825" spans="1:7" x14ac:dyDescent="0.2">
      <c r="A7825" s="2">
        <v>7823</v>
      </c>
      <c r="B7825" s="2">
        <f t="shared" si="122"/>
        <v>11.914999999999999</v>
      </c>
      <c r="C7825" s="13">
        <v>10426</v>
      </c>
      <c r="D7825" s="6">
        <v>15839</v>
      </c>
      <c r="E7825" s="6">
        <v>10420</v>
      </c>
      <c r="F7825" s="6">
        <v>9580</v>
      </c>
      <c r="G7825" s="6">
        <v>13310</v>
      </c>
    </row>
    <row r="7826" spans="1:7" x14ac:dyDescent="0.2">
      <c r="A7826" s="2">
        <v>7824</v>
      </c>
      <c r="B7826" s="2">
        <f t="shared" si="122"/>
        <v>3.677</v>
      </c>
      <c r="C7826" s="13">
        <v>4417</v>
      </c>
      <c r="D7826" s="6">
        <v>4187</v>
      </c>
      <c r="E7826" s="6">
        <v>3874</v>
      </c>
      <c r="F7826" s="6">
        <v>3860</v>
      </c>
      <c r="G7826" s="6">
        <v>2047</v>
      </c>
    </row>
    <row r="7827" spans="1:7" x14ac:dyDescent="0.2">
      <c r="A7827" s="2">
        <v>7825</v>
      </c>
      <c r="B7827" s="2">
        <f t="shared" si="122"/>
        <v>0.68759999999999999</v>
      </c>
      <c r="C7827" s="13">
        <v>896</v>
      </c>
      <c r="D7827" s="6">
        <v>220</v>
      </c>
      <c r="E7827" s="6">
        <v>1538</v>
      </c>
      <c r="F7827" s="6">
        <v>581</v>
      </c>
      <c r="G7827" s="6">
        <v>203</v>
      </c>
    </row>
    <row r="7828" spans="1:7" x14ac:dyDescent="0.2">
      <c r="A7828" s="2">
        <v>7826</v>
      </c>
      <c r="B7828" s="2">
        <f t="shared" si="122"/>
        <v>11.4764</v>
      </c>
      <c r="C7828" s="13">
        <v>7952</v>
      </c>
      <c r="D7828" s="6">
        <v>12050</v>
      </c>
      <c r="E7828" s="6">
        <v>9254</v>
      </c>
      <c r="F7828" s="6">
        <v>11051</v>
      </c>
      <c r="G7828" s="6">
        <v>17075</v>
      </c>
    </row>
    <row r="7829" spans="1:7" x14ac:dyDescent="0.2">
      <c r="A7829" s="2">
        <v>7827</v>
      </c>
      <c r="B7829" s="2">
        <f t="shared" si="122"/>
        <v>13.871799999999999</v>
      </c>
      <c r="C7829" s="13">
        <v>14117</v>
      </c>
      <c r="D7829" s="6">
        <v>13591</v>
      </c>
      <c r="E7829" s="6">
        <v>11769</v>
      </c>
      <c r="F7829" s="6">
        <v>12799</v>
      </c>
      <c r="G7829" s="6">
        <v>17083</v>
      </c>
    </row>
    <row r="7830" spans="1:7" x14ac:dyDescent="0.2">
      <c r="A7830" s="2">
        <v>7828</v>
      </c>
      <c r="B7830" s="2">
        <f t="shared" si="122"/>
        <v>14.111000000000001</v>
      </c>
      <c r="C7830" s="13">
        <v>14250</v>
      </c>
      <c r="D7830" s="6">
        <v>14361</v>
      </c>
      <c r="E7830" s="6">
        <v>11779</v>
      </c>
      <c r="F7830" s="6">
        <v>13263</v>
      </c>
      <c r="G7830" s="6">
        <v>16902</v>
      </c>
    </row>
    <row r="7831" spans="1:7" x14ac:dyDescent="0.2">
      <c r="A7831" s="2">
        <v>7829</v>
      </c>
      <c r="B7831" s="2">
        <f t="shared" si="122"/>
        <v>2.1726000000000001</v>
      </c>
      <c r="C7831" s="13">
        <v>3721</v>
      </c>
      <c r="D7831" s="6">
        <v>2000</v>
      </c>
      <c r="E7831" s="6">
        <v>2007</v>
      </c>
      <c r="F7831" s="6">
        <v>1535</v>
      </c>
      <c r="G7831" s="6">
        <v>1600</v>
      </c>
    </row>
    <row r="7832" spans="1:7" x14ac:dyDescent="0.2">
      <c r="A7832" s="2">
        <v>7830</v>
      </c>
      <c r="B7832" s="2">
        <f t="shared" si="122"/>
        <v>12.256</v>
      </c>
      <c r="C7832" s="13">
        <v>13326</v>
      </c>
      <c r="D7832" s="6">
        <v>12622</v>
      </c>
      <c r="E7832" s="6">
        <v>9637</v>
      </c>
      <c r="F7832" s="6">
        <v>11310</v>
      </c>
      <c r="G7832" s="6">
        <v>14385</v>
      </c>
    </row>
    <row r="7833" spans="1:7" x14ac:dyDescent="0.2">
      <c r="A7833" s="2">
        <v>7831</v>
      </c>
      <c r="B7833" s="2">
        <f t="shared" si="122"/>
        <v>7.9954000000000001</v>
      </c>
      <c r="C7833" s="13">
        <v>7039</v>
      </c>
      <c r="D7833" s="6">
        <v>11731</v>
      </c>
      <c r="E7833" s="6">
        <v>6500</v>
      </c>
      <c r="F7833" s="6">
        <v>7162</v>
      </c>
      <c r="G7833" s="6">
        <v>7545</v>
      </c>
    </row>
    <row r="7834" spans="1:7" x14ac:dyDescent="0.2">
      <c r="A7834" s="2">
        <v>7832</v>
      </c>
      <c r="B7834" s="2">
        <f t="shared" si="122"/>
        <v>5.2397999999999998</v>
      </c>
      <c r="C7834" s="13">
        <v>5224</v>
      </c>
      <c r="D7834" s="6">
        <v>6682</v>
      </c>
      <c r="E7834" s="6">
        <v>5623</v>
      </c>
      <c r="F7834" s="6">
        <v>4751</v>
      </c>
      <c r="G7834" s="6">
        <v>3919</v>
      </c>
    </row>
    <row r="7835" spans="1:7" x14ac:dyDescent="0.2">
      <c r="A7835" s="2">
        <v>7833</v>
      </c>
      <c r="B7835" s="2">
        <f t="shared" si="122"/>
        <v>9.7683999999999997</v>
      </c>
      <c r="C7835" s="13">
        <v>8578</v>
      </c>
      <c r="D7835" s="6">
        <v>10166</v>
      </c>
      <c r="E7835" s="6">
        <v>11491</v>
      </c>
      <c r="F7835" s="6">
        <v>9578</v>
      </c>
      <c r="G7835" s="6">
        <v>9029</v>
      </c>
    </row>
    <row r="7836" spans="1:7" x14ac:dyDescent="0.2">
      <c r="A7836" s="2">
        <v>7834</v>
      </c>
      <c r="B7836" s="2">
        <f t="shared" si="122"/>
        <v>6.2633999999999999</v>
      </c>
      <c r="C7836" s="13">
        <v>5400</v>
      </c>
      <c r="D7836" s="6">
        <v>6688</v>
      </c>
      <c r="E7836" s="6">
        <v>7518</v>
      </c>
      <c r="F7836" s="6">
        <v>5982</v>
      </c>
      <c r="G7836" s="6">
        <v>5729</v>
      </c>
    </row>
    <row r="7837" spans="1:7" x14ac:dyDescent="0.2">
      <c r="A7837" s="2">
        <v>7835</v>
      </c>
      <c r="B7837" s="2">
        <f t="shared" si="122"/>
        <v>13.160600000000001</v>
      </c>
      <c r="C7837" s="13">
        <v>13325</v>
      </c>
      <c r="D7837" s="6">
        <v>12292</v>
      </c>
      <c r="E7837" s="6">
        <v>13462</v>
      </c>
      <c r="F7837" s="6">
        <v>12783</v>
      </c>
      <c r="G7837" s="6">
        <v>13941</v>
      </c>
    </row>
    <row r="7838" spans="1:7" x14ac:dyDescent="0.2">
      <c r="A7838" s="2">
        <v>7836</v>
      </c>
      <c r="B7838" s="2">
        <f t="shared" si="122"/>
        <v>6.8000000000000005E-2</v>
      </c>
      <c r="C7838" s="13">
        <v>42</v>
      </c>
      <c r="D7838" s="6">
        <v>46</v>
      </c>
      <c r="E7838" s="6">
        <v>47</v>
      </c>
      <c r="F7838" s="6">
        <v>144</v>
      </c>
      <c r="G7838" s="6">
        <v>61</v>
      </c>
    </row>
    <row r="7839" spans="1:7" x14ac:dyDescent="0.2">
      <c r="A7839" s="2">
        <v>7837</v>
      </c>
      <c r="B7839" s="2">
        <f t="shared" si="122"/>
        <v>7.8651999999999997</v>
      </c>
      <c r="C7839" s="13">
        <v>8794</v>
      </c>
      <c r="D7839" s="6">
        <v>6935</v>
      </c>
      <c r="E7839" s="6">
        <v>8023</v>
      </c>
      <c r="F7839" s="6">
        <v>7740</v>
      </c>
      <c r="G7839" s="6">
        <v>7834</v>
      </c>
    </row>
    <row r="7840" spans="1:7" x14ac:dyDescent="0.2">
      <c r="A7840" s="2">
        <v>7838</v>
      </c>
      <c r="B7840" s="2">
        <f t="shared" si="122"/>
        <v>15.4274</v>
      </c>
      <c r="C7840" s="13">
        <v>16685</v>
      </c>
      <c r="D7840" s="6">
        <v>14415</v>
      </c>
      <c r="E7840" s="6">
        <v>14751</v>
      </c>
      <c r="F7840" s="6">
        <v>16089</v>
      </c>
      <c r="G7840" s="6">
        <v>15197</v>
      </c>
    </row>
    <row r="7841" spans="1:7" x14ac:dyDescent="0.2">
      <c r="A7841" s="2">
        <v>7839</v>
      </c>
      <c r="B7841" s="2">
        <f t="shared" si="122"/>
        <v>6.0096000000000007</v>
      </c>
      <c r="C7841" s="13">
        <v>7116</v>
      </c>
      <c r="D7841" s="6">
        <v>4630</v>
      </c>
      <c r="E7841" s="6">
        <v>6635</v>
      </c>
      <c r="F7841" s="6">
        <v>6153</v>
      </c>
      <c r="G7841" s="6">
        <v>5514</v>
      </c>
    </row>
    <row r="7842" spans="1:7" x14ac:dyDescent="0.2">
      <c r="A7842" s="2">
        <v>7840</v>
      </c>
      <c r="B7842" s="2">
        <f t="shared" si="122"/>
        <v>8.2362000000000002</v>
      </c>
      <c r="C7842" s="13">
        <v>7627</v>
      </c>
      <c r="D7842" s="6">
        <v>7524</v>
      </c>
      <c r="E7842" s="6">
        <v>10603</v>
      </c>
      <c r="F7842" s="6">
        <v>8508</v>
      </c>
      <c r="G7842" s="6">
        <v>6919</v>
      </c>
    </row>
    <row r="7843" spans="1:7" x14ac:dyDescent="0.2">
      <c r="A7843" s="2">
        <v>7841</v>
      </c>
      <c r="B7843" s="2">
        <f t="shared" si="122"/>
        <v>0.98099999999999998</v>
      </c>
      <c r="C7843" s="13">
        <v>1079</v>
      </c>
      <c r="D7843" s="6">
        <v>822</v>
      </c>
      <c r="E7843" s="6">
        <v>238</v>
      </c>
      <c r="F7843" s="6">
        <v>323</v>
      </c>
      <c r="G7843" s="6">
        <v>2443</v>
      </c>
    </row>
    <row r="7844" spans="1:7" x14ac:dyDescent="0.2">
      <c r="A7844" s="2">
        <v>7842</v>
      </c>
      <c r="B7844" s="2">
        <f t="shared" si="122"/>
        <v>9.6608000000000001</v>
      </c>
      <c r="C7844" s="13">
        <v>7892</v>
      </c>
      <c r="D7844" s="6">
        <v>11080</v>
      </c>
      <c r="E7844" s="6">
        <v>9455</v>
      </c>
      <c r="F7844" s="6">
        <v>10008</v>
      </c>
      <c r="G7844" s="6">
        <v>9869</v>
      </c>
    </row>
    <row r="7845" spans="1:7" x14ac:dyDescent="0.2">
      <c r="A7845" s="2">
        <v>7843</v>
      </c>
      <c r="B7845" s="2">
        <f t="shared" si="122"/>
        <v>17.273400000000002</v>
      </c>
      <c r="C7845" s="13">
        <v>13613</v>
      </c>
      <c r="D7845" s="6">
        <v>15685</v>
      </c>
      <c r="E7845" s="6">
        <v>20424</v>
      </c>
      <c r="F7845" s="6">
        <v>17342</v>
      </c>
      <c r="G7845" s="6">
        <v>19303</v>
      </c>
    </row>
    <row r="7846" spans="1:7" x14ac:dyDescent="0.2">
      <c r="A7846" s="2">
        <v>7844</v>
      </c>
      <c r="B7846" s="2">
        <f t="shared" si="122"/>
        <v>13.7544</v>
      </c>
      <c r="C7846" s="13">
        <v>9527</v>
      </c>
      <c r="D7846" s="6">
        <v>12396</v>
      </c>
      <c r="E7846" s="6">
        <v>16323</v>
      </c>
      <c r="F7846" s="6">
        <v>14718</v>
      </c>
      <c r="G7846" s="6">
        <v>15808</v>
      </c>
    </row>
    <row r="7847" spans="1:7" x14ac:dyDescent="0.2">
      <c r="A7847" s="2">
        <v>7845</v>
      </c>
      <c r="B7847" s="2">
        <f t="shared" si="122"/>
        <v>3.5979999999999999</v>
      </c>
      <c r="C7847" s="13">
        <v>3475</v>
      </c>
      <c r="D7847" s="6">
        <v>1741</v>
      </c>
      <c r="E7847" s="6">
        <v>3052</v>
      </c>
      <c r="F7847" s="6">
        <v>5487</v>
      </c>
      <c r="G7847" s="6">
        <v>4235</v>
      </c>
    </row>
    <row r="7848" spans="1:7" x14ac:dyDescent="0.2">
      <c r="A7848" s="2">
        <v>7846</v>
      </c>
      <c r="B7848" s="2">
        <f t="shared" si="122"/>
        <v>19.082599999999999</v>
      </c>
      <c r="C7848" s="13">
        <v>20159</v>
      </c>
      <c r="D7848" s="6">
        <v>18167</v>
      </c>
      <c r="E7848" s="6">
        <v>19503</v>
      </c>
      <c r="F7848" s="6">
        <v>16856</v>
      </c>
      <c r="G7848" s="6">
        <v>20728</v>
      </c>
    </row>
    <row r="7849" spans="1:7" x14ac:dyDescent="0.2">
      <c r="A7849" s="2">
        <v>7847</v>
      </c>
      <c r="B7849" s="2">
        <f t="shared" si="122"/>
        <v>22.411999999999999</v>
      </c>
      <c r="C7849" s="13">
        <v>29353</v>
      </c>
      <c r="D7849" s="6">
        <v>18277</v>
      </c>
      <c r="E7849" s="6">
        <v>22557</v>
      </c>
      <c r="F7849" s="6">
        <v>19076</v>
      </c>
      <c r="G7849" s="6">
        <v>22797</v>
      </c>
    </row>
    <row r="7850" spans="1:7" x14ac:dyDescent="0.2">
      <c r="A7850" s="2">
        <v>7848</v>
      </c>
      <c r="B7850" s="2">
        <f t="shared" si="122"/>
        <v>20.978999999999999</v>
      </c>
      <c r="C7850" s="13">
        <v>27964</v>
      </c>
      <c r="D7850" s="6">
        <v>16019</v>
      </c>
      <c r="E7850" s="6">
        <v>22751</v>
      </c>
      <c r="F7850" s="6">
        <v>18552</v>
      </c>
      <c r="G7850" s="6">
        <v>19609</v>
      </c>
    </row>
    <row r="7851" spans="1:7" x14ac:dyDescent="0.2">
      <c r="A7851" s="2">
        <v>7849</v>
      </c>
      <c r="B7851" s="2">
        <f t="shared" si="122"/>
        <v>4.9272</v>
      </c>
      <c r="C7851" s="13">
        <v>4726</v>
      </c>
      <c r="D7851" s="6">
        <v>3503</v>
      </c>
      <c r="E7851" s="6">
        <v>6264</v>
      </c>
      <c r="F7851" s="6">
        <v>4420</v>
      </c>
      <c r="G7851" s="6">
        <v>5723</v>
      </c>
    </row>
    <row r="7852" spans="1:7" x14ac:dyDescent="0.2">
      <c r="A7852" s="2">
        <v>7850</v>
      </c>
      <c r="B7852" s="2">
        <f t="shared" si="122"/>
        <v>20.3948</v>
      </c>
      <c r="C7852" s="13">
        <v>24709</v>
      </c>
      <c r="D7852" s="6">
        <v>13323</v>
      </c>
      <c r="E7852" s="6">
        <v>22418</v>
      </c>
      <c r="F7852" s="6">
        <v>30323</v>
      </c>
      <c r="G7852" s="6">
        <v>11201</v>
      </c>
    </row>
    <row r="7853" spans="1:7" x14ac:dyDescent="0.2">
      <c r="A7853" s="2">
        <v>7851</v>
      </c>
      <c r="B7853" s="2">
        <f t="shared" si="122"/>
        <v>22.963999999999999</v>
      </c>
      <c r="C7853" s="13">
        <v>28566</v>
      </c>
      <c r="D7853" s="6">
        <v>13597</v>
      </c>
      <c r="E7853" s="6">
        <v>23391</v>
      </c>
      <c r="F7853" s="6">
        <v>33121</v>
      </c>
      <c r="G7853" s="6">
        <v>16145</v>
      </c>
    </row>
    <row r="7854" spans="1:7" x14ac:dyDescent="0.2">
      <c r="A7854" s="2">
        <v>7852</v>
      </c>
      <c r="B7854" s="2">
        <f t="shared" si="122"/>
        <v>4.1242000000000001</v>
      </c>
      <c r="C7854" s="13">
        <v>5114</v>
      </c>
      <c r="D7854" s="6">
        <v>2757</v>
      </c>
      <c r="E7854" s="6">
        <v>5819</v>
      </c>
      <c r="F7854" s="6">
        <v>3586</v>
      </c>
      <c r="G7854" s="6">
        <v>3345</v>
      </c>
    </row>
    <row r="7855" spans="1:7" x14ac:dyDescent="0.2">
      <c r="A7855" s="2">
        <v>7853</v>
      </c>
      <c r="B7855" s="2">
        <f t="shared" si="122"/>
        <v>22.502200000000002</v>
      </c>
      <c r="C7855" s="13">
        <v>15125</v>
      </c>
      <c r="D7855" s="6">
        <v>20922</v>
      </c>
      <c r="E7855" s="6">
        <v>24627</v>
      </c>
      <c r="F7855" s="6">
        <v>23162</v>
      </c>
      <c r="G7855" s="6">
        <v>28675</v>
      </c>
    </row>
    <row r="7856" spans="1:7" x14ac:dyDescent="0.2">
      <c r="A7856" s="2">
        <v>7854</v>
      </c>
      <c r="B7856" s="2">
        <f t="shared" si="122"/>
        <v>22.731999999999999</v>
      </c>
      <c r="C7856" s="13">
        <v>20152</v>
      </c>
      <c r="D7856" s="6">
        <v>18751</v>
      </c>
      <c r="E7856" s="6">
        <v>23540</v>
      </c>
      <c r="F7856" s="6">
        <v>23589</v>
      </c>
      <c r="G7856" s="6">
        <v>27628</v>
      </c>
    </row>
    <row r="7857" spans="1:7" x14ac:dyDescent="0.2">
      <c r="A7857" s="2">
        <v>7855</v>
      </c>
      <c r="B7857" s="2">
        <f t="shared" si="122"/>
        <v>19.8444</v>
      </c>
      <c r="C7857" s="13">
        <v>18601</v>
      </c>
      <c r="D7857" s="6">
        <v>13711</v>
      </c>
      <c r="E7857" s="6">
        <v>21297</v>
      </c>
      <c r="F7857" s="6">
        <v>17433</v>
      </c>
      <c r="G7857" s="6">
        <v>28180</v>
      </c>
    </row>
    <row r="7858" spans="1:7" x14ac:dyDescent="0.2">
      <c r="A7858" s="2">
        <v>7856</v>
      </c>
      <c r="B7858" s="2">
        <f t="shared" si="122"/>
        <v>20.562799999999999</v>
      </c>
      <c r="C7858" s="13">
        <v>17966</v>
      </c>
      <c r="D7858" s="6">
        <v>15812</v>
      </c>
      <c r="E7858" s="6">
        <v>19981</v>
      </c>
      <c r="F7858" s="6">
        <v>19676</v>
      </c>
      <c r="G7858" s="6">
        <v>29379</v>
      </c>
    </row>
    <row r="7859" spans="1:7" x14ac:dyDescent="0.2">
      <c r="A7859" s="2">
        <v>7857</v>
      </c>
      <c r="B7859" s="2">
        <f t="shared" si="122"/>
        <v>21.003799999999998</v>
      </c>
      <c r="C7859" s="13">
        <v>16345</v>
      </c>
      <c r="D7859" s="6">
        <v>16906</v>
      </c>
      <c r="E7859" s="6">
        <v>21923</v>
      </c>
      <c r="F7859" s="6">
        <v>19888</v>
      </c>
      <c r="G7859" s="6">
        <v>29957</v>
      </c>
    </row>
    <row r="7860" spans="1:7" x14ac:dyDescent="0.2">
      <c r="A7860" s="2">
        <v>7858</v>
      </c>
      <c r="B7860" s="2">
        <f t="shared" si="122"/>
        <v>17.196000000000002</v>
      </c>
      <c r="C7860" s="13">
        <v>14634</v>
      </c>
      <c r="D7860" s="6">
        <v>14765</v>
      </c>
      <c r="E7860" s="6">
        <v>18960</v>
      </c>
      <c r="F7860" s="6">
        <v>16095</v>
      </c>
      <c r="G7860" s="6">
        <v>21526</v>
      </c>
    </row>
    <row r="7861" spans="1:7" x14ac:dyDescent="0.2">
      <c r="A7861" s="2">
        <v>7859</v>
      </c>
      <c r="B7861" s="2">
        <f t="shared" si="122"/>
        <v>1.5915999999999999</v>
      </c>
      <c r="C7861" s="13">
        <v>2250</v>
      </c>
      <c r="D7861" s="6">
        <v>1450</v>
      </c>
      <c r="E7861" s="6">
        <v>2837</v>
      </c>
      <c r="F7861" s="6">
        <v>795</v>
      </c>
      <c r="G7861" s="6">
        <v>626</v>
      </c>
    </row>
    <row r="7862" spans="1:7" x14ac:dyDescent="0.2">
      <c r="A7862" s="2">
        <v>7860</v>
      </c>
      <c r="B7862" s="2">
        <f t="shared" si="122"/>
        <v>17.196200000000001</v>
      </c>
      <c r="C7862" s="13">
        <v>13360</v>
      </c>
      <c r="D7862" s="6">
        <v>11410</v>
      </c>
      <c r="E7862" s="6">
        <v>21815</v>
      </c>
      <c r="F7862" s="6">
        <v>16325</v>
      </c>
      <c r="G7862" s="6">
        <v>23071</v>
      </c>
    </row>
    <row r="7863" spans="1:7" x14ac:dyDescent="0.2">
      <c r="A7863" s="2">
        <v>7861</v>
      </c>
      <c r="B7863" s="2">
        <f t="shared" si="122"/>
        <v>20.012400000000003</v>
      </c>
      <c r="C7863" s="13">
        <v>16062</v>
      </c>
      <c r="D7863" s="6">
        <v>18389</v>
      </c>
      <c r="E7863" s="6">
        <v>23006</v>
      </c>
      <c r="F7863" s="6">
        <v>20061</v>
      </c>
      <c r="G7863" s="6">
        <v>22544</v>
      </c>
    </row>
    <row r="7864" spans="1:7" x14ac:dyDescent="0.2">
      <c r="A7864" s="2">
        <v>7862</v>
      </c>
      <c r="B7864" s="2">
        <f t="shared" si="122"/>
        <v>15.3086</v>
      </c>
      <c r="C7864" s="13">
        <v>13950</v>
      </c>
      <c r="D7864" s="6">
        <v>16273</v>
      </c>
      <c r="E7864" s="6">
        <v>19586</v>
      </c>
      <c r="F7864" s="6">
        <v>15063</v>
      </c>
      <c r="G7864" s="6">
        <v>11671</v>
      </c>
    </row>
    <row r="7865" spans="1:7" x14ac:dyDescent="0.2">
      <c r="A7865" s="2">
        <v>7863</v>
      </c>
      <c r="B7865" s="2">
        <f t="shared" si="122"/>
        <v>13.2326</v>
      </c>
      <c r="C7865" s="13">
        <v>12668</v>
      </c>
      <c r="D7865" s="6">
        <v>12121</v>
      </c>
      <c r="E7865" s="6">
        <v>15499</v>
      </c>
      <c r="F7865" s="6">
        <v>11779</v>
      </c>
      <c r="G7865" s="6">
        <v>14096</v>
      </c>
    </row>
    <row r="7866" spans="1:7" x14ac:dyDescent="0.2">
      <c r="A7866" s="2">
        <v>7864</v>
      </c>
      <c r="B7866" s="2">
        <f t="shared" si="122"/>
        <v>7.2871999999999995</v>
      </c>
      <c r="C7866" s="13">
        <v>7081</v>
      </c>
      <c r="D7866" s="6">
        <v>6846</v>
      </c>
      <c r="E7866" s="6">
        <v>7695</v>
      </c>
      <c r="F7866" s="6">
        <v>8102</v>
      </c>
      <c r="G7866" s="6">
        <v>6712</v>
      </c>
    </row>
    <row r="7867" spans="1:7" x14ac:dyDescent="0.2">
      <c r="A7867" s="2">
        <v>7865</v>
      </c>
      <c r="B7867" s="2">
        <f t="shared" si="122"/>
        <v>7.7119999999999997</v>
      </c>
      <c r="C7867" s="13">
        <v>7416</v>
      </c>
      <c r="D7867" s="6">
        <v>8304</v>
      </c>
      <c r="E7867" s="6">
        <v>7247</v>
      </c>
      <c r="F7867" s="6">
        <v>6838</v>
      </c>
      <c r="G7867" s="6">
        <v>8755</v>
      </c>
    </row>
    <row r="7868" spans="1:7" x14ac:dyDescent="0.2">
      <c r="A7868" s="2">
        <v>7866</v>
      </c>
      <c r="B7868" s="2">
        <f t="shared" si="122"/>
        <v>6.3663999999999996</v>
      </c>
      <c r="C7868" s="13">
        <v>6475</v>
      </c>
      <c r="D7868" s="6">
        <v>6645</v>
      </c>
      <c r="E7868" s="6">
        <v>6895</v>
      </c>
      <c r="F7868" s="6">
        <v>4592</v>
      </c>
      <c r="G7868" s="6">
        <v>7225</v>
      </c>
    </row>
    <row r="7869" spans="1:7" x14ac:dyDescent="0.2">
      <c r="A7869" s="2">
        <v>7867</v>
      </c>
      <c r="B7869" s="2">
        <f t="shared" si="122"/>
        <v>14.1114</v>
      </c>
      <c r="C7869" s="13">
        <v>12495</v>
      </c>
      <c r="D7869" s="6">
        <v>15776</v>
      </c>
      <c r="E7869" s="6">
        <v>14310</v>
      </c>
      <c r="F7869" s="6">
        <v>11936</v>
      </c>
      <c r="G7869" s="6">
        <v>16040</v>
      </c>
    </row>
    <row r="7870" spans="1:7" x14ac:dyDescent="0.2">
      <c r="A7870" s="2">
        <v>7868</v>
      </c>
      <c r="B7870" s="2">
        <f t="shared" si="122"/>
        <v>13.166600000000001</v>
      </c>
      <c r="C7870" s="13">
        <v>12918</v>
      </c>
      <c r="D7870" s="6">
        <v>16130</v>
      </c>
      <c r="E7870" s="6">
        <v>13103</v>
      </c>
      <c r="F7870" s="6">
        <v>10592</v>
      </c>
      <c r="G7870" s="6">
        <v>13090</v>
      </c>
    </row>
    <row r="7871" spans="1:7" x14ac:dyDescent="0.2">
      <c r="A7871" s="2">
        <v>7869</v>
      </c>
      <c r="B7871" s="2">
        <f t="shared" si="122"/>
        <v>18.357800000000001</v>
      </c>
      <c r="C7871" s="13">
        <v>19486</v>
      </c>
      <c r="D7871" s="6">
        <v>17742</v>
      </c>
      <c r="E7871" s="6">
        <v>17703</v>
      </c>
      <c r="F7871" s="6">
        <v>14899</v>
      </c>
      <c r="G7871" s="6">
        <v>21959</v>
      </c>
    </row>
    <row r="7872" spans="1:7" x14ac:dyDescent="0.2">
      <c r="A7872" s="2">
        <v>7870</v>
      </c>
      <c r="B7872" s="2">
        <f t="shared" si="122"/>
        <v>9.8717999999999986</v>
      </c>
      <c r="C7872" s="13">
        <v>9483</v>
      </c>
      <c r="D7872" s="6">
        <v>9747</v>
      </c>
      <c r="E7872" s="6">
        <v>9146</v>
      </c>
      <c r="F7872" s="6">
        <v>8579</v>
      </c>
      <c r="G7872" s="6">
        <v>12404</v>
      </c>
    </row>
    <row r="7873" spans="1:7" x14ac:dyDescent="0.2">
      <c r="A7873" s="2">
        <v>7871</v>
      </c>
      <c r="B7873" s="2">
        <f t="shared" si="122"/>
        <v>15.97</v>
      </c>
      <c r="C7873" s="13">
        <v>17267</v>
      </c>
      <c r="D7873" s="6">
        <v>16633</v>
      </c>
      <c r="E7873" s="6">
        <v>10299</v>
      </c>
      <c r="F7873" s="6">
        <v>17840</v>
      </c>
      <c r="G7873" s="6">
        <v>17811</v>
      </c>
    </row>
    <row r="7874" spans="1:7" x14ac:dyDescent="0.2">
      <c r="A7874" s="2">
        <v>7872</v>
      </c>
      <c r="B7874" s="2">
        <f t="shared" si="122"/>
        <v>14.3858</v>
      </c>
      <c r="C7874" s="13">
        <v>17450</v>
      </c>
      <c r="D7874" s="6">
        <v>16575</v>
      </c>
      <c r="E7874" s="6">
        <v>12502</v>
      </c>
      <c r="F7874" s="6">
        <v>12943</v>
      </c>
      <c r="G7874" s="6">
        <v>12459</v>
      </c>
    </row>
    <row r="7875" spans="1:7" x14ac:dyDescent="0.2">
      <c r="A7875" s="2">
        <v>7873</v>
      </c>
      <c r="B7875" s="2">
        <f t="shared" ref="B7875:B7938" si="123">AVERAGE(C7875:V7875)/1000</f>
        <v>10.9964</v>
      </c>
      <c r="C7875" s="13">
        <v>10910</v>
      </c>
      <c r="D7875" s="6">
        <v>12348</v>
      </c>
      <c r="E7875" s="6">
        <v>8082</v>
      </c>
      <c r="F7875" s="6">
        <v>14232</v>
      </c>
      <c r="G7875" s="6">
        <v>9410</v>
      </c>
    </row>
    <row r="7876" spans="1:7" x14ac:dyDescent="0.2">
      <c r="A7876" s="2">
        <v>7874</v>
      </c>
      <c r="B7876" s="2">
        <f t="shared" si="123"/>
        <v>9.6880000000000006</v>
      </c>
      <c r="C7876" s="13">
        <v>9774</v>
      </c>
      <c r="D7876" s="6">
        <v>8894</v>
      </c>
      <c r="E7876" s="6">
        <v>9335</v>
      </c>
      <c r="F7876" s="6">
        <v>12251</v>
      </c>
      <c r="G7876" s="6">
        <v>8186</v>
      </c>
    </row>
    <row r="7877" spans="1:7" x14ac:dyDescent="0.2">
      <c r="A7877" s="2">
        <v>7875</v>
      </c>
      <c r="B7877" s="2">
        <f t="shared" si="123"/>
        <v>16.8034</v>
      </c>
      <c r="C7877" s="13">
        <v>20132</v>
      </c>
      <c r="D7877" s="6">
        <v>14450</v>
      </c>
      <c r="E7877" s="6">
        <v>15247</v>
      </c>
      <c r="F7877" s="6">
        <v>20844</v>
      </c>
      <c r="G7877" s="6">
        <v>13344</v>
      </c>
    </row>
    <row r="7878" spans="1:7" x14ac:dyDescent="0.2">
      <c r="A7878" s="2">
        <v>7876</v>
      </c>
      <c r="B7878" s="2">
        <f t="shared" si="123"/>
        <v>11.811399999999999</v>
      </c>
      <c r="C7878" s="13">
        <v>12238</v>
      </c>
      <c r="D7878" s="6">
        <v>12034</v>
      </c>
      <c r="E7878" s="6">
        <v>12788</v>
      </c>
      <c r="F7878" s="6">
        <v>11716</v>
      </c>
      <c r="G7878" s="6">
        <v>10281</v>
      </c>
    </row>
    <row r="7879" spans="1:7" x14ac:dyDescent="0.2">
      <c r="A7879" s="2">
        <v>7877</v>
      </c>
      <c r="B7879" s="2">
        <f t="shared" si="123"/>
        <v>8.8252000000000006</v>
      </c>
      <c r="C7879" s="13">
        <v>7580</v>
      </c>
      <c r="D7879" s="6">
        <v>8832</v>
      </c>
      <c r="E7879" s="6">
        <v>10507</v>
      </c>
      <c r="F7879" s="6">
        <v>8853</v>
      </c>
      <c r="G7879" s="6">
        <v>8354</v>
      </c>
    </row>
    <row r="7880" spans="1:7" x14ac:dyDescent="0.2">
      <c r="A7880" s="2">
        <v>7878</v>
      </c>
      <c r="B7880" s="2">
        <f t="shared" si="123"/>
        <v>1.7574000000000001</v>
      </c>
      <c r="C7880" s="13">
        <v>1628</v>
      </c>
      <c r="D7880" s="6">
        <v>1416</v>
      </c>
      <c r="E7880" s="6">
        <v>1247</v>
      </c>
      <c r="F7880" s="6">
        <v>1832</v>
      </c>
      <c r="G7880" s="6">
        <v>2664</v>
      </c>
    </row>
    <row r="7881" spans="1:7" x14ac:dyDescent="0.2">
      <c r="A7881" s="2">
        <v>7879</v>
      </c>
      <c r="B7881" s="2">
        <f t="shared" si="123"/>
        <v>23.6496</v>
      </c>
      <c r="C7881" s="13">
        <v>29883</v>
      </c>
      <c r="D7881" s="6">
        <v>26614</v>
      </c>
      <c r="E7881" s="6">
        <v>17333</v>
      </c>
      <c r="F7881" s="6">
        <v>29470</v>
      </c>
      <c r="G7881" s="6">
        <v>14948</v>
      </c>
    </row>
    <row r="7882" spans="1:7" x14ac:dyDescent="0.2">
      <c r="A7882" s="2">
        <v>7880</v>
      </c>
      <c r="B7882" s="2">
        <f t="shared" si="123"/>
        <v>10.701000000000001</v>
      </c>
      <c r="C7882" s="13">
        <v>15240</v>
      </c>
      <c r="D7882" s="6">
        <v>11343</v>
      </c>
      <c r="E7882" s="6">
        <v>7761</v>
      </c>
      <c r="F7882" s="6">
        <v>11216</v>
      </c>
      <c r="G7882" s="6">
        <v>7945</v>
      </c>
    </row>
    <row r="7883" spans="1:7" x14ac:dyDescent="0.2">
      <c r="A7883" s="2">
        <v>7881</v>
      </c>
      <c r="B7883" s="2">
        <f t="shared" si="123"/>
        <v>19.698</v>
      </c>
      <c r="C7883" s="13">
        <v>26210</v>
      </c>
      <c r="D7883" s="6">
        <v>16880</v>
      </c>
      <c r="E7883" s="6">
        <v>17936</v>
      </c>
      <c r="F7883" s="6">
        <v>27023</v>
      </c>
      <c r="G7883" s="6">
        <v>10441</v>
      </c>
    </row>
    <row r="7884" spans="1:7" x14ac:dyDescent="0.2">
      <c r="A7884" s="2">
        <v>7882</v>
      </c>
      <c r="B7884" s="2">
        <f t="shared" si="123"/>
        <v>22.701799999999999</v>
      </c>
      <c r="C7884" s="13">
        <v>26769</v>
      </c>
      <c r="D7884" s="6">
        <v>16797</v>
      </c>
      <c r="E7884" s="6">
        <v>22260</v>
      </c>
      <c r="F7884" s="6">
        <v>28599</v>
      </c>
      <c r="G7884" s="6">
        <v>19084</v>
      </c>
    </row>
    <row r="7885" spans="1:7" x14ac:dyDescent="0.2">
      <c r="A7885" s="2">
        <v>7883</v>
      </c>
      <c r="B7885" s="2">
        <f t="shared" si="123"/>
        <v>25.124599999999997</v>
      </c>
      <c r="C7885" s="13">
        <v>31260</v>
      </c>
      <c r="D7885" s="6">
        <v>24526</v>
      </c>
      <c r="E7885" s="6">
        <v>23095</v>
      </c>
      <c r="F7885" s="6">
        <v>22724</v>
      </c>
      <c r="G7885" s="6">
        <v>24018</v>
      </c>
    </row>
    <row r="7886" spans="1:7" x14ac:dyDescent="0.2">
      <c r="A7886" s="2">
        <v>7884</v>
      </c>
      <c r="B7886" s="2">
        <f t="shared" si="123"/>
        <v>19.82</v>
      </c>
      <c r="C7886" s="13">
        <v>24370</v>
      </c>
      <c r="D7886" s="6">
        <v>12536</v>
      </c>
      <c r="E7886" s="6">
        <v>13548</v>
      </c>
      <c r="F7886" s="6">
        <v>27317</v>
      </c>
      <c r="G7886" s="6">
        <v>21329</v>
      </c>
    </row>
    <row r="7887" spans="1:7" x14ac:dyDescent="0.2">
      <c r="A7887" s="2">
        <v>7885</v>
      </c>
      <c r="B7887" s="2">
        <f t="shared" si="123"/>
        <v>17.594999999999999</v>
      </c>
      <c r="C7887" s="13">
        <v>22676</v>
      </c>
      <c r="D7887" s="6">
        <v>13382</v>
      </c>
      <c r="E7887" s="6">
        <v>14331</v>
      </c>
      <c r="F7887" s="6">
        <v>18292</v>
      </c>
      <c r="G7887" s="6">
        <v>19294</v>
      </c>
    </row>
    <row r="7888" spans="1:7" x14ac:dyDescent="0.2">
      <c r="A7888" s="2">
        <v>7886</v>
      </c>
      <c r="B7888" s="2">
        <f t="shared" si="123"/>
        <v>1.3228</v>
      </c>
      <c r="C7888" s="13">
        <v>570</v>
      </c>
      <c r="D7888" s="6">
        <v>1225</v>
      </c>
      <c r="E7888" s="6">
        <v>456</v>
      </c>
      <c r="F7888" s="6">
        <v>1580</v>
      </c>
      <c r="G7888" s="6">
        <v>2783</v>
      </c>
    </row>
    <row r="7889" spans="1:7" x14ac:dyDescent="0.2">
      <c r="A7889" s="2">
        <v>7887</v>
      </c>
      <c r="B7889" s="2">
        <f t="shared" si="123"/>
        <v>20.067400000000003</v>
      </c>
      <c r="C7889" s="13">
        <v>17345</v>
      </c>
      <c r="D7889" s="6">
        <v>14357</v>
      </c>
      <c r="E7889" s="6">
        <v>31596</v>
      </c>
      <c r="F7889" s="6">
        <v>21824</v>
      </c>
      <c r="G7889" s="6">
        <v>15215</v>
      </c>
    </row>
    <row r="7890" spans="1:7" x14ac:dyDescent="0.2">
      <c r="A7890" s="2">
        <v>7888</v>
      </c>
      <c r="B7890" s="2">
        <f t="shared" si="123"/>
        <v>4.4501999999999997</v>
      </c>
      <c r="C7890" s="13">
        <v>5122</v>
      </c>
      <c r="D7890" s="6">
        <v>2413</v>
      </c>
      <c r="E7890" s="6">
        <v>4465</v>
      </c>
      <c r="F7890" s="6">
        <v>5079</v>
      </c>
      <c r="G7890" s="6">
        <v>5172</v>
      </c>
    </row>
    <row r="7891" spans="1:7" x14ac:dyDescent="0.2">
      <c r="A7891" s="2">
        <v>7889</v>
      </c>
      <c r="B7891" s="2">
        <f t="shared" si="123"/>
        <v>23.249400000000001</v>
      </c>
      <c r="C7891" s="13">
        <v>26968</v>
      </c>
      <c r="D7891" s="6">
        <v>25302</v>
      </c>
      <c r="E7891" s="6">
        <v>31615</v>
      </c>
      <c r="F7891" s="6">
        <v>17701</v>
      </c>
      <c r="G7891" s="6">
        <v>14661</v>
      </c>
    </row>
    <row r="7892" spans="1:7" x14ac:dyDescent="0.2">
      <c r="A7892" s="2">
        <v>7890</v>
      </c>
      <c r="B7892" s="2">
        <f t="shared" si="123"/>
        <v>23.1648</v>
      </c>
      <c r="C7892" s="13">
        <v>31303</v>
      </c>
      <c r="D7892" s="6">
        <v>17811</v>
      </c>
      <c r="E7892" s="6">
        <v>31165</v>
      </c>
      <c r="F7892" s="6">
        <v>17202</v>
      </c>
      <c r="G7892" s="6">
        <v>18343</v>
      </c>
    </row>
    <row r="7893" spans="1:7" x14ac:dyDescent="0.2">
      <c r="A7893" s="2">
        <v>7891</v>
      </c>
      <c r="B7893" s="2">
        <f t="shared" si="123"/>
        <v>21.143599999999999</v>
      </c>
      <c r="C7893" s="13">
        <v>29796</v>
      </c>
      <c r="D7893" s="6">
        <v>22172</v>
      </c>
      <c r="E7893" s="6">
        <v>18938</v>
      </c>
      <c r="F7893" s="6">
        <v>17545</v>
      </c>
      <c r="G7893" s="6">
        <v>17267</v>
      </c>
    </row>
    <row r="7894" spans="1:7" x14ac:dyDescent="0.2">
      <c r="A7894" s="2">
        <v>7892</v>
      </c>
      <c r="B7894" s="2">
        <f t="shared" si="123"/>
        <v>18.488400000000002</v>
      </c>
      <c r="C7894" s="13">
        <v>15841</v>
      </c>
      <c r="D7894" s="6">
        <v>21809</v>
      </c>
      <c r="E7894" s="6">
        <v>20290</v>
      </c>
      <c r="F7894" s="6">
        <v>19074</v>
      </c>
      <c r="G7894" s="6">
        <v>15428</v>
      </c>
    </row>
    <row r="7895" spans="1:7" x14ac:dyDescent="0.2">
      <c r="A7895" s="2">
        <v>7893</v>
      </c>
      <c r="B7895" s="2">
        <f t="shared" si="123"/>
        <v>26.7178</v>
      </c>
      <c r="C7895" s="13">
        <v>27363</v>
      </c>
      <c r="D7895" s="6">
        <v>28503</v>
      </c>
      <c r="E7895" s="6">
        <v>29205</v>
      </c>
      <c r="F7895" s="6">
        <v>30706</v>
      </c>
      <c r="G7895" s="6">
        <v>17812</v>
      </c>
    </row>
    <row r="7896" spans="1:7" x14ac:dyDescent="0.2">
      <c r="A7896" s="2">
        <v>7894</v>
      </c>
      <c r="B7896" s="2">
        <f t="shared" si="123"/>
        <v>25.470400000000001</v>
      </c>
      <c r="C7896" s="13">
        <v>28363</v>
      </c>
      <c r="D7896" s="6">
        <v>23756</v>
      </c>
      <c r="E7896" s="6">
        <v>28045</v>
      </c>
      <c r="F7896" s="6">
        <v>29472</v>
      </c>
      <c r="G7896" s="6">
        <v>17716</v>
      </c>
    </row>
    <row r="7897" spans="1:7" x14ac:dyDescent="0.2">
      <c r="A7897" s="2">
        <v>7895</v>
      </c>
      <c r="B7897" s="2">
        <f t="shared" si="123"/>
        <v>8.5312000000000001</v>
      </c>
      <c r="C7897" s="13">
        <v>10977</v>
      </c>
      <c r="D7897" s="6">
        <v>6761</v>
      </c>
      <c r="E7897" s="6">
        <v>7979</v>
      </c>
      <c r="F7897" s="6">
        <v>12571</v>
      </c>
      <c r="G7897" s="6">
        <v>4368</v>
      </c>
    </row>
    <row r="7898" spans="1:7" x14ac:dyDescent="0.2">
      <c r="A7898" s="2">
        <v>7896</v>
      </c>
      <c r="B7898" s="2">
        <f t="shared" si="123"/>
        <v>20.692599999999999</v>
      </c>
      <c r="C7898" s="13">
        <v>18550</v>
      </c>
      <c r="D7898" s="6">
        <v>26081</v>
      </c>
      <c r="E7898" s="6">
        <v>20340</v>
      </c>
      <c r="F7898" s="6">
        <v>24555</v>
      </c>
      <c r="G7898" s="6">
        <v>13937</v>
      </c>
    </row>
    <row r="7899" spans="1:7" x14ac:dyDescent="0.2">
      <c r="A7899" s="2">
        <v>7897</v>
      </c>
      <c r="B7899" s="2">
        <f t="shared" si="123"/>
        <v>11.110799999999999</v>
      </c>
      <c r="C7899" s="13">
        <v>10288</v>
      </c>
      <c r="D7899" s="6">
        <v>10458</v>
      </c>
      <c r="E7899" s="6">
        <v>10769</v>
      </c>
      <c r="F7899" s="6">
        <v>14184</v>
      </c>
      <c r="G7899" s="6">
        <v>9855</v>
      </c>
    </row>
    <row r="7900" spans="1:7" x14ac:dyDescent="0.2">
      <c r="A7900" s="2">
        <v>7898</v>
      </c>
      <c r="B7900" s="2">
        <f t="shared" si="123"/>
        <v>19.652799999999999</v>
      </c>
      <c r="C7900" s="13">
        <v>26190</v>
      </c>
      <c r="D7900" s="6">
        <v>20167</v>
      </c>
      <c r="E7900" s="6">
        <v>14483</v>
      </c>
      <c r="F7900" s="6">
        <v>21028</v>
      </c>
      <c r="G7900" s="6">
        <v>16396</v>
      </c>
    </row>
    <row r="7901" spans="1:7" x14ac:dyDescent="0.2">
      <c r="A7901" s="2">
        <v>7899</v>
      </c>
      <c r="B7901" s="2">
        <f t="shared" si="123"/>
        <v>14.798399999999999</v>
      </c>
      <c r="C7901" s="13">
        <v>14043</v>
      </c>
      <c r="D7901" s="6">
        <v>13658</v>
      </c>
      <c r="E7901" s="6">
        <v>11692</v>
      </c>
      <c r="F7901" s="6">
        <v>23787</v>
      </c>
      <c r="G7901" s="6">
        <v>10812</v>
      </c>
    </row>
    <row r="7902" spans="1:7" x14ac:dyDescent="0.2">
      <c r="A7902" s="2">
        <v>7900</v>
      </c>
      <c r="B7902" s="2">
        <f t="shared" si="123"/>
        <v>17.234599999999997</v>
      </c>
      <c r="C7902" s="13">
        <v>24048</v>
      </c>
      <c r="D7902" s="6">
        <v>17268</v>
      </c>
      <c r="E7902" s="6">
        <v>11846</v>
      </c>
      <c r="F7902" s="6">
        <v>20890</v>
      </c>
      <c r="G7902" s="6">
        <v>12121</v>
      </c>
    </row>
    <row r="7903" spans="1:7" x14ac:dyDescent="0.2">
      <c r="A7903" s="2">
        <v>7901</v>
      </c>
      <c r="B7903" s="2">
        <f t="shared" si="123"/>
        <v>17.102400000000003</v>
      </c>
      <c r="C7903" s="13">
        <v>17298</v>
      </c>
      <c r="D7903" s="6">
        <v>17288</v>
      </c>
      <c r="E7903" s="6">
        <v>13725</v>
      </c>
      <c r="F7903" s="6">
        <v>25010</v>
      </c>
      <c r="G7903" s="6">
        <v>12191</v>
      </c>
    </row>
    <row r="7904" spans="1:7" x14ac:dyDescent="0.2">
      <c r="A7904" s="2">
        <v>7902</v>
      </c>
      <c r="B7904" s="2">
        <f t="shared" si="123"/>
        <v>9.3672000000000004</v>
      </c>
      <c r="C7904" s="13">
        <v>9472</v>
      </c>
      <c r="D7904" s="6">
        <v>7846</v>
      </c>
      <c r="E7904" s="6">
        <v>10079</v>
      </c>
      <c r="F7904" s="6">
        <v>11108</v>
      </c>
      <c r="G7904" s="6">
        <v>8331</v>
      </c>
    </row>
    <row r="7905" spans="1:7" x14ac:dyDescent="0.2">
      <c r="A7905" s="2">
        <v>7903</v>
      </c>
      <c r="B7905" s="2">
        <f t="shared" si="123"/>
        <v>16.999599999999997</v>
      </c>
      <c r="C7905" s="13">
        <v>17272</v>
      </c>
      <c r="D7905" s="6">
        <v>16719</v>
      </c>
      <c r="E7905" s="6">
        <v>15481</v>
      </c>
      <c r="F7905" s="6">
        <v>22706</v>
      </c>
      <c r="G7905" s="6">
        <v>12820</v>
      </c>
    </row>
    <row r="7906" spans="1:7" x14ac:dyDescent="0.2">
      <c r="A7906" s="2">
        <v>7904</v>
      </c>
      <c r="B7906" s="2">
        <f t="shared" si="123"/>
        <v>21.444400000000002</v>
      </c>
      <c r="C7906" s="13">
        <v>26623</v>
      </c>
      <c r="D7906" s="6">
        <v>15073</v>
      </c>
      <c r="E7906" s="6">
        <v>17080</v>
      </c>
      <c r="F7906" s="6">
        <v>27767</v>
      </c>
      <c r="G7906" s="6">
        <v>20679</v>
      </c>
    </row>
    <row r="7907" spans="1:7" x14ac:dyDescent="0.2">
      <c r="A7907" s="2">
        <v>7905</v>
      </c>
      <c r="B7907" s="2">
        <f t="shared" si="123"/>
        <v>13.351000000000001</v>
      </c>
      <c r="C7907" s="13">
        <v>16904</v>
      </c>
      <c r="D7907" s="6">
        <v>9769</v>
      </c>
      <c r="E7907" s="6">
        <v>11829</v>
      </c>
      <c r="F7907" s="6">
        <v>18104</v>
      </c>
      <c r="G7907" s="6">
        <v>10149</v>
      </c>
    </row>
    <row r="7908" spans="1:7" x14ac:dyDescent="0.2">
      <c r="A7908" s="2">
        <v>7906</v>
      </c>
      <c r="B7908" s="2">
        <f t="shared" si="123"/>
        <v>4.5808</v>
      </c>
      <c r="C7908" s="13">
        <v>3661</v>
      </c>
      <c r="D7908" s="6">
        <v>5712</v>
      </c>
      <c r="E7908" s="6">
        <v>3106</v>
      </c>
      <c r="F7908" s="6">
        <v>4296</v>
      </c>
      <c r="G7908" s="6">
        <v>6129</v>
      </c>
    </row>
    <row r="7909" spans="1:7" x14ac:dyDescent="0.2">
      <c r="A7909" s="2">
        <v>7907</v>
      </c>
      <c r="B7909" s="2">
        <f t="shared" si="123"/>
        <v>2.7271999999999998</v>
      </c>
      <c r="C7909" s="13">
        <v>3125</v>
      </c>
      <c r="D7909" s="6">
        <v>2577</v>
      </c>
      <c r="E7909" s="6">
        <v>4858</v>
      </c>
      <c r="F7909" s="6">
        <v>1627</v>
      </c>
      <c r="G7909" s="6">
        <v>1449</v>
      </c>
    </row>
    <row r="7910" spans="1:7" x14ac:dyDescent="0.2">
      <c r="A7910" s="2">
        <v>7908</v>
      </c>
      <c r="B7910" s="2">
        <f t="shared" si="123"/>
        <v>22.714599999999997</v>
      </c>
      <c r="C7910" s="13">
        <v>21363</v>
      </c>
      <c r="D7910" s="6">
        <v>18010</v>
      </c>
      <c r="E7910" s="6">
        <v>33558</v>
      </c>
      <c r="F7910" s="6">
        <v>18395</v>
      </c>
      <c r="G7910" s="6">
        <v>22247</v>
      </c>
    </row>
    <row r="7911" spans="1:7" x14ac:dyDescent="0.2">
      <c r="A7911" s="2">
        <v>7909</v>
      </c>
      <c r="B7911" s="2">
        <f t="shared" si="123"/>
        <v>20.462799999999998</v>
      </c>
      <c r="C7911" s="13">
        <v>22396</v>
      </c>
      <c r="D7911" s="6">
        <v>15871</v>
      </c>
      <c r="E7911" s="6">
        <v>28965</v>
      </c>
      <c r="F7911" s="6">
        <v>14721</v>
      </c>
      <c r="G7911" s="6">
        <v>20361</v>
      </c>
    </row>
    <row r="7912" spans="1:7" x14ac:dyDescent="0.2">
      <c r="A7912" s="2">
        <v>7910</v>
      </c>
      <c r="B7912" s="2">
        <f t="shared" si="123"/>
        <v>5.4252000000000002</v>
      </c>
      <c r="C7912" s="13">
        <v>4315</v>
      </c>
      <c r="D7912" s="6">
        <v>6365</v>
      </c>
      <c r="E7912" s="6">
        <v>5123</v>
      </c>
      <c r="F7912" s="6">
        <v>5848</v>
      </c>
      <c r="G7912" s="6">
        <v>5475</v>
      </c>
    </row>
    <row r="7913" spans="1:7" x14ac:dyDescent="0.2">
      <c r="A7913" s="2">
        <v>7911</v>
      </c>
      <c r="B7913" s="2">
        <f t="shared" si="123"/>
        <v>6.0556000000000001</v>
      </c>
      <c r="C7913" s="13">
        <v>5231</v>
      </c>
      <c r="D7913" s="6">
        <v>4926</v>
      </c>
      <c r="E7913" s="6">
        <v>7862</v>
      </c>
      <c r="F7913" s="6">
        <v>6154</v>
      </c>
      <c r="G7913" s="6">
        <v>6105</v>
      </c>
    </row>
    <row r="7914" spans="1:7" x14ac:dyDescent="0.2">
      <c r="A7914" s="2">
        <v>7912</v>
      </c>
      <c r="B7914" s="2">
        <f t="shared" si="123"/>
        <v>25.7942</v>
      </c>
      <c r="C7914" s="13">
        <v>21634</v>
      </c>
      <c r="D7914" s="6">
        <v>19856</v>
      </c>
      <c r="E7914" s="6">
        <v>30802</v>
      </c>
      <c r="F7914" s="6">
        <v>29636</v>
      </c>
      <c r="G7914" s="6">
        <v>27043</v>
      </c>
    </row>
    <row r="7915" spans="1:7" x14ac:dyDescent="0.2">
      <c r="A7915" s="2">
        <v>7913</v>
      </c>
      <c r="B7915" s="2">
        <f t="shared" si="123"/>
        <v>28.567799999999998</v>
      </c>
      <c r="C7915" s="13">
        <v>21042</v>
      </c>
      <c r="D7915" s="6">
        <v>23960</v>
      </c>
      <c r="E7915" s="6">
        <v>30969</v>
      </c>
      <c r="F7915" s="6">
        <v>31514</v>
      </c>
      <c r="G7915" s="6">
        <v>35354</v>
      </c>
    </row>
    <row r="7916" spans="1:7" x14ac:dyDescent="0.2">
      <c r="A7916" s="2">
        <v>7914</v>
      </c>
      <c r="B7916" s="2">
        <f t="shared" si="123"/>
        <v>26.126200000000001</v>
      </c>
      <c r="C7916" s="13">
        <v>16902</v>
      </c>
      <c r="D7916" s="6">
        <v>25216</v>
      </c>
      <c r="E7916" s="6">
        <v>32438</v>
      </c>
      <c r="F7916" s="6">
        <v>25208</v>
      </c>
      <c r="G7916" s="6">
        <v>30867</v>
      </c>
    </row>
    <row r="7917" spans="1:7" x14ac:dyDescent="0.2">
      <c r="A7917" s="2">
        <v>7915</v>
      </c>
      <c r="B7917" s="2">
        <f t="shared" si="123"/>
        <v>26.047999999999998</v>
      </c>
      <c r="C7917" s="13">
        <v>15795</v>
      </c>
      <c r="D7917" s="6">
        <v>27210</v>
      </c>
      <c r="E7917" s="6">
        <v>19838</v>
      </c>
      <c r="F7917" s="6">
        <v>32051</v>
      </c>
      <c r="G7917" s="6">
        <v>35346</v>
      </c>
    </row>
    <row r="7918" spans="1:7" x14ac:dyDescent="0.2">
      <c r="A7918" s="2">
        <v>7916</v>
      </c>
      <c r="B7918" s="2">
        <f t="shared" si="123"/>
        <v>14.8598</v>
      </c>
      <c r="C7918" s="13">
        <v>9787</v>
      </c>
      <c r="D7918" s="6">
        <v>14310</v>
      </c>
      <c r="E7918" s="6">
        <v>14337</v>
      </c>
      <c r="F7918" s="6">
        <v>14583</v>
      </c>
      <c r="G7918" s="6">
        <v>21282</v>
      </c>
    </row>
    <row r="7919" spans="1:7" x14ac:dyDescent="0.2">
      <c r="A7919" s="2">
        <v>7917</v>
      </c>
      <c r="B7919" s="2">
        <f t="shared" si="123"/>
        <v>25.02</v>
      </c>
      <c r="C7919" s="13">
        <v>19590</v>
      </c>
      <c r="D7919" s="6">
        <v>28339</v>
      </c>
      <c r="E7919" s="6">
        <v>30159</v>
      </c>
      <c r="F7919" s="6">
        <v>15948</v>
      </c>
      <c r="G7919" s="6">
        <v>31064</v>
      </c>
    </row>
    <row r="7920" spans="1:7" x14ac:dyDescent="0.2">
      <c r="A7920" s="2">
        <v>7918</v>
      </c>
      <c r="B7920" s="2">
        <f t="shared" si="123"/>
        <v>26.831799999999998</v>
      </c>
      <c r="C7920" s="13">
        <v>31670</v>
      </c>
      <c r="D7920" s="6">
        <v>28321</v>
      </c>
      <c r="E7920" s="6">
        <v>25896</v>
      </c>
      <c r="F7920" s="6">
        <v>15573</v>
      </c>
      <c r="G7920" s="6">
        <v>32699</v>
      </c>
    </row>
    <row r="7921" spans="1:7" x14ac:dyDescent="0.2">
      <c r="A7921" s="2">
        <v>7919</v>
      </c>
      <c r="B7921" s="2">
        <f t="shared" si="123"/>
        <v>23.776</v>
      </c>
      <c r="C7921" s="13">
        <v>32169</v>
      </c>
      <c r="D7921" s="6">
        <v>20384</v>
      </c>
      <c r="E7921" s="6">
        <v>30584</v>
      </c>
      <c r="F7921" s="6">
        <v>18643</v>
      </c>
      <c r="G7921" s="6">
        <v>17100</v>
      </c>
    </row>
    <row r="7922" spans="1:7" x14ac:dyDescent="0.2">
      <c r="A7922" s="2">
        <v>7920</v>
      </c>
      <c r="B7922" s="2">
        <f t="shared" si="123"/>
        <v>17.595599999999997</v>
      </c>
      <c r="C7922" s="13">
        <v>27896</v>
      </c>
      <c r="D7922" s="6">
        <v>18628</v>
      </c>
      <c r="E7922" s="6">
        <v>14562</v>
      </c>
      <c r="F7922" s="6">
        <v>14520</v>
      </c>
      <c r="G7922" s="6">
        <v>12372</v>
      </c>
    </row>
    <row r="7923" spans="1:7" x14ac:dyDescent="0.2">
      <c r="A7923" s="2">
        <v>7921</v>
      </c>
      <c r="B7923" s="2">
        <f t="shared" si="123"/>
        <v>18.426200000000001</v>
      </c>
      <c r="C7923" s="13">
        <v>28495</v>
      </c>
      <c r="D7923" s="6">
        <v>22446</v>
      </c>
      <c r="E7923" s="6">
        <v>13926</v>
      </c>
      <c r="F7923" s="6">
        <v>13974</v>
      </c>
      <c r="G7923" s="6">
        <v>13290</v>
      </c>
    </row>
    <row r="7924" spans="1:7" x14ac:dyDescent="0.2">
      <c r="A7924" s="2">
        <v>7922</v>
      </c>
      <c r="B7924" s="2">
        <f t="shared" si="123"/>
        <v>19.984599999999997</v>
      </c>
      <c r="C7924" s="13">
        <v>30042</v>
      </c>
      <c r="D7924" s="6">
        <v>21200</v>
      </c>
      <c r="E7924" s="6">
        <v>15135</v>
      </c>
      <c r="F7924" s="6">
        <v>16777</v>
      </c>
      <c r="G7924" s="6">
        <v>16769</v>
      </c>
    </row>
    <row r="7925" spans="1:7" x14ac:dyDescent="0.2">
      <c r="A7925" s="2">
        <v>7923</v>
      </c>
      <c r="B7925" s="2">
        <f t="shared" si="123"/>
        <v>10.2638</v>
      </c>
      <c r="C7925" s="13">
        <v>11172</v>
      </c>
      <c r="D7925" s="6">
        <v>9496</v>
      </c>
      <c r="E7925" s="6">
        <v>11434</v>
      </c>
      <c r="F7925" s="6">
        <v>11528</v>
      </c>
      <c r="G7925" s="6">
        <v>7689</v>
      </c>
    </row>
    <row r="7926" spans="1:7" x14ac:dyDescent="0.2">
      <c r="A7926" s="2">
        <v>7924</v>
      </c>
      <c r="B7926" s="2">
        <f t="shared" si="123"/>
        <v>19.113400000000002</v>
      </c>
      <c r="C7926" s="13">
        <v>23689</v>
      </c>
      <c r="D7926" s="6">
        <v>21401</v>
      </c>
      <c r="E7926" s="6">
        <v>16162</v>
      </c>
      <c r="F7926" s="6">
        <v>17594</v>
      </c>
      <c r="G7926" s="6">
        <v>16721</v>
      </c>
    </row>
    <row r="7927" spans="1:7" x14ac:dyDescent="0.2">
      <c r="A7927" s="2">
        <v>7925</v>
      </c>
      <c r="B7927" s="2">
        <f t="shared" si="123"/>
        <v>0.1168</v>
      </c>
      <c r="C7927" s="13">
        <v>97</v>
      </c>
      <c r="D7927" s="6">
        <v>93</v>
      </c>
      <c r="E7927" s="6">
        <v>172</v>
      </c>
      <c r="F7927" s="6">
        <v>125</v>
      </c>
      <c r="G7927" s="6">
        <v>97</v>
      </c>
    </row>
    <row r="7928" spans="1:7" x14ac:dyDescent="0.2">
      <c r="A7928" s="2">
        <v>7926</v>
      </c>
      <c r="B7928" s="2">
        <f t="shared" si="123"/>
        <v>6.2276000000000007</v>
      </c>
      <c r="C7928" s="13">
        <v>4479</v>
      </c>
      <c r="D7928" s="6">
        <v>5765</v>
      </c>
      <c r="E7928" s="6">
        <v>6443</v>
      </c>
      <c r="F7928" s="6">
        <v>7916</v>
      </c>
      <c r="G7928" s="6">
        <v>6535</v>
      </c>
    </row>
    <row r="7929" spans="1:7" x14ac:dyDescent="0.2">
      <c r="A7929" s="2">
        <v>7927</v>
      </c>
      <c r="B7929" s="2">
        <f t="shared" si="123"/>
        <v>10.2812</v>
      </c>
      <c r="C7929" s="13">
        <v>15447</v>
      </c>
      <c r="D7929" s="6">
        <v>7384</v>
      </c>
      <c r="E7929" s="6">
        <v>9807</v>
      </c>
      <c r="F7929" s="6">
        <v>10366</v>
      </c>
      <c r="G7929" s="6">
        <v>8402</v>
      </c>
    </row>
    <row r="7930" spans="1:7" x14ac:dyDescent="0.2">
      <c r="A7930" s="2">
        <v>7928</v>
      </c>
      <c r="B7930" s="2">
        <f t="shared" si="123"/>
        <v>6.9432</v>
      </c>
      <c r="C7930" s="13">
        <v>8903</v>
      </c>
      <c r="D7930" s="6">
        <v>6050</v>
      </c>
      <c r="E7930" s="6">
        <v>5330</v>
      </c>
      <c r="F7930" s="6">
        <v>8278</v>
      </c>
      <c r="G7930" s="6">
        <v>6155</v>
      </c>
    </row>
    <row r="7931" spans="1:7" x14ac:dyDescent="0.2">
      <c r="A7931" s="2">
        <v>7929</v>
      </c>
      <c r="B7931" s="2">
        <f t="shared" si="123"/>
        <v>14.1614</v>
      </c>
      <c r="C7931" s="13">
        <v>21720</v>
      </c>
      <c r="D7931" s="6">
        <v>12585</v>
      </c>
      <c r="E7931" s="6">
        <v>16038</v>
      </c>
      <c r="F7931" s="6">
        <v>11074</v>
      </c>
      <c r="G7931" s="6">
        <v>9390</v>
      </c>
    </row>
    <row r="7932" spans="1:7" x14ac:dyDescent="0.2">
      <c r="A7932" s="2">
        <v>7930</v>
      </c>
      <c r="B7932" s="2">
        <f t="shared" si="123"/>
        <v>20.465199999999999</v>
      </c>
      <c r="C7932" s="13">
        <v>27021</v>
      </c>
      <c r="D7932" s="6">
        <v>14856</v>
      </c>
      <c r="E7932" s="6">
        <v>20464</v>
      </c>
      <c r="F7932" s="6">
        <v>19051</v>
      </c>
      <c r="G7932" s="6">
        <v>20934</v>
      </c>
    </row>
    <row r="7933" spans="1:7" x14ac:dyDescent="0.2">
      <c r="A7933" s="2">
        <v>7931</v>
      </c>
      <c r="B7933" s="2">
        <f t="shared" si="123"/>
        <v>12.045</v>
      </c>
      <c r="C7933" s="13">
        <v>19748</v>
      </c>
      <c r="D7933" s="6">
        <v>9671</v>
      </c>
      <c r="E7933" s="6">
        <v>9699</v>
      </c>
      <c r="F7933" s="6">
        <v>8837</v>
      </c>
      <c r="G7933" s="6">
        <v>12270</v>
      </c>
    </row>
    <row r="7934" spans="1:7" x14ac:dyDescent="0.2">
      <c r="A7934" s="2">
        <v>7932</v>
      </c>
      <c r="B7934" s="2">
        <f t="shared" si="123"/>
        <v>16.742599999999999</v>
      </c>
      <c r="C7934" s="13">
        <v>23607</v>
      </c>
      <c r="D7934" s="6">
        <v>12113</v>
      </c>
      <c r="E7934" s="6">
        <v>16576</v>
      </c>
      <c r="F7934" s="6">
        <v>14585</v>
      </c>
      <c r="G7934" s="6">
        <v>16832</v>
      </c>
    </row>
    <row r="7935" spans="1:7" x14ac:dyDescent="0.2">
      <c r="A7935" s="2">
        <v>7933</v>
      </c>
      <c r="B7935" s="2">
        <f t="shared" si="123"/>
        <v>17.100200000000001</v>
      </c>
      <c r="C7935" s="13">
        <v>24275</v>
      </c>
      <c r="D7935" s="6">
        <v>11393</v>
      </c>
      <c r="E7935" s="6">
        <v>17554</v>
      </c>
      <c r="F7935" s="6">
        <v>15150</v>
      </c>
      <c r="G7935" s="6">
        <v>17129</v>
      </c>
    </row>
    <row r="7936" spans="1:7" x14ac:dyDescent="0.2">
      <c r="A7936" s="2">
        <v>7934</v>
      </c>
      <c r="B7936" s="2">
        <f t="shared" si="123"/>
        <v>9.9947999999999997</v>
      </c>
      <c r="C7936" s="13">
        <v>10488</v>
      </c>
      <c r="D7936" s="6">
        <v>9643</v>
      </c>
      <c r="E7936" s="6">
        <v>9161</v>
      </c>
      <c r="F7936" s="6">
        <v>9522</v>
      </c>
      <c r="G7936" s="6">
        <v>11160</v>
      </c>
    </row>
    <row r="7937" spans="1:7" x14ac:dyDescent="0.2">
      <c r="A7937" s="2">
        <v>7935</v>
      </c>
      <c r="B7937" s="2">
        <f t="shared" si="123"/>
        <v>8.2929999999999993</v>
      </c>
      <c r="C7937" s="13">
        <v>9228</v>
      </c>
      <c r="D7937" s="6">
        <v>8008</v>
      </c>
      <c r="E7937" s="6">
        <v>9182</v>
      </c>
      <c r="F7937" s="6">
        <v>7449</v>
      </c>
      <c r="G7937" s="6">
        <v>7598</v>
      </c>
    </row>
    <row r="7938" spans="1:7" x14ac:dyDescent="0.2">
      <c r="A7938" s="2">
        <v>7936</v>
      </c>
      <c r="B7938" s="2">
        <f t="shared" si="123"/>
        <v>17.730799999999999</v>
      </c>
      <c r="C7938" s="13">
        <v>14550</v>
      </c>
      <c r="D7938" s="6">
        <v>17208</v>
      </c>
      <c r="E7938" s="6">
        <v>20828</v>
      </c>
      <c r="F7938" s="6">
        <v>15980</v>
      </c>
      <c r="G7938" s="6">
        <v>20088</v>
      </c>
    </row>
    <row r="7939" spans="1:7" x14ac:dyDescent="0.2">
      <c r="A7939" s="2">
        <v>7937</v>
      </c>
      <c r="B7939" s="2">
        <f t="shared" ref="B7939:B8002" si="124">AVERAGE(C7939:V7939)/1000</f>
        <v>16.774000000000001</v>
      </c>
      <c r="C7939" s="13">
        <v>12427</v>
      </c>
      <c r="D7939" s="6">
        <v>16298</v>
      </c>
      <c r="E7939" s="6">
        <v>17490</v>
      </c>
      <c r="F7939" s="6">
        <v>18922</v>
      </c>
      <c r="G7939" s="6">
        <v>18733</v>
      </c>
    </row>
    <row r="7940" spans="1:7" x14ac:dyDescent="0.2">
      <c r="A7940" s="2">
        <v>7938</v>
      </c>
      <c r="B7940" s="2">
        <f t="shared" si="124"/>
        <v>14.9956</v>
      </c>
      <c r="C7940" s="13">
        <v>10524</v>
      </c>
      <c r="D7940" s="6">
        <v>12338</v>
      </c>
      <c r="E7940" s="6">
        <v>17902</v>
      </c>
      <c r="F7940" s="6">
        <v>17583</v>
      </c>
      <c r="G7940" s="6">
        <v>16631</v>
      </c>
    </row>
    <row r="7941" spans="1:7" x14ac:dyDescent="0.2">
      <c r="A7941" s="2">
        <v>7939</v>
      </c>
      <c r="B7941" s="2">
        <f t="shared" si="124"/>
        <v>12.8514</v>
      </c>
      <c r="C7941" s="13">
        <v>9846</v>
      </c>
      <c r="D7941" s="6">
        <v>8721</v>
      </c>
      <c r="E7941" s="6">
        <v>16300</v>
      </c>
      <c r="F7941" s="6">
        <v>14167</v>
      </c>
      <c r="G7941" s="6">
        <v>15223</v>
      </c>
    </row>
    <row r="7942" spans="1:7" x14ac:dyDescent="0.2">
      <c r="A7942" s="2">
        <v>7940</v>
      </c>
      <c r="B7942" s="2">
        <f t="shared" si="124"/>
        <v>11.409000000000001</v>
      </c>
      <c r="C7942" s="13">
        <v>10623</v>
      </c>
      <c r="D7942" s="6">
        <v>8712</v>
      </c>
      <c r="E7942" s="6">
        <v>13228</v>
      </c>
      <c r="F7942" s="6">
        <v>15595</v>
      </c>
      <c r="G7942" s="6">
        <v>8887</v>
      </c>
    </row>
    <row r="7943" spans="1:7" x14ac:dyDescent="0.2">
      <c r="A7943" s="2">
        <v>7941</v>
      </c>
      <c r="B7943" s="2">
        <f t="shared" si="124"/>
        <v>14.797000000000001</v>
      </c>
      <c r="C7943" s="13">
        <v>12765</v>
      </c>
      <c r="D7943" s="6">
        <v>11280</v>
      </c>
      <c r="E7943" s="6">
        <v>17042</v>
      </c>
      <c r="F7943" s="6">
        <v>18165</v>
      </c>
      <c r="G7943" s="6">
        <v>14733</v>
      </c>
    </row>
    <row r="7944" spans="1:7" x14ac:dyDescent="0.2">
      <c r="A7944" s="2">
        <v>7942</v>
      </c>
      <c r="B7944" s="2">
        <f t="shared" si="124"/>
        <v>17.098400000000002</v>
      </c>
      <c r="C7944" s="13">
        <v>12561</v>
      </c>
      <c r="D7944" s="6">
        <v>13043</v>
      </c>
      <c r="E7944" s="6">
        <v>16995</v>
      </c>
      <c r="F7944" s="6">
        <v>17090</v>
      </c>
      <c r="G7944" s="6">
        <v>25803</v>
      </c>
    </row>
    <row r="7945" spans="1:7" x14ac:dyDescent="0.2">
      <c r="A7945" s="2">
        <v>7943</v>
      </c>
      <c r="B7945" s="2">
        <f t="shared" si="124"/>
        <v>2.7445999999999997</v>
      </c>
      <c r="C7945" s="13">
        <v>2696</v>
      </c>
      <c r="D7945" s="6">
        <v>3056</v>
      </c>
      <c r="E7945" s="6">
        <v>3195</v>
      </c>
      <c r="F7945" s="6">
        <v>2052</v>
      </c>
      <c r="G7945" s="6">
        <v>2724</v>
      </c>
    </row>
    <row r="7946" spans="1:7" x14ac:dyDescent="0.2">
      <c r="A7946" s="2">
        <v>7944</v>
      </c>
      <c r="B7946" s="2">
        <f t="shared" si="124"/>
        <v>16.3446</v>
      </c>
      <c r="C7946" s="13">
        <v>9773</v>
      </c>
      <c r="D7946" s="6">
        <v>21138</v>
      </c>
      <c r="E7946" s="6">
        <v>15028</v>
      </c>
      <c r="F7946" s="6">
        <v>18373</v>
      </c>
      <c r="G7946" s="6">
        <v>17411</v>
      </c>
    </row>
    <row r="7947" spans="1:7" x14ac:dyDescent="0.2">
      <c r="A7947" s="2">
        <v>7945</v>
      </c>
      <c r="B7947" s="2">
        <f t="shared" si="124"/>
        <v>22.707799999999999</v>
      </c>
      <c r="C7947" s="13">
        <v>18777</v>
      </c>
      <c r="D7947" s="6">
        <v>23755</v>
      </c>
      <c r="E7947" s="6">
        <v>19107</v>
      </c>
      <c r="F7947" s="6">
        <v>26025</v>
      </c>
      <c r="G7947" s="6">
        <v>25875</v>
      </c>
    </row>
    <row r="7948" spans="1:7" x14ac:dyDescent="0.2">
      <c r="A7948" s="2">
        <v>7946</v>
      </c>
      <c r="B7948" s="2">
        <f t="shared" si="124"/>
        <v>23.0716</v>
      </c>
      <c r="C7948" s="13">
        <v>20183</v>
      </c>
      <c r="D7948" s="6">
        <v>25047</v>
      </c>
      <c r="E7948" s="6">
        <v>19143</v>
      </c>
      <c r="F7948" s="6">
        <v>27181</v>
      </c>
      <c r="G7948" s="6">
        <v>23804</v>
      </c>
    </row>
    <row r="7949" spans="1:7" x14ac:dyDescent="0.2">
      <c r="A7949" s="2">
        <v>7947</v>
      </c>
      <c r="B7949" s="2">
        <f t="shared" si="124"/>
        <v>23.063200000000002</v>
      </c>
      <c r="C7949" s="13">
        <v>19376</v>
      </c>
      <c r="D7949" s="6">
        <v>25499</v>
      </c>
      <c r="E7949" s="6">
        <v>17537</v>
      </c>
      <c r="F7949" s="6">
        <v>26405</v>
      </c>
      <c r="G7949" s="6">
        <v>26499</v>
      </c>
    </row>
    <row r="7950" spans="1:7" x14ac:dyDescent="0.2">
      <c r="A7950" s="2">
        <v>7948</v>
      </c>
      <c r="B7950" s="2">
        <f t="shared" si="124"/>
        <v>4.0857999999999999</v>
      </c>
      <c r="C7950" s="13">
        <v>3379</v>
      </c>
      <c r="D7950" s="6">
        <v>2774</v>
      </c>
      <c r="E7950" s="6">
        <v>4862</v>
      </c>
      <c r="F7950" s="6">
        <v>5196</v>
      </c>
      <c r="G7950" s="6">
        <v>4218</v>
      </c>
    </row>
    <row r="7951" spans="1:7" x14ac:dyDescent="0.2">
      <c r="A7951" s="2">
        <v>7949</v>
      </c>
      <c r="B7951" s="2">
        <f t="shared" si="124"/>
        <v>13.550799999999999</v>
      </c>
      <c r="C7951" s="13">
        <v>13118</v>
      </c>
      <c r="D7951" s="6">
        <v>10946</v>
      </c>
      <c r="E7951" s="6">
        <v>13979</v>
      </c>
      <c r="F7951" s="6">
        <v>10328</v>
      </c>
      <c r="G7951" s="6">
        <v>19383</v>
      </c>
    </row>
    <row r="7952" spans="1:7" x14ac:dyDescent="0.2">
      <c r="A7952" s="2">
        <v>7950</v>
      </c>
      <c r="B7952" s="2">
        <f t="shared" si="124"/>
        <v>20.331</v>
      </c>
      <c r="C7952" s="13">
        <v>17552</v>
      </c>
      <c r="D7952" s="6">
        <v>15248</v>
      </c>
      <c r="E7952" s="6">
        <v>25617</v>
      </c>
      <c r="F7952" s="6">
        <v>16990</v>
      </c>
      <c r="G7952" s="6">
        <v>26248</v>
      </c>
    </row>
    <row r="7953" spans="1:7" x14ac:dyDescent="0.2">
      <c r="A7953" s="2">
        <v>7951</v>
      </c>
      <c r="B7953" s="2">
        <f t="shared" si="124"/>
        <v>10.910399999999999</v>
      </c>
      <c r="C7953" s="13">
        <v>9859</v>
      </c>
      <c r="D7953" s="6">
        <v>9179</v>
      </c>
      <c r="E7953" s="6">
        <v>15188</v>
      </c>
      <c r="F7953" s="6">
        <v>11169</v>
      </c>
      <c r="G7953" s="6">
        <v>9157</v>
      </c>
    </row>
    <row r="7954" spans="1:7" x14ac:dyDescent="0.2">
      <c r="A7954" s="2">
        <v>7952</v>
      </c>
      <c r="B7954" s="2">
        <f t="shared" si="124"/>
        <v>20.159400000000002</v>
      </c>
      <c r="C7954" s="13">
        <v>16376</v>
      </c>
      <c r="D7954" s="6">
        <v>16168</v>
      </c>
      <c r="E7954" s="6">
        <v>24566</v>
      </c>
      <c r="F7954" s="6">
        <v>26899</v>
      </c>
      <c r="G7954" s="6">
        <v>16788</v>
      </c>
    </row>
    <row r="7955" spans="1:7" x14ac:dyDescent="0.2">
      <c r="A7955" s="2">
        <v>7953</v>
      </c>
      <c r="B7955" s="2">
        <f t="shared" si="124"/>
        <v>5.1619999999999999</v>
      </c>
      <c r="C7955" s="13">
        <v>4444</v>
      </c>
      <c r="D7955" s="6">
        <v>2617</v>
      </c>
      <c r="E7955" s="6">
        <v>6344</v>
      </c>
      <c r="F7955" s="6">
        <v>7100</v>
      </c>
      <c r="G7955" s="6">
        <v>5305</v>
      </c>
    </row>
    <row r="7956" spans="1:7" x14ac:dyDescent="0.2">
      <c r="A7956" s="2">
        <v>7954</v>
      </c>
      <c r="B7956" s="2">
        <f t="shared" si="124"/>
        <v>13.9002</v>
      </c>
      <c r="C7956" s="13">
        <v>11435</v>
      </c>
      <c r="D7956" s="6">
        <v>14328</v>
      </c>
      <c r="E7956" s="6">
        <v>13016</v>
      </c>
      <c r="F7956" s="6">
        <v>17574</v>
      </c>
      <c r="G7956" s="6">
        <v>13148</v>
      </c>
    </row>
    <row r="7957" spans="1:7" x14ac:dyDescent="0.2">
      <c r="A7957" s="2">
        <v>7955</v>
      </c>
      <c r="B7957" s="2">
        <f t="shared" si="124"/>
        <v>17.659400000000002</v>
      </c>
      <c r="C7957" s="13">
        <v>15954</v>
      </c>
      <c r="D7957" s="6">
        <v>15496</v>
      </c>
      <c r="E7957" s="6">
        <v>16921</v>
      </c>
      <c r="F7957" s="6">
        <v>26374</v>
      </c>
      <c r="G7957" s="6">
        <v>13552</v>
      </c>
    </row>
    <row r="7958" spans="1:7" x14ac:dyDescent="0.2">
      <c r="A7958" s="2">
        <v>7956</v>
      </c>
      <c r="B7958" s="2">
        <f t="shared" si="124"/>
        <v>9.2767999999999997</v>
      </c>
      <c r="C7958" s="13">
        <v>8301</v>
      </c>
      <c r="D7958" s="6">
        <v>7433</v>
      </c>
      <c r="E7958" s="6">
        <v>10602</v>
      </c>
      <c r="F7958" s="6">
        <v>12117</v>
      </c>
      <c r="G7958" s="6">
        <v>7931</v>
      </c>
    </row>
    <row r="7959" spans="1:7" x14ac:dyDescent="0.2">
      <c r="A7959" s="2">
        <v>7957</v>
      </c>
      <c r="B7959" s="2">
        <f t="shared" si="124"/>
        <v>16.397200000000002</v>
      </c>
      <c r="C7959" s="13">
        <v>18855</v>
      </c>
      <c r="D7959" s="6">
        <v>14107</v>
      </c>
      <c r="E7959" s="6">
        <v>15910</v>
      </c>
      <c r="F7959" s="6">
        <v>17850</v>
      </c>
      <c r="G7959" s="6">
        <v>15264</v>
      </c>
    </row>
    <row r="7960" spans="1:7" x14ac:dyDescent="0.2">
      <c r="A7960" s="2">
        <v>7958</v>
      </c>
      <c r="B7960" s="2">
        <f t="shared" si="124"/>
        <v>9.2632000000000012</v>
      </c>
      <c r="C7960" s="13">
        <v>9660</v>
      </c>
      <c r="D7960" s="6">
        <v>7988</v>
      </c>
      <c r="E7960" s="6">
        <v>8125</v>
      </c>
      <c r="F7960" s="6">
        <v>10105</v>
      </c>
      <c r="G7960" s="6">
        <v>10438</v>
      </c>
    </row>
    <row r="7961" spans="1:7" x14ac:dyDescent="0.2">
      <c r="A7961" s="2">
        <v>7959</v>
      </c>
      <c r="B7961" s="2">
        <f t="shared" si="124"/>
        <v>12.5298</v>
      </c>
      <c r="C7961" s="13">
        <v>16590</v>
      </c>
      <c r="D7961" s="6">
        <v>11479</v>
      </c>
      <c r="E7961" s="6">
        <v>11934</v>
      </c>
      <c r="F7961" s="6">
        <v>11414</v>
      </c>
      <c r="G7961" s="6">
        <v>11232</v>
      </c>
    </row>
    <row r="7962" spans="1:7" x14ac:dyDescent="0.2">
      <c r="A7962" s="2">
        <v>7960</v>
      </c>
      <c r="B7962" s="2">
        <f t="shared" si="124"/>
        <v>5.9258000000000006</v>
      </c>
      <c r="C7962" s="13">
        <v>5092</v>
      </c>
      <c r="D7962" s="6">
        <v>5996</v>
      </c>
      <c r="E7962" s="6">
        <v>4614</v>
      </c>
      <c r="F7962" s="6">
        <v>6997</v>
      </c>
      <c r="G7962" s="6">
        <v>6930</v>
      </c>
    </row>
    <row r="7963" spans="1:7" x14ac:dyDescent="0.2">
      <c r="A7963" s="2">
        <v>7961</v>
      </c>
      <c r="B7963" s="2">
        <f t="shared" si="124"/>
        <v>3.2130000000000001</v>
      </c>
      <c r="C7963" s="13">
        <v>1530</v>
      </c>
      <c r="D7963" s="6">
        <v>1531</v>
      </c>
      <c r="E7963" s="6">
        <v>3081</v>
      </c>
      <c r="F7963" s="6">
        <v>6116</v>
      </c>
      <c r="G7963" s="6">
        <v>3807</v>
      </c>
    </row>
    <row r="7964" spans="1:7" x14ac:dyDescent="0.2">
      <c r="A7964" s="2">
        <v>7962</v>
      </c>
      <c r="B7964" s="2">
        <f t="shared" si="124"/>
        <v>13.956</v>
      </c>
      <c r="C7964" s="13">
        <v>15735</v>
      </c>
      <c r="D7964" s="6">
        <v>11779</v>
      </c>
      <c r="E7964" s="6">
        <v>14064</v>
      </c>
      <c r="F7964" s="6">
        <v>15963</v>
      </c>
      <c r="G7964" s="6">
        <v>12239</v>
      </c>
    </row>
    <row r="7965" spans="1:7" x14ac:dyDescent="0.2">
      <c r="A7965" s="2">
        <v>7963</v>
      </c>
      <c r="B7965" s="2">
        <f t="shared" si="124"/>
        <v>19.666799999999999</v>
      </c>
      <c r="C7965" s="13">
        <v>20683</v>
      </c>
      <c r="D7965" s="6">
        <v>22176</v>
      </c>
      <c r="E7965" s="6">
        <v>17473</v>
      </c>
      <c r="F7965" s="6">
        <v>23980</v>
      </c>
      <c r="G7965" s="6">
        <v>14022</v>
      </c>
    </row>
    <row r="7966" spans="1:7" x14ac:dyDescent="0.2">
      <c r="A7966" s="2">
        <v>7964</v>
      </c>
      <c r="B7966" s="2">
        <f t="shared" si="124"/>
        <v>15.3996</v>
      </c>
      <c r="C7966" s="13">
        <v>16863</v>
      </c>
      <c r="D7966" s="6">
        <v>18743</v>
      </c>
      <c r="E7966" s="6">
        <v>13502</v>
      </c>
      <c r="F7966" s="6">
        <v>16476</v>
      </c>
      <c r="G7966" s="6">
        <v>11414</v>
      </c>
    </row>
    <row r="7967" spans="1:7" x14ac:dyDescent="0.2">
      <c r="A7967" s="2">
        <v>7965</v>
      </c>
      <c r="B7967" s="2">
        <f t="shared" si="124"/>
        <v>11.4282</v>
      </c>
      <c r="C7967" s="13">
        <v>9405</v>
      </c>
      <c r="D7967" s="6">
        <v>14781</v>
      </c>
      <c r="E7967" s="6">
        <v>11785</v>
      </c>
      <c r="F7967" s="6">
        <v>11425</v>
      </c>
      <c r="G7967" s="6">
        <v>9745</v>
      </c>
    </row>
    <row r="7968" spans="1:7" x14ac:dyDescent="0.2">
      <c r="A7968" s="2">
        <v>7966</v>
      </c>
      <c r="B7968" s="2">
        <f t="shared" si="124"/>
        <v>7.7003999999999992</v>
      </c>
      <c r="C7968" s="13">
        <v>7185</v>
      </c>
      <c r="D7968" s="6">
        <v>7625</v>
      </c>
      <c r="E7968" s="6">
        <v>7361</v>
      </c>
      <c r="F7968" s="6">
        <v>9283</v>
      </c>
      <c r="G7968" s="6">
        <v>7048</v>
      </c>
    </row>
    <row r="7969" spans="1:7" x14ac:dyDescent="0.2">
      <c r="A7969" s="2">
        <v>7967</v>
      </c>
      <c r="B7969" s="2">
        <f t="shared" si="124"/>
        <v>15.1768</v>
      </c>
      <c r="C7969" s="13">
        <v>12966</v>
      </c>
      <c r="D7969" s="6">
        <v>17040</v>
      </c>
      <c r="E7969" s="6">
        <v>15087</v>
      </c>
      <c r="F7969" s="6">
        <v>18290</v>
      </c>
      <c r="G7969" s="6">
        <v>12501</v>
      </c>
    </row>
    <row r="7970" spans="1:7" x14ac:dyDescent="0.2">
      <c r="A7970" s="2">
        <v>7968</v>
      </c>
      <c r="B7970" s="2">
        <f t="shared" si="124"/>
        <v>6.6912000000000003</v>
      </c>
      <c r="C7970" s="13">
        <v>5467</v>
      </c>
      <c r="D7970" s="6">
        <v>8028</v>
      </c>
      <c r="E7970" s="6">
        <v>6954</v>
      </c>
      <c r="F7970" s="6">
        <v>6031</v>
      </c>
      <c r="G7970" s="6">
        <v>6976</v>
      </c>
    </row>
    <row r="7971" spans="1:7" x14ac:dyDescent="0.2">
      <c r="A7971" s="2">
        <v>7969</v>
      </c>
      <c r="B7971" s="2">
        <f t="shared" si="124"/>
        <v>11.1286</v>
      </c>
      <c r="C7971" s="13">
        <v>12039</v>
      </c>
      <c r="D7971" s="6">
        <v>11996</v>
      </c>
      <c r="E7971" s="6">
        <v>8963</v>
      </c>
      <c r="F7971" s="6">
        <v>12497</v>
      </c>
      <c r="G7971" s="6">
        <v>10148</v>
      </c>
    </row>
    <row r="7972" spans="1:7" x14ac:dyDescent="0.2">
      <c r="A7972" s="2">
        <v>7970</v>
      </c>
      <c r="B7972" s="2">
        <f t="shared" si="124"/>
        <v>3.2964000000000002</v>
      </c>
      <c r="C7972" s="13">
        <v>4054</v>
      </c>
      <c r="D7972" s="6">
        <v>4341</v>
      </c>
      <c r="E7972" s="6">
        <v>3178</v>
      </c>
      <c r="F7972" s="6">
        <v>2380</v>
      </c>
      <c r="G7972" s="6">
        <v>2529</v>
      </c>
    </row>
    <row r="7973" spans="1:7" x14ac:dyDescent="0.2">
      <c r="A7973" s="2">
        <v>7971</v>
      </c>
      <c r="B7973" s="2">
        <f t="shared" si="124"/>
        <v>7.4826000000000006</v>
      </c>
      <c r="C7973" s="13">
        <v>8527</v>
      </c>
      <c r="D7973" s="6">
        <v>5600</v>
      </c>
      <c r="E7973" s="6">
        <v>7156</v>
      </c>
      <c r="F7973" s="6">
        <v>9292</v>
      </c>
      <c r="G7973" s="6">
        <v>6838</v>
      </c>
    </row>
    <row r="7974" spans="1:7" x14ac:dyDescent="0.2">
      <c r="A7974" s="2">
        <v>7972</v>
      </c>
      <c r="B7974" s="2">
        <f t="shared" si="124"/>
        <v>16.584799999999998</v>
      </c>
      <c r="C7974" s="13">
        <v>12792</v>
      </c>
      <c r="D7974" s="6">
        <v>13715</v>
      </c>
      <c r="E7974" s="6">
        <v>17580</v>
      </c>
      <c r="F7974" s="6">
        <v>18264</v>
      </c>
      <c r="G7974" s="6">
        <v>20573</v>
      </c>
    </row>
    <row r="7975" spans="1:7" x14ac:dyDescent="0.2">
      <c r="A7975" s="2">
        <v>7973</v>
      </c>
      <c r="B7975" s="2">
        <f t="shared" si="124"/>
        <v>9.9757999999999996</v>
      </c>
      <c r="C7975" s="13">
        <v>9493</v>
      </c>
      <c r="D7975" s="6">
        <v>10324</v>
      </c>
      <c r="E7975" s="6">
        <v>10288</v>
      </c>
      <c r="F7975" s="6">
        <v>9266</v>
      </c>
      <c r="G7975" s="6">
        <v>10508</v>
      </c>
    </row>
    <row r="7976" spans="1:7" x14ac:dyDescent="0.2">
      <c r="A7976" s="2">
        <v>7974</v>
      </c>
      <c r="B7976" s="2">
        <f t="shared" si="124"/>
        <v>18.088200000000001</v>
      </c>
      <c r="C7976" s="13">
        <v>13807</v>
      </c>
      <c r="D7976" s="6">
        <v>15502</v>
      </c>
      <c r="E7976" s="6">
        <v>20488</v>
      </c>
      <c r="F7976" s="6">
        <v>18792</v>
      </c>
      <c r="G7976" s="6">
        <v>21852</v>
      </c>
    </row>
    <row r="7977" spans="1:7" x14ac:dyDescent="0.2">
      <c r="A7977" s="2">
        <v>7975</v>
      </c>
      <c r="B7977" s="2">
        <f t="shared" si="124"/>
        <v>16.251999999999999</v>
      </c>
      <c r="C7977" s="13">
        <v>14050</v>
      </c>
      <c r="D7977" s="6">
        <v>18561</v>
      </c>
      <c r="E7977" s="6">
        <v>14883</v>
      </c>
      <c r="F7977" s="6">
        <v>16557</v>
      </c>
      <c r="G7977" s="6">
        <v>17209</v>
      </c>
    </row>
    <row r="7978" spans="1:7" x14ac:dyDescent="0.2">
      <c r="A7978" s="2">
        <v>7976</v>
      </c>
      <c r="B7978" s="2">
        <f t="shared" si="124"/>
        <v>8.5526</v>
      </c>
      <c r="C7978" s="13">
        <v>9078</v>
      </c>
      <c r="D7978" s="6">
        <v>10877</v>
      </c>
      <c r="E7978" s="6">
        <v>8259</v>
      </c>
      <c r="F7978" s="6">
        <v>8059</v>
      </c>
      <c r="G7978" s="6">
        <v>6490</v>
      </c>
    </row>
    <row r="7979" spans="1:7" x14ac:dyDescent="0.2">
      <c r="A7979" s="2">
        <v>7977</v>
      </c>
      <c r="B7979" s="2">
        <f t="shared" si="124"/>
        <v>14.379799999999999</v>
      </c>
      <c r="C7979" s="13">
        <v>16508</v>
      </c>
      <c r="D7979" s="6">
        <v>16112</v>
      </c>
      <c r="E7979" s="6">
        <v>13460</v>
      </c>
      <c r="F7979" s="6">
        <v>14285</v>
      </c>
      <c r="G7979" s="6">
        <v>11534</v>
      </c>
    </row>
    <row r="7980" spans="1:7" x14ac:dyDescent="0.2">
      <c r="A7980" s="2">
        <v>7978</v>
      </c>
      <c r="B7980" s="2">
        <f t="shared" si="124"/>
        <v>3.6474000000000002</v>
      </c>
      <c r="C7980" s="13">
        <v>3975</v>
      </c>
      <c r="D7980" s="6">
        <v>2988</v>
      </c>
      <c r="E7980" s="6">
        <v>3760</v>
      </c>
      <c r="F7980" s="6">
        <v>3751</v>
      </c>
      <c r="G7980" s="6">
        <v>3763</v>
      </c>
    </row>
    <row r="7981" spans="1:7" x14ac:dyDescent="0.2">
      <c r="A7981" s="2">
        <v>7979</v>
      </c>
      <c r="B7981" s="2">
        <f t="shared" si="124"/>
        <v>5.4116</v>
      </c>
      <c r="C7981" s="13">
        <v>6111</v>
      </c>
      <c r="D7981" s="6">
        <v>5812</v>
      </c>
      <c r="E7981" s="6">
        <v>6403</v>
      </c>
      <c r="F7981" s="6">
        <v>4166</v>
      </c>
      <c r="G7981" s="6">
        <v>4566</v>
      </c>
    </row>
    <row r="7982" spans="1:7" x14ac:dyDescent="0.2">
      <c r="A7982" s="2">
        <v>7980</v>
      </c>
      <c r="B7982" s="2">
        <f t="shared" si="124"/>
        <v>10.819600000000001</v>
      </c>
      <c r="C7982" s="13">
        <v>12620</v>
      </c>
      <c r="D7982" s="6">
        <v>9597</v>
      </c>
      <c r="E7982" s="6">
        <v>12754</v>
      </c>
      <c r="F7982" s="6">
        <v>10665</v>
      </c>
      <c r="G7982" s="6">
        <v>8462</v>
      </c>
    </row>
    <row r="7983" spans="1:7" x14ac:dyDescent="0.2">
      <c r="A7983" s="2">
        <v>7981</v>
      </c>
      <c r="B7983" s="2">
        <f t="shared" si="124"/>
        <v>15.1782</v>
      </c>
      <c r="C7983" s="13">
        <v>13637</v>
      </c>
      <c r="D7983" s="6">
        <v>16413</v>
      </c>
      <c r="E7983" s="6">
        <v>16427</v>
      </c>
      <c r="F7983" s="6">
        <v>17192</v>
      </c>
      <c r="G7983" s="6">
        <v>12222</v>
      </c>
    </row>
    <row r="7984" spans="1:7" x14ac:dyDescent="0.2">
      <c r="A7984" s="2">
        <v>7982</v>
      </c>
      <c r="B7984" s="2">
        <f t="shared" si="124"/>
        <v>4.1836000000000002</v>
      </c>
      <c r="C7984" s="13">
        <v>3819</v>
      </c>
      <c r="D7984" s="6">
        <v>5789</v>
      </c>
      <c r="E7984" s="6">
        <v>3140</v>
      </c>
      <c r="F7984" s="6">
        <v>3913</v>
      </c>
      <c r="G7984" s="6">
        <v>4257</v>
      </c>
    </row>
    <row r="7985" spans="1:7" x14ac:dyDescent="0.2">
      <c r="A7985" s="2">
        <v>7983</v>
      </c>
      <c r="B7985" s="2">
        <f t="shared" si="124"/>
        <v>8.013399999999999</v>
      </c>
      <c r="C7985" s="13">
        <v>7503</v>
      </c>
      <c r="D7985" s="6">
        <v>7506</v>
      </c>
      <c r="E7985" s="6">
        <v>9093</v>
      </c>
      <c r="F7985" s="6">
        <v>9370</v>
      </c>
      <c r="G7985" s="6">
        <v>6595</v>
      </c>
    </row>
    <row r="7986" spans="1:7" x14ac:dyDescent="0.2">
      <c r="A7986" s="2">
        <v>7984</v>
      </c>
      <c r="B7986" s="2">
        <f t="shared" si="124"/>
        <v>7.2214</v>
      </c>
      <c r="C7986" s="13">
        <v>7318</v>
      </c>
      <c r="D7986" s="6">
        <v>8547</v>
      </c>
      <c r="E7986" s="6">
        <v>7033</v>
      </c>
      <c r="F7986" s="6">
        <v>6669</v>
      </c>
      <c r="G7986" s="6">
        <v>6540</v>
      </c>
    </row>
    <row r="7987" spans="1:7" x14ac:dyDescent="0.2">
      <c r="A7987" s="2">
        <v>7985</v>
      </c>
      <c r="B7987" s="2">
        <f t="shared" si="124"/>
        <v>9.2466000000000008</v>
      </c>
      <c r="C7987" s="13">
        <v>8898</v>
      </c>
      <c r="D7987" s="6">
        <v>9027</v>
      </c>
      <c r="E7987" s="6">
        <v>11322</v>
      </c>
      <c r="F7987" s="6">
        <v>8239</v>
      </c>
      <c r="G7987" s="6">
        <v>8747</v>
      </c>
    </row>
    <row r="7988" spans="1:7" x14ac:dyDescent="0.2">
      <c r="A7988" s="2">
        <v>7986</v>
      </c>
      <c r="B7988" s="2">
        <f t="shared" si="124"/>
        <v>5.5901999999999994</v>
      </c>
      <c r="C7988" s="13">
        <v>8203</v>
      </c>
      <c r="D7988" s="6">
        <v>3935</v>
      </c>
      <c r="E7988" s="6">
        <v>4767</v>
      </c>
      <c r="F7988" s="6">
        <v>6340</v>
      </c>
      <c r="G7988" s="6">
        <v>4706</v>
      </c>
    </row>
    <row r="7989" spans="1:7" x14ac:dyDescent="0.2">
      <c r="A7989" s="2">
        <v>7987</v>
      </c>
      <c r="B7989" s="2">
        <f t="shared" si="124"/>
        <v>19.1296</v>
      </c>
      <c r="C7989" s="13">
        <v>16259</v>
      </c>
      <c r="D7989" s="6">
        <v>18449</v>
      </c>
      <c r="E7989" s="6">
        <v>19284</v>
      </c>
      <c r="F7989" s="6">
        <v>19360</v>
      </c>
      <c r="G7989" s="6">
        <v>22296</v>
      </c>
    </row>
    <row r="7990" spans="1:7" x14ac:dyDescent="0.2">
      <c r="A7990" s="2">
        <v>7988</v>
      </c>
      <c r="B7990" s="2">
        <f t="shared" si="124"/>
        <v>18.062000000000001</v>
      </c>
      <c r="C7990" s="13">
        <v>15205</v>
      </c>
      <c r="D7990" s="6">
        <v>14894</v>
      </c>
      <c r="E7990" s="6">
        <v>17163</v>
      </c>
      <c r="F7990" s="6">
        <v>18641</v>
      </c>
      <c r="G7990" s="6">
        <v>24407</v>
      </c>
    </row>
    <row r="7991" spans="1:7" x14ac:dyDescent="0.2">
      <c r="A7991" s="2">
        <v>7989</v>
      </c>
      <c r="B7991" s="2">
        <f t="shared" si="124"/>
        <v>22.797000000000001</v>
      </c>
      <c r="C7991" s="13">
        <v>25665</v>
      </c>
      <c r="D7991" s="6">
        <v>17912</v>
      </c>
      <c r="E7991" s="6">
        <v>22465</v>
      </c>
      <c r="F7991" s="6">
        <v>21619</v>
      </c>
      <c r="G7991" s="6">
        <v>26324</v>
      </c>
    </row>
    <row r="7992" spans="1:7" x14ac:dyDescent="0.2">
      <c r="A7992" s="2">
        <v>7990</v>
      </c>
      <c r="B7992" s="2">
        <f t="shared" si="124"/>
        <v>17.613199999999999</v>
      </c>
      <c r="C7992" s="13">
        <v>20109</v>
      </c>
      <c r="D7992" s="6">
        <v>15090</v>
      </c>
      <c r="E7992" s="6">
        <v>19953</v>
      </c>
      <c r="F7992" s="6">
        <v>18260</v>
      </c>
      <c r="G7992" s="6">
        <v>14654</v>
      </c>
    </row>
    <row r="7993" spans="1:7" x14ac:dyDescent="0.2">
      <c r="A7993" s="2">
        <v>7991</v>
      </c>
      <c r="B7993" s="2">
        <f t="shared" si="124"/>
        <v>7.0999999999999994E-2</v>
      </c>
      <c r="C7993" s="13">
        <v>73</v>
      </c>
      <c r="D7993" s="6">
        <v>65</v>
      </c>
      <c r="E7993" s="6">
        <v>70</v>
      </c>
      <c r="F7993" s="6">
        <v>78</v>
      </c>
      <c r="G7993" s="6">
        <v>69</v>
      </c>
    </row>
    <row r="7994" spans="1:7" x14ac:dyDescent="0.2">
      <c r="A7994" s="2">
        <v>7992</v>
      </c>
      <c r="B7994" s="2">
        <f t="shared" si="124"/>
        <v>3.3256000000000001</v>
      </c>
      <c r="C7994" s="13">
        <v>3332</v>
      </c>
      <c r="D7994" s="6">
        <v>2801</v>
      </c>
      <c r="E7994" s="6">
        <v>3550</v>
      </c>
      <c r="F7994" s="6">
        <v>3471</v>
      </c>
      <c r="G7994" s="6">
        <v>3474</v>
      </c>
    </row>
    <row r="7995" spans="1:7" x14ac:dyDescent="0.2">
      <c r="A7995" s="2">
        <v>7993</v>
      </c>
      <c r="B7995" s="2">
        <f t="shared" si="124"/>
        <v>17.412400000000002</v>
      </c>
      <c r="C7995" s="13">
        <v>14546</v>
      </c>
      <c r="D7995" s="6">
        <v>16830</v>
      </c>
      <c r="E7995" s="6">
        <v>14971</v>
      </c>
      <c r="F7995" s="6">
        <v>21035</v>
      </c>
      <c r="G7995" s="6">
        <v>19680</v>
      </c>
    </row>
    <row r="7996" spans="1:7" x14ac:dyDescent="0.2">
      <c r="A7996" s="2">
        <v>7994</v>
      </c>
      <c r="B7996" s="2">
        <f t="shared" si="124"/>
        <v>16.047799999999999</v>
      </c>
      <c r="C7996" s="13">
        <v>20579</v>
      </c>
      <c r="D7996" s="6">
        <v>12565</v>
      </c>
      <c r="E7996" s="6">
        <v>13552</v>
      </c>
      <c r="F7996" s="6">
        <v>16572</v>
      </c>
      <c r="G7996" s="6">
        <v>16971</v>
      </c>
    </row>
    <row r="7997" spans="1:7" x14ac:dyDescent="0.2">
      <c r="A7997" s="2">
        <v>7995</v>
      </c>
      <c r="B7997" s="2">
        <f t="shared" si="124"/>
        <v>17.866</v>
      </c>
      <c r="C7997" s="13">
        <v>22863</v>
      </c>
      <c r="D7997" s="6">
        <v>15319</v>
      </c>
      <c r="E7997" s="6">
        <v>16940</v>
      </c>
      <c r="F7997" s="6">
        <v>16407</v>
      </c>
      <c r="G7997" s="6">
        <v>17801</v>
      </c>
    </row>
    <row r="7998" spans="1:7" x14ac:dyDescent="0.2">
      <c r="A7998" s="2">
        <v>7996</v>
      </c>
      <c r="B7998" s="2">
        <f t="shared" si="124"/>
        <v>9.6934000000000005</v>
      </c>
      <c r="C7998" s="13">
        <v>12261</v>
      </c>
      <c r="D7998" s="6">
        <v>8234</v>
      </c>
      <c r="E7998" s="6">
        <v>8160</v>
      </c>
      <c r="F7998" s="6">
        <v>12577</v>
      </c>
      <c r="G7998" s="6">
        <v>7235</v>
      </c>
    </row>
    <row r="7999" spans="1:7" x14ac:dyDescent="0.2">
      <c r="A7999" s="2">
        <v>7997</v>
      </c>
      <c r="B7999" s="2">
        <f t="shared" si="124"/>
        <v>4.3496000000000006</v>
      </c>
      <c r="C7999" s="13">
        <v>3824</v>
      </c>
      <c r="D7999" s="6">
        <v>4230</v>
      </c>
      <c r="E7999" s="6">
        <v>4336</v>
      </c>
      <c r="F7999" s="6">
        <v>6900</v>
      </c>
      <c r="G7999" s="6">
        <v>2458</v>
      </c>
    </row>
    <row r="8000" spans="1:7" x14ac:dyDescent="0.2">
      <c r="A8000" s="2">
        <v>7998</v>
      </c>
      <c r="B8000" s="2">
        <f t="shared" si="124"/>
        <v>0.98899999999999999</v>
      </c>
      <c r="C8000" s="13">
        <v>1120</v>
      </c>
      <c r="D8000" s="6">
        <v>1386</v>
      </c>
      <c r="E8000" s="6">
        <v>373</v>
      </c>
      <c r="F8000" s="6">
        <v>1194</v>
      </c>
      <c r="G8000" s="6">
        <v>872</v>
      </c>
    </row>
    <row r="8001" spans="1:7" x14ac:dyDescent="0.2">
      <c r="A8001" s="2">
        <v>7999</v>
      </c>
      <c r="B8001" s="2">
        <f t="shared" si="124"/>
        <v>8.9923999999999999</v>
      </c>
      <c r="C8001" s="13">
        <v>7516</v>
      </c>
      <c r="D8001" s="6">
        <v>8169</v>
      </c>
      <c r="E8001" s="6">
        <v>10090</v>
      </c>
      <c r="F8001" s="6">
        <v>10061</v>
      </c>
      <c r="G8001" s="6">
        <v>9126</v>
      </c>
    </row>
    <row r="8002" spans="1:7" x14ac:dyDescent="0.2">
      <c r="A8002" s="2">
        <v>8000</v>
      </c>
      <c r="B8002" s="2">
        <f t="shared" si="124"/>
        <v>21.590400000000002</v>
      </c>
      <c r="C8002" s="13">
        <v>27169</v>
      </c>
      <c r="D8002" s="6">
        <v>13507</v>
      </c>
      <c r="E8002" s="6">
        <v>25391</v>
      </c>
      <c r="F8002" s="6">
        <v>24983</v>
      </c>
      <c r="G8002" s="6">
        <v>16902</v>
      </c>
    </row>
    <row r="8003" spans="1:7" x14ac:dyDescent="0.2">
      <c r="A8003" s="2">
        <v>8001</v>
      </c>
      <c r="B8003" s="2">
        <f t="shared" ref="B8003:B8066" si="125">AVERAGE(C8003:V8003)/1000</f>
        <v>22.934200000000001</v>
      </c>
      <c r="C8003" s="13">
        <v>26569</v>
      </c>
      <c r="D8003" s="6">
        <v>15343</v>
      </c>
      <c r="E8003" s="6">
        <v>27922</v>
      </c>
      <c r="F8003" s="6">
        <v>26755</v>
      </c>
      <c r="G8003" s="6">
        <v>18082</v>
      </c>
    </row>
    <row r="8004" spans="1:7" x14ac:dyDescent="0.2">
      <c r="A8004" s="2">
        <v>8002</v>
      </c>
      <c r="B8004" s="2">
        <f t="shared" si="125"/>
        <v>10.144200000000001</v>
      </c>
      <c r="C8004" s="13">
        <v>11296</v>
      </c>
      <c r="D8004" s="6">
        <v>9204</v>
      </c>
      <c r="E8004" s="6">
        <v>12604</v>
      </c>
      <c r="F8004" s="6">
        <v>9480</v>
      </c>
      <c r="G8004" s="6">
        <v>8137</v>
      </c>
    </row>
    <row r="8005" spans="1:7" x14ac:dyDescent="0.2">
      <c r="A8005" s="2">
        <v>8003</v>
      </c>
      <c r="B8005" s="2">
        <f t="shared" si="125"/>
        <v>19.986599999999999</v>
      </c>
      <c r="C8005" s="13">
        <v>23131</v>
      </c>
      <c r="D8005" s="6">
        <v>23363</v>
      </c>
      <c r="E8005" s="6">
        <v>15411</v>
      </c>
      <c r="F8005" s="6">
        <v>18740</v>
      </c>
      <c r="G8005" s="6">
        <v>19288</v>
      </c>
    </row>
    <row r="8006" spans="1:7" x14ac:dyDescent="0.2">
      <c r="A8006" s="2">
        <v>8004</v>
      </c>
      <c r="B8006" s="2">
        <f t="shared" si="125"/>
        <v>0.90679999999999994</v>
      </c>
      <c r="C8006" s="13">
        <v>293</v>
      </c>
      <c r="D8006" s="6">
        <v>2531</v>
      </c>
      <c r="E8006" s="6">
        <v>355</v>
      </c>
      <c r="F8006" s="6">
        <v>328</v>
      </c>
      <c r="G8006" s="6">
        <v>1027</v>
      </c>
    </row>
    <row r="8007" spans="1:7" x14ac:dyDescent="0.2">
      <c r="A8007" s="2">
        <v>8005</v>
      </c>
      <c r="B8007" s="2">
        <f t="shared" si="125"/>
        <v>17.311400000000003</v>
      </c>
      <c r="C8007" s="13">
        <v>20060</v>
      </c>
      <c r="D8007" s="6">
        <v>20935</v>
      </c>
      <c r="E8007" s="6">
        <v>15718</v>
      </c>
      <c r="F8007" s="6">
        <v>16070</v>
      </c>
      <c r="G8007" s="6">
        <v>13774</v>
      </c>
    </row>
    <row r="8008" spans="1:7" x14ac:dyDescent="0.2">
      <c r="A8008" s="2">
        <v>8006</v>
      </c>
      <c r="B8008" s="2">
        <f t="shared" si="125"/>
        <v>16.568000000000001</v>
      </c>
      <c r="C8008" s="13">
        <v>18950</v>
      </c>
      <c r="D8008" s="6">
        <v>15972</v>
      </c>
      <c r="E8008" s="6">
        <v>16082</v>
      </c>
      <c r="F8008" s="6">
        <v>15696</v>
      </c>
      <c r="G8008" s="6">
        <v>16140</v>
      </c>
    </row>
    <row r="8009" spans="1:7" x14ac:dyDescent="0.2">
      <c r="A8009" s="2">
        <v>8007</v>
      </c>
      <c r="B8009" s="2">
        <f t="shared" si="125"/>
        <v>20.2422</v>
      </c>
      <c r="C8009" s="13">
        <v>22953</v>
      </c>
      <c r="D8009" s="6">
        <v>22891</v>
      </c>
      <c r="E8009" s="6">
        <v>18595</v>
      </c>
      <c r="F8009" s="6">
        <v>21771</v>
      </c>
      <c r="G8009" s="6">
        <v>15001</v>
      </c>
    </row>
    <row r="8010" spans="1:7" x14ac:dyDescent="0.2">
      <c r="A8010" s="2">
        <v>8008</v>
      </c>
      <c r="B8010" s="2">
        <f t="shared" si="125"/>
        <v>6.0283999999999995</v>
      </c>
      <c r="C8010" s="13">
        <v>6143</v>
      </c>
      <c r="D8010" s="6">
        <v>5962</v>
      </c>
      <c r="E8010" s="6">
        <v>7187</v>
      </c>
      <c r="F8010" s="6">
        <v>6554</v>
      </c>
      <c r="G8010" s="6">
        <v>4296</v>
      </c>
    </row>
    <row r="8011" spans="1:7" x14ac:dyDescent="0.2">
      <c r="A8011" s="2">
        <v>8009</v>
      </c>
      <c r="B8011" s="2">
        <f t="shared" si="125"/>
        <v>4.5366</v>
      </c>
      <c r="C8011" s="13">
        <v>4493</v>
      </c>
      <c r="D8011" s="6">
        <v>3874</v>
      </c>
      <c r="E8011" s="6">
        <v>6327</v>
      </c>
      <c r="F8011" s="6">
        <v>4197</v>
      </c>
      <c r="G8011" s="6">
        <v>3792</v>
      </c>
    </row>
    <row r="8012" spans="1:7" x14ac:dyDescent="0.2">
      <c r="A8012" s="2">
        <v>8010</v>
      </c>
      <c r="B8012" s="2">
        <f t="shared" si="125"/>
        <v>13.2904</v>
      </c>
      <c r="C8012" s="13">
        <v>18472</v>
      </c>
      <c r="D8012" s="6">
        <v>16382</v>
      </c>
      <c r="E8012" s="6">
        <v>10608</v>
      </c>
      <c r="F8012" s="6">
        <v>11128</v>
      </c>
      <c r="G8012" s="6">
        <v>9862</v>
      </c>
    </row>
    <row r="8013" spans="1:7" x14ac:dyDescent="0.2">
      <c r="A8013" s="2">
        <v>8011</v>
      </c>
      <c r="B8013" s="2">
        <f t="shared" si="125"/>
        <v>0.14399999999999999</v>
      </c>
      <c r="C8013" s="13">
        <v>135</v>
      </c>
      <c r="D8013" s="6">
        <v>129</v>
      </c>
      <c r="E8013" s="6">
        <v>179</v>
      </c>
      <c r="F8013" s="6">
        <v>143</v>
      </c>
      <c r="G8013" s="6">
        <v>134</v>
      </c>
    </row>
    <row r="8014" spans="1:7" x14ac:dyDescent="0.2">
      <c r="A8014" s="2">
        <v>8012</v>
      </c>
      <c r="B8014" s="2">
        <f t="shared" si="125"/>
        <v>4.0030000000000001</v>
      </c>
      <c r="C8014" s="13">
        <v>2972</v>
      </c>
      <c r="D8014" s="6">
        <v>3153</v>
      </c>
      <c r="E8014" s="6">
        <v>4063</v>
      </c>
      <c r="F8014" s="6">
        <v>4894</v>
      </c>
      <c r="G8014" s="6">
        <v>4933</v>
      </c>
    </row>
    <row r="8015" spans="1:7" x14ac:dyDescent="0.2">
      <c r="A8015" s="2">
        <v>8013</v>
      </c>
      <c r="B8015" s="2">
        <f t="shared" si="125"/>
        <v>18.171599999999998</v>
      </c>
      <c r="C8015" s="13">
        <v>17243</v>
      </c>
      <c r="D8015" s="6">
        <v>12035</v>
      </c>
      <c r="E8015" s="6">
        <v>20178</v>
      </c>
      <c r="F8015" s="6">
        <v>12883</v>
      </c>
      <c r="G8015" s="6">
        <v>28519</v>
      </c>
    </row>
    <row r="8016" spans="1:7" x14ac:dyDescent="0.2">
      <c r="A8016" s="2">
        <v>8014</v>
      </c>
      <c r="B8016" s="2">
        <f t="shared" si="125"/>
        <v>22.650400000000001</v>
      </c>
      <c r="C8016" s="13">
        <v>26035</v>
      </c>
      <c r="D8016" s="6">
        <v>17684</v>
      </c>
      <c r="E8016" s="6">
        <v>24678</v>
      </c>
      <c r="F8016" s="6">
        <v>22058</v>
      </c>
      <c r="G8016" s="6">
        <v>22797</v>
      </c>
    </row>
    <row r="8017" spans="1:7" x14ac:dyDescent="0.2">
      <c r="A8017" s="2">
        <v>8015</v>
      </c>
      <c r="B8017" s="2">
        <f t="shared" si="125"/>
        <v>25.326000000000001</v>
      </c>
      <c r="C8017" s="13">
        <v>28216</v>
      </c>
      <c r="D8017" s="6">
        <v>18998</v>
      </c>
      <c r="E8017" s="6">
        <v>22702</v>
      </c>
      <c r="F8017" s="6">
        <v>27325</v>
      </c>
      <c r="G8017" s="6">
        <v>29389</v>
      </c>
    </row>
    <row r="8018" spans="1:7" x14ac:dyDescent="0.2">
      <c r="A8018" s="2">
        <v>8016</v>
      </c>
      <c r="B8018" s="2">
        <f t="shared" si="125"/>
        <v>21.937200000000001</v>
      </c>
      <c r="C8018" s="13">
        <v>22196</v>
      </c>
      <c r="D8018" s="6">
        <v>18639</v>
      </c>
      <c r="E8018" s="6">
        <v>24315</v>
      </c>
      <c r="F8018" s="6">
        <v>25585</v>
      </c>
      <c r="G8018" s="6">
        <v>18951</v>
      </c>
    </row>
    <row r="8019" spans="1:7" x14ac:dyDescent="0.2">
      <c r="A8019" s="2">
        <v>8017</v>
      </c>
      <c r="B8019" s="2">
        <f t="shared" si="125"/>
        <v>10.233000000000001</v>
      </c>
      <c r="C8019" s="13">
        <v>8332</v>
      </c>
      <c r="D8019" s="6">
        <v>10611</v>
      </c>
      <c r="E8019" s="6">
        <v>12452</v>
      </c>
      <c r="F8019" s="6">
        <v>9705</v>
      </c>
      <c r="G8019" s="6">
        <v>10065</v>
      </c>
    </row>
    <row r="8020" spans="1:7" x14ac:dyDescent="0.2">
      <c r="A8020" s="2">
        <v>8018</v>
      </c>
      <c r="B8020" s="2">
        <f t="shared" si="125"/>
        <v>11.421799999999999</v>
      </c>
      <c r="C8020" s="13">
        <v>9562</v>
      </c>
      <c r="D8020" s="6">
        <v>12048</v>
      </c>
      <c r="E8020" s="6">
        <v>12896</v>
      </c>
      <c r="F8020" s="6">
        <v>9532</v>
      </c>
      <c r="G8020" s="6">
        <v>13071</v>
      </c>
    </row>
    <row r="8021" spans="1:7" x14ac:dyDescent="0.2">
      <c r="A8021" s="2">
        <v>8019</v>
      </c>
      <c r="B8021" s="2">
        <f t="shared" si="125"/>
        <v>16.811400000000003</v>
      </c>
      <c r="C8021" s="13">
        <v>17941</v>
      </c>
      <c r="D8021" s="6">
        <v>15627</v>
      </c>
      <c r="E8021" s="6">
        <v>17019</v>
      </c>
      <c r="F8021" s="6">
        <v>14072</v>
      </c>
      <c r="G8021" s="6">
        <v>19398</v>
      </c>
    </row>
    <row r="8022" spans="1:7" x14ac:dyDescent="0.2">
      <c r="A8022" s="2">
        <v>8020</v>
      </c>
      <c r="B8022" s="2">
        <f t="shared" si="125"/>
        <v>19.159599999999998</v>
      </c>
      <c r="C8022" s="13">
        <v>20602</v>
      </c>
      <c r="D8022" s="6">
        <v>17780</v>
      </c>
      <c r="E8022" s="6">
        <v>18472</v>
      </c>
      <c r="F8022" s="6">
        <v>16502</v>
      </c>
      <c r="G8022" s="6">
        <v>22442</v>
      </c>
    </row>
    <row r="8023" spans="1:7" x14ac:dyDescent="0.2">
      <c r="A8023" s="2">
        <v>8021</v>
      </c>
      <c r="B8023" s="2">
        <f t="shared" si="125"/>
        <v>18.289400000000001</v>
      </c>
      <c r="C8023" s="13">
        <v>19152</v>
      </c>
      <c r="D8023" s="6">
        <v>20492</v>
      </c>
      <c r="E8023" s="6">
        <v>16326</v>
      </c>
      <c r="F8023" s="6">
        <v>14788</v>
      </c>
      <c r="G8023" s="6">
        <v>20689</v>
      </c>
    </row>
    <row r="8024" spans="1:7" x14ac:dyDescent="0.2">
      <c r="A8024" s="2">
        <v>8022</v>
      </c>
      <c r="B8024" s="2">
        <f t="shared" si="125"/>
        <v>14.0624</v>
      </c>
      <c r="C8024" s="13">
        <v>15862</v>
      </c>
      <c r="D8024" s="6">
        <v>10496</v>
      </c>
      <c r="E8024" s="6">
        <v>15966</v>
      </c>
      <c r="F8024" s="6">
        <v>11369</v>
      </c>
      <c r="G8024" s="6">
        <v>16619</v>
      </c>
    </row>
    <row r="8025" spans="1:7" x14ac:dyDescent="0.2">
      <c r="A8025" s="2">
        <v>8023</v>
      </c>
      <c r="B8025" s="2">
        <f t="shared" si="125"/>
        <v>6.8677999999999999</v>
      </c>
      <c r="C8025" s="13">
        <v>7133</v>
      </c>
      <c r="D8025" s="6">
        <v>6777</v>
      </c>
      <c r="E8025" s="6">
        <v>6946</v>
      </c>
      <c r="F8025" s="6">
        <v>5854</v>
      </c>
      <c r="G8025" s="6">
        <v>7629</v>
      </c>
    </row>
    <row r="8026" spans="1:7" x14ac:dyDescent="0.2">
      <c r="A8026" s="2">
        <v>8024</v>
      </c>
      <c r="B8026" s="2">
        <f t="shared" si="125"/>
        <v>14.3164</v>
      </c>
      <c r="C8026" s="13">
        <v>11448</v>
      </c>
      <c r="D8026" s="6">
        <v>20166</v>
      </c>
      <c r="E8026" s="6">
        <v>13240</v>
      </c>
      <c r="F8026" s="6">
        <v>12765</v>
      </c>
      <c r="G8026" s="6">
        <v>13963</v>
      </c>
    </row>
    <row r="8027" spans="1:7" x14ac:dyDescent="0.2">
      <c r="A8027" s="2">
        <v>8025</v>
      </c>
      <c r="B8027" s="2">
        <f t="shared" si="125"/>
        <v>17.438800000000001</v>
      </c>
      <c r="C8027" s="13">
        <v>18221</v>
      </c>
      <c r="D8027" s="6">
        <v>22330</v>
      </c>
      <c r="E8027" s="6">
        <v>20366</v>
      </c>
      <c r="F8027" s="6">
        <v>15010</v>
      </c>
      <c r="G8027" s="6">
        <v>11267</v>
      </c>
    </row>
    <row r="8028" spans="1:7" x14ac:dyDescent="0.2">
      <c r="A8028" s="2">
        <v>8026</v>
      </c>
      <c r="B8028" s="2">
        <f t="shared" si="125"/>
        <v>16.677799999999998</v>
      </c>
      <c r="C8028" s="13">
        <v>17612</v>
      </c>
      <c r="D8028" s="6">
        <v>18775</v>
      </c>
      <c r="E8028" s="6">
        <v>19110</v>
      </c>
      <c r="F8028" s="6">
        <v>14585</v>
      </c>
      <c r="G8028" s="6">
        <v>13307</v>
      </c>
    </row>
    <row r="8029" spans="1:7" x14ac:dyDescent="0.2">
      <c r="A8029" s="2">
        <v>8027</v>
      </c>
      <c r="B8029" s="2">
        <f t="shared" si="125"/>
        <v>14.133599999999999</v>
      </c>
      <c r="C8029" s="13">
        <v>12736</v>
      </c>
      <c r="D8029" s="6">
        <v>15332</v>
      </c>
      <c r="E8029" s="6">
        <v>15721</v>
      </c>
      <c r="F8029" s="6">
        <v>14891</v>
      </c>
      <c r="G8029" s="6">
        <v>11988</v>
      </c>
    </row>
    <row r="8030" spans="1:7" x14ac:dyDescent="0.2">
      <c r="A8030" s="2">
        <v>8028</v>
      </c>
      <c r="B8030" s="2">
        <f t="shared" si="125"/>
        <v>14.7196</v>
      </c>
      <c r="C8030" s="13">
        <v>18052</v>
      </c>
      <c r="D8030" s="6">
        <v>13446</v>
      </c>
      <c r="E8030" s="6">
        <v>15171</v>
      </c>
      <c r="F8030" s="6">
        <v>17625</v>
      </c>
      <c r="G8030" s="6">
        <v>9304</v>
      </c>
    </row>
    <row r="8031" spans="1:7" x14ac:dyDescent="0.2">
      <c r="A8031" s="2">
        <v>8029</v>
      </c>
      <c r="B8031" s="2">
        <f t="shared" si="125"/>
        <v>11.7446</v>
      </c>
      <c r="C8031" s="13">
        <v>8586</v>
      </c>
      <c r="D8031" s="6">
        <v>12974</v>
      </c>
      <c r="E8031" s="6">
        <v>10795</v>
      </c>
      <c r="F8031" s="6">
        <v>17414</v>
      </c>
      <c r="G8031" s="6">
        <v>8954</v>
      </c>
    </row>
    <row r="8032" spans="1:7" x14ac:dyDescent="0.2">
      <c r="A8032" s="2">
        <v>8030</v>
      </c>
      <c r="B8032" s="2">
        <f t="shared" si="125"/>
        <v>10.344799999999999</v>
      </c>
      <c r="C8032" s="13">
        <v>9249</v>
      </c>
      <c r="D8032" s="6">
        <v>13485</v>
      </c>
      <c r="E8032" s="6">
        <v>9825</v>
      </c>
      <c r="F8032" s="6">
        <v>9945</v>
      </c>
      <c r="G8032" s="6">
        <v>9220</v>
      </c>
    </row>
    <row r="8033" spans="1:7" x14ac:dyDescent="0.2">
      <c r="A8033" s="2">
        <v>8031</v>
      </c>
      <c r="B8033" s="2">
        <f t="shared" si="125"/>
        <v>9.6158000000000001</v>
      </c>
      <c r="C8033" s="13">
        <v>8599</v>
      </c>
      <c r="D8033" s="6">
        <v>13216</v>
      </c>
      <c r="E8033" s="6">
        <v>9712</v>
      </c>
      <c r="F8033" s="6">
        <v>7990</v>
      </c>
      <c r="G8033" s="6">
        <v>8562</v>
      </c>
    </row>
    <row r="8034" spans="1:7" x14ac:dyDescent="0.2">
      <c r="A8034" s="2">
        <v>8032</v>
      </c>
      <c r="B8034" s="2">
        <f t="shared" si="125"/>
        <v>17.450400000000002</v>
      </c>
      <c r="C8034" s="13">
        <v>12337</v>
      </c>
      <c r="D8034" s="6">
        <v>18335</v>
      </c>
      <c r="E8034" s="6">
        <v>14076</v>
      </c>
      <c r="F8034" s="6">
        <v>23009</v>
      </c>
      <c r="G8034" s="6">
        <v>19495</v>
      </c>
    </row>
    <row r="8035" spans="1:7" x14ac:dyDescent="0.2">
      <c r="A8035" s="2">
        <v>8033</v>
      </c>
      <c r="B8035" s="2">
        <f t="shared" si="125"/>
        <v>20.907599999999999</v>
      </c>
      <c r="C8035" s="13">
        <v>20327</v>
      </c>
      <c r="D8035" s="6">
        <v>20779</v>
      </c>
      <c r="E8035" s="6">
        <v>15070</v>
      </c>
      <c r="F8035" s="6">
        <v>25411</v>
      </c>
      <c r="G8035" s="6">
        <v>22951</v>
      </c>
    </row>
    <row r="8036" spans="1:7" x14ac:dyDescent="0.2">
      <c r="A8036" s="2">
        <v>8034</v>
      </c>
      <c r="B8036" s="2">
        <f t="shared" si="125"/>
        <v>19.039200000000001</v>
      </c>
      <c r="C8036" s="13">
        <v>15160</v>
      </c>
      <c r="D8036" s="6">
        <v>19791</v>
      </c>
      <c r="E8036" s="6">
        <v>12670</v>
      </c>
      <c r="F8036" s="6">
        <v>23417</v>
      </c>
      <c r="G8036" s="6">
        <v>24158</v>
      </c>
    </row>
    <row r="8037" spans="1:7" x14ac:dyDescent="0.2">
      <c r="A8037" s="2">
        <v>8035</v>
      </c>
      <c r="B8037" s="2">
        <f t="shared" si="125"/>
        <v>19.586200000000002</v>
      </c>
      <c r="C8037" s="13">
        <v>19618</v>
      </c>
      <c r="D8037" s="6">
        <v>13984</v>
      </c>
      <c r="E8037" s="6">
        <v>24586</v>
      </c>
      <c r="F8037" s="6">
        <v>16711</v>
      </c>
      <c r="G8037" s="6">
        <v>23032</v>
      </c>
    </row>
    <row r="8038" spans="1:7" x14ac:dyDescent="0.2">
      <c r="A8038" s="2">
        <v>8036</v>
      </c>
      <c r="B8038" s="2">
        <f t="shared" si="125"/>
        <v>15.4238</v>
      </c>
      <c r="C8038" s="13">
        <v>20010</v>
      </c>
      <c r="D8038" s="6">
        <v>10268</v>
      </c>
      <c r="E8038" s="6">
        <v>20723</v>
      </c>
      <c r="F8038" s="6">
        <v>13270</v>
      </c>
      <c r="G8038" s="6">
        <v>12848</v>
      </c>
    </row>
    <row r="8039" spans="1:7" x14ac:dyDescent="0.2">
      <c r="A8039" s="2">
        <v>8037</v>
      </c>
      <c r="B8039" s="2">
        <f t="shared" si="125"/>
        <v>3.2654000000000001</v>
      </c>
      <c r="C8039" s="13">
        <v>5221</v>
      </c>
      <c r="D8039" s="6">
        <v>933</v>
      </c>
      <c r="E8039" s="6">
        <v>3356</v>
      </c>
      <c r="F8039" s="6">
        <v>4705</v>
      </c>
      <c r="G8039" s="6">
        <v>2112</v>
      </c>
    </row>
    <row r="8040" spans="1:7" x14ac:dyDescent="0.2">
      <c r="A8040" s="2">
        <v>8038</v>
      </c>
      <c r="B8040" s="2">
        <f t="shared" si="125"/>
        <v>15.0688</v>
      </c>
      <c r="C8040" s="13">
        <v>11856</v>
      </c>
      <c r="D8040" s="6">
        <v>11108</v>
      </c>
      <c r="E8040" s="6">
        <v>24026</v>
      </c>
      <c r="F8040" s="6">
        <v>17123</v>
      </c>
      <c r="G8040" s="6">
        <v>11231</v>
      </c>
    </row>
    <row r="8041" spans="1:7" x14ac:dyDescent="0.2">
      <c r="A8041" s="2">
        <v>8039</v>
      </c>
      <c r="B8041" s="2">
        <f t="shared" si="125"/>
        <v>14.077200000000001</v>
      </c>
      <c r="C8041" s="13">
        <v>12948</v>
      </c>
      <c r="D8041" s="6">
        <v>13169</v>
      </c>
      <c r="E8041" s="6">
        <v>21225</v>
      </c>
      <c r="F8041" s="6">
        <v>13720</v>
      </c>
      <c r="G8041" s="6">
        <v>9324</v>
      </c>
    </row>
    <row r="8042" spans="1:7" x14ac:dyDescent="0.2">
      <c r="A8042" s="2">
        <v>8040</v>
      </c>
      <c r="B8042" s="2">
        <f t="shared" si="125"/>
        <v>11.5596</v>
      </c>
      <c r="C8042" s="13">
        <v>9541</v>
      </c>
      <c r="D8042" s="6">
        <v>10640</v>
      </c>
      <c r="E8042" s="6">
        <v>17038</v>
      </c>
      <c r="F8042" s="6">
        <v>10340</v>
      </c>
      <c r="G8042" s="6">
        <v>10239</v>
      </c>
    </row>
    <row r="8043" spans="1:7" x14ac:dyDescent="0.2">
      <c r="A8043" s="2">
        <v>8041</v>
      </c>
      <c r="B8043" s="2">
        <f t="shared" si="125"/>
        <v>18.837599999999998</v>
      </c>
      <c r="C8043" s="13">
        <v>16788</v>
      </c>
      <c r="D8043" s="6">
        <v>15805</v>
      </c>
      <c r="E8043" s="6">
        <v>22468</v>
      </c>
      <c r="F8043" s="6">
        <v>16986</v>
      </c>
      <c r="G8043" s="6">
        <v>22141</v>
      </c>
    </row>
    <row r="8044" spans="1:7" x14ac:dyDescent="0.2">
      <c r="A8044" s="2">
        <v>8042</v>
      </c>
      <c r="B8044" s="2">
        <f t="shared" si="125"/>
        <v>17.4816</v>
      </c>
      <c r="C8044" s="13">
        <v>13740</v>
      </c>
      <c r="D8044" s="6">
        <v>13723</v>
      </c>
      <c r="E8044" s="6">
        <v>20670</v>
      </c>
      <c r="F8044" s="6">
        <v>16441</v>
      </c>
      <c r="G8044" s="6">
        <v>22834</v>
      </c>
    </row>
    <row r="8045" spans="1:7" x14ac:dyDescent="0.2">
      <c r="A8045" s="2">
        <v>8043</v>
      </c>
      <c r="B8045" s="2">
        <f t="shared" si="125"/>
        <v>2.6812</v>
      </c>
      <c r="C8045" s="13">
        <v>1805</v>
      </c>
      <c r="D8045" s="6">
        <v>1924</v>
      </c>
      <c r="E8045" s="6">
        <v>2902</v>
      </c>
      <c r="F8045" s="6">
        <v>4928</v>
      </c>
      <c r="G8045" s="6">
        <v>1847</v>
      </c>
    </row>
    <row r="8046" spans="1:7" x14ac:dyDescent="0.2">
      <c r="A8046" s="2">
        <v>8044</v>
      </c>
      <c r="B8046" s="2">
        <f t="shared" si="125"/>
        <v>22.120200000000001</v>
      </c>
      <c r="C8046" s="13">
        <v>17080</v>
      </c>
      <c r="D8046" s="6">
        <v>14531</v>
      </c>
      <c r="E8046" s="6">
        <v>20524</v>
      </c>
      <c r="F8046" s="6">
        <v>35239</v>
      </c>
      <c r="G8046" s="6">
        <v>23227</v>
      </c>
    </row>
    <row r="8047" spans="1:7" x14ac:dyDescent="0.2">
      <c r="A8047" s="2">
        <v>8045</v>
      </c>
      <c r="B8047" s="2">
        <f t="shared" si="125"/>
        <v>4.9378000000000002</v>
      </c>
      <c r="C8047" s="13">
        <v>2879</v>
      </c>
      <c r="D8047" s="6">
        <v>4719</v>
      </c>
      <c r="E8047" s="6">
        <v>6553</v>
      </c>
      <c r="F8047" s="6">
        <v>6318</v>
      </c>
      <c r="G8047" s="6">
        <v>4220</v>
      </c>
    </row>
    <row r="8048" spans="1:7" x14ac:dyDescent="0.2">
      <c r="A8048" s="2">
        <v>8046</v>
      </c>
      <c r="B8048" s="2">
        <f t="shared" si="125"/>
        <v>13.978</v>
      </c>
      <c r="C8048" s="13">
        <v>15093</v>
      </c>
      <c r="D8048" s="6">
        <v>11117</v>
      </c>
      <c r="E8048" s="6">
        <v>13173</v>
      </c>
      <c r="F8048" s="6">
        <v>17420</v>
      </c>
      <c r="G8048" s="6">
        <v>13087</v>
      </c>
    </row>
    <row r="8049" spans="1:7" x14ac:dyDescent="0.2">
      <c r="A8049" s="2">
        <v>8047</v>
      </c>
      <c r="B8049" s="2">
        <f t="shared" si="125"/>
        <v>23.569800000000001</v>
      </c>
      <c r="C8049" s="13">
        <v>18062</v>
      </c>
      <c r="D8049" s="6">
        <v>23705</v>
      </c>
      <c r="E8049" s="6">
        <v>17132</v>
      </c>
      <c r="F8049" s="6">
        <v>37107</v>
      </c>
      <c r="G8049" s="6">
        <v>21843</v>
      </c>
    </row>
    <row r="8050" spans="1:7" x14ac:dyDescent="0.2">
      <c r="A8050" s="2">
        <v>8048</v>
      </c>
      <c r="B8050" s="2">
        <f t="shared" si="125"/>
        <v>9.2745999999999995</v>
      </c>
      <c r="C8050" s="13">
        <v>8993</v>
      </c>
      <c r="D8050" s="6">
        <v>9533</v>
      </c>
      <c r="E8050" s="6">
        <v>10683</v>
      </c>
      <c r="F8050" s="6">
        <v>8332</v>
      </c>
      <c r="G8050" s="6">
        <v>8832</v>
      </c>
    </row>
    <row r="8051" spans="1:7" x14ac:dyDescent="0.2">
      <c r="A8051" s="2">
        <v>8049</v>
      </c>
      <c r="B8051" s="2">
        <f t="shared" si="125"/>
        <v>21.7272</v>
      </c>
      <c r="C8051" s="13">
        <v>24131</v>
      </c>
      <c r="D8051" s="6">
        <v>21760</v>
      </c>
      <c r="E8051" s="6">
        <v>20588</v>
      </c>
      <c r="F8051" s="6">
        <v>22181</v>
      </c>
      <c r="G8051" s="6">
        <v>19976</v>
      </c>
    </row>
    <row r="8052" spans="1:7" x14ac:dyDescent="0.2">
      <c r="A8052" s="2">
        <v>8050</v>
      </c>
      <c r="B8052" s="2">
        <f t="shared" si="125"/>
        <v>10.961799999999998</v>
      </c>
      <c r="C8052" s="13">
        <v>11477</v>
      </c>
      <c r="D8052" s="6">
        <v>12557</v>
      </c>
      <c r="E8052" s="6">
        <v>11240</v>
      </c>
      <c r="F8052" s="6">
        <v>9100</v>
      </c>
      <c r="G8052" s="6">
        <v>10435</v>
      </c>
    </row>
    <row r="8053" spans="1:7" x14ac:dyDescent="0.2">
      <c r="A8053" s="2">
        <v>8051</v>
      </c>
      <c r="B8053" s="2">
        <f t="shared" si="125"/>
        <v>23.364000000000001</v>
      </c>
      <c r="C8053" s="13">
        <v>32884</v>
      </c>
      <c r="D8053" s="6">
        <v>21992</v>
      </c>
      <c r="E8053" s="6">
        <v>20794</v>
      </c>
      <c r="F8053" s="6">
        <v>16056</v>
      </c>
      <c r="G8053" s="6">
        <v>25094</v>
      </c>
    </row>
    <row r="8054" spans="1:7" x14ac:dyDescent="0.2">
      <c r="A8054" s="2">
        <v>8052</v>
      </c>
      <c r="B8054" s="2">
        <f t="shared" si="125"/>
        <v>20.5336</v>
      </c>
      <c r="C8054" s="13">
        <v>30434</v>
      </c>
      <c r="D8054" s="6">
        <v>12764</v>
      </c>
      <c r="E8054" s="6">
        <v>16660</v>
      </c>
      <c r="F8054" s="6">
        <v>17438</v>
      </c>
      <c r="G8054" s="6">
        <v>25372</v>
      </c>
    </row>
    <row r="8055" spans="1:7" x14ac:dyDescent="0.2">
      <c r="A8055" s="2">
        <v>8053</v>
      </c>
      <c r="B8055" s="2">
        <f t="shared" si="125"/>
        <v>14.4476</v>
      </c>
      <c r="C8055" s="13">
        <v>15751</v>
      </c>
      <c r="D8055" s="6">
        <v>9277</v>
      </c>
      <c r="E8055" s="6">
        <v>13252</v>
      </c>
      <c r="F8055" s="6">
        <v>16316</v>
      </c>
      <c r="G8055" s="6">
        <v>17642</v>
      </c>
    </row>
    <row r="8056" spans="1:7" x14ac:dyDescent="0.2">
      <c r="A8056" s="2">
        <v>8054</v>
      </c>
      <c r="B8056" s="2">
        <f t="shared" si="125"/>
        <v>2.8039999999999998</v>
      </c>
      <c r="C8056" s="13">
        <v>2712</v>
      </c>
      <c r="D8056" s="6">
        <v>2415</v>
      </c>
      <c r="E8056" s="6">
        <v>2665</v>
      </c>
      <c r="F8056" s="6">
        <v>2812</v>
      </c>
      <c r="G8056" s="6">
        <v>3416</v>
      </c>
    </row>
    <row r="8057" spans="1:7" x14ac:dyDescent="0.2">
      <c r="A8057" s="2">
        <v>8055</v>
      </c>
      <c r="B8057" s="2">
        <f t="shared" si="125"/>
        <v>19.527000000000001</v>
      </c>
      <c r="C8057" s="13">
        <v>22808</v>
      </c>
      <c r="D8057" s="6">
        <v>14171</v>
      </c>
      <c r="E8057" s="6">
        <v>17688</v>
      </c>
      <c r="F8057" s="6">
        <v>17419</v>
      </c>
      <c r="G8057" s="6">
        <v>25549</v>
      </c>
    </row>
    <row r="8058" spans="1:7" x14ac:dyDescent="0.2">
      <c r="A8058" s="2">
        <v>8056</v>
      </c>
      <c r="B8058" s="2">
        <f t="shared" si="125"/>
        <v>4.8780000000000001</v>
      </c>
      <c r="C8058" s="13">
        <v>2826</v>
      </c>
      <c r="D8058" s="6">
        <v>6405</v>
      </c>
      <c r="E8058" s="6">
        <v>5620</v>
      </c>
      <c r="F8058" s="6">
        <v>4149</v>
      </c>
      <c r="G8058" s="6">
        <v>5390</v>
      </c>
    </row>
    <row r="8059" spans="1:7" x14ac:dyDescent="0.2">
      <c r="A8059" s="2">
        <v>8057</v>
      </c>
      <c r="B8059" s="2">
        <f t="shared" si="125"/>
        <v>10.407399999999999</v>
      </c>
      <c r="C8059" s="13">
        <v>9566</v>
      </c>
      <c r="D8059" s="6">
        <v>11850</v>
      </c>
      <c r="E8059" s="6">
        <v>10272</v>
      </c>
      <c r="F8059" s="6">
        <v>10656</v>
      </c>
      <c r="G8059" s="6">
        <v>9693</v>
      </c>
    </row>
    <row r="8060" spans="1:7" x14ac:dyDescent="0.2">
      <c r="A8060" s="2">
        <v>8058</v>
      </c>
      <c r="B8060" s="2">
        <f t="shared" si="125"/>
        <v>10.564399999999999</v>
      </c>
      <c r="C8060" s="13">
        <v>9540</v>
      </c>
      <c r="D8060" s="6">
        <v>10485</v>
      </c>
      <c r="E8060" s="6">
        <v>10574</v>
      </c>
      <c r="F8060" s="6">
        <v>11559</v>
      </c>
      <c r="G8060" s="6">
        <v>10664</v>
      </c>
    </row>
    <row r="8061" spans="1:7" x14ac:dyDescent="0.2">
      <c r="A8061" s="2">
        <v>8059</v>
      </c>
      <c r="B8061" s="2">
        <f t="shared" si="125"/>
        <v>5.8048000000000002</v>
      </c>
      <c r="C8061" s="13">
        <v>6276</v>
      </c>
      <c r="D8061" s="6">
        <v>7115</v>
      </c>
      <c r="E8061" s="6">
        <v>4903</v>
      </c>
      <c r="F8061" s="6">
        <v>4514</v>
      </c>
      <c r="G8061" s="6">
        <v>6216</v>
      </c>
    </row>
    <row r="8062" spans="1:7" x14ac:dyDescent="0.2">
      <c r="A8062" s="2">
        <v>8060</v>
      </c>
      <c r="B8062" s="2">
        <f t="shared" si="125"/>
        <v>14.5152</v>
      </c>
      <c r="C8062" s="13">
        <v>15023</v>
      </c>
      <c r="D8062" s="6">
        <v>14915</v>
      </c>
      <c r="E8062" s="6">
        <v>14222</v>
      </c>
      <c r="F8062" s="6">
        <v>13791</v>
      </c>
      <c r="G8062" s="6">
        <v>14625</v>
      </c>
    </row>
    <row r="8063" spans="1:7" x14ac:dyDescent="0.2">
      <c r="A8063" s="2">
        <v>8061</v>
      </c>
      <c r="B8063" s="2">
        <f t="shared" si="125"/>
        <v>9.3030000000000008</v>
      </c>
      <c r="C8063" s="13">
        <v>9919</v>
      </c>
      <c r="D8063" s="6">
        <v>9216</v>
      </c>
      <c r="E8063" s="6">
        <v>9545</v>
      </c>
      <c r="F8063" s="6">
        <v>9373</v>
      </c>
      <c r="G8063" s="6">
        <v>8462</v>
      </c>
    </row>
    <row r="8064" spans="1:7" x14ac:dyDescent="0.2">
      <c r="A8064" s="2">
        <v>8062</v>
      </c>
      <c r="B8064" s="2">
        <f t="shared" si="125"/>
        <v>11.7014</v>
      </c>
      <c r="C8064" s="13">
        <v>12383</v>
      </c>
      <c r="D8064" s="6">
        <v>9390</v>
      </c>
      <c r="E8064" s="6">
        <v>11970</v>
      </c>
      <c r="F8064" s="6">
        <v>11627</v>
      </c>
      <c r="G8064" s="6">
        <v>13137</v>
      </c>
    </row>
    <row r="8065" spans="1:7" x14ac:dyDescent="0.2">
      <c r="A8065" s="2">
        <v>8063</v>
      </c>
      <c r="B8065" s="2">
        <f t="shared" si="125"/>
        <v>11.157</v>
      </c>
      <c r="C8065" s="13">
        <v>12558</v>
      </c>
      <c r="D8065" s="6">
        <v>12642</v>
      </c>
      <c r="E8065" s="6">
        <v>11849</v>
      </c>
      <c r="F8065" s="6">
        <v>8991</v>
      </c>
      <c r="G8065" s="6">
        <v>9745</v>
      </c>
    </row>
    <row r="8066" spans="1:7" x14ac:dyDescent="0.2">
      <c r="A8066" s="2">
        <v>8064</v>
      </c>
      <c r="B8066" s="2">
        <f t="shared" si="125"/>
        <v>14.9626</v>
      </c>
      <c r="C8066" s="13">
        <v>15612</v>
      </c>
      <c r="D8066" s="6">
        <v>14830</v>
      </c>
      <c r="E8066" s="6">
        <v>15738</v>
      </c>
      <c r="F8066" s="6">
        <v>13419</v>
      </c>
      <c r="G8066" s="6">
        <v>15214</v>
      </c>
    </row>
    <row r="8067" spans="1:7" x14ac:dyDescent="0.2">
      <c r="A8067" s="2">
        <v>8065</v>
      </c>
      <c r="B8067" s="2">
        <f t="shared" ref="B8067:B8130" si="126">AVERAGE(C8067:V8067)/1000</f>
        <v>15.231399999999999</v>
      </c>
      <c r="C8067" s="13">
        <v>19808</v>
      </c>
      <c r="D8067" s="6">
        <v>16008</v>
      </c>
      <c r="E8067" s="6">
        <v>13190</v>
      </c>
      <c r="F8067" s="6">
        <v>13239</v>
      </c>
      <c r="G8067" s="6">
        <v>13912</v>
      </c>
    </row>
    <row r="8068" spans="1:7" x14ac:dyDescent="0.2">
      <c r="A8068" s="2">
        <v>8066</v>
      </c>
      <c r="B8068" s="2">
        <f t="shared" si="126"/>
        <v>11.3126</v>
      </c>
      <c r="C8068" s="13">
        <v>11520</v>
      </c>
      <c r="D8068" s="6">
        <v>11296</v>
      </c>
      <c r="E8068" s="6">
        <v>9697</v>
      </c>
      <c r="F8068" s="6">
        <v>11696</v>
      </c>
      <c r="G8068" s="6">
        <v>12354</v>
      </c>
    </row>
    <row r="8069" spans="1:7" x14ac:dyDescent="0.2">
      <c r="A8069" s="2">
        <v>8067</v>
      </c>
      <c r="B8069" s="2">
        <f t="shared" si="126"/>
        <v>14.7804</v>
      </c>
      <c r="C8069" s="13">
        <v>12616</v>
      </c>
      <c r="D8069" s="6">
        <v>19537</v>
      </c>
      <c r="E8069" s="6">
        <v>13818</v>
      </c>
      <c r="F8069" s="6">
        <v>17226</v>
      </c>
      <c r="G8069" s="6">
        <v>10705</v>
      </c>
    </row>
    <row r="8070" spans="1:7" x14ac:dyDescent="0.2">
      <c r="A8070" s="2">
        <v>8068</v>
      </c>
      <c r="B8070" s="2">
        <f t="shared" si="126"/>
        <v>20.131400000000003</v>
      </c>
      <c r="C8070" s="13">
        <v>21956</v>
      </c>
      <c r="D8070" s="6">
        <v>17684</v>
      </c>
      <c r="E8070" s="6">
        <v>23126</v>
      </c>
      <c r="F8070" s="6">
        <v>24178</v>
      </c>
      <c r="G8070" s="6">
        <v>13713</v>
      </c>
    </row>
    <row r="8071" spans="1:7" x14ac:dyDescent="0.2">
      <c r="A8071" s="2">
        <v>8069</v>
      </c>
      <c r="B8071" s="2">
        <f t="shared" si="126"/>
        <v>21.5318</v>
      </c>
      <c r="C8071" s="13">
        <v>17529</v>
      </c>
      <c r="D8071" s="6">
        <v>22165</v>
      </c>
      <c r="E8071" s="6">
        <v>23410</v>
      </c>
      <c r="F8071" s="6">
        <v>21902</v>
      </c>
      <c r="G8071" s="6">
        <v>22653</v>
      </c>
    </row>
    <row r="8072" spans="1:7" x14ac:dyDescent="0.2">
      <c r="A8072" s="2">
        <v>8070</v>
      </c>
      <c r="B8072" s="2">
        <f t="shared" si="126"/>
        <v>15.9818</v>
      </c>
      <c r="C8072" s="13">
        <v>15873</v>
      </c>
      <c r="D8072" s="6">
        <v>13031</v>
      </c>
      <c r="E8072" s="6">
        <v>18561</v>
      </c>
      <c r="F8072" s="6">
        <v>18232</v>
      </c>
      <c r="G8072" s="6">
        <v>14212</v>
      </c>
    </row>
    <row r="8073" spans="1:7" x14ac:dyDescent="0.2">
      <c r="A8073" s="2">
        <v>8071</v>
      </c>
      <c r="B8073" s="2">
        <f t="shared" si="126"/>
        <v>20.805400000000002</v>
      </c>
      <c r="C8073" s="13">
        <v>17273</v>
      </c>
      <c r="D8073" s="6">
        <v>17774</v>
      </c>
      <c r="E8073" s="6">
        <v>24730</v>
      </c>
      <c r="F8073" s="6">
        <v>21173</v>
      </c>
      <c r="G8073" s="6">
        <v>23077</v>
      </c>
    </row>
    <row r="8074" spans="1:7" x14ac:dyDescent="0.2">
      <c r="A8074" s="2">
        <v>8072</v>
      </c>
      <c r="B8074" s="2">
        <f t="shared" si="126"/>
        <v>21.676200000000001</v>
      </c>
      <c r="C8074" s="13">
        <v>18712</v>
      </c>
      <c r="D8074" s="6">
        <v>22391</v>
      </c>
      <c r="E8074" s="6">
        <v>26896</v>
      </c>
      <c r="F8074" s="6">
        <v>23345</v>
      </c>
      <c r="G8074" s="6">
        <v>17037</v>
      </c>
    </row>
    <row r="8075" spans="1:7" x14ac:dyDescent="0.2">
      <c r="A8075" s="2">
        <v>8073</v>
      </c>
      <c r="B8075" s="2">
        <f t="shared" si="126"/>
        <v>0.98520000000000008</v>
      </c>
      <c r="C8075" s="13">
        <v>1996</v>
      </c>
      <c r="D8075" s="6">
        <v>1339</v>
      </c>
      <c r="E8075" s="6">
        <v>296</v>
      </c>
      <c r="F8075" s="6">
        <v>396</v>
      </c>
      <c r="G8075" s="6">
        <v>899</v>
      </c>
    </row>
    <row r="8076" spans="1:7" x14ac:dyDescent="0.2">
      <c r="A8076" s="2">
        <v>8074</v>
      </c>
      <c r="B8076" s="2">
        <f t="shared" si="126"/>
        <v>21.401799999999998</v>
      </c>
      <c r="C8076" s="13">
        <v>17696</v>
      </c>
      <c r="D8076" s="6">
        <v>24517</v>
      </c>
      <c r="E8076" s="6">
        <v>22090</v>
      </c>
      <c r="F8076" s="6">
        <v>16925</v>
      </c>
      <c r="G8076" s="6">
        <v>25781</v>
      </c>
    </row>
    <row r="8077" spans="1:7" x14ac:dyDescent="0.2">
      <c r="A8077" s="2">
        <v>8075</v>
      </c>
      <c r="B8077" s="2">
        <f t="shared" si="126"/>
        <v>5.2510000000000003</v>
      </c>
      <c r="C8077" s="13">
        <v>3962</v>
      </c>
      <c r="D8077" s="6">
        <v>5633</v>
      </c>
      <c r="E8077" s="6">
        <v>4379</v>
      </c>
      <c r="F8077" s="6">
        <v>6524</v>
      </c>
      <c r="G8077" s="6">
        <v>5757</v>
      </c>
    </row>
    <row r="8078" spans="1:7" x14ac:dyDescent="0.2">
      <c r="A8078" s="2">
        <v>8076</v>
      </c>
      <c r="B8078" s="2">
        <f t="shared" si="126"/>
        <v>9.8666</v>
      </c>
      <c r="C8078" s="13">
        <v>11223</v>
      </c>
      <c r="D8078" s="6">
        <v>9899</v>
      </c>
      <c r="E8078" s="6">
        <v>8469</v>
      </c>
      <c r="F8078" s="6">
        <v>9799</v>
      </c>
      <c r="G8078" s="6">
        <v>9943</v>
      </c>
    </row>
    <row r="8079" spans="1:7" x14ac:dyDescent="0.2">
      <c r="A8079" s="2">
        <v>8077</v>
      </c>
      <c r="B8079" s="2">
        <f t="shared" si="126"/>
        <v>10.5458</v>
      </c>
      <c r="C8079" s="13">
        <v>11720</v>
      </c>
      <c r="D8079" s="6">
        <v>9865</v>
      </c>
      <c r="E8079" s="6">
        <v>10056</v>
      </c>
      <c r="F8079" s="6">
        <v>10417</v>
      </c>
      <c r="G8079" s="6">
        <v>10671</v>
      </c>
    </row>
    <row r="8080" spans="1:7" x14ac:dyDescent="0.2">
      <c r="A8080" s="2">
        <v>8078</v>
      </c>
      <c r="B8080" s="2">
        <f t="shared" si="126"/>
        <v>13.196399999999999</v>
      </c>
      <c r="C8080" s="13">
        <v>17638</v>
      </c>
      <c r="D8080" s="6">
        <v>10585</v>
      </c>
      <c r="E8080" s="6">
        <v>9972</v>
      </c>
      <c r="F8080" s="6">
        <v>14986</v>
      </c>
      <c r="G8080" s="6">
        <v>12801</v>
      </c>
    </row>
    <row r="8081" spans="1:7" x14ac:dyDescent="0.2">
      <c r="A8081" s="2">
        <v>8079</v>
      </c>
      <c r="B8081" s="2">
        <f t="shared" si="126"/>
        <v>11.9382</v>
      </c>
      <c r="C8081" s="13">
        <v>11047</v>
      </c>
      <c r="D8081" s="6">
        <v>11680</v>
      </c>
      <c r="E8081" s="6">
        <v>10117</v>
      </c>
      <c r="F8081" s="6">
        <v>14816</v>
      </c>
      <c r="G8081" s="6">
        <v>12031</v>
      </c>
    </row>
    <row r="8082" spans="1:7" x14ac:dyDescent="0.2">
      <c r="A8082" s="2">
        <v>8080</v>
      </c>
      <c r="B8082" s="2">
        <f t="shared" si="126"/>
        <v>16.0684</v>
      </c>
      <c r="C8082" s="13">
        <v>19939</v>
      </c>
      <c r="D8082" s="6">
        <v>14277</v>
      </c>
      <c r="E8082" s="6">
        <v>13822</v>
      </c>
      <c r="F8082" s="6">
        <v>18194</v>
      </c>
      <c r="G8082" s="6">
        <v>14110</v>
      </c>
    </row>
    <row r="8083" spans="1:7" x14ac:dyDescent="0.2">
      <c r="A8083" s="2">
        <v>8081</v>
      </c>
      <c r="B8083" s="2">
        <f t="shared" si="126"/>
        <v>9.4795999999999996</v>
      </c>
      <c r="C8083" s="13">
        <v>11518</v>
      </c>
      <c r="D8083" s="6">
        <v>6538</v>
      </c>
      <c r="E8083" s="6">
        <v>10086</v>
      </c>
      <c r="F8083" s="6">
        <v>8950</v>
      </c>
      <c r="G8083" s="6">
        <v>10306</v>
      </c>
    </row>
    <row r="8084" spans="1:7" x14ac:dyDescent="0.2">
      <c r="A8084" s="2">
        <v>8082</v>
      </c>
      <c r="B8084" s="2">
        <f t="shared" si="126"/>
        <v>9.0419999999999998</v>
      </c>
      <c r="C8084" s="13">
        <v>9924</v>
      </c>
      <c r="D8084" s="6">
        <v>8166</v>
      </c>
      <c r="E8084" s="6">
        <v>7827</v>
      </c>
      <c r="F8084" s="6">
        <v>8486</v>
      </c>
      <c r="G8084" s="6">
        <v>10807</v>
      </c>
    </row>
    <row r="8085" spans="1:7" x14ac:dyDescent="0.2">
      <c r="A8085" s="2">
        <v>8083</v>
      </c>
      <c r="B8085" s="2">
        <f t="shared" si="126"/>
        <v>13.5168</v>
      </c>
      <c r="C8085" s="13">
        <v>17111</v>
      </c>
      <c r="D8085" s="6">
        <v>10401</v>
      </c>
      <c r="E8085" s="6">
        <v>13623</v>
      </c>
      <c r="F8085" s="6">
        <v>14335</v>
      </c>
      <c r="G8085" s="6">
        <v>12114</v>
      </c>
    </row>
    <row r="8086" spans="1:7" x14ac:dyDescent="0.2">
      <c r="A8086" s="2">
        <v>8084</v>
      </c>
      <c r="B8086" s="2">
        <f t="shared" si="126"/>
        <v>0.28899999999999998</v>
      </c>
      <c r="C8086" s="13">
        <v>759</v>
      </c>
      <c r="D8086" s="6">
        <v>134</v>
      </c>
      <c r="E8086" s="6">
        <v>152</v>
      </c>
      <c r="F8086" s="6">
        <v>157</v>
      </c>
      <c r="G8086" s="6">
        <v>243</v>
      </c>
    </row>
    <row r="8087" spans="1:7" x14ac:dyDescent="0.2">
      <c r="A8087" s="2">
        <v>8085</v>
      </c>
      <c r="B8087" s="2">
        <f t="shared" si="126"/>
        <v>17.791599999999999</v>
      </c>
      <c r="C8087" s="13">
        <v>19304</v>
      </c>
      <c r="D8087" s="6">
        <v>13637</v>
      </c>
      <c r="E8087" s="6">
        <v>19223</v>
      </c>
      <c r="F8087" s="6">
        <v>18191</v>
      </c>
      <c r="G8087" s="6">
        <v>18603</v>
      </c>
    </row>
    <row r="8088" spans="1:7" x14ac:dyDescent="0.2">
      <c r="A8088" s="2">
        <v>8086</v>
      </c>
      <c r="B8088" s="2">
        <f t="shared" si="126"/>
        <v>10.232799999999999</v>
      </c>
      <c r="C8088" s="13">
        <v>9956</v>
      </c>
      <c r="D8088" s="6">
        <v>8568</v>
      </c>
      <c r="E8088" s="6">
        <v>13097</v>
      </c>
      <c r="F8088" s="6">
        <v>8051</v>
      </c>
      <c r="G8088" s="6">
        <v>11492</v>
      </c>
    </row>
    <row r="8089" spans="1:7" x14ac:dyDescent="0.2">
      <c r="A8089" s="2">
        <v>8087</v>
      </c>
      <c r="B8089" s="2">
        <f t="shared" si="126"/>
        <v>15.377000000000001</v>
      </c>
      <c r="C8089" s="13">
        <v>15321</v>
      </c>
      <c r="D8089" s="6">
        <v>11386</v>
      </c>
      <c r="E8089" s="6">
        <v>16323</v>
      </c>
      <c r="F8089" s="6">
        <v>18565</v>
      </c>
      <c r="G8089" s="6">
        <v>15290</v>
      </c>
    </row>
    <row r="8090" spans="1:7" x14ac:dyDescent="0.2">
      <c r="A8090" s="2">
        <v>8088</v>
      </c>
      <c r="B8090" s="2">
        <f t="shared" si="126"/>
        <v>8.7847999999999988</v>
      </c>
      <c r="C8090" s="13">
        <v>7596</v>
      </c>
      <c r="D8090" s="6">
        <v>9714</v>
      </c>
      <c r="E8090" s="6">
        <v>9310</v>
      </c>
      <c r="F8090" s="6">
        <v>9589</v>
      </c>
      <c r="G8090" s="6">
        <v>7715</v>
      </c>
    </row>
    <row r="8091" spans="1:7" x14ac:dyDescent="0.2">
      <c r="A8091" s="2">
        <v>8089</v>
      </c>
      <c r="B8091" s="2">
        <f t="shared" si="126"/>
        <v>0.78979999999999995</v>
      </c>
      <c r="C8091" s="13">
        <v>402</v>
      </c>
      <c r="D8091" s="6">
        <v>191</v>
      </c>
      <c r="E8091" s="6">
        <v>1579</v>
      </c>
      <c r="F8091" s="6">
        <v>799</v>
      </c>
      <c r="G8091" s="6">
        <v>978</v>
      </c>
    </row>
    <row r="8092" spans="1:7" x14ac:dyDescent="0.2">
      <c r="A8092" s="2">
        <v>8090</v>
      </c>
      <c r="B8092" s="2">
        <f t="shared" si="126"/>
        <v>13.793799999999999</v>
      </c>
      <c r="C8092" s="13">
        <v>15989</v>
      </c>
      <c r="D8092" s="6">
        <v>10271</v>
      </c>
      <c r="E8092" s="6">
        <v>9071</v>
      </c>
      <c r="F8092" s="6">
        <v>21154</v>
      </c>
      <c r="G8092" s="6">
        <v>12484</v>
      </c>
    </row>
    <row r="8093" spans="1:7" x14ac:dyDescent="0.2">
      <c r="A8093" s="2">
        <v>8091</v>
      </c>
      <c r="B8093" s="2">
        <f t="shared" si="126"/>
        <v>15.106</v>
      </c>
      <c r="C8093" s="13">
        <v>16515</v>
      </c>
      <c r="D8093" s="6">
        <v>10332</v>
      </c>
      <c r="E8093" s="6">
        <v>10834</v>
      </c>
      <c r="F8093" s="6">
        <v>22585</v>
      </c>
      <c r="G8093" s="6">
        <v>15264</v>
      </c>
    </row>
    <row r="8094" spans="1:7" x14ac:dyDescent="0.2">
      <c r="A8094" s="2">
        <v>8092</v>
      </c>
      <c r="B8094" s="2">
        <f t="shared" si="126"/>
        <v>4.9088000000000003</v>
      </c>
      <c r="C8094" s="13">
        <v>5004</v>
      </c>
      <c r="D8094" s="6">
        <v>6116</v>
      </c>
      <c r="E8094" s="6">
        <v>6332</v>
      </c>
      <c r="F8094" s="6">
        <v>3129</v>
      </c>
      <c r="G8094" s="6">
        <v>3963</v>
      </c>
    </row>
    <row r="8095" spans="1:7" x14ac:dyDescent="0.2">
      <c r="A8095" s="2">
        <v>8093</v>
      </c>
      <c r="B8095" s="2">
        <f t="shared" si="126"/>
        <v>10.380600000000001</v>
      </c>
      <c r="C8095" s="13">
        <v>7954</v>
      </c>
      <c r="D8095" s="6">
        <v>7624</v>
      </c>
      <c r="E8095" s="6">
        <v>8711</v>
      </c>
      <c r="F8095" s="6">
        <v>14596</v>
      </c>
      <c r="G8095" s="6">
        <v>13018</v>
      </c>
    </row>
    <row r="8096" spans="1:7" x14ac:dyDescent="0.2">
      <c r="A8096" s="2">
        <v>8094</v>
      </c>
      <c r="B8096" s="2">
        <f t="shared" si="126"/>
        <v>19.096</v>
      </c>
      <c r="C8096" s="13">
        <v>21753</v>
      </c>
      <c r="D8096" s="6">
        <v>23603</v>
      </c>
      <c r="E8096" s="6">
        <v>15125</v>
      </c>
      <c r="F8096" s="6">
        <v>21730</v>
      </c>
      <c r="G8096" s="6">
        <v>13269</v>
      </c>
    </row>
    <row r="8097" spans="1:7" x14ac:dyDescent="0.2">
      <c r="A8097" s="2">
        <v>8095</v>
      </c>
      <c r="B8097" s="2">
        <f t="shared" si="126"/>
        <v>13.674799999999999</v>
      </c>
      <c r="C8097" s="13">
        <v>15462</v>
      </c>
      <c r="D8097" s="6">
        <v>21295</v>
      </c>
      <c r="E8097" s="6">
        <v>11497</v>
      </c>
      <c r="F8097" s="6">
        <v>10501</v>
      </c>
      <c r="G8097" s="6">
        <v>9619</v>
      </c>
    </row>
    <row r="8098" spans="1:7" x14ac:dyDescent="0.2">
      <c r="A8098" s="2">
        <v>8096</v>
      </c>
      <c r="B8098" s="2">
        <f t="shared" si="126"/>
        <v>15.392200000000001</v>
      </c>
      <c r="C8098" s="13">
        <v>19070</v>
      </c>
      <c r="D8098" s="6">
        <v>22821</v>
      </c>
      <c r="E8098" s="6">
        <v>12831</v>
      </c>
      <c r="F8098" s="6">
        <v>10120</v>
      </c>
      <c r="G8098" s="6">
        <v>12119</v>
      </c>
    </row>
    <row r="8099" spans="1:7" x14ac:dyDescent="0.2">
      <c r="A8099" s="2">
        <v>8097</v>
      </c>
      <c r="B8099" s="2">
        <f t="shared" si="126"/>
        <v>19.587599999999998</v>
      </c>
      <c r="C8099" s="13">
        <v>22126</v>
      </c>
      <c r="D8099" s="6">
        <v>23339</v>
      </c>
      <c r="E8099" s="6">
        <v>19939</v>
      </c>
      <c r="F8099" s="6">
        <v>12877</v>
      </c>
      <c r="G8099" s="6">
        <v>19657</v>
      </c>
    </row>
    <row r="8100" spans="1:7" x14ac:dyDescent="0.2">
      <c r="A8100" s="2">
        <v>8098</v>
      </c>
      <c r="B8100" s="2">
        <f t="shared" si="126"/>
        <v>24.4312</v>
      </c>
      <c r="C8100" s="13">
        <v>25143</v>
      </c>
      <c r="D8100" s="6">
        <v>23402</v>
      </c>
      <c r="E8100" s="6">
        <v>25650</v>
      </c>
      <c r="F8100" s="6">
        <v>25762</v>
      </c>
      <c r="G8100" s="6">
        <v>22199</v>
      </c>
    </row>
    <row r="8101" spans="1:7" x14ac:dyDescent="0.2">
      <c r="A8101" s="2">
        <v>8099</v>
      </c>
      <c r="B8101" s="2">
        <f t="shared" si="126"/>
        <v>18.011599999999998</v>
      </c>
      <c r="C8101" s="13">
        <v>15938</v>
      </c>
      <c r="D8101" s="6">
        <v>22202</v>
      </c>
      <c r="E8101" s="6">
        <v>17731</v>
      </c>
      <c r="F8101" s="6">
        <v>22985</v>
      </c>
      <c r="G8101" s="6">
        <v>11202</v>
      </c>
    </row>
    <row r="8102" spans="1:7" x14ac:dyDescent="0.2">
      <c r="A8102" s="2">
        <v>8100</v>
      </c>
      <c r="B8102" s="2">
        <f t="shared" si="126"/>
        <v>3.1038000000000001</v>
      </c>
      <c r="C8102" s="13">
        <v>1910</v>
      </c>
      <c r="D8102" s="6">
        <v>4501</v>
      </c>
      <c r="E8102" s="6">
        <v>3125</v>
      </c>
      <c r="F8102" s="6">
        <v>3695</v>
      </c>
      <c r="G8102" s="6">
        <v>2288</v>
      </c>
    </row>
    <row r="8103" spans="1:7" x14ac:dyDescent="0.2">
      <c r="A8103" s="2">
        <v>8101</v>
      </c>
      <c r="B8103" s="2">
        <f t="shared" si="126"/>
        <v>12.8666</v>
      </c>
      <c r="C8103" s="13">
        <v>9368</v>
      </c>
      <c r="D8103" s="6">
        <v>16696</v>
      </c>
      <c r="E8103" s="6">
        <v>13593</v>
      </c>
      <c r="F8103" s="6">
        <v>15947</v>
      </c>
      <c r="G8103" s="6">
        <v>8729</v>
      </c>
    </row>
    <row r="8104" spans="1:7" x14ac:dyDescent="0.2">
      <c r="A8104" s="2">
        <v>8102</v>
      </c>
      <c r="B8104" s="2">
        <f t="shared" si="126"/>
        <v>21.603200000000001</v>
      </c>
      <c r="C8104" s="13">
        <v>19960</v>
      </c>
      <c r="D8104" s="6">
        <v>20712</v>
      </c>
      <c r="E8104" s="6">
        <v>22655</v>
      </c>
      <c r="F8104" s="6">
        <v>22728</v>
      </c>
      <c r="G8104" s="6">
        <v>21961</v>
      </c>
    </row>
    <row r="8105" spans="1:7" x14ac:dyDescent="0.2">
      <c r="A8105" s="2">
        <v>8103</v>
      </c>
      <c r="B8105" s="2">
        <f t="shared" si="126"/>
        <v>21.6798</v>
      </c>
      <c r="C8105" s="13">
        <v>23105</v>
      </c>
      <c r="D8105" s="6">
        <v>16232</v>
      </c>
      <c r="E8105" s="6">
        <v>24084</v>
      </c>
      <c r="F8105" s="6">
        <v>22832</v>
      </c>
      <c r="G8105" s="6">
        <v>22146</v>
      </c>
    </row>
    <row r="8106" spans="1:7" x14ac:dyDescent="0.2">
      <c r="A8106" s="2">
        <v>8104</v>
      </c>
      <c r="B8106" s="2">
        <f t="shared" si="126"/>
        <v>19.087199999999999</v>
      </c>
      <c r="C8106" s="13">
        <v>17936</v>
      </c>
      <c r="D8106" s="6">
        <v>15851</v>
      </c>
      <c r="E8106" s="6">
        <v>20050</v>
      </c>
      <c r="F8106" s="6">
        <v>21176</v>
      </c>
      <c r="G8106" s="6">
        <v>20423</v>
      </c>
    </row>
    <row r="8107" spans="1:7" x14ac:dyDescent="0.2">
      <c r="A8107" s="2">
        <v>8105</v>
      </c>
      <c r="B8107" s="2">
        <f t="shared" si="126"/>
        <v>16.086200000000002</v>
      </c>
      <c r="C8107" s="13">
        <v>23111</v>
      </c>
      <c r="D8107" s="6">
        <v>12828</v>
      </c>
      <c r="E8107" s="6">
        <v>13103</v>
      </c>
      <c r="F8107" s="6">
        <v>13710</v>
      </c>
      <c r="G8107" s="6">
        <v>17679</v>
      </c>
    </row>
    <row r="8108" spans="1:7" x14ac:dyDescent="0.2">
      <c r="A8108" s="2">
        <v>8106</v>
      </c>
      <c r="B8108" s="2">
        <f t="shared" si="126"/>
        <v>5.4207999999999998</v>
      </c>
      <c r="C8108" s="13">
        <v>5127</v>
      </c>
      <c r="D8108" s="6">
        <v>6008</v>
      </c>
      <c r="E8108" s="6">
        <v>6664</v>
      </c>
      <c r="F8108" s="6">
        <v>4368</v>
      </c>
      <c r="G8108" s="6">
        <v>4937</v>
      </c>
    </row>
    <row r="8109" spans="1:7" x14ac:dyDescent="0.2">
      <c r="A8109" s="2">
        <v>8107</v>
      </c>
      <c r="B8109" s="2">
        <f t="shared" si="126"/>
        <v>15.7346</v>
      </c>
      <c r="C8109" s="13">
        <v>19844</v>
      </c>
      <c r="D8109" s="6">
        <v>10469</v>
      </c>
      <c r="E8109" s="6">
        <v>15110</v>
      </c>
      <c r="F8109" s="6">
        <v>17372</v>
      </c>
      <c r="G8109" s="6">
        <v>15878</v>
      </c>
    </row>
    <row r="8110" spans="1:7" x14ac:dyDescent="0.2">
      <c r="A8110" s="2">
        <v>8108</v>
      </c>
      <c r="B8110" s="2">
        <f t="shared" si="126"/>
        <v>21.919400000000003</v>
      </c>
      <c r="C8110" s="13">
        <v>19753</v>
      </c>
      <c r="D8110" s="6">
        <v>12106</v>
      </c>
      <c r="E8110" s="6">
        <v>23475</v>
      </c>
      <c r="F8110" s="6">
        <v>37654</v>
      </c>
      <c r="G8110" s="6">
        <v>16609</v>
      </c>
    </row>
    <row r="8111" spans="1:7" x14ac:dyDescent="0.2">
      <c r="A8111" s="2">
        <v>8109</v>
      </c>
      <c r="B8111" s="2">
        <f t="shared" si="126"/>
        <v>7.1400000000000005E-2</v>
      </c>
      <c r="C8111" s="13">
        <v>97</v>
      </c>
      <c r="D8111" s="6">
        <v>51</v>
      </c>
      <c r="E8111" s="6">
        <v>52</v>
      </c>
      <c r="F8111" s="6">
        <v>109</v>
      </c>
      <c r="G8111" s="6">
        <v>48</v>
      </c>
    </row>
    <row r="8112" spans="1:7" x14ac:dyDescent="0.2">
      <c r="A8112" s="2">
        <v>8110</v>
      </c>
      <c r="B8112" s="2">
        <f t="shared" si="126"/>
        <v>23.825800000000001</v>
      </c>
      <c r="C8112" s="13">
        <v>13633</v>
      </c>
      <c r="D8112" s="6">
        <v>21058</v>
      </c>
      <c r="E8112" s="6">
        <v>23846</v>
      </c>
      <c r="F8112" s="6">
        <v>37584</v>
      </c>
      <c r="G8112" s="6">
        <v>23008</v>
      </c>
    </row>
    <row r="8113" spans="1:7" x14ac:dyDescent="0.2">
      <c r="A8113" s="2">
        <v>8111</v>
      </c>
      <c r="B8113" s="2">
        <f t="shared" si="126"/>
        <v>10.775799999999998</v>
      </c>
      <c r="C8113" s="13">
        <v>8306</v>
      </c>
      <c r="D8113" s="6">
        <v>11331</v>
      </c>
      <c r="E8113" s="6">
        <v>9855</v>
      </c>
      <c r="F8113" s="6">
        <v>12485</v>
      </c>
      <c r="G8113" s="6">
        <v>11902</v>
      </c>
    </row>
    <row r="8114" spans="1:7" x14ac:dyDescent="0.2">
      <c r="A8114" s="2">
        <v>8112</v>
      </c>
      <c r="B8114" s="2">
        <f t="shared" si="126"/>
        <v>18.368200000000002</v>
      </c>
      <c r="C8114" s="13">
        <v>16000</v>
      </c>
      <c r="D8114" s="6">
        <v>18365</v>
      </c>
      <c r="E8114" s="6">
        <v>19087</v>
      </c>
      <c r="F8114" s="6">
        <v>18273</v>
      </c>
      <c r="G8114" s="6">
        <v>20116</v>
      </c>
    </row>
    <row r="8115" spans="1:7" x14ac:dyDescent="0.2">
      <c r="A8115" s="2">
        <v>8113</v>
      </c>
      <c r="B8115" s="2">
        <f t="shared" si="126"/>
        <v>15.930399999999999</v>
      </c>
      <c r="C8115" s="13">
        <v>11632</v>
      </c>
      <c r="D8115" s="6">
        <v>16057</v>
      </c>
      <c r="E8115" s="6">
        <v>20835</v>
      </c>
      <c r="F8115" s="6">
        <v>16263</v>
      </c>
      <c r="G8115" s="6">
        <v>14865</v>
      </c>
    </row>
    <row r="8116" spans="1:7" x14ac:dyDescent="0.2">
      <c r="A8116" s="2">
        <v>8114</v>
      </c>
      <c r="B8116" s="2">
        <f t="shared" si="126"/>
        <v>10.454000000000001</v>
      </c>
      <c r="C8116" s="13">
        <v>8038</v>
      </c>
      <c r="D8116" s="6">
        <v>10046</v>
      </c>
      <c r="E8116" s="6">
        <v>11600</v>
      </c>
      <c r="F8116" s="6">
        <v>11757</v>
      </c>
      <c r="G8116" s="6">
        <v>10829</v>
      </c>
    </row>
    <row r="8117" spans="1:7" x14ac:dyDescent="0.2">
      <c r="A8117" s="2">
        <v>8115</v>
      </c>
      <c r="B8117" s="2">
        <f t="shared" si="126"/>
        <v>1.1847999999999999</v>
      </c>
      <c r="C8117" s="13">
        <v>708</v>
      </c>
      <c r="D8117" s="6">
        <v>242</v>
      </c>
      <c r="E8117" s="6">
        <v>1327</v>
      </c>
      <c r="F8117" s="6">
        <v>2132</v>
      </c>
      <c r="G8117" s="6">
        <v>1515</v>
      </c>
    </row>
    <row r="8118" spans="1:7" x14ac:dyDescent="0.2">
      <c r="A8118" s="2">
        <v>8116</v>
      </c>
      <c r="B8118" s="2">
        <f t="shared" si="126"/>
        <v>7.5449999999999999</v>
      </c>
      <c r="C8118" s="13">
        <v>6791</v>
      </c>
      <c r="D8118" s="6">
        <v>7297</v>
      </c>
      <c r="E8118" s="6">
        <v>7698</v>
      </c>
      <c r="F8118" s="6">
        <v>7420</v>
      </c>
      <c r="G8118" s="6">
        <v>8519</v>
      </c>
    </row>
    <row r="8119" spans="1:7" x14ac:dyDescent="0.2">
      <c r="A8119" s="2">
        <v>8117</v>
      </c>
      <c r="B8119" s="2">
        <f t="shared" si="126"/>
        <v>14.586</v>
      </c>
      <c r="C8119" s="13">
        <v>13256</v>
      </c>
      <c r="D8119" s="6">
        <v>13093</v>
      </c>
      <c r="E8119" s="6">
        <v>15067</v>
      </c>
      <c r="F8119" s="6">
        <v>15254</v>
      </c>
      <c r="G8119" s="6">
        <v>16260</v>
      </c>
    </row>
    <row r="8120" spans="1:7" x14ac:dyDescent="0.2">
      <c r="A8120" s="2">
        <v>8118</v>
      </c>
      <c r="B8120" s="2">
        <f t="shared" si="126"/>
        <v>5.1326000000000001</v>
      </c>
      <c r="C8120" s="13">
        <v>4553</v>
      </c>
      <c r="D8120" s="6">
        <v>6120</v>
      </c>
      <c r="E8120" s="6">
        <v>5844</v>
      </c>
      <c r="F8120" s="6">
        <v>3322</v>
      </c>
      <c r="G8120" s="6">
        <v>5824</v>
      </c>
    </row>
    <row r="8121" spans="1:7" x14ac:dyDescent="0.2">
      <c r="A8121" s="2">
        <v>8119</v>
      </c>
      <c r="B8121" s="2">
        <f t="shared" si="126"/>
        <v>12.903799999999999</v>
      </c>
      <c r="C8121" s="13">
        <v>14602</v>
      </c>
      <c r="D8121" s="6">
        <v>9648</v>
      </c>
      <c r="E8121" s="6">
        <v>15138</v>
      </c>
      <c r="F8121" s="6">
        <v>11688</v>
      </c>
      <c r="G8121" s="6">
        <v>13443</v>
      </c>
    </row>
    <row r="8122" spans="1:7" x14ac:dyDescent="0.2">
      <c r="A8122" s="2">
        <v>8120</v>
      </c>
      <c r="B8122" s="2">
        <f t="shared" si="126"/>
        <v>9.2789999999999999</v>
      </c>
      <c r="C8122" s="13">
        <v>9540</v>
      </c>
      <c r="D8122" s="6">
        <v>7358</v>
      </c>
      <c r="E8122" s="6">
        <v>11592</v>
      </c>
      <c r="F8122" s="6">
        <v>9357</v>
      </c>
      <c r="G8122" s="6">
        <v>8548</v>
      </c>
    </row>
    <row r="8123" spans="1:7" x14ac:dyDescent="0.2">
      <c r="A8123" s="2">
        <v>8121</v>
      </c>
      <c r="B8123" s="2">
        <f t="shared" si="126"/>
        <v>2.0152000000000001</v>
      </c>
      <c r="C8123" s="13">
        <v>1251</v>
      </c>
      <c r="D8123" s="6">
        <v>4277</v>
      </c>
      <c r="E8123" s="6">
        <v>1327</v>
      </c>
      <c r="F8123" s="6">
        <v>1796</v>
      </c>
      <c r="G8123" s="6">
        <v>1425</v>
      </c>
    </row>
    <row r="8124" spans="1:7" x14ac:dyDescent="0.2">
      <c r="A8124" s="2">
        <v>8122</v>
      </c>
      <c r="B8124" s="2">
        <f t="shared" si="126"/>
        <v>21.700599999999998</v>
      </c>
      <c r="C8124" s="13">
        <v>22351</v>
      </c>
      <c r="D8124" s="6">
        <v>19648</v>
      </c>
      <c r="E8124" s="6">
        <v>24623</v>
      </c>
      <c r="F8124" s="6">
        <v>17979</v>
      </c>
      <c r="G8124" s="6">
        <v>23902</v>
      </c>
    </row>
    <row r="8125" spans="1:7" x14ac:dyDescent="0.2">
      <c r="A8125" s="2">
        <v>8123</v>
      </c>
      <c r="B8125" s="2">
        <f t="shared" si="126"/>
        <v>21.830200000000001</v>
      </c>
      <c r="C8125" s="13">
        <v>22172</v>
      </c>
      <c r="D8125" s="6">
        <v>18831</v>
      </c>
      <c r="E8125" s="6">
        <v>22520</v>
      </c>
      <c r="F8125" s="6">
        <v>20099</v>
      </c>
      <c r="G8125" s="6">
        <v>25529</v>
      </c>
    </row>
    <row r="8126" spans="1:7" x14ac:dyDescent="0.2">
      <c r="A8126" s="2">
        <v>8124</v>
      </c>
      <c r="B8126" s="2">
        <f t="shared" si="126"/>
        <v>10.384799999999998</v>
      </c>
      <c r="C8126" s="13">
        <v>7799</v>
      </c>
      <c r="D8126" s="6">
        <v>11117</v>
      </c>
      <c r="E8126" s="6">
        <v>12855</v>
      </c>
      <c r="F8126" s="6">
        <v>9762</v>
      </c>
      <c r="G8126" s="6">
        <v>10391</v>
      </c>
    </row>
    <row r="8127" spans="1:7" x14ac:dyDescent="0.2">
      <c r="A8127" s="2">
        <v>8125</v>
      </c>
      <c r="B8127" s="2">
        <f t="shared" si="126"/>
        <v>12.928000000000001</v>
      </c>
      <c r="C8127" s="13">
        <v>12898</v>
      </c>
      <c r="D8127" s="6">
        <v>10391</v>
      </c>
      <c r="E8127" s="6">
        <v>13283</v>
      </c>
      <c r="F8127" s="6">
        <v>13637</v>
      </c>
      <c r="G8127" s="6">
        <v>14431</v>
      </c>
    </row>
    <row r="8128" spans="1:7" x14ac:dyDescent="0.2">
      <c r="A8128" s="2">
        <v>8126</v>
      </c>
      <c r="B8128" s="2">
        <f t="shared" si="126"/>
        <v>20.146799999999999</v>
      </c>
      <c r="C8128" s="13">
        <v>16057</v>
      </c>
      <c r="D8128" s="6">
        <v>22847</v>
      </c>
      <c r="E8128" s="6">
        <v>16872</v>
      </c>
      <c r="F8128" s="6">
        <v>21796</v>
      </c>
      <c r="G8128" s="6">
        <v>23162</v>
      </c>
    </row>
    <row r="8129" spans="1:7" x14ac:dyDescent="0.2">
      <c r="A8129" s="2">
        <v>8127</v>
      </c>
      <c r="B8129" s="2">
        <f t="shared" si="126"/>
        <v>20.5382</v>
      </c>
      <c r="C8129" s="13">
        <v>17281</v>
      </c>
      <c r="D8129" s="6">
        <v>20250</v>
      </c>
      <c r="E8129" s="6">
        <v>19800</v>
      </c>
      <c r="F8129" s="6">
        <v>23303</v>
      </c>
      <c r="G8129" s="6">
        <v>22057</v>
      </c>
    </row>
    <row r="8130" spans="1:7" x14ac:dyDescent="0.2">
      <c r="A8130" s="2">
        <v>8128</v>
      </c>
      <c r="B8130" s="2">
        <f t="shared" si="126"/>
        <v>8.571200000000001</v>
      </c>
      <c r="C8130" s="13">
        <v>9082</v>
      </c>
      <c r="D8130" s="6">
        <v>8729</v>
      </c>
      <c r="E8130" s="6">
        <v>8585</v>
      </c>
      <c r="F8130" s="6">
        <v>8436</v>
      </c>
      <c r="G8130" s="6">
        <v>8024</v>
      </c>
    </row>
    <row r="8131" spans="1:7" x14ac:dyDescent="0.2">
      <c r="A8131" s="2">
        <v>8129</v>
      </c>
      <c r="B8131" s="2">
        <f t="shared" ref="B8131:B8194" si="127">AVERAGE(C8131:V8131)/1000</f>
        <v>21.63</v>
      </c>
      <c r="C8131" s="13">
        <v>21486</v>
      </c>
      <c r="D8131" s="6">
        <v>24498</v>
      </c>
      <c r="E8131" s="6">
        <v>21101</v>
      </c>
      <c r="F8131" s="6">
        <v>18892</v>
      </c>
      <c r="G8131" s="6">
        <v>22173</v>
      </c>
    </row>
    <row r="8132" spans="1:7" x14ac:dyDescent="0.2">
      <c r="A8132" s="2">
        <v>8130</v>
      </c>
      <c r="B8132" s="2">
        <f t="shared" si="127"/>
        <v>15.4192</v>
      </c>
      <c r="C8132" s="13">
        <v>15270</v>
      </c>
      <c r="D8132" s="6">
        <v>17270</v>
      </c>
      <c r="E8132" s="6">
        <v>16694</v>
      </c>
      <c r="F8132" s="6">
        <v>17452</v>
      </c>
      <c r="G8132" s="6">
        <v>10410</v>
      </c>
    </row>
    <row r="8133" spans="1:7" x14ac:dyDescent="0.2">
      <c r="A8133" s="2">
        <v>8131</v>
      </c>
      <c r="B8133" s="2">
        <f t="shared" si="127"/>
        <v>20.3416</v>
      </c>
      <c r="C8133" s="13">
        <v>18276</v>
      </c>
      <c r="D8133" s="6">
        <v>25407</v>
      </c>
      <c r="E8133" s="6">
        <v>18067</v>
      </c>
      <c r="F8133" s="6">
        <v>20344</v>
      </c>
      <c r="G8133" s="6">
        <v>19614</v>
      </c>
    </row>
    <row r="8134" spans="1:7" x14ac:dyDescent="0.2">
      <c r="A8134" s="2">
        <v>8132</v>
      </c>
      <c r="B8134" s="2">
        <f t="shared" si="127"/>
        <v>4.1923999999999992</v>
      </c>
      <c r="C8134" s="13">
        <v>2363</v>
      </c>
      <c r="D8134" s="6">
        <v>4360</v>
      </c>
      <c r="E8134" s="6">
        <v>4478</v>
      </c>
      <c r="F8134" s="6">
        <v>5993</v>
      </c>
      <c r="G8134" s="6">
        <v>3768</v>
      </c>
    </row>
    <row r="8135" spans="1:7" x14ac:dyDescent="0.2">
      <c r="A8135" s="2">
        <v>8133</v>
      </c>
      <c r="B8135" s="2">
        <f t="shared" si="127"/>
        <v>21.210999999999999</v>
      </c>
      <c r="C8135" s="13">
        <v>18234</v>
      </c>
      <c r="D8135" s="6">
        <v>18290</v>
      </c>
      <c r="E8135" s="6">
        <v>22262</v>
      </c>
      <c r="F8135" s="6">
        <v>22881</v>
      </c>
      <c r="G8135" s="6">
        <v>24388</v>
      </c>
    </row>
    <row r="8136" spans="1:7" x14ac:dyDescent="0.2">
      <c r="A8136" s="2">
        <v>8134</v>
      </c>
      <c r="B8136" s="2">
        <f t="shared" si="127"/>
        <v>12.523</v>
      </c>
      <c r="C8136" s="13">
        <v>8677</v>
      </c>
      <c r="D8136" s="6">
        <v>13038</v>
      </c>
      <c r="E8136" s="6">
        <v>14062</v>
      </c>
      <c r="F8136" s="6">
        <v>14502</v>
      </c>
      <c r="G8136" s="6">
        <v>12336</v>
      </c>
    </row>
    <row r="8137" spans="1:7" x14ac:dyDescent="0.2">
      <c r="A8137" s="2">
        <v>8135</v>
      </c>
      <c r="B8137" s="2">
        <f t="shared" si="127"/>
        <v>22.467200000000002</v>
      </c>
      <c r="C8137" s="13">
        <v>20839</v>
      </c>
      <c r="D8137" s="6">
        <v>29371</v>
      </c>
      <c r="E8137" s="6">
        <v>19264</v>
      </c>
      <c r="F8137" s="6">
        <v>22264</v>
      </c>
      <c r="G8137" s="6">
        <v>20598</v>
      </c>
    </row>
    <row r="8138" spans="1:7" x14ac:dyDescent="0.2">
      <c r="A8138" s="2">
        <v>8136</v>
      </c>
      <c r="B8138" s="2">
        <f t="shared" si="127"/>
        <v>22.2834</v>
      </c>
      <c r="C8138" s="13">
        <v>20941</v>
      </c>
      <c r="D8138" s="6">
        <v>22485</v>
      </c>
      <c r="E8138" s="6">
        <v>21181</v>
      </c>
      <c r="F8138" s="6">
        <v>21238</v>
      </c>
      <c r="G8138" s="6">
        <v>25572</v>
      </c>
    </row>
    <row r="8139" spans="1:7" x14ac:dyDescent="0.2">
      <c r="A8139" s="2">
        <v>8137</v>
      </c>
      <c r="B8139" s="2">
        <f t="shared" si="127"/>
        <v>13.083600000000001</v>
      </c>
      <c r="C8139" s="13">
        <v>14901</v>
      </c>
      <c r="D8139" s="6">
        <v>12279</v>
      </c>
      <c r="E8139" s="6">
        <v>12606</v>
      </c>
      <c r="F8139" s="6">
        <v>15116</v>
      </c>
      <c r="G8139" s="6">
        <v>10516</v>
      </c>
    </row>
    <row r="8140" spans="1:7" x14ac:dyDescent="0.2">
      <c r="A8140" s="2">
        <v>8138</v>
      </c>
      <c r="B8140" s="2">
        <f t="shared" si="127"/>
        <v>23.483400000000003</v>
      </c>
      <c r="C8140" s="13">
        <v>23220</v>
      </c>
      <c r="D8140" s="6">
        <v>29554</v>
      </c>
      <c r="E8140" s="6">
        <v>22329</v>
      </c>
      <c r="F8140" s="6">
        <v>21068</v>
      </c>
      <c r="G8140" s="6">
        <v>21246</v>
      </c>
    </row>
    <row r="8141" spans="1:7" x14ac:dyDescent="0.2">
      <c r="A8141" s="2">
        <v>8139</v>
      </c>
      <c r="B8141" s="2">
        <f t="shared" si="127"/>
        <v>18.534599999999998</v>
      </c>
      <c r="C8141" s="13">
        <v>17350</v>
      </c>
      <c r="D8141" s="6">
        <v>16295</v>
      </c>
      <c r="E8141" s="6">
        <v>21893</v>
      </c>
      <c r="F8141" s="6">
        <v>18026</v>
      </c>
      <c r="G8141" s="6">
        <v>19109</v>
      </c>
    </row>
    <row r="8142" spans="1:7" x14ac:dyDescent="0.2">
      <c r="A8142" s="2">
        <v>8140</v>
      </c>
      <c r="B8142" s="2">
        <f t="shared" si="127"/>
        <v>9.5204000000000004</v>
      </c>
      <c r="C8142" s="13">
        <v>9891</v>
      </c>
      <c r="D8142" s="6">
        <v>8997</v>
      </c>
      <c r="E8142" s="6">
        <v>9006</v>
      </c>
      <c r="F8142" s="6">
        <v>11857</v>
      </c>
      <c r="G8142" s="6">
        <v>7851</v>
      </c>
    </row>
    <row r="8143" spans="1:7" x14ac:dyDescent="0.2">
      <c r="A8143" s="2">
        <v>8141</v>
      </c>
      <c r="B8143" s="2">
        <f t="shared" si="127"/>
        <v>20.0504</v>
      </c>
      <c r="C8143" s="13">
        <v>23548</v>
      </c>
      <c r="D8143" s="6">
        <v>21178</v>
      </c>
      <c r="E8143" s="6">
        <v>20194</v>
      </c>
      <c r="F8143" s="6">
        <v>20478</v>
      </c>
      <c r="G8143" s="6">
        <v>14854</v>
      </c>
    </row>
    <row r="8144" spans="1:7" x14ac:dyDescent="0.2">
      <c r="A8144" s="2">
        <v>8142</v>
      </c>
      <c r="B8144" s="2">
        <f t="shared" si="127"/>
        <v>0.91739999999999999</v>
      </c>
      <c r="C8144" s="13">
        <v>1254</v>
      </c>
      <c r="D8144" s="6">
        <v>582</v>
      </c>
      <c r="E8144" s="6">
        <v>827</v>
      </c>
      <c r="F8144" s="6">
        <v>822</v>
      </c>
      <c r="G8144" s="6">
        <v>1102</v>
      </c>
    </row>
    <row r="8145" spans="1:7" x14ac:dyDescent="0.2">
      <c r="A8145" s="2">
        <v>8143</v>
      </c>
      <c r="B8145" s="2">
        <f t="shared" si="127"/>
        <v>15.8056</v>
      </c>
      <c r="C8145" s="13">
        <v>16808</v>
      </c>
      <c r="D8145" s="6">
        <v>11614</v>
      </c>
      <c r="E8145" s="6">
        <v>14808</v>
      </c>
      <c r="F8145" s="6">
        <v>15817</v>
      </c>
      <c r="G8145" s="6">
        <v>19981</v>
      </c>
    </row>
    <row r="8146" spans="1:7" x14ac:dyDescent="0.2">
      <c r="A8146" s="2">
        <v>8144</v>
      </c>
      <c r="B8146" s="2">
        <f t="shared" si="127"/>
        <v>22.218599999999999</v>
      </c>
      <c r="C8146" s="13">
        <v>22204</v>
      </c>
      <c r="D8146" s="6">
        <v>20551</v>
      </c>
      <c r="E8146" s="6">
        <v>14543</v>
      </c>
      <c r="F8146" s="6">
        <v>22613</v>
      </c>
      <c r="G8146" s="6">
        <v>31182</v>
      </c>
    </row>
    <row r="8147" spans="1:7" x14ac:dyDescent="0.2">
      <c r="A8147" s="2">
        <v>8145</v>
      </c>
      <c r="B8147" s="2">
        <f t="shared" si="127"/>
        <v>26.983000000000001</v>
      </c>
      <c r="C8147" s="13">
        <v>23305</v>
      </c>
      <c r="D8147" s="6">
        <v>25071</v>
      </c>
      <c r="E8147" s="6">
        <v>24823</v>
      </c>
      <c r="F8147" s="6">
        <v>24071</v>
      </c>
      <c r="G8147" s="6">
        <v>37645</v>
      </c>
    </row>
    <row r="8148" spans="1:7" x14ac:dyDescent="0.2">
      <c r="A8148" s="2">
        <v>8146</v>
      </c>
      <c r="B8148" s="2">
        <f t="shared" si="127"/>
        <v>25.5976</v>
      </c>
      <c r="C8148" s="13">
        <v>20206</v>
      </c>
      <c r="D8148" s="6">
        <v>22055</v>
      </c>
      <c r="E8148" s="6">
        <v>24377</v>
      </c>
      <c r="F8148" s="6">
        <v>23403</v>
      </c>
      <c r="G8148" s="6">
        <v>37947</v>
      </c>
    </row>
    <row r="8149" spans="1:7" x14ac:dyDescent="0.2">
      <c r="A8149" s="2">
        <v>8147</v>
      </c>
      <c r="B8149" s="2">
        <f t="shared" si="127"/>
        <v>19.9496</v>
      </c>
      <c r="C8149" s="13">
        <v>18056</v>
      </c>
      <c r="D8149" s="6">
        <v>21266</v>
      </c>
      <c r="E8149" s="6">
        <v>21920</v>
      </c>
      <c r="F8149" s="6">
        <v>19827</v>
      </c>
      <c r="G8149" s="6">
        <v>18679</v>
      </c>
    </row>
    <row r="8150" spans="1:7" x14ac:dyDescent="0.2">
      <c r="A8150" s="2">
        <v>8148</v>
      </c>
      <c r="B8150" s="2">
        <f t="shared" si="127"/>
        <v>7.1833999999999998</v>
      </c>
      <c r="C8150" s="13">
        <v>6116</v>
      </c>
      <c r="D8150" s="6">
        <v>5710</v>
      </c>
      <c r="E8150" s="6">
        <v>6989</v>
      </c>
      <c r="F8150" s="6">
        <v>7914</v>
      </c>
      <c r="G8150" s="6">
        <v>9188</v>
      </c>
    </row>
    <row r="8151" spans="1:7" x14ac:dyDescent="0.2">
      <c r="A8151" s="2">
        <v>8149</v>
      </c>
      <c r="B8151" s="2">
        <f t="shared" si="127"/>
        <v>2.2388000000000003</v>
      </c>
      <c r="C8151" s="13">
        <v>3368</v>
      </c>
      <c r="D8151" s="6">
        <v>2884</v>
      </c>
      <c r="E8151" s="6">
        <v>2116</v>
      </c>
      <c r="F8151" s="6">
        <v>1040</v>
      </c>
      <c r="G8151" s="6">
        <v>1786</v>
      </c>
    </row>
    <row r="8152" spans="1:7" x14ac:dyDescent="0.2">
      <c r="A8152" s="2">
        <v>8150</v>
      </c>
      <c r="B8152" s="2">
        <f t="shared" si="127"/>
        <v>9.6087999999999987</v>
      </c>
      <c r="C8152" s="13">
        <v>12013</v>
      </c>
      <c r="D8152" s="6">
        <v>7098</v>
      </c>
      <c r="E8152" s="6">
        <v>8919</v>
      </c>
      <c r="F8152" s="6">
        <v>11705</v>
      </c>
      <c r="G8152" s="6">
        <v>8309</v>
      </c>
    </row>
    <row r="8153" spans="1:7" x14ac:dyDescent="0.2">
      <c r="A8153" s="2">
        <v>8151</v>
      </c>
      <c r="B8153" s="2">
        <f t="shared" si="127"/>
        <v>23.026</v>
      </c>
      <c r="C8153" s="13">
        <v>22080</v>
      </c>
      <c r="D8153" s="6">
        <v>31693</v>
      </c>
      <c r="E8153" s="6">
        <v>25797</v>
      </c>
      <c r="F8153" s="6">
        <v>20599</v>
      </c>
      <c r="G8153" s="6">
        <v>14961</v>
      </c>
    </row>
    <row r="8154" spans="1:7" x14ac:dyDescent="0.2">
      <c r="A8154" s="2">
        <v>8152</v>
      </c>
      <c r="B8154" s="2">
        <f t="shared" si="127"/>
        <v>24.438800000000001</v>
      </c>
      <c r="C8154" s="13">
        <v>26786</v>
      </c>
      <c r="D8154" s="6">
        <v>33248</v>
      </c>
      <c r="E8154" s="6">
        <v>25427</v>
      </c>
      <c r="F8154" s="6">
        <v>20205</v>
      </c>
      <c r="G8154" s="6">
        <v>16528</v>
      </c>
    </row>
    <row r="8155" spans="1:7" x14ac:dyDescent="0.2">
      <c r="A8155" s="2">
        <v>8153</v>
      </c>
      <c r="B8155" s="2">
        <f t="shared" si="127"/>
        <v>24.6816</v>
      </c>
      <c r="C8155" s="13">
        <v>24858</v>
      </c>
      <c r="D8155" s="6">
        <v>33720</v>
      </c>
      <c r="E8155" s="6">
        <v>25188</v>
      </c>
      <c r="F8155" s="6">
        <v>20086</v>
      </c>
      <c r="G8155" s="6">
        <v>19556</v>
      </c>
    </row>
    <row r="8156" spans="1:7" x14ac:dyDescent="0.2">
      <c r="A8156" s="2">
        <v>8154</v>
      </c>
      <c r="B8156" s="2">
        <f t="shared" si="127"/>
        <v>20.450400000000002</v>
      </c>
      <c r="C8156" s="13">
        <v>25155</v>
      </c>
      <c r="D8156" s="6">
        <v>13777</v>
      </c>
      <c r="E8156" s="6">
        <v>20113</v>
      </c>
      <c r="F8156" s="6">
        <v>28687</v>
      </c>
      <c r="G8156" s="6">
        <v>14520</v>
      </c>
    </row>
    <row r="8157" spans="1:7" x14ac:dyDescent="0.2">
      <c r="A8157" s="2">
        <v>8155</v>
      </c>
      <c r="B8157" s="2">
        <f t="shared" si="127"/>
        <v>21.925599999999999</v>
      </c>
      <c r="C8157" s="13">
        <v>26853</v>
      </c>
      <c r="D8157" s="6">
        <v>21264</v>
      </c>
      <c r="E8157" s="6">
        <v>16500</v>
      </c>
      <c r="F8157" s="6">
        <v>29428</v>
      </c>
      <c r="G8157" s="6">
        <v>15583</v>
      </c>
    </row>
    <row r="8158" spans="1:7" x14ac:dyDescent="0.2">
      <c r="A8158" s="2">
        <v>8156</v>
      </c>
      <c r="B8158" s="2">
        <f t="shared" si="127"/>
        <v>25.154599999999999</v>
      </c>
      <c r="C8158" s="13">
        <v>24317</v>
      </c>
      <c r="D8158" s="6">
        <v>20237</v>
      </c>
      <c r="E8158" s="6">
        <v>29756</v>
      </c>
      <c r="F8158" s="6">
        <v>23001</v>
      </c>
      <c r="G8158" s="6">
        <v>28462</v>
      </c>
    </row>
    <row r="8159" spans="1:7" x14ac:dyDescent="0.2">
      <c r="A8159" s="2">
        <v>8157</v>
      </c>
      <c r="B8159" s="2">
        <f t="shared" si="127"/>
        <v>27.2896</v>
      </c>
      <c r="C8159" s="13">
        <v>21231</v>
      </c>
      <c r="D8159" s="6">
        <v>26806</v>
      </c>
      <c r="E8159" s="6">
        <v>30117</v>
      </c>
      <c r="F8159" s="6">
        <v>29889</v>
      </c>
      <c r="G8159" s="6">
        <v>28405</v>
      </c>
    </row>
    <row r="8160" spans="1:7" x14ac:dyDescent="0.2">
      <c r="A8160" s="2">
        <v>8158</v>
      </c>
      <c r="B8160" s="2">
        <f t="shared" si="127"/>
        <v>32.1616</v>
      </c>
      <c r="C8160" s="13">
        <v>30093</v>
      </c>
      <c r="D8160" s="6">
        <v>41525</v>
      </c>
      <c r="E8160" s="6">
        <v>29984</v>
      </c>
      <c r="F8160" s="6">
        <v>31510</v>
      </c>
      <c r="G8160" s="6">
        <v>27696</v>
      </c>
    </row>
    <row r="8161" spans="1:7" x14ac:dyDescent="0.2">
      <c r="A8161" s="2">
        <v>8159</v>
      </c>
      <c r="B8161" s="2">
        <f t="shared" si="127"/>
        <v>28.7942</v>
      </c>
      <c r="C8161" s="13">
        <v>28767</v>
      </c>
      <c r="D8161" s="6">
        <v>31788</v>
      </c>
      <c r="E8161" s="6">
        <v>28952</v>
      </c>
      <c r="F8161" s="6">
        <v>25127</v>
      </c>
      <c r="G8161" s="6">
        <v>29337</v>
      </c>
    </row>
    <row r="8162" spans="1:7" x14ac:dyDescent="0.2">
      <c r="A8162" s="2">
        <v>8160</v>
      </c>
      <c r="B8162" s="2">
        <f t="shared" si="127"/>
        <v>28.5136</v>
      </c>
      <c r="C8162" s="13">
        <v>26254</v>
      </c>
      <c r="D8162" s="6">
        <v>26059</v>
      </c>
      <c r="E8162" s="6">
        <v>28089</v>
      </c>
      <c r="F8162" s="6">
        <v>33984</v>
      </c>
      <c r="G8162" s="6">
        <v>28182</v>
      </c>
    </row>
    <row r="8163" spans="1:7" x14ac:dyDescent="0.2">
      <c r="A8163" s="2">
        <v>8161</v>
      </c>
      <c r="B8163" s="2">
        <f t="shared" si="127"/>
        <v>11.967600000000001</v>
      </c>
      <c r="C8163" s="13">
        <v>11452</v>
      </c>
      <c r="D8163" s="6">
        <v>15038</v>
      </c>
      <c r="E8163" s="6">
        <v>10534</v>
      </c>
      <c r="F8163" s="6">
        <v>9953</v>
      </c>
      <c r="G8163" s="6">
        <v>12861</v>
      </c>
    </row>
    <row r="8164" spans="1:7" x14ac:dyDescent="0.2">
      <c r="A8164" s="2">
        <v>8162</v>
      </c>
      <c r="B8164" s="2">
        <f t="shared" si="127"/>
        <v>26.6798</v>
      </c>
      <c r="C8164" s="13">
        <v>18860</v>
      </c>
      <c r="D8164" s="6">
        <v>31197</v>
      </c>
      <c r="E8164" s="6">
        <v>22184</v>
      </c>
      <c r="F8164" s="6">
        <v>32112</v>
      </c>
      <c r="G8164" s="6">
        <v>29046</v>
      </c>
    </row>
    <row r="8165" spans="1:7" x14ac:dyDescent="0.2">
      <c r="A8165" s="2">
        <v>8163</v>
      </c>
      <c r="B8165" s="2">
        <f t="shared" si="127"/>
        <v>27.694599999999998</v>
      </c>
      <c r="C8165" s="13">
        <v>22052</v>
      </c>
      <c r="D8165" s="6">
        <v>40068</v>
      </c>
      <c r="E8165" s="6">
        <v>22873</v>
      </c>
      <c r="F8165" s="6">
        <v>26477</v>
      </c>
      <c r="G8165" s="6">
        <v>27003</v>
      </c>
    </row>
    <row r="8166" spans="1:7" x14ac:dyDescent="0.2">
      <c r="A8166" s="2">
        <v>8164</v>
      </c>
      <c r="B8166" s="2">
        <f t="shared" si="127"/>
        <v>7.7103999999999999</v>
      </c>
      <c r="C8166" s="13">
        <v>6951</v>
      </c>
      <c r="D8166" s="6">
        <v>7045</v>
      </c>
      <c r="E8166" s="6">
        <v>7203</v>
      </c>
      <c r="F8166" s="6">
        <v>8902</v>
      </c>
      <c r="G8166" s="6">
        <v>8451</v>
      </c>
    </row>
    <row r="8167" spans="1:7" x14ac:dyDescent="0.2">
      <c r="A8167" s="2">
        <v>8165</v>
      </c>
      <c r="B8167" s="2">
        <f t="shared" si="127"/>
        <v>16.4832</v>
      </c>
      <c r="C8167" s="13">
        <v>20246</v>
      </c>
      <c r="D8167" s="6">
        <v>16199</v>
      </c>
      <c r="E8167" s="6">
        <v>9789</v>
      </c>
      <c r="F8167" s="6">
        <v>14961</v>
      </c>
      <c r="G8167" s="6">
        <v>21221</v>
      </c>
    </row>
    <row r="8168" spans="1:7" x14ac:dyDescent="0.2">
      <c r="A8168" s="2">
        <v>8166</v>
      </c>
      <c r="B8168" s="2">
        <f t="shared" si="127"/>
        <v>18.002599999999997</v>
      </c>
      <c r="C8168" s="13">
        <v>22369</v>
      </c>
      <c r="D8168" s="6">
        <v>19363</v>
      </c>
      <c r="E8168" s="6">
        <v>14343</v>
      </c>
      <c r="F8168" s="6">
        <v>12812</v>
      </c>
      <c r="G8168" s="6">
        <v>21126</v>
      </c>
    </row>
    <row r="8169" spans="1:7" x14ac:dyDescent="0.2">
      <c r="A8169" s="2">
        <v>8167</v>
      </c>
      <c r="B8169" s="2">
        <f t="shared" si="127"/>
        <v>23.331599999999998</v>
      </c>
      <c r="C8169" s="13">
        <v>20566</v>
      </c>
      <c r="D8169" s="6">
        <v>21923</v>
      </c>
      <c r="E8169" s="6">
        <v>17093</v>
      </c>
      <c r="F8169" s="6">
        <v>22376</v>
      </c>
      <c r="G8169" s="6">
        <v>34700</v>
      </c>
    </row>
    <row r="8170" spans="1:7" x14ac:dyDescent="0.2">
      <c r="A8170" s="2">
        <v>8168</v>
      </c>
      <c r="B8170" s="2">
        <f t="shared" si="127"/>
        <v>16.479800000000001</v>
      </c>
      <c r="C8170" s="13">
        <v>17785</v>
      </c>
      <c r="D8170" s="6">
        <v>16710</v>
      </c>
      <c r="E8170" s="6">
        <v>13841</v>
      </c>
      <c r="F8170" s="6">
        <v>16544</v>
      </c>
      <c r="G8170" s="6">
        <v>17519</v>
      </c>
    </row>
    <row r="8171" spans="1:7" x14ac:dyDescent="0.2">
      <c r="A8171" s="2">
        <v>8169</v>
      </c>
      <c r="B8171" s="2">
        <f t="shared" si="127"/>
        <v>6.5780000000000003</v>
      </c>
      <c r="C8171" s="13">
        <v>7473</v>
      </c>
      <c r="D8171" s="6">
        <v>5739</v>
      </c>
      <c r="E8171" s="6">
        <v>6130</v>
      </c>
      <c r="F8171" s="6">
        <v>4854</v>
      </c>
      <c r="G8171" s="6">
        <v>8694</v>
      </c>
    </row>
    <row r="8172" spans="1:7" x14ac:dyDescent="0.2">
      <c r="A8172" s="2">
        <v>8170</v>
      </c>
      <c r="B8172" s="2">
        <f t="shared" si="127"/>
        <v>10.134799999999998</v>
      </c>
      <c r="C8172" s="13">
        <v>8832</v>
      </c>
      <c r="D8172" s="6">
        <v>9239</v>
      </c>
      <c r="E8172" s="6">
        <v>7610</v>
      </c>
      <c r="F8172" s="6">
        <v>9578</v>
      </c>
      <c r="G8172" s="6">
        <v>15415</v>
      </c>
    </row>
    <row r="8173" spans="1:7" x14ac:dyDescent="0.2">
      <c r="A8173" s="2">
        <v>8171</v>
      </c>
      <c r="B8173" s="2">
        <f t="shared" si="127"/>
        <v>21.232400000000002</v>
      </c>
      <c r="C8173" s="13">
        <v>17586</v>
      </c>
      <c r="D8173" s="6">
        <v>21192</v>
      </c>
      <c r="E8173" s="6">
        <v>14538</v>
      </c>
      <c r="F8173" s="6">
        <v>19849</v>
      </c>
      <c r="G8173" s="6">
        <v>32997</v>
      </c>
    </row>
    <row r="8174" spans="1:7" x14ac:dyDescent="0.2">
      <c r="A8174" s="2">
        <v>8172</v>
      </c>
      <c r="B8174" s="2">
        <f t="shared" si="127"/>
        <v>7.9076000000000004</v>
      </c>
      <c r="C8174" s="13">
        <v>7431</v>
      </c>
      <c r="D8174" s="6">
        <v>8354</v>
      </c>
      <c r="E8174" s="6">
        <v>7699</v>
      </c>
      <c r="F8174" s="6">
        <v>7144</v>
      </c>
      <c r="G8174" s="6">
        <v>8910</v>
      </c>
    </row>
    <row r="8175" spans="1:7" x14ac:dyDescent="0.2">
      <c r="A8175" s="2">
        <v>8173</v>
      </c>
      <c r="B8175" s="2">
        <f t="shared" si="127"/>
        <v>18.507200000000001</v>
      </c>
      <c r="C8175" s="13">
        <v>15842</v>
      </c>
      <c r="D8175" s="6">
        <v>20736</v>
      </c>
      <c r="E8175" s="6">
        <v>14808</v>
      </c>
      <c r="F8175" s="6">
        <v>22565</v>
      </c>
      <c r="G8175" s="6">
        <v>18585</v>
      </c>
    </row>
    <row r="8176" spans="1:7" x14ac:dyDescent="0.2">
      <c r="A8176" s="2">
        <v>8174</v>
      </c>
      <c r="B8176" s="2">
        <f t="shared" si="127"/>
        <v>15.3406</v>
      </c>
      <c r="C8176" s="13">
        <v>16006</v>
      </c>
      <c r="D8176" s="6">
        <v>17624</v>
      </c>
      <c r="E8176" s="6">
        <v>9855</v>
      </c>
      <c r="F8176" s="6">
        <v>20788</v>
      </c>
      <c r="G8176" s="6">
        <v>12430</v>
      </c>
    </row>
    <row r="8177" spans="1:7" x14ac:dyDescent="0.2">
      <c r="A8177" s="2">
        <v>8175</v>
      </c>
      <c r="B8177" s="2">
        <f t="shared" si="127"/>
        <v>15.625</v>
      </c>
      <c r="C8177" s="13">
        <v>18683</v>
      </c>
      <c r="D8177" s="6">
        <v>11518</v>
      </c>
      <c r="E8177" s="6">
        <v>16893</v>
      </c>
      <c r="F8177" s="6">
        <v>18842</v>
      </c>
      <c r="G8177" s="6">
        <v>12189</v>
      </c>
    </row>
    <row r="8178" spans="1:7" x14ac:dyDescent="0.2">
      <c r="A8178" s="2">
        <v>8176</v>
      </c>
      <c r="B8178" s="2">
        <f t="shared" si="127"/>
        <v>21.1646</v>
      </c>
      <c r="C8178" s="13">
        <v>27620</v>
      </c>
      <c r="D8178" s="6">
        <v>16152</v>
      </c>
      <c r="E8178" s="6">
        <v>20337</v>
      </c>
      <c r="F8178" s="6">
        <v>21675</v>
      </c>
      <c r="G8178" s="6">
        <v>20039</v>
      </c>
    </row>
    <row r="8179" spans="1:7" x14ac:dyDescent="0.2">
      <c r="A8179" s="2">
        <v>8177</v>
      </c>
      <c r="B8179" s="2">
        <f t="shared" si="127"/>
        <v>21.7134</v>
      </c>
      <c r="C8179" s="13">
        <v>28305</v>
      </c>
      <c r="D8179" s="6">
        <v>14576</v>
      </c>
      <c r="E8179" s="6">
        <v>20659</v>
      </c>
      <c r="F8179" s="6">
        <v>14557</v>
      </c>
      <c r="G8179" s="6">
        <v>30470</v>
      </c>
    </row>
    <row r="8180" spans="1:7" x14ac:dyDescent="0.2">
      <c r="A8180" s="2">
        <v>8178</v>
      </c>
      <c r="B8180" s="2">
        <f t="shared" si="127"/>
        <v>4.7399999999999998E-2</v>
      </c>
      <c r="C8180" s="13">
        <v>47</v>
      </c>
      <c r="D8180" s="6">
        <v>45</v>
      </c>
      <c r="E8180" s="6">
        <v>51</v>
      </c>
      <c r="F8180" s="6">
        <v>47</v>
      </c>
      <c r="G8180" s="6">
        <v>47</v>
      </c>
    </row>
    <row r="8181" spans="1:7" x14ac:dyDescent="0.2">
      <c r="A8181" s="2">
        <v>8179</v>
      </c>
      <c r="B8181" s="2">
        <f t="shared" si="127"/>
        <v>19.974599999999999</v>
      </c>
      <c r="C8181" s="13">
        <v>29239</v>
      </c>
      <c r="D8181" s="6">
        <v>17326</v>
      </c>
      <c r="E8181" s="6">
        <v>19349</v>
      </c>
      <c r="F8181" s="6">
        <v>15184</v>
      </c>
      <c r="G8181" s="6">
        <v>18775</v>
      </c>
    </row>
    <row r="8182" spans="1:7" x14ac:dyDescent="0.2">
      <c r="A8182" s="2">
        <v>8180</v>
      </c>
      <c r="B8182" s="2">
        <f t="shared" si="127"/>
        <v>12.514200000000001</v>
      </c>
      <c r="C8182" s="13">
        <v>20728</v>
      </c>
      <c r="D8182" s="6">
        <v>12168</v>
      </c>
      <c r="E8182" s="6">
        <v>10722</v>
      </c>
      <c r="F8182" s="6">
        <v>8591</v>
      </c>
      <c r="G8182" s="6">
        <v>10362</v>
      </c>
    </row>
    <row r="8183" spans="1:7" x14ac:dyDescent="0.2">
      <c r="A8183" s="2">
        <v>8181</v>
      </c>
      <c r="B8183" s="2">
        <f t="shared" si="127"/>
        <v>24.071000000000002</v>
      </c>
      <c r="C8183" s="13">
        <v>27017</v>
      </c>
      <c r="D8183" s="6">
        <v>19995</v>
      </c>
      <c r="E8183" s="6">
        <v>19267</v>
      </c>
      <c r="F8183" s="6">
        <v>25187</v>
      </c>
      <c r="G8183" s="6">
        <v>28889</v>
      </c>
    </row>
    <row r="8184" spans="1:7" x14ac:dyDescent="0.2">
      <c r="A8184" s="2">
        <v>8182</v>
      </c>
      <c r="B8184" s="2">
        <f t="shared" si="127"/>
        <v>24.048999999999999</v>
      </c>
      <c r="C8184" s="13">
        <v>17062</v>
      </c>
      <c r="D8184" s="6">
        <v>22674</v>
      </c>
      <c r="E8184" s="6">
        <v>18691</v>
      </c>
      <c r="F8184" s="6">
        <v>32162</v>
      </c>
      <c r="G8184" s="6">
        <v>29656</v>
      </c>
    </row>
    <row r="8185" spans="1:7" x14ac:dyDescent="0.2">
      <c r="A8185" s="2">
        <v>8183</v>
      </c>
      <c r="B8185" s="2">
        <f t="shared" si="127"/>
        <v>0.23499999999999999</v>
      </c>
      <c r="C8185" s="13">
        <v>102</v>
      </c>
      <c r="D8185" s="6">
        <v>103</v>
      </c>
      <c r="E8185" s="6">
        <v>255</v>
      </c>
      <c r="F8185" s="6">
        <v>156</v>
      </c>
      <c r="G8185" s="6">
        <v>559</v>
      </c>
    </row>
    <row r="8186" spans="1:7" x14ac:dyDescent="0.2">
      <c r="A8186" s="2">
        <v>8184</v>
      </c>
      <c r="B8186" s="2">
        <f t="shared" si="127"/>
        <v>24.404599999999999</v>
      </c>
      <c r="C8186" s="13">
        <v>17560</v>
      </c>
      <c r="D8186" s="6">
        <v>22318</v>
      </c>
      <c r="E8186" s="6">
        <v>19479</v>
      </c>
      <c r="F8186" s="6">
        <v>33295</v>
      </c>
      <c r="G8186" s="6">
        <v>29371</v>
      </c>
    </row>
    <row r="8187" spans="1:7" x14ac:dyDescent="0.2">
      <c r="A8187" s="2">
        <v>8185</v>
      </c>
      <c r="B8187" s="2">
        <f t="shared" si="127"/>
        <v>7.5358000000000001</v>
      </c>
      <c r="C8187" s="13">
        <v>7033</v>
      </c>
      <c r="D8187" s="6">
        <v>8193</v>
      </c>
      <c r="E8187" s="6">
        <v>6683</v>
      </c>
      <c r="F8187" s="6">
        <v>8298</v>
      </c>
      <c r="G8187" s="6">
        <v>7472</v>
      </c>
    </row>
    <row r="8188" spans="1:7" x14ac:dyDescent="0.2">
      <c r="A8188" s="2">
        <v>8186</v>
      </c>
      <c r="B8188" s="2">
        <f t="shared" si="127"/>
        <v>2.7385999999999999</v>
      </c>
      <c r="C8188" s="13">
        <v>2518</v>
      </c>
      <c r="D8188" s="6">
        <v>4445</v>
      </c>
      <c r="E8188" s="6">
        <v>1407</v>
      </c>
      <c r="F8188" s="6">
        <v>1282</v>
      </c>
      <c r="G8188" s="6">
        <v>4041</v>
      </c>
    </row>
    <row r="8189" spans="1:7" x14ac:dyDescent="0.2">
      <c r="A8189" s="2">
        <v>8187</v>
      </c>
      <c r="B8189" s="2">
        <f t="shared" si="127"/>
        <v>18</v>
      </c>
      <c r="C8189" s="13">
        <v>22786</v>
      </c>
      <c r="D8189" s="6">
        <v>17143</v>
      </c>
      <c r="E8189" s="6">
        <v>16403</v>
      </c>
      <c r="F8189" s="6">
        <v>16065</v>
      </c>
      <c r="G8189" s="6">
        <v>17603</v>
      </c>
    </row>
    <row r="8190" spans="1:7" x14ac:dyDescent="0.2">
      <c r="A8190" s="2">
        <v>8188</v>
      </c>
      <c r="B8190" s="2">
        <f t="shared" si="127"/>
        <v>5.8167999999999997</v>
      </c>
      <c r="C8190" s="13">
        <v>5059</v>
      </c>
      <c r="D8190" s="6">
        <v>7110</v>
      </c>
      <c r="E8190" s="6">
        <v>6243</v>
      </c>
      <c r="F8190" s="6">
        <v>5023</v>
      </c>
      <c r="G8190" s="6">
        <v>5649</v>
      </c>
    </row>
    <row r="8191" spans="1:7" x14ac:dyDescent="0.2">
      <c r="A8191" s="2">
        <v>8189</v>
      </c>
      <c r="B8191" s="2">
        <f t="shared" si="127"/>
        <v>9.5032000000000014</v>
      </c>
      <c r="C8191" s="13">
        <v>12038</v>
      </c>
      <c r="D8191" s="6">
        <v>9218</v>
      </c>
      <c r="E8191" s="6">
        <v>8291</v>
      </c>
      <c r="F8191" s="6">
        <v>8829</v>
      </c>
      <c r="G8191" s="6">
        <v>9140</v>
      </c>
    </row>
    <row r="8192" spans="1:7" x14ac:dyDescent="0.2">
      <c r="A8192" s="2">
        <v>8190</v>
      </c>
      <c r="B8192" s="2">
        <f t="shared" si="127"/>
        <v>16.565799999999999</v>
      </c>
      <c r="C8192" s="13">
        <v>21796</v>
      </c>
      <c r="D8192" s="6">
        <v>13663</v>
      </c>
      <c r="E8192" s="6">
        <v>15686</v>
      </c>
      <c r="F8192" s="6">
        <v>17601</v>
      </c>
      <c r="G8192" s="6">
        <v>14083</v>
      </c>
    </row>
    <row r="8193" spans="1:7" x14ac:dyDescent="0.2">
      <c r="A8193" s="2">
        <v>8191</v>
      </c>
      <c r="B8193" s="2">
        <f t="shared" si="127"/>
        <v>14.819000000000001</v>
      </c>
      <c r="C8193" s="13">
        <v>18513</v>
      </c>
      <c r="D8193" s="6">
        <v>12686</v>
      </c>
      <c r="E8193" s="6">
        <v>15271</v>
      </c>
      <c r="F8193" s="6">
        <v>11938</v>
      </c>
      <c r="G8193" s="6">
        <v>15687</v>
      </c>
    </row>
    <row r="8194" spans="1:7" x14ac:dyDescent="0.2">
      <c r="A8194" s="2">
        <v>8192</v>
      </c>
      <c r="B8194" s="2">
        <f t="shared" si="127"/>
        <v>17.921799999999998</v>
      </c>
      <c r="C8194" s="13">
        <v>20070</v>
      </c>
      <c r="D8194" s="6">
        <v>18169</v>
      </c>
      <c r="E8194" s="6">
        <v>13035</v>
      </c>
      <c r="F8194" s="6">
        <v>20489</v>
      </c>
      <c r="G8194" s="6">
        <v>17846</v>
      </c>
    </row>
    <row r="8195" spans="1:7" x14ac:dyDescent="0.2">
      <c r="A8195" s="2">
        <v>8193</v>
      </c>
      <c r="B8195" s="2">
        <f t="shared" ref="B8195:B8258" si="128">AVERAGE(C8195:V8195)/1000</f>
        <v>15.7736</v>
      </c>
      <c r="C8195" s="13">
        <v>18290</v>
      </c>
      <c r="D8195" s="6">
        <v>17375</v>
      </c>
      <c r="E8195" s="6">
        <v>11711</v>
      </c>
      <c r="F8195" s="6">
        <v>15389</v>
      </c>
      <c r="G8195" s="6">
        <v>16103</v>
      </c>
    </row>
    <row r="8196" spans="1:7" x14ac:dyDescent="0.2">
      <c r="A8196" s="2">
        <v>8194</v>
      </c>
      <c r="B8196" s="2">
        <f t="shared" si="128"/>
        <v>21.994199999999999</v>
      </c>
      <c r="C8196" s="13">
        <v>20553</v>
      </c>
      <c r="D8196" s="6">
        <v>24180</v>
      </c>
      <c r="E8196" s="6">
        <v>20986</v>
      </c>
      <c r="F8196" s="6">
        <v>22141</v>
      </c>
      <c r="G8196" s="6">
        <v>22111</v>
      </c>
    </row>
    <row r="8197" spans="1:7" x14ac:dyDescent="0.2">
      <c r="A8197" s="2">
        <v>8195</v>
      </c>
      <c r="B8197" s="2">
        <f t="shared" si="128"/>
        <v>21.895400000000002</v>
      </c>
      <c r="C8197" s="13">
        <v>22799</v>
      </c>
      <c r="D8197" s="6">
        <v>21932</v>
      </c>
      <c r="E8197" s="6">
        <v>19950</v>
      </c>
      <c r="F8197" s="6">
        <v>21212</v>
      </c>
      <c r="G8197" s="6">
        <v>23584</v>
      </c>
    </row>
    <row r="8198" spans="1:7" x14ac:dyDescent="0.2">
      <c r="A8198" s="2">
        <v>8196</v>
      </c>
      <c r="B8198" s="2">
        <f t="shared" si="128"/>
        <v>10.8406</v>
      </c>
      <c r="C8198" s="13">
        <v>11199</v>
      </c>
      <c r="D8198" s="6">
        <v>9310</v>
      </c>
      <c r="E8198" s="6">
        <v>12766</v>
      </c>
      <c r="F8198" s="6">
        <v>11284</v>
      </c>
      <c r="G8198" s="6">
        <v>9644</v>
      </c>
    </row>
    <row r="8199" spans="1:7" x14ac:dyDescent="0.2">
      <c r="A8199" s="2">
        <v>8197</v>
      </c>
      <c r="B8199" s="2">
        <f t="shared" si="128"/>
        <v>18.9666</v>
      </c>
      <c r="C8199" s="13">
        <v>22498</v>
      </c>
      <c r="D8199" s="6">
        <v>16205</v>
      </c>
      <c r="E8199" s="6">
        <v>17202</v>
      </c>
      <c r="F8199" s="6">
        <v>18823</v>
      </c>
      <c r="G8199" s="6">
        <v>20105</v>
      </c>
    </row>
    <row r="8200" spans="1:7" x14ac:dyDescent="0.2">
      <c r="A8200" s="2">
        <v>8198</v>
      </c>
      <c r="B8200" s="2">
        <f t="shared" si="128"/>
        <v>0.19939999999999999</v>
      </c>
      <c r="C8200" s="13">
        <v>101</v>
      </c>
      <c r="D8200" s="6">
        <v>436</v>
      </c>
      <c r="E8200" s="6">
        <v>126</v>
      </c>
      <c r="F8200" s="6">
        <v>115</v>
      </c>
      <c r="G8200" s="6">
        <v>219</v>
      </c>
    </row>
    <row r="8201" spans="1:7" x14ac:dyDescent="0.2">
      <c r="A8201" s="2">
        <v>8199</v>
      </c>
      <c r="B8201" s="2">
        <f t="shared" si="128"/>
        <v>19.995000000000001</v>
      </c>
      <c r="C8201" s="13">
        <v>22736</v>
      </c>
      <c r="D8201" s="6">
        <v>19695</v>
      </c>
      <c r="E8201" s="6">
        <v>21451</v>
      </c>
      <c r="F8201" s="6">
        <v>15082</v>
      </c>
      <c r="G8201" s="6">
        <v>21011</v>
      </c>
    </row>
    <row r="8202" spans="1:7" x14ac:dyDescent="0.2">
      <c r="A8202" s="2">
        <v>8200</v>
      </c>
      <c r="B8202" s="2">
        <f t="shared" si="128"/>
        <v>6.4453999999999994</v>
      </c>
      <c r="C8202" s="13">
        <v>7043</v>
      </c>
      <c r="D8202" s="6">
        <v>5008</v>
      </c>
      <c r="E8202" s="6">
        <v>5171</v>
      </c>
      <c r="F8202" s="6">
        <v>7087</v>
      </c>
      <c r="G8202" s="6">
        <v>7918</v>
      </c>
    </row>
    <row r="8203" spans="1:7" x14ac:dyDescent="0.2">
      <c r="A8203" s="2">
        <v>8201</v>
      </c>
      <c r="B8203" s="2">
        <f t="shared" si="128"/>
        <v>4.4109999999999996</v>
      </c>
      <c r="C8203" s="13">
        <v>4191</v>
      </c>
      <c r="D8203" s="6">
        <v>5509</v>
      </c>
      <c r="E8203" s="6">
        <v>5355</v>
      </c>
      <c r="F8203" s="6">
        <v>4222</v>
      </c>
      <c r="G8203" s="6">
        <v>2778</v>
      </c>
    </row>
    <row r="8204" spans="1:7" x14ac:dyDescent="0.2">
      <c r="A8204" s="2">
        <v>8202</v>
      </c>
      <c r="B8204" s="2">
        <f t="shared" si="128"/>
        <v>11.9856</v>
      </c>
      <c r="C8204" s="13">
        <v>9241</v>
      </c>
      <c r="D8204" s="6">
        <v>13359</v>
      </c>
      <c r="E8204" s="6">
        <v>11947</v>
      </c>
      <c r="F8204" s="6">
        <v>10721</v>
      </c>
      <c r="G8204" s="6">
        <v>14660</v>
      </c>
    </row>
    <row r="8205" spans="1:7" x14ac:dyDescent="0.2">
      <c r="A8205" s="2">
        <v>8203</v>
      </c>
      <c r="B8205" s="2">
        <f t="shared" si="128"/>
        <v>17.820799999999998</v>
      </c>
      <c r="C8205" s="13">
        <v>24884</v>
      </c>
      <c r="D8205" s="6">
        <v>16366</v>
      </c>
      <c r="E8205" s="6">
        <v>18311</v>
      </c>
      <c r="F8205" s="6">
        <v>13027</v>
      </c>
      <c r="G8205" s="6">
        <v>16516</v>
      </c>
    </row>
    <row r="8206" spans="1:7" x14ac:dyDescent="0.2">
      <c r="A8206" s="2">
        <v>8204</v>
      </c>
      <c r="B8206" s="2">
        <f t="shared" si="128"/>
        <v>13.0304</v>
      </c>
      <c r="C8206" s="13">
        <v>15503</v>
      </c>
      <c r="D8206" s="6">
        <v>15869</v>
      </c>
      <c r="E8206" s="6">
        <v>9198</v>
      </c>
      <c r="F8206" s="6">
        <v>11021</v>
      </c>
      <c r="G8206" s="6">
        <v>13561</v>
      </c>
    </row>
    <row r="8207" spans="1:7" x14ac:dyDescent="0.2">
      <c r="A8207" s="2">
        <v>8205</v>
      </c>
      <c r="B8207" s="2">
        <f t="shared" si="128"/>
        <v>21.813400000000001</v>
      </c>
      <c r="C8207" s="13">
        <v>23848</v>
      </c>
      <c r="D8207" s="6">
        <v>24663</v>
      </c>
      <c r="E8207" s="6">
        <v>14847</v>
      </c>
      <c r="F8207" s="6">
        <v>26488</v>
      </c>
      <c r="G8207" s="6">
        <v>19221</v>
      </c>
    </row>
    <row r="8208" spans="1:7" x14ac:dyDescent="0.2">
      <c r="A8208" s="2">
        <v>8206</v>
      </c>
      <c r="B8208" s="2">
        <f t="shared" si="128"/>
        <v>20.498799999999999</v>
      </c>
      <c r="C8208" s="13">
        <v>22091</v>
      </c>
      <c r="D8208" s="6">
        <v>24716</v>
      </c>
      <c r="E8208" s="6">
        <v>14059</v>
      </c>
      <c r="F8208" s="6">
        <v>27603</v>
      </c>
      <c r="G8208" s="6">
        <v>14025</v>
      </c>
    </row>
    <row r="8209" spans="1:7" x14ac:dyDescent="0.2">
      <c r="A8209" s="2">
        <v>8207</v>
      </c>
      <c r="B8209" s="2">
        <f t="shared" si="128"/>
        <v>8.2416</v>
      </c>
      <c r="C8209" s="13">
        <v>7533</v>
      </c>
      <c r="D8209" s="6">
        <v>9115</v>
      </c>
      <c r="E8209" s="6">
        <v>7332</v>
      </c>
      <c r="F8209" s="6">
        <v>8033</v>
      </c>
      <c r="G8209" s="6">
        <v>9195</v>
      </c>
    </row>
    <row r="8210" spans="1:7" x14ac:dyDescent="0.2">
      <c r="A8210" s="2">
        <v>8208</v>
      </c>
      <c r="B8210" s="2">
        <f t="shared" si="128"/>
        <v>18.421599999999998</v>
      </c>
      <c r="C8210" s="13">
        <v>19955</v>
      </c>
      <c r="D8210" s="6">
        <v>24558</v>
      </c>
      <c r="E8210" s="6">
        <v>15533</v>
      </c>
      <c r="F8210" s="6">
        <v>13903</v>
      </c>
      <c r="G8210" s="6">
        <v>18159</v>
      </c>
    </row>
    <row r="8211" spans="1:7" x14ac:dyDescent="0.2">
      <c r="A8211" s="2">
        <v>8209</v>
      </c>
      <c r="B8211" s="2">
        <f t="shared" si="128"/>
        <v>0.313</v>
      </c>
      <c r="C8211" s="13">
        <v>265</v>
      </c>
      <c r="D8211" s="6">
        <v>793</v>
      </c>
      <c r="E8211" s="6">
        <v>181</v>
      </c>
      <c r="F8211" s="6">
        <v>172</v>
      </c>
      <c r="G8211" s="6">
        <v>154</v>
      </c>
    </row>
    <row r="8212" spans="1:7" x14ac:dyDescent="0.2">
      <c r="A8212" s="2">
        <v>8210</v>
      </c>
      <c r="B8212" s="2">
        <f t="shared" si="128"/>
        <v>14.1852</v>
      </c>
      <c r="C8212" s="13">
        <v>15383</v>
      </c>
      <c r="D8212" s="6">
        <v>20818</v>
      </c>
      <c r="E8212" s="6">
        <v>11620</v>
      </c>
      <c r="F8212" s="6">
        <v>10759</v>
      </c>
      <c r="G8212" s="6">
        <v>12346</v>
      </c>
    </row>
    <row r="8213" spans="1:7" x14ac:dyDescent="0.2">
      <c r="A8213" s="2">
        <v>8211</v>
      </c>
      <c r="B8213" s="2">
        <f t="shared" si="128"/>
        <v>6.4908000000000001</v>
      </c>
      <c r="C8213" s="13">
        <v>6157</v>
      </c>
      <c r="D8213" s="6">
        <v>5746</v>
      </c>
      <c r="E8213" s="6">
        <v>7990</v>
      </c>
      <c r="F8213" s="6">
        <v>7047</v>
      </c>
      <c r="G8213" s="6">
        <v>5514</v>
      </c>
    </row>
    <row r="8214" spans="1:7" x14ac:dyDescent="0.2">
      <c r="A8214" s="2">
        <v>8212</v>
      </c>
      <c r="B8214" s="2">
        <f t="shared" si="128"/>
        <v>6.048</v>
      </c>
      <c r="C8214" s="13">
        <v>4061</v>
      </c>
      <c r="D8214" s="6">
        <v>6760</v>
      </c>
      <c r="E8214" s="6">
        <v>7226</v>
      </c>
      <c r="F8214" s="6">
        <v>6819</v>
      </c>
      <c r="G8214" s="6">
        <v>5374</v>
      </c>
    </row>
    <row r="8215" spans="1:7" x14ac:dyDescent="0.2">
      <c r="A8215" s="2">
        <v>8213</v>
      </c>
      <c r="B8215" s="2">
        <f t="shared" si="128"/>
        <v>19.468599999999999</v>
      </c>
      <c r="C8215" s="13">
        <v>19252</v>
      </c>
      <c r="D8215" s="6">
        <v>25106</v>
      </c>
      <c r="E8215" s="6">
        <v>15241</v>
      </c>
      <c r="F8215" s="6">
        <v>24545</v>
      </c>
      <c r="G8215" s="6">
        <v>13199</v>
      </c>
    </row>
    <row r="8216" spans="1:7" x14ac:dyDescent="0.2">
      <c r="A8216" s="2">
        <v>8214</v>
      </c>
      <c r="B8216" s="2">
        <f t="shared" si="128"/>
        <v>15.2776</v>
      </c>
      <c r="C8216" s="13">
        <v>15367</v>
      </c>
      <c r="D8216" s="6">
        <v>20890</v>
      </c>
      <c r="E8216" s="6">
        <v>10934</v>
      </c>
      <c r="F8216" s="6">
        <v>12094</v>
      </c>
      <c r="G8216" s="6">
        <v>17103</v>
      </c>
    </row>
    <row r="8217" spans="1:7" x14ac:dyDescent="0.2">
      <c r="A8217" s="2">
        <v>8215</v>
      </c>
      <c r="B8217" s="2">
        <f t="shared" si="128"/>
        <v>17.942</v>
      </c>
      <c r="C8217" s="13">
        <v>19480</v>
      </c>
      <c r="D8217" s="6">
        <v>23457</v>
      </c>
      <c r="E8217" s="6">
        <v>11736</v>
      </c>
      <c r="F8217" s="6">
        <v>18078</v>
      </c>
      <c r="G8217" s="6">
        <v>16959</v>
      </c>
    </row>
    <row r="8218" spans="1:7" x14ac:dyDescent="0.2">
      <c r="A8218" s="2">
        <v>8216</v>
      </c>
      <c r="B8218" s="2">
        <f t="shared" si="128"/>
        <v>25.113199999999999</v>
      </c>
      <c r="C8218" s="13">
        <v>33890</v>
      </c>
      <c r="D8218" s="6">
        <v>24717</v>
      </c>
      <c r="E8218" s="6">
        <v>21334</v>
      </c>
      <c r="F8218" s="6">
        <v>22438</v>
      </c>
      <c r="G8218" s="6">
        <v>23187</v>
      </c>
    </row>
    <row r="8219" spans="1:7" x14ac:dyDescent="0.2">
      <c r="A8219" s="2">
        <v>8217</v>
      </c>
      <c r="B8219" s="2">
        <f t="shared" si="128"/>
        <v>18.204000000000001</v>
      </c>
      <c r="C8219" s="13">
        <v>19005</v>
      </c>
      <c r="D8219" s="6">
        <v>16403</v>
      </c>
      <c r="E8219" s="6">
        <v>17770</v>
      </c>
      <c r="F8219" s="6">
        <v>22810</v>
      </c>
      <c r="G8219" s="6">
        <v>15032</v>
      </c>
    </row>
    <row r="8220" spans="1:7" x14ac:dyDescent="0.2">
      <c r="A8220" s="2">
        <v>8218</v>
      </c>
      <c r="B8220" s="2">
        <f t="shared" si="128"/>
        <v>24.446400000000001</v>
      </c>
      <c r="C8220" s="13">
        <v>25976</v>
      </c>
      <c r="D8220" s="6">
        <v>30396</v>
      </c>
      <c r="E8220" s="6">
        <v>19817</v>
      </c>
      <c r="F8220" s="6">
        <v>24642</v>
      </c>
      <c r="G8220" s="6">
        <v>21401</v>
      </c>
    </row>
    <row r="8221" spans="1:7" x14ac:dyDescent="0.2">
      <c r="A8221" s="2">
        <v>8219</v>
      </c>
      <c r="B8221" s="2">
        <f t="shared" si="128"/>
        <v>25.106400000000001</v>
      </c>
      <c r="C8221" s="13">
        <v>32871</v>
      </c>
      <c r="D8221" s="6">
        <v>32483</v>
      </c>
      <c r="E8221" s="6">
        <v>20415</v>
      </c>
      <c r="F8221" s="6">
        <v>21409</v>
      </c>
      <c r="G8221" s="6">
        <v>18354</v>
      </c>
    </row>
    <row r="8222" spans="1:7" x14ac:dyDescent="0.2">
      <c r="A8222" s="2">
        <v>8220</v>
      </c>
      <c r="B8222" s="2">
        <f t="shared" si="128"/>
        <v>23.778200000000002</v>
      </c>
      <c r="C8222" s="13">
        <v>21805</v>
      </c>
      <c r="D8222" s="6">
        <v>32377</v>
      </c>
      <c r="E8222" s="6">
        <v>23040</v>
      </c>
      <c r="F8222" s="6">
        <v>21539</v>
      </c>
      <c r="G8222" s="6">
        <v>20130</v>
      </c>
    </row>
    <row r="8223" spans="1:7" x14ac:dyDescent="0.2">
      <c r="A8223" s="2">
        <v>8221</v>
      </c>
      <c r="B8223" s="2">
        <f t="shared" si="128"/>
        <v>21.2958</v>
      </c>
      <c r="C8223" s="13">
        <v>23753</v>
      </c>
      <c r="D8223" s="6">
        <v>21337</v>
      </c>
      <c r="E8223" s="6">
        <v>19761</v>
      </c>
      <c r="F8223" s="6">
        <v>24502</v>
      </c>
      <c r="G8223" s="6">
        <v>17126</v>
      </c>
    </row>
    <row r="8224" spans="1:7" x14ac:dyDescent="0.2">
      <c r="A8224" s="2">
        <v>8222</v>
      </c>
      <c r="B8224" s="2">
        <f t="shared" si="128"/>
        <v>25.396599999999999</v>
      </c>
      <c r="C8224" s="13">
        <v>28299</v>
      </c>
      <c r="D8224" s="6">
        <v>30568</v>
      </c>
      <c r="E8224" s="6">
        <v>21690</v>
      </c>
      <c r="F8224" s="6">
        <v>24064</v>
      </c>
      <c r="G8224" s="6">
        <v>22362</v>
      </c>
    </row>
    <row r="8225" spans="1:7" x14ac:dyDescent="0.2">
      <c r="A8225" s="2">
        <v>8223</v>
      </c>
      <c r="B8225" s="2">
        <f t="shared" si="128"/>
        <v>27.666599999999999</v>
      </c>
      <c r="C8225" s="13">
        <v>29267</v>
      </c>
      <c r="D8225" s="6">
        <v>27627</v>
      </c>
      <c r="E8225" s="6">
        <v>30423</v>
      </c>
      <c r="F8225" s="6">
        <v>29168</v>
      </c>
      <c r="G8225" s="6">
        <v>21848</v>
      </c>
    </row>
    <row r="8226" spans="1:7" x14ac:dyDescent="0.2">
      <c r="A8226" s="2">
        <v>8224</v>
      </c>
      <c r="B8226" s="2">
        <f t="shared" si="128"/>
        <v>24.206799999999998</v>
      </c>
      <c r="C8226" s="13">
        <v>21030</v>
      </c>
      <c r="D8226" s="6">
        <v>21708</v>
      </c>
      <c r="E8226" s="6">
        <v>23742</v>
      </c>
      <c r="F8226" s="6">
        <v>29072</v>
      </c>
      <c r="G8226" s="6">
        <v>25482</v>
      </c>
    </row>
    <row r="8227" spans="1:7" x14ac:dyDescent="0.2">
      <c r="A8227" s="2">
        <v>8225</v>
      </c>
      <c r="B8227" s="2">
        <f t="shared" si="128"/>
        <v>23.827000000000002</v>
      </c>
      <c r="C8227" s="13">
        <v>18219</v>
      </c>
      <c r="D8227" s="6">
        <v>26943</v>
      </c>
      <c r="E8227" s="6">
        <v>26453</v>
      </c>
      <c r="F8227" s="6">
        <v>27797</v>
      </c>
      <c r="G8227" s="6">
        <v>19723</v>
      </c>
    </row>
    <row r="8228" spans="1:7" x14ac:dyDescent="0.2">
      <c r="A8228" s="2">
        <v>8226</v>
      </c>
      <c r="B8228" s="2">
        <f t="shared" si="128"/>
        <v>26.436400000000003</v>
      </c>
      <c r="C8228" s="13">
        <v>15324</v>
      </c>
      <c r="D8228" s="6">
        <v>26417</v>
      </c>
      <c r="E8228" s="6">
        <v>31155</v>
      </c>
      <c r="F8228" s="6">
        <v>31297</v>
      </c>
      <c r="G8228" s="6">
        <v>27989</v>
      </c>
    </row>
    <row r="8229" spans="1:7" x14ac:dyDescent="0.2">
      <c r="A8229" s="2">
        <v>8227</v>
      </c>
      <c r="B8229" s="2">
        <f t="shared" si="128"/>
        <v>1.6719999999999999</v>
      </c>
      <c r="C8229" s="13">
        <v>2430</v>
      </c>
      <c r="D8229" s="6">
        <v>520</v>
      </c>
      <c r="E8229" s="6">
        <v>1410</v>
      </c>
      <c r="F8229" s="6">
        <v>1828</v>
      </c>
      <c r="G8229" s="6">
        <v>2172</v>
      </c>
    </row>
    <row r="8230" spans="1:7" x14ac:dyDescent="0.2">
      <c r="A8230" s="2">
        <v>8228</v>
      </c>
      <c r="B8230" s="2">
        <f t="shared" si="128"/>
        <v>8.5380000000000003</v>
      </c>
      <c r="C8230" s="13">
        <v>7793</v>
      </c>
      <c r="D8230" s="6">
        <v>8729</v>
      </c>
      <c r="E8230" s="6">
        <v>8835</v>
      </c>
      <c r="F8230" s="6">
        <v>8642</v>
      </c>
      <c r="G8230" s="6">
        <v>8691</v>
      </c>
    </row>
    <row r="8231" spans="1:7" x14ac:dyDescent="0.2">
      <c r="A8231" s="2">
        <v>8229</v>
      </c>
      <c r="B8231" s="2">
        <f t="shared" si="128"/>
        <v>16.976400000000002</v>
      </c>
      <c r="C8231" s="13">
        <v>15261</v>
      </c>
      <c r="D8231" s="6">
        <v>23953</v>
      </c>
      <c r="E8231" s="6">
        <v>17357</v>
      </c>
      <c r="F8231" s="6">
        <v>14569</v>
      </c>
      <c r="G8231" s="6">
        <v>13742</v>
      </c>
    </row>
    <row r="8232" spans="1:7" x14ac:dyDescent="0.2">
      <c r="A8232" s="2">
        <v>8230</v>
      </c>
      <c r="B8232" s="2">
        <f t="shared" si="128"/>
        <v>11.7738</v>
      </c>
      <c r="C8232" s="13">
        <v>10408</v>
      </c>
      <c r="D8232" s="6">
        <v>14585</v>
      </c>
      <c r="E8232" s="6">
        <v>10198</v>
      </c>
      <c r="F8232" s="6">
        <v>12544</v>
      </c>
      <c r="G8232" s="6">
        <v>11134</v>
      </c>
    </row>
    <row r="8233" spans="1:7" x14ac:dyDescent="0.2">
      <c r="A8233" s="2">
        <v>8231</v>
      </c>
      <c r="B8233" s="2">
        <f t="shared" si="128"/>
        <v>19.430199999999999</v>
      </c>
      <c r="C8233" s="13">
        <v>17663</v>
      </c>
      <c r="D8233" s="6">
        <v>23689</v>
      </c>
      <c r="E8233" s="6">
        <v>20334</v>
      </c>
      <c r="F8233" s="6">
        <v>17682</v>
      </c>
      <c r="G8233" s="6">
        <v>17783</v>
      </c>
    </row>
    <row r="8234" spans="1:7" x14ac:dyDescent="0.2">
      <c r="A8234" s="2">
        <v>8232</v>
      </c>
      <c r="B8234" s="2">
        <f t="shared" si="128"/>
        <v>5.9291999999999998</v>
      </c>
      <c r="C8234" s="13">
        <v>4474</v>
      </c>
      <c r="D8234" s="6">
        <v>6235</v>
      </c>
      <c r="E8234" s="6">
        <v>6280</v>
      </c>
      <c r="F8234" s="6">
        <v>7000</v>
      </c>
      <c r="G8234" s="6">
        <v>5657</v>
      </c>
    </row>
    <row r="8235" spans="1:7" x14ac:dyDescent="0.2">
      <c r="A8235" s="2">
        <v>8233</v>
      </c>
      <c r="B8235" s="2">
        <f t="shared" si="128"/>
        <v>21.138400000000001</v>
      </c>
      <c r="C8235" s="13">
        <v>25599</v>
      </c>
      <c r="D8235" s="6">
        <v>17126</v>
      </c>
      <c r="E8235" s="6">
        <v>30320</v>
      </c>
      <c r="F8235" s="6">
        <v>14794</v>
      </c>
      <c r="G8235" s="6">
        <v>17853</v>
      </c>
    </row>
    <row r="8236" spans="1:7" x14ac:dyDescent="0.2">
      <c r="A8236" s="2">
        <v>8234</v>
      </c>
      <c r="B8236" s="2">
        <f t="shared" si="128"/>
        <v>18.836599999999997</v>
      </c>
      <c r="C8236" s="13">
        <v>19910</v>
      </c>
      <c r="D8236" s="6">
        <v>14927</v>
      </c>
      <c r="E8236" s="6">
        <v>27438</v>
      </c>
      <c r="F8236" s="6">
        <v>17767</v>
      </c>
      <c r="G8236" s="6">
        <v>14141</v>
      </c>
    </row>
    <row r="8237" spans="1:7" x14ac:dyDescent="0.2">
      <c r="A8237" s="2">
        <v>8235</v>
      </c>
      <c r="B8237" s="2">
        <f t="shared" si="128"/>
        <v>12.4222</v>
      </c>
      <c r="C8237" s="13">
        <v>11752</v>
      </c>
      <c r="D8237" s="6">
        <v>15839</v>
      </c>
      <c r="E8237" s="6">
        <v>11566</v>
      </c>
      <c r="F8237" s="6">
        <v>12960</v>
      </c>
      <c r="G8237" s="6">
        <v>9994</v>
      </c>
    </row>
    <row r="8238" spans="1:7" x14ac:dyDescent="0.2">
      <c r="A8238" s="2">
        <v>8236</v>
      </c>
      <c r="B8238" s="2">
        <f t="shared" si="128"/>
        <v>17.621400000000001</v>
      </c>
      <c r="C8238" s="13">
        <v>18912</v>
      </c>
      <c r="D8238" s="6">
        <v>21777</v>
      </c>
      <c r="E8238" s="6">
        <v>19207</v>
      </c>
      <c r="F8238" s="6">
        <v>15691</v>
      </c>
      <c r="G8238" s="6">
        <v>12520</v>
      </c>
    </row>
    <row r="8239" spans="1:7" x14ac:dyDescent="0.2">
      <c r="A8239" s="2">
        <v>8237</v>
      </c>
      <c r="B8239" s="2">
        <f t="shared" si="128"/>
        <v>23.388400000000001</v>
      </c>
      <c r="C8239" s="13">
        <v>30270</v>
      </c>
      <c r="D8239" s="6">
        <v>24650</v>
      </c>
      <c r="E8239" s="6">
        <v>30153</v>
      </c>
      <c r="F8239" s="6">
        <v>17211</v>
      </c>
      <c r="G8239" s="6">
        <v>14658</v>
      </c>
    </row>
    <row r="8240" spans="1:7" x14ac:dyDescent="0.2">
      <c r="A8240" s="2">
        <v>8238</v>
      </c>
      <c r="B8240" s="2">
        <f t="shared" si="128"/>
        <v>25.1784</v>
      </c>
      <c r="C8240" s="13">
        <v>29499</v>
      </c>
      <c r="D8240" s="6">
        <v>24671</v>
      </c>
      <c r="E8240" s="6">
        <v>29263</v>
      </c>
      <c r="F8240" s="6">
        <v>18280</v>
      </c>
      <c r="G8240" s="6">
        <v>24179</v>
      </c>
    </row>
    <row r="8241" spans="1:7" x14ac:dyDescent="0.2">
      <c r="A8241" s="2">
        <v>8239</v>
      </c>
      <c r="B8241" s="2">
        <f t="shared" si="128"/>
        <v>13.8102</v>
      </c>
      <c r="C8241" s="13">
        <v>14163</v>
      </c>
      <c r="D8241" s="6">
        <v>13595</v>
      </c>
      <c r="E8241" s="6">
        <v>14718</v>
      </c>
      <c r="F8241" s="6">
        <v>14668</v>
      </c>
      <c r="G8241" s="6">
        <v>11907</v>
      </c>
    </row>
    <row r="8242" spans="1:7" x14ac:dyDescent="0.2">
      <c r="A8242" s="2">
        <v>8240</v>
      </c>
      <c r="B8242" s="2">
        <f t="shared" si="128"/>
        <v>6.1135999999999999</v>
      </c>
      <c r="C8242" s="13">
        <v>6521</v>
      </c>
      <c r="D8242" s="6">
        <v>4615</v>
      </c>
      <c r="E8242" s="6">
        <v>4848</v>
      </c>
      <c r="F8242" s="6">
        <v>6821</v>
      </c>
      <c r="G8242" s="6">
        <v>7763</v>
      </c>
    </row>
    <row r="8243" spans="1:7" x14ac:dyDescent="0.2">
      <c r="A8243" s="2">
        <v>8241</v>
      </c>
      <c r="B8243" s="2">
        <f t="shared" si="128"/>
        <v>20.203799999999998</v>
      </c>
      <c r="C8243" s="13">
        <v>19613</v>
      </c>
      <c r="D8243" s="6">
        <v>16753</v>
      </c>
      <c r="E8243" s="6">
        <v>25127</v>
      </c>
      <c r="F8243" s="6">
        <v>19788</v>
      </c>
      <c r="G8243" s="6">
        <v>19738</v>
      </c>
    </row>
    <row r="8244" spans="1:7" x14ac:dyDescent="0.2">
      <c r="A8244" s="2">
        <v>8242</v>
      </c>
      <c r="B8244" s="2">
        <f t="shared" si="128"/>
        <v>22.918400000000002</v>
      </c>
      <c r="C8244" s="13">
        <v>17456</v>
      </c>
      <c r="D8244" s="6">
        <v>18866</v>
      </c>
      <c r="E8244" s="6">
        <v>28585</v>
      </c>
      <c r="F8244" s="6">
        <v>25011</v>
      </c>
      <c r="G8244" s="6">
        <v>24674</v>
      </c>
    </row>
    <row r="8245" spans="1:7" x14ac:dyDescent="0.2">
      <c r="A8245" s="2">
        <v>8243</v>
      </c>
      <c r="B8245" s="2">
        <f t="shared" si="128"/>
        <v>13.070200000000002</v>
      </c>
      <c r="C8245" s="13">
        <v>14332</v>
      </c>
      <c r="D8245" s="6">
        <v>14132</v>
      </c>
      <c r="E8245" s="6">
        <v>10105</v>
      </c>
      <c r="F8245" s="6">
        <v>10688</v>
      </c>
      <c r="G8245" s="6">
        <v>16094</v>
      </c>
    </row>
    <row r="8246" spans="1:7" x14ac:dyDescent="0.2">
      <c r="A8246" s="2">
        <v>8244</v>
      </c>
      <c r="B8246" s="2">
        <f t="shared" si="128"/>
        <v>23.7148</v>
      </c>
      <c r="C8246" s="13">
        <v>20157</v>
      </c>
      <c r="D8246" s="6">
        <v>27515</v>
      </c>
      <c r="E8246" s="6">
        <v>24718</v>
      </c>
      <c r="F8246" s="6">
        <v>23943</v>
      </c>
      <c r="G8246" s="6">
        <v>22241</v>
      </c>
    </row>
    <row r="8247" spans="1:7" x14ac:dyDescent="0.2">
      <c r="A8247" s="2">
        <v>8245</v>
      </c>
      <c r="B8247" s="2">
        <f t="shared" si="128"/>
        <v>23.417000000000002</v>
      </c>
      <c r="C8247" s="13">
        <v>22508</v>
      </c>
      <c r="D8247" s="6">
        <v>27706</v>
      </c>
      <c r="E8247" s="6">
        <v>23354</v>
      </c>
      <c r="F8247" s="6">
        <v>20139</v>
      </c>
      <c r="G8247" s="6">
        <v>23378</v>
      </c>
    </row>
    <row r="8248" spans="1:7" x14ac:dyDescent="0.2">
      <c r="A8248" s="2">
        <v>8246</v>
      </c>
      <c r="B8248" s="2">
        <f t="shared" si="128"/>
        <v>1.12E-2</v>
      </c>
      <c r="C8248" s="13">
        <v>10</v>
      </c>
      <c r="D8248" s="6">
        <v>10</v>
      </c>
      <c r="E8248" s="6">
        <v>14</v>
      </c>
      <c r="F8248" s="6">
        <v>11</v>
      </c>
      <c r="G8248" s="6">
        <v>11</v>
      </c>
    </row>
    <row r="8249" spans="1:7" x14ac:dyDescent="0.2">
      <c r="A8249" s="2">
        <v>8247</v>
      </c>
      <c r="B8249" s="2">
        <f t="shared" si="128"/>
        <v>4.8179999999999996</v>
      </c>
      <c r="C8249" s="13">
        <v>5096</v>
      </c>
      <c r="D8249" s="6">
        <v>5143</v>
      </c>
      <c r="E8249" s="6">
        <v>4476</v>
      </c>
      <c r="F8249" s="6">
        <v>4732</v>
      </c>
      <c r="G8249" s="6">
        <v>4643</v>
      </c>
    </row>
    <row r="8250" spans="1:7" x14ac:dyDescent="0.2">
      <c r="A8250" s="2">
        <v>8248</v>
      </c>
      <c r="B8250" s="2">
        <f t="shared" si="128"/>
        <v>3.9418000000000002</v>
      </c>
      <c r="C8250" s="13">
        <v>4550</v>
      </c>
      <c r="D8250" s="6">
        <v>2443</v>
      </c>
      <c r="E8250" s="6">
        <v>4945</v>
      </c>
      <c r="F8250" s="6">
        <v>3542</v>
      </c>
      <c r="G8250" s="6">
        <v>4229</v>
      </c>
    </row>
    <row r="8251" spans="1:7" x14ac:dyDescent="0.2">
      <c r="A8251" s="2">
        <v>8249</v>
      </c>
      <c r="B8251" s="2">
        <f t="shared" si="128"/>
        <v>16.351800000000001</v>
      </c>
      <c r="C8251" s="13">
        <v>19568</v>
      </c>
      <c r="D8251" s="6">
        <v>20952</v>
      </c>
      <c r="E8251" s="6">
        <v>15407</v>
      </c>
      <c r="F8251" s="6">
        <v>12537</v>
      </c>
      <c r="G8251" s="6">
        <v>13295</v>
      </c>
    </row>
    <row r="8252" spans="1:7" x14ac:dyDescent="0.2">
      <c r="A8252" s="2">
        <v>8250</v>
      </c>
      <c r="B8252" s="2">
        <f t="shared" si="128"/>
        <v>18.8582</v>
      </c>
      <c r="C8252" s="13">
        <v>21783</v>
      </c>
      <c r="D8252" s="6">
        <v>26076</v>
      </c>
      <c r="E8252" s="6">
        <v>15604</v>
      </c>
      <c r="F8252" s="6">
        <v>16537</v>
      </c>
      <c r="G8252" s="6">
        <v>14291</v>
      </c>
    </row>
    <row r="8253" spans="1:7" x14ac:dyDescent="0.2">
      <c r="A8253" s="2">
        <v>8251</v>
      </c>
      <c r="B8253" s="2">
        <f t="shared" si="128"/>
        <v>14.954000000000001</v>
      </c>
      <c r="C8253" s="13">
        <v>16263</v>
      </c>
      <c r="D8253" s="6">
        <v>24198</v>
      </c>
      <c r="E8253" s="6">
        <v>14995</v>
      </c>
      <c r="F8253" s="6">
        <v>9115</v>
      </c>
      <c r="G8253" s="6">
        <v>10199</v>
      </c>
    </row>
    <row r="8254" spans="1:7" x14ac:dyDescent="0.2">
      <c r="A8254" s="2">
        <v>8252</v>
      </c>
      <c r="B8254" s="2">
        <f t="shared" si="128"/>
        <v>18.867799999999999</v>
      </c>
      <c r="C8254" s="13">
        <v>21748</v>
      </c>
      <c r="D8254" s="6">
        <v>24241</v>
      </c>
      <c r="E8254" s="6">
        <v>12432</v>
      </c>
      <c r="F8254" s="6">
        <v>15258</v>
      </c>
      <c r="G8254" s="6">
        <v>20660</v>
      </c>
    </row>
    <row r="8255" spans="1:7" x14ac:dyDescent="0.2">
      <c r="A8255" s="2">
        <v>8253</v>
      </c>
      <c r="B8255" s="2">
        <f t="shared" si="128"/>
        <v>16.4956</v>
      </c>
      <c r="C8255" s="13">
        <v>19868</v>
      </c>
      <c r="D8255" s="6">
        <v>21095</v>
      </c>
      <c r="E8255" s="6">
        <v>11399</v>
      </c>
      <c r="F8255" s="6">
        <v>11178</v>
      </c>
      <c r="G8255" s="6">
        <v>18938</v>
      </c>
    </row>
    <row r="8256" spans="1:7" x14ac:dyDescent="0.2">
      <c r="A8256" s="2">
        <v>8254</v>
      </c>
      <c r="B8256" s="2">
        <f t="shared" si="128"/>
        <v>21.896799999999999</v>
      </c>
      <c r="C8256" s="13">
        <v>26097</v>
      </c>
      <c r="D8256" s="6">
        <v>27079</v>
      </c>
      <c r="E8256" s="6">
        <v>17807</v>
      </c>
      <c r="F8256" s="6">
        <v>17680</v>
      </c>
      <c r="G8256" s="6">
        <v>20821</v>
      </c>
    </row>
    <row r="8257" spans="1:7" x14ac:dyDescent="0.2">
      <c r="A8257" s="2">
        <v>8255</v>
      </c>
      <c r="B8257" s="2">
        <f t="shared" si="128"/>
        <v>15.927</v>
      </c>
      <c r="C8257" s="13">
        <v>10358</v>
      </c>
      <c r="D8257" s="6">
        <v>24122</v>
      </c>
      <c r="E8257" s="6">
        <v>16410</v>
      </c>
      <c r="F8257" s="6">
        <v>14082</v>
      </c>
      <c r="G8257" s="6">
        <v>14663</v>
      </c>
    </row>
    <row r="8258" spans="1:7" x14ac:dyDescent="0.2">
      <c r="A8258" s="2">
        <v>8256</v>
      </c>
      <c r="B8258" s="2">
        <f t="shared" si="128"/>
        <v>11.8086</v>
      </c>
      <c r="C8258" s="13">
        <v>9836</v>
      </c>
      <c r="D8258" s="6">
        <v>13905</v>
      </c>
      <c r="E8258" s="6">
        <v>11238</v>
      </c>
      <c r="F8258" s="6">
        <v>14211</v>
      </c>
      <c r="G8258" s="6">
        <v>9853</v>
      </c>
    </row>
    <row r="8259" spans="1:7" x14ac:dyDescent="0.2">
      <c r="A8259" s="2">
        <v>8257</v>
      </c>
      <c r="B8259" s="2">
        <f t="shared" ref="B8259:B8322" si="129">AVERAGE(C8259:V8259)/1000</f>
        <v>2.3580000000000001</v>
      </c>
      <c r="C8259" s="13">
        <v>1736</v>
      </c>
      <c r="D8259" s="6">
        <v>2484</v>
      </c>
      <c r="E8259" s="6">
        <v>3386</v>
      </c>
      <c r="F8259" s="6">
        <v>1005</v>
      </c>
      <c r="G8259" s="6">
        <v>3179</v>
      </c>
    </row>
    <row r="8260" spans="1:7" x14ac:dyDescent="0.2">
      <c r="A8260" s="2">
        <v>8258</v>
      </c>
      <c r="B8260" s="2">
        <f t="shared" si="129"/>
        <v>20.468400000000003</v>
      </c>
      <c r="C8260" s="13">
        <v>20700</v>
      </c>
      <c r="D8260" s="6">
        <v>22664</v>
      </c>
      <c r="E8260" s="6">
        <v>17825</v>
      </c>
      <c r="F8260" s="6">
        <v>20924</v>
      </c>
      <c r="G8260" s="6">
        <v>20229</v>
      </c>
    </row>
    <row r="8261" spans="1:7" x14ac:dyDescent="0.2">
      <c r="A8261" s="2">
        <v>8259</v>
      </c>
      <c r="B8261" s="2">
        <f t="shared" si="129"/>
        <v>17.857400000000002</v>
      </c>
      <c r="C8261" s="13">
        <v>16920</v>
      </c>
      <c r="D8261" s="6">
        <v>19380</v>
      </c>
      <c r="E8261" s="6">
        <v>14553</v>
      </c>
      <c r="F8261" s="6">
        <v>22634</v>
      </c>
      <c r="G8261" s="6">
        <v>15800</v>
      </c>
    </row>
    <row r="8262" spans="1:7" x14ac:dyDescent="0.2">
      <c r="A8262" s="2">
        <v>8260</v>
      </c>
      <c r="B8262" s="2">
        <f t="shared" si="129"/>
        <v>12.5486</v>
      </c>
      <c r="C8262" s="13">
        <v>14472</v>
      </c>
      <c r="D8262" s="6">
        <v>11437</v>
      </c>
      <c r="E8262" s="6">
        <v>8706</v>
      </c>
      <c r="F8262" s="6">
        <v>16865</v>
      </c>
      <c r="G8262" s="6">
        <v>11263</v>
      </c>
    </row>
    <row r="8263" spans="1:7" x14ac:dyDescent="0.2">
      <c r="A8263" s="2">
        <v>8261</v>
      </c>
      <c r="B8263" s="2">
        <f t="shared" si="129"/>
        <v>11.9368</v>
      </c>
      <c r="C8263" s="13">
        <v>12234</v>
      </c>
      <c r="D8263" s="6">
        <v>13491</v>
      </c>
      <c r="E8263" s="6">
        <v>11127</v>
      </c>
      <c r="F8263" s="6">
        <v>11230</v>
      </c>
      <c r="G8263" s="6">
        <v>11602</v>
      </c>
    </row>
    <row r="8264" spans="1:7" x14ac:dyDescent="0.2">
      <c r="A8264" s="2">
        <v>8262</v>
      </c>
      <c r="B8264" s="2">
        <f t="shared" si="129"/>
        <v>20.652000000000001</v>
      </c>
      <c r="C8264" s="13">
        <v>20658</v>
      </c>
      <c r="D8264" s="6">
        <v>21258</v>
      </c>
      <c r="E8264" s="6">
        <v>19468</v>
      </c>
      <c r="F8264" s="6">
        <v>24166</v>
      </c>
      <c r="G8264" s="6">
        <v>17710</v>
      </c>
    </row>
    <row r="8265" spans="1:7" x14ac:dyDescent="0.2">
      <c r="A8265" s="2">
        <v>8263</v>
      </c>
      <c r="B8265" s="2">
        <f t="shared" si="129"/>
        <v>19.354800000000001</v>
      </c>
      <c r="C8265" s="13">
        <v>20957</v>
      </c>
      <c r="D8265" s="6">
        <v>21820</v>
      </c>
      <c r="E8265" s="6">
        <v>18873</v>
      </c>
      <c r="F8265" s="6">
        <v>19011</v>
      </c>
      <c r="G8265" s="6">
        <v>16113</v>
      </c>
    </row>
    <row r="8266" spans="1:7" x14ac:dyDescent="0.2">
      <c r="A8266" s="2">
        <v>8264</v>
      </c>
      <c r="B8266" s="2">
        <f t="shared" si="129"/>
        <v>15.9034</v>
      </c>
      <c r="C8266" s="13">
        <v>15967</v>
      </c>
      <c r="D8266" s="6">
        <v>14121</v>
      </c>
      <c r="E8266" s="6">
        <v>17876</v>
      </c>
      <c r="F8266" s="6">
        <v>18716</v>
      </c>
      <c r="G8266" s="6">
        <v>12837</v>
      </c>
    </row>
    <row r="8267" spans="1:7" x14ac:dyDescent="0.2">
      <c r="A8267" s="2">
        <v>8265</v>
      </c>
      <c r="B8267" s="2">
        <f t="shared" si="129"/>
        <v>2.8031999999999999</v>
      </c>
      <c r="C8267" s="13">
        <v>3426</v>
      </c>
      <c r="D8267" s="6">
        <v>1850</v>
      </c>
      <c r="E8267" s="6">
        <v>2920</v>
      </c>
      <c r="F8267" s="6">
        <v>3670</v>
      </c>
      <c r="G8267" s="6">
        <v>2150</v>
      </c>
    </row>
    <row r="8268" spans="1:7" x14ac:dyDescent="0.2">
      <c r="A8268" s="2">
        <v>8266</v>
      </c>
      <c r="B8268" s="2">
        <f t="shared" si="129"/>
        <v>15.7296</v>
      </c>
      <c r="C8268" s="13">
        <v>14817</v>
      </c>
      <c r="D8268" s="6">
        <v>11741</v>
      </c>
      <c r="E8268" s="6">
        <v>15779</v>
      </c>
      <c r="F8268" s="6">
        <v>17570</v>
      </c>
      <c r="G8268" s="6">
        <v>18741</v>
      </c>
    </row>
    <row r="8269" spans="1:7" x14ac:dyDescent="0.2">
      <c r="A8269" s="2">
        <v>8267</v>
      </c>
      <c r="B8269" s="2">
        <f t="shared" si="129"/>
        <v>12.575200000000001</v>
      </c>
      <c r="C8269" s="13">
        <v>11695</v>
      </c>
      <c r="D8269" s="6">
        <v>9066</v>
      </c>
      <c r="E8269" s="6">
        <v>17590</v>
      </c>
      <c r="F8269" s="6">
        <v>10186</v>
      </c>
      <c r="G8269" s="6">
        <v>14339</v>
      </c>
    </row>
    <row r="8270" spans="1:7" x14ac:dyDescent="0.2">
      <c r="A8270" s="2">
        <v>8268</v>
      </c>
      <c r="B8270" s="2">
        <f t="shared" si="129"/>
        <v>16.579000000000001</v>
      </c>
      <c r="C8270" s="13">
        <v>14534</v>
      </c>
      <c r="D8270" s="6">
        <v>11445</v>
      </c>
      <c r="E8270" s="6">
        <v>19551</v>
      </c>
      <c r="F8270" s="6">
        <v>20695</v>
      </c>
      <c r="G8270" s="6">
        <v>16670</v>
      </c>
    </row>
    <row r="8271" spans="1:7" x14ac:dyDescent="0.2">
      <c r="A8271" s="2">
        <v>8269</v>
      </c>
      <c r="B8271" s="2">
        <f t="shared" si="129"/>
        <v>13.222</v>
      </c>
      <c r="C8271" s="13">
        <v>12318</v>
      </c>
      <c r="D8271" s="6">
        <v>8834</v>
      </c>
      <c r="E8271" s="6">
        <v>14649</v>
      </c>
      <c r="F8271" s="6">
        <v>16941</v>
      </c>
      <c r="G8271" s="6">
        <v>13368</v>
      </c>
    </row>
    <row r="8272" spans="1:7" x14ac:dyDescent="0.2">
      <c r="A8272" s="2">
        <v>8270</v>
      </c>
      <c r="B8272" s="2">
        <f t="shared" si="129"/>
        <v>0.43260000000000004</v>
      </c>
      <c r="C8272" s="13">
        <v>372</v>
      </c>
      <c r="D8272" s="6">
        <v>179</v>
      </c>
      <c r="E8272" s="6">
        <v>534</v>
      </c>
      <c r="F8272" s="6">
        <v>900</v>
      </c>
      <c r="G8272" s="6">
        <v>178</v>
      </c>
    </row>
    <row r="8273" spans="1:7" x14ac:dyDescent="0.2">
      <c r="A8273" s="2">
        <v>8271</v>
      </c>
      <c r="B8273" s="2">
        <f t="shared" si="129"/>
        <v>18.329000000000001</v>
      </c>
      <c r="C8273" s="13">
        <v>19563</v>
      </c>
      <c r="D8273" s="6">
        <v>11964</v>
      </c>
      <c r="E8273" s="6">
        <v>22918</v>
      </c>
      <c r="F8273" s="6">
        <v>17626</v>
      </c>
      <c r="G8273" s="6">
        <v>19574</v>
      </c>
    </row>
    <row r="8274" spans="1:7" x14ac:dyDescent="0.2">
      <c r="A8274" s="2">
        <v>8272</v>
      </c>
      <c r="B8274" s="2">
        <f t="shared" si="129"/>
        <v>7.7596000000000007</v>
      </c>
      <c r="C8274" s="13">
        <v>7601</v>
      </c>
      <c r="D8274" s="6">
        <v>6049</v>
      </c>
      <c r="E8274" s="6">
        <v>7400</v>
      </c>
      <c r="F8274" s="6">
        <v>7682</v>
      </c>
      <c r="G8274" s="6">
        <v>10066</v>
      </c>
    </row>
    <row r="8275" spans="1:7" x14ac:dyDescent="0.2">
      <c r="A8275" s="2">
        <v>8273</v>
      </c>
      <c r="B8275" s="2">
        <f t="shared" si="129"/>
        <v>16.3752</v>
      </c>
      <c r="C8275" s="13">
        <v>16826</v>
      </c>
      <c r="D8275" s="6">
        <v>16357</v>
      </c>
      <c r="E8275" s="6">
        <v>14110</v>
      </c>
      <c r="F8275" s="6">
        <v>16996</v>
      </c>
      <c r="G8275" s="6">
        <v>17587</v>
      </c>
    </row>
    <row r="8276" spans="1:7" x14ac:dyDescent="0.2">
      <c r="A8276" s="2">
        <v>8274</v>
      </c>
      <c r="B8276" s="2">
        <f t="shared" si="129"/>
        <v>16.033999999999999</v>
      </c>
      <c r="C8276" s="13">
        <v>10663</v>
      </c>
      <c r="D8276" s="6">
        <v>16664</v>
      </c>
      <c r="E8276" s="6">
        <v>15977</v>
      </c>
      <c r="F8276" s="6">
        <v>17895</v>
      </c>
      <c r="G8276" s="6">
        <v>18971</v>
      </c>
    </row>
    <row r="8277" spans="1:7" x14ac:dyDescent="0.2">
      <c r="A8277" s="2">
        <v>8275</v>
      </c>
      <c r="B8277" s="2">
        <f t="shared" si="129"/>
        <v>0.84639999999999993</v>
      </c>
      <c r="C8277" s="13">
        <v>1429</v>
      </c>
      <c r="D8277" s="6">
        <v>305</v>
      </c>
      <c r="E8277" s="6">
        <v>833</v>
      </c>
      <c r="F8277" s="6">
        <v>1269</v>
      </c>
      <c r="G8277" s="6">
        <v>396</v>
      </c>
    </row>
    <row r="8278" spans="1:7" x14ac:dyDescent="0.2">
      <c r="A8278" s="2">
        <v>8276</v>
      </c>
      <c r="B8278" s="2">
        <f t="shared" si="129"/>
        <v>9.8826000000000001</v>
      </c>
      <c r="C8278" s="13">
        <v>7843</v>
      </c>
      <c r="D8278" s="6">
        <v>11493</v>
      </c>
      <c r="E8278" s="6">
        <v>9794</v>
      </c>
      <c r="F8278" s="6">
        <v>10580</v>
      </c>
      <c r="G8278" s="6">
        <v>9703</v>
      </c>
    </row>
    <row r="8279" spans="1:7" x14ac:dyDescent="0.2">
      <c r="A8279" s="2">
        <v>8277</v>
      </c>
      <c r="B8279" s="2">
        <f t="shared" si="129"/>
        <v>13.637</v>
      </c>
      <c r="C8279" s="13">
        <v>10933</v>
      </c>
      <c r="D8279" s="6">
        <v>13896</v>
      </c>
      <c r="E8279" s="6">
        <v>14231</v>
      </c>
      <c r="F8279" s="6">
        <v>15542</v>
      </c>
      <c r="G8279" s="6">
        <v>13583</v>
      </c>
    </row>
    <row r="8280" spans="1:7" x14ac:dyDescent="0.2">
      <c r="A8280" s="2">
        <v>8278</v>
      </c>
      <c r="B8280" s="2">
        <f t="shared" si="129"/>
        <v>1.498</v>
      </c>
      <c r="C8280" s="13">
        <v>1231</v>
      </c>
      <c r="D8280" s="6">
        <v>1787</v>
      </c>
      <c r="E8280" s="6">
        <v>1813</v>
      </c>
      <c r="F8280" s="6">
        <v>1641</v>
      </c>
      <c r="G8280" s="6">
        <v>1018</v>
      </c>
    </row>
    <row r="8281" spans="1:7" x14ac:dyDescent="0.2">
      <c r="A8281" s="2">
        <v>8279</v>
      </c>
      <c r="B8281" s="2">
        <f t="shared" si="129"/>
        <v>1.9785999999999999</v>
      </c>
      <c r="C8281" s="13">
        <v>2014</v>
      </c>
      <c r="D8281" s="6">
        <v>1899</v>
      </c>
      <c r="E8281" s="6">
        <v>1063</v>
      </c>
      <c r="F8281" s="6">
        <v>2536</v>
      </c>
      <c r="G8281" s="6">
        <v>2381</v>
      </c>
    </row>
    <row r="8282" spans="1:7" x14ac:dyDescent="0.2">
      <c r="A8282" s="2">
        <v>8280</v>
      </c>
      <c r="B8282" s="2">
        <f t="shared" si="129"/>
        <v>4.3380000000000001</v>
      </c>
      <c r="C8282" s="13">
        <v>4980</v>
      </c>
      <c r="D8282" s="6">
        <v>4482</v>
      </c>
      <c r="E8282" s="6">
        <v>4599</v>
      </c>
      <c r="F8282" s="6">
        <v>3933</v>
      </c>
      <c r="G8282" s="6">
        <v>3696</v>
      </c>
    </row>
    <row r="8283" spans="1:7" x14ac:dyDescent="0.2">
      <c r="A8283" s="2">
        <v>8281</v>
      </c>
      <c r="B8283" s="2">
        <f t="shared" si="129"/>
        <v>11.706</v>
      </c>
      <c r="C8283" s="13">
        <v>8863</v>
      </c>
      <c r="D8283" s="6">
        <v>13678</v>
      </c>
      <c r="E8283" s="6">
        <v>12639</v>
      </c>
      <c r="F8283" s="6">
        <v>11326</v>
      </c>
      <c r="G8283" s="6">
        <v>12024</v>
      </c>
    </row>
    <row r="8284" spans="1:7" x14ac:dyDescent="0.2">
      <c r="A8284" s="2">
        <v>8282</v>
      </c>
      <c r="B8284" s="2">
        <f t="shared" si="129"/>
        <v>10.160600000000001</v>
      </c>
      <c r="C8284" s="13">
        <v>7944</v>
      </c>
      <c r="D8284" s="6">
        <v>13122</v>
      </c>
      <c r="E8284" s="6">
        <v>10478</v>
      </c>
      <c r="F8284" s="6">
        <v>10034</v>
      </c>
      <c r="G8284" s="6">
        <v>9225</v>
      </c>
    </row>
    <row r="8285" spans="1:7" x14ac:dyDescent="0.2">
      <c r="A8285" s="2">
        <v>8283</v>
      </c>
      <c r="B8285" s="2">
        <f t="shared" si="129"/>
        <v>20.684000000000001</v>
      </c>
      <c r="C8285" s="13">
        <v>15451</v>
      </c>
      <c r="D8285" s="6">
        <v>21033</v>
      </c>
      <c r="E8285" s="6">
        <v>23832</v>
      </c>
      <c r="F8285" s="6">
        <v>22732</v>
      </c>
      <c r="G8285" s="6">
        <v>20372</v>
      </c>
    </row>
    <row r="8286" spans="1:7" x14ac:dyDescent="0.2">
      <c r="A8286" s="2">
        <v>8284</v>
      </c>
      <c r="B8286" s="2">
        <f t="shared" si="129"/>
        <v>17.165800000000001</v>
      </c>
      <c r="C8286" s="13">
        <v>12927</v>
      </c>
      <c r="D8286" s="6">
        <v>16162</v>
      </c>
      <c r="E8286" s="6">
        <v>20186</v>
      </c>
      <c r="F8286" s="6">
        <v>19227</v>
      </c>
      <c r="G8286" s="6">
        <v>17327</v>
      </c>
    </row>
    <row r="8287" spans="1:7" x14ac:dyDescent="0.2">
      <c r="A8287" s="2">
        <v>8285</v>
      </c>
      <c r="B8287" s="2">
        <f t="shared" si="129"/>
        <v>17.832799999999999</v>
      </c>
      <c r="C8287" s="13">
        <v>18284</v>
      </c>
      <c r="D8287" s="6">
        <v>21495</v>
      </c>
      <c r="E8287" s="6">
        <v>17344</v>
      </c>
      <c r="F8287" s="6">
        <v>19307</v>
      </c>
      <c r="G8287" s="6">
        <v>12734</v>
      </c>
    </row>
    <row r="8288" spans="1:7" x14ac:dyDescent="0.2">
      <c r="A8288" s="2">
        <v>8286</v>
      </c>
      <c r="B8288" s="2">
        <f t="shared" si="129"/>
        <v>13.545999999999999</v>
      </c>
      <c r="C8288" s="13">
        <v>14525</v>
      </c>
      <c r="D8288" s="6">
        <v>14214</v>
      </c>
      <c r="E8288" s="6">
        <v>12281</v>
      </c>
      <c r="F8288" s="6">
        <v>15098</v>
      </c>
      <c r="G8288" s="6">
        <v>11612</v>
      </c>
    </row>
    <row r="8289" spans="1:7" x14ac:dyDescent="0.2">
      <c r="A8289" s="2">
        <v>8287</v>
      </c>
      <c r="B8289" s="2">
        <f t="shared" si="129"/>
        <v>8.5866000000000007</v>
      </c>
      <c r="C8289" s="13">
        <v>7876</v>
      </c>
      <c r="D8289" s="6">
        <v>9204</v>
      </c>
      <c r="E8289" s="6">
        <v>7270</v>
      </c>
      <c r="F8289" s="6">
        <v>9190</v>
      </c>
      <c r="G8289" s="6">
        <v>9393</v>
      </c>
    </row>
    <row r="8290" spans="1:7" x14ac:dyDescent="0.2">
      <c r="A8290" s="2">
        <v>8288</v>
      </c>
      <c r="B8290" s="2">
        <f t="shared" si="129"/>
        <v>13.24</v>
      </c>
      <c r="C8290" s="13">
        <v>14677</v>
      </c>
      <c r="D8290" s="6">
        <v>10640</v>
      </c>
      <c r="E8290" s="6">
        <v>13149</v>
      </c>
      <c r="F8290" s="6">
        <v>13568</v>
      </c>
      <c r="G8290" s="6">
        <v>14166</v>
      </c>
    </row>
    <row r="8291" spans="1:7" x14ac:dyDescent="0.2">
      <c r="A8291" s="2">
        <v>8289</v>
      </c>
      <c r="B8291" s="2">
        <f t="shared" si="129"/>
        <v>15.392799999999999</v>
      </c>
      <c r="C8291" s="13">
        <v>15471</v>
      </c>
      <c r="D8291" s="6">
        <v>14792</v>
      </c>
      <c r="E8291" s="6">
        <v>15955</v>
      </c>
      <c r="F8291" s="6">
        <v>16850</v>
      </c>
      <c r="G8291" s="6">
        <v>13896</v>
      </c>
    </row>
    <row r="8292" spans="1:7" x14ac:dyDescent="0.2">
      <c r="A8292" s="2">
        <v>8290</v>
      </c>
      <c r="B8292" s="2">
        <f t="shared" si="129"/>
        <v>21.8078</v>
      </c>
      <c r="C8292" s="13">
        <v>21282</v>
      </c>
      <c r="D8292" s="6">
        <v>19889</v>
      </c>
      <c r="E8292" s="6">
        <v>22036</v>
      </c>
      <c r="F8292" s="6">
        <v>23835</v>
      </c>
      <c r="G8292" s="6">
        <v>21997</v>
      </c>
    </row>
    <row r="8293" spans="1:7" x14ac:dyDescent="0.2">
      <c r="A8293" s="2">
        <v>8291</v>
      </c>
      <c r="B8293" s="2">
        <f t="shared" si="129"/>
        <v>4.2233999999999998</v>
      </c>
      <c r="C8293" s="13">
        <v>3516</v>
      </c>
      <c r="D8293" s="6">
        <v>6246</v>
      </c>
      <c r="E8293" s="6">
        <v>2839</v>
      </c>
      <c r="F8293" s="6">
        <v>4183</v>
      </c>
      <c r="G8293" s="6">
        <v>4333</v>
      </c>
    </row>
    <row r="8294" spans="1:7" x14ac:dyDescent="0.2">
      <c r="A8294" s="2">
        <v>8292</v>
      </c>
      <c r="B8294" s="2">
        <f t="shared" si="129"/>
        <v>17.8156</v>
      </c>
      <c r="C8294" s="13">
        <v>17653</v>
      </c>
      <c r="D8294" s="6">
        <v>13072</v>
      </c>
      <c r="E8294" s="6">
        <v>20507</v>
      </c>
      <c r="F8294" s="6">
        <v>20492</v>
      </c>
      <c r="G8294" s="6">
        <v>17354</v>
      </c>
    </row>
    <row r="8295" spans="1:7" x14ac:dyDescent="0.2">
      <c r="A8295" s="2">
        <v>8293</v>
      </c>
      <c r="B8295" s="2">
        <f t="shared" si="129"/>
        <v>1.4430000000000001</v>
      </c>
      <c r="C8295" s="13">
        <v>2133</v>
      </c>
      <c r="D8295" s="6">
        <v>1073</v>
      </c>
      <c r="E8295" s="6">
        <v>1619</v>
      </c>
      <c r="F8295" s="6">
        <v>442</v>
      </c>
      <c r="G8295" s="6">
        <v>1948</v>
      </c>
    </row>
    <row r="8296" spans="1:7" x14ac:dyDescent="0.2">
      <c r="A8296" s="2">
        <v>8294</v>
      </c>
      <c r="B8296" s="2">
        <f t="shared" si="129"/>
        <v>15.4428</v>
      </c>
      <c r="C8296" s="13">
        <v>14284</v>
      </c>
      <c r="D8296" s="6">
        <v>16683</v>
      </c>
      <c r="E8296" s="6">
        <v>14829</v>
      </c>
      <c r="F8296" s="6">
        <v>12105</v>
      </c>
      <c r="G8296" s="6">
        <v>19313</v>
      </c>
    </row>
    <row r="8297" spans="1:7" x14ac:dyDescent="0.2">
      <c r="A8297" s="2">
        <v>8295</v>
      </c>
      <c r="B8297" s="2">
        <f t="shared" si="129"/>
        <v>13.189</v>
      </c>
      <c r="C8297" s="13">
        <v>9364</v>
      </c>
      <c r="D8297" s="6">
        <v>17024</v>
      </c>
      <c r="E8297" s="6">
        <v>14441</v>
      </c>
      <c r="F8297" s="6">
        <v>11507</v>
      </c>
      <c r="G8297" s="6">
        <v>13609</v>
      </c>
    </row>
    <row r="8298" spans="1:7" x14ac:dyDescent="0.2">
      <c r="A8298" s="2">
        <v>8296</v>
      </c>
      <c r="B8298" s="2">
        <f t="shared" si="129"/>
        <v>18.185200000000002</v>
      </c>
      <c r="C8298" s="13">
        <v>15483</v>
      </c>
      <c r="D8298" s="6">
        <v>16578</v>
      </c>
      <c r="E8298" s="6">
        <v>22243</v>
      </c>
      <c r="F8298" s="6">
        <v>17586</v>
      </c>
      <c r="G8298" s="6">
        <v>19036</v>
      </c>
    </row>
    <row r="8299" spans="1:7" x14ac:dyDescent="0.2">
      <c r="A8299" s="2">
        <v>8297</v>
      </c>
      <c r="B8299" s="2">
        <f t="shared" si="129"/>
        <v>13.019600000000001</v>
      </c>
      <c r="C8299" s="13">
        <v>14257</v>
      </c>
      <c r="D8299" s="6">
        <v>10899</v>
      </c>
      <c r="E8299" s="6">
        <v>14104</v>
      </c>
      <c r="F8299" s="6">
        <v>15273</v>
      </c>
      <c r="G8299" s="6">
        <v>10565</v>
      </c>
    </row>
    <row r="8300" spans="1:7" x14ac:dyDescent="0.2">
      <c r="A8300" s="2">
        <v>8298</v>
      </c>
      <c r="B8300" s="2">
        <f t="shared" si="129"/>
        <v>19.666599999999999</v>
      </c>
      <c r="C8300" s="13">
        <v>17832</v>
      </c>
      <c r="D8300" s="6">
        <v>21007</v>
      </c>
      <c r="E8300" s="6">
        <v>22624</v>
      </c>
      <c r="F8300" s="6">
        <v>20001</v>
      </c>
      <c r="G8300" s="6">
        <v>16869</v>
      </c>
    </row>
    <row r="8301" spans="1:7" x14ac:dyDescent="0.2">
      <c r="A8301" s="2">
        <v>8299</v>
      </c>
      <c r="B8301" s="2">
        <f t="shared" si="129"/>
        <v>13.313799999999999</v>
      </c>
      <c r="C8301" s="13">
        <v>14202</v>
      </c>
      <c r="D8301" s="6">
        <v>11559</v>
      </c>
      <c r="E8301" s="6">
        <v>14838</v>
      </c>
      <c r="F8301" s="6">
        <v>14922</v>
      </c>
      <c r="G8301" s="6">
        <v>11048</v>
      </c>
    </row>
    <row r="8302" spans="1:7" x14ac:dyDescent="0.2">
      <c r="A8302" s="2">
        <v>8300</v>
      </c>
      <c r="B8302" s="2">
        <f t="shared" si="129"/>
        <v>17.891200000000001</v>
      </c>
      <c r="C8302" s="13">
        <v>18192</v>
      </c>
      <c r="D8302" s="6">
        <v>21053</v>
      </c>
      <c r="E8302" s="6">
        <v>18373</v>
      </c>
      <c r="F8302" s="6">
        <v>15719</v>
      </c>
      <c r="G8302" s="6">
        <v>16119</v>
      </c>
    </row>
    <row r="8303" spans="1:7" x14ac:dyDescent="0.2">
      <c r="A8303" s="2">
        <v>8301</v>
      </c>
      <c r="B8303" s="2">
        <f t="shared" si="129"/>
        <v>14.887799999999999</v>
      </c>
      <c r="C8303" s="13">
        <v>17788</v>
      </c>
      <c r="D8303" s="6">
        <v>14892</v>
      </c>
      <c r="E8303" s="6">
        <v>18824</v>
      </c>
      <c r="F8303" s="6">
        <v>12427</v>
      </c>
      <c r="G8303" s="6">
        <v>10508</v>
      </c>
    </row>
    <row r="8304" spans="1:7" x14ac:dyDescent="0.2">
      <c r="A8304" s="2">
        <v>8302</v>
      </c>
      <c r="B8304" s="2">
        <f t="shared" si="129"/>
        <v>9.627600000000001</v>
      </c>
      <c r="C8304" s="13">
        <v>11977</v>
      </c>
      <c r="D8304" s="6">
        <v>8138</v>
      </c>
      <c r="E8304" s="6">
        <v>11393</v>
      </c>
      <c r="F8304" s="6">
        <v>9027</v>
      </c>
      <c r="G8304" s="6">
        <v>7603</v>
      </c>
    </row>
    <row r="8305" spans="1:7" x14ac:dyDescent="0.2">
      <c r="A8305" s="2">
        <v>8303</v>
      </c>
      <c r="B8305" s="2">
        <f t="shared" si="129"/>
        <v>2.4651999999999998</v>
      </c>
      <c r="C8305" s="13">
        <v>2964</v>
      </c>
      <c r="D8305" s="6">
        <v>1713</v>
      </c>
      <c r="E8305" s="6">
        <v>3739</v>
      </c>
      <c r="F8305" s="6">
        <v>1759</v>
      </c>
      <c r="G8305" s="6">
        <v>2151</v>
      </c>
    </row>
    <row r="8306" spans="1:7" x14ac:dyDescent="0.2">
      <c r="A8306" s="2">
        <v>8304</v>
      </c>
      <c r="B8306" s="2">
        <f t="shared" si="129"/>
        <v>12.840200000000001</v>
      </c>
      <c r="C8306" s="13">
        <v>11156</v>
      </c>
      <c r="D8306" s="6">
        <v>13129</v>
      </c>
      <c r="E8306" s="6">
        <v>15580</v>
      </c>
      <c r="F8306" s="6">
        <v>13749</v>
      </c>
      <c r="G8306" s="6">
        <v>10587</v>
      </c>
    </row>
    <row r="8307" spans="1:7" x14ac:dyDescent="0.2">
      <c r="A8307" s="2">
        <v>8305</v>
      </c>
      <c r="B8307" s="2">
        <f t="shared" si="129"/>
        <v>9.6507999999999985</v>
      </c>
      <c r="C8307" s="13">
        <v>9689</v>
      </c>
      <c r="D8307" s="6">
        <v>8382</v>
      </c>
      <c r="E8307" s="6">
        <v>13414</v>
      </c>
      <c r="F8307" s="6">
        <v>9625</v>
      </c>
      <c r="G8307" s="6">
        <v>7144</v>
      </c>
    </row>
    <row r="8308" spans="1:7" x14ac:dyDescent="0.2">
      <c r="A8308" s="2">
        <v>8306</v>
      </c>
      <c r="B8308" s="2">
        <f t="shared" si="129"/>
        <v>22.780799999999999</v>
      </c>
      <c r="C8308" s="13">
        <v>22126</v>
      </c>
      <c r="D8308" s="6">
        <v>27961</v>
      </c>
      <c r="E8308" s="6">
        <v>22462</v>
      </c>
      <c r="F8308" s="6">
        <v>25573</v>
      </c>
      <c r="G8308" s="6">
        <v>15782</v>
      </c>
    </row>
    <row r="8309" spans="1:7" x14ac:dyDescent="0.2">
      <c r="A8309" s="2">
        <v>8307</v>
      </c>
      <c r="B8309" s="2">
        <f t="shared" si="129"/>
        <v>26.447400000000002</v>
      </c>
      <c r="C8309" s="13">
        <v>21418</v>
      </c>
      <c r="D8309" s="6">
        <v>28514</v>
      </c>
      <c r="E8309" s="6">
        <v>25242</v>
      </c>
      <c r="F8309" s="6">
        <v>22163</v>
      </c>
      <c r="G8309" s="6">
        <v>34900</v>
      </c>
    </row>
    <row r="8310" spans="1:7" x14ac:dyDescent="0.2">
      <c r="A8310" s="2">
        <v>8308</v>
      </c>
      <c r="B8310" s="2">
        <f t="shared" si="129"/>
        <v>21.664400000000001</v>
      </c>
      <c r="C8310" s="13">
        <v>19085</v>
      </c>
      <c r="D8310" s="6">
        <v>14283</v>
      </c>
      <c r="E8310" s="6">
        <v>22230</v>
      </c>
      <c r="F8310" s="6">
        <v>20470</v>
      </c>
      <c r="G8310" s="6">
        <v>32254</v>
      </c>
    </row>
    <row r="8311" spans="1:7" x14ac:dyDescent="0.2">
      <c r="A8311" s="2">
        <v>8309</v>
      </c>
      <c r="B8311" s="2">
        <f t="shared" si="129"/>
        <v>9.8937999999999988</v>
      </c>
      <c r="C8311" s="13">
        <v>8883</v>
      </c>
      <c r="D8311" s="6">
        <v>8117</v>
      </c>
      <c r="E8311" s="6">
        <v>12434</v>
      </c>
      <c r="F8311" s="6">
        <v>12395</v>
      </c>
      <c r="G8311" s="6">
        <v>7640</v>
      </c>
    </row>
    <row r="8312" spans="1:7" x14ac:dyDescent="0.2">
      <c r="A8312" s="2">
        <v>8310</v>
      </c>
      <c r="B8312" s="2">
        <f t="shared" si="129"/>
        <v>8.3667999999999996</v>
      </c>
      <c r="C8312" s="13">
        <v>7907</v>
      </c>
      <c r="D8312" s="6">
        <v>7771</v>
      </c>
      <c r="E8312" s="6">
        <v>10824</v>
      </c>
      <c r="F8312" s="6">
        <v>7540</v>
      </c>
      <c r="G8312" s="6">
        <v>7792</v>
      </c>
    </row>
    <row r="8313" spans="1:7" x14ac:dyDescent="0.2">
      <c r="A8313" s="2">
        <v>8311</v>
      </c>
      <c r="B8313" s="2">
        <f t="shared" si="129"/>
        <v>17.212</v>
      </c>
      <c r="C8313" s="13">
        <v>18765</v>
      </c>
      <c r="D8313" s="6">
        <v>12667</v>
      </c>
      <c r="E8313" s="6">
        <v>25363</v>
      </c>
      <c r="F8313" s="6">
        <v>12455</v>
      </c>
      <c r="G8313" s="6">
        <v>16810</v>
      </c>
    </row>
    <row r="8314" spans="1:7" x14ac:dyDescent="0.2">
      <c r="A8314" s="2">
        <v>8312</v>
      </c>
      <c r="B8314" s="2">
        <f t="shared" si="129"/>
        <v>5.7868000000000004</v>
      </c>
      <c r="C8314" s="13">
        <v>4658</v>
      </c>
      <c r="D8314" s="6">
        <v>5175</v>
      </c>
      <c r="E8314" s="6">
        <v>5432</v>
      </c>
      <c r="F8314" s="6">
        <v>5969</v>
      </c>
      <c r="G8314" s="6">
        <v>7700</v>
      </c>
    </row>
    <row r="8315" spans="1:7" x14ac:dyDescent="0.2">
      <c r="A8315" s="2">
        <v>8313</v>
      </c>
      <c r="B8315" s="2">
        <f t="shared" si="129"/>
        <v>14.438000000000001</v>
      </c>
      <c r="C8315" s="13">
        <v>10668</v>
      </c>
      <c r="D8315" s="6">
        <v>11374</v>
      </c>
      <c r="E8315" s="6">
        <v>21707</v>
      </c>
      <c r="F8315" s="6">
        <v>12798</v>
      </c>
      <c r="G8315" s="6">
        <v>15643</v>
      </c>
    </row>
    <row r="8316" spans="1:7" x14ac:dyDescent="0.2">
      <c r="A8316" s="2">
        <v>8314</v>
      </c>
      <c r="B8316" s="2">
        <f t="shared" si="129"/>
        <v>9.8437999999999999</v>
      </c>
      <c r="C8316" s="13">
        <v>9522</v>
      </c>
      <c r="D8316" s="6">
        <v>10591</v>
      </c>
      <c r="E8316" s="6">
        <v>8568</v>
      </c>
      <c r="F8316" s="6">
        <v>8998</v>
      </c>
      <c r="G8316" s="6">
        <v>11540</v>
      </c>
    </row>
    <row r="8317" spans="1:7" x14ac:dyDescent="0.2">
      <c r="A8317" s="2">
        <v>8315</v>
      </c>
      <c r="B8317" s="2">
        <f t="shared" si="129"/>
        <v>10.997200000000001</v>
      </c>
      <c r="C8317" s="13">
        <v>10245</v>
      </c>
      <c r="D8317" s="6">
        <v>10503</v>
      </c>
      <c r="E8317" s="6">
        <v>9645</v>
      </c>
      <c r="F8317" s="6">
        <v>10715</v>
      </c>
      <c r="G8317" s="6">
        <v>13878</v>
      </c>
    </row>
    <row r="8318" spans="1:7" x14ac:dyDescent="0.2">
      <c r="A8318" s="2">
        <v>8316</v>
      </c>
      <c r="B8318" s="2">
        <f t="shared" si="129"/>
        <v>16.271799999999999</v>
      </c>
      <c r="C8318" s="13">
        <v>22284</v>
      </c>
      <c r="D8318" s="6">
        <v>13103</v>
      </c>
      <c r="E8318" s="6">
        <v>15775</v>
      </c>
      <c r="F8318" s="6">
        <v>14119</v>
      </c>
      <c r="G8318" s="6">
        <v>16078</v>
      </c>
    </row>
    <row r="8319" spans="1:7" x14ac:dyDescent="0.2">
      <c r="A8319" s="2">
        <v>8317</v>
      </c>
      <c r="B8319" s="2">
        <f t="shared" si="129"/>
        <v>3.7588000000000004</v>
      </c>
      <c r="C8319" s="13">
        <v>6124</v>
      </c>
      <c r="D8319" s="6">
        <v>2830</v>
      </c>
      <c r="E8319" s="6">
        <v>3877</v>
      </c>
      <c r="F8319" s="6">
        <v>3980</v>
      </c>
      <c r="G8319" s="6">
        <v>1983</v>
      </c>
    </row>
    <row r="8320" spans="1:7" x14ac:dyDescent="0.2">
      <c r="A8320" s="2">
        <v>8318</v>
      </c>
      <c r="B8320" s="2">
        <f t="shared" si="129"/>
        <v>7.5861999999999998</v>
      </c>
      <c r="C8320" s="13">
        <v>8314</v>
      </c>
      <c r="D8320" s="6">
        <v>7731</v>
      </c>
      <c r="E8320" s="6">
        <v>7700</v>
      </c>
      <c r="F8320" s="6">
        <v>7363</v>
      </c>
      <c r="G8320" s="6">
        <v>6823</v>
      </c>
    </row>
    <row r="8321" spans="1:7" x14ac:dyDescent="0.2">
      <c r="A8321" s="2">
        <v>8319</v>
      </c>
      <c r="B8321" s="2">
        <f t="shared" si="129"/>
        <v>17.635000000000002</v>
      </c>
      <c r="C8321" s="13">
        <v>22400</v>
      </c>
      <c r="D8321" s="6">
        <v>14277</v>
      </c>
      <c r="E8321" s="6">
        <v>18067</v>
      </c>
      <c r="F8321" s="6">
        <v>22315</v>
      </c>
      <c r="G8321" s="6">
        <v>11116</v>
      </c>
    </row>
    <row r="8322" spans="1:7" x14ac:dyDescent="0.2">
      <c r="A8322" s="2">
        <v>8320</v>
      </c>
      <c r="B8322" s="2">
        <f t="shared" si="129"/>
        <v>15.587999999999999</v>
      </c>
      <c r="C8322" s="13">
        <v>12880</v>
      </c>
      <c r="D8322" s="6">
        <v>14569</v>
      </c>
      <c r="E8322" s="6">
        <v>18159</v>
      </c>
      <c r="F8322" s="6">
        <v>20453</v>
      </c>
      <c r="G8322" s="6">
        <v>11879</v>
      </c>
    </row>
    <row r="8323" spans="1:7" x14ac:dyDescent="0.2">
      <c r="A8323" s="2">
        <v>8321</v>
      </c>
      <c r="B8323" s="2">
        <f t="shared" ref="B8323:B8386" si="130">AVERAGE(C8323:V8323)/1000</f>
        <v>11.122999999999999</v>
      </c>
      <c r="C8323" s="13">
        <v>10978</v>
      </c>
      <c r="D8323" s="6">
        <v>9990</v>
      </c>
      <c r="E8323" s="6">
        <v>12065</v>
      </c>
      <c r="F8323" s="6">
        <v>13076</v>
      </c>
      <c r="G8323" s="6">
        <v>9506</v>
      </c>
    </row>
    <row r="8324" spans="1:7" x14ac:dyDescent="0.2">
      <c r="A8324" s="2">
        <v>8322</v>
      </c>
      <c r="B8324" s="2">
        <f t="shared" si="130"/>
        <v>13.901999999999999</v>
      </c>
      <c r="C8324" s="13">
        <v>14539</v>
      </c>
      <c r="D8324" s="6">
        <v>13016</v>
      </c>
      <c r="E8324" s="6">
        <v>14203</v>
      </c>
      <c r="F8324" s="6">
        <v>12769</v>
      </c>
      <c r="G8324" s="6">
        <v>14983</v>
      </c>
    </row>
    <row r="8325" spans="1:7" x14ac:dyDescent="0.2">
      <c r="A8325" s="2">
        <v>8323</v>
      </c>
      <c r="B8325" s="2">
        <f t="shared" si="130"/>
        <v>16.431999999999999</v>
      </c>
      <c r="C8325" s="13">
        <v>17899</v>
      </c>
      <c r="D8325" s="6">
        <v>12196</v>
      </c>
      <c r="E8325" s="6">
        <v>17992</v>
      </c>
      <c r="F8325" s="6">
        <v>15832</v>
      </c>
      <c r="G8325" s="6">
        <v>18241</v>
      </c>
    </row>
    <row r="8326" spans="1:7" x14ac:dyDescent="0.2">
      <c r="A8326" s="2">
        <v>8324</v>
      </c>
      <c r="B8326" s="2">
        <f t="shared" si="130"/>
        <v>0.69059999999999999</v>
      </c>
      <c r="C8326" s="13">
        <v>184</v>
      </c>
      <c r="D8326" s="6">
        <v>181</v>
      </c>
      <c r="E8326" s="6">
        <v>1079</v>
      </c>
      <c r="F8326" s="6">
        <v>618</v>
      </c>
      <c r="G8326" s="6">
        <v>1391</v>
      </c>
    </row>
    <row r="8327" spans="1:7" x14ac:dyDescent="0.2">
      <c r="A8327" s="2">
        <v>8325</v>
      </c>
      <c r="B8327" s="2">
        <f t="shared" si="130"/>
        <v>16.183600000000002</v>
      </c>
      <c r="C8327" s="13">
        <v>19736</v>
      </c>
      <c r="D8327" s="6">
        <v>15868</v>
      </c>
      <c r="E8327" s="6">
        <v>14298</v>
      </c>
      <c r="F8327" s="6">
        <v>12965</v>
      </c>
      <c r="G8327" s="6">
        <v>18051</v>
      </c>
    </row>
    <row r="8328" spans="1:7" x14ac:dyDescent="0.2">
      <c r="A8328" s="2">
        <v>8326</v>
      </c>
      <c r="B8328" s="2">
        <f t="shared" si="130"/>
        <v>14.008599999999999</v>
      </c>
      <c r="C8328" s="13">
        <v>16530</v>
      </c>
      <c r="D8328" s="6">
        <v>13410</v>
      </c>
      <c r="E8328" s="6">
        <v>12470</v>
      </c>
      <c r="F8328" s="6">
        <v>14185</v>
      </c>
      <c r="G8328" s="6">
        <v>13448</v>
      </c>
    </row>
    <row r="8329" spans="1:7" x14ac:dyDescent="0.2">
      <c r="A8329" s="2">
        <v>8327</v>
      </c>
      <c r="B8329" s="2">
        <f t="shared" si="130"/>
        <v>14.099600000000001</v>
      </c>
      <c r="C8329" s="13">
        <v>18806</v>
      </c>
      <c r="D8329" s="6">
        <v>16543</v>
      </c>
      <c r="E8329" s="6">
        <v>10785</v>
      </c>
      <c r="F8329" s="6">
        <v>14058</v>
      </c>
      <c r="G8329" s="6">
        <v>10306</v>
      </c>
    </row>
    <row r="8330" spans="1:7" x14ac:dyDescent="0.2">
      <c r="A8330" s="2">
        <v>8328</v>
      </c>
      <c r="B8330" s="2">
        <f t="shared" si="130"/>
        <v>2.3176000000000001</v>
      </c>
      <c r="C8330" s="13">
        <v>3016</v>
      </c>
      <c r="D8330" s="6">
        <v>1313</v>
      </c>
      <c r="E8330" s="6">
        <v>2653</v>
      </c>
      <c r="F8330" s="6">
        <v>1701</v>
      </c>
      <c r="G8330" s="6">
        <v>2905</v>
      </c>
    </row>
    <row r="8331" spans="1:7" x14ac:dyDescent="0.2">
      <c r="A8331" s="2">
        <v>8329</v>
      </c>
      <c r="B8331" s="2">
        <f t="shared" si="130"/>
        <v>7.1358000000000006</v>
      </c>
      <c r="C8331" s="13">
        <v>6754</v>
      </c>
      <c r="D8331" s="6">
        <v>7454</v>
      </c>
      <c r="E8331" s="6">
        <v>6826</v>
      </c>
      <c r="F8331" s="6">
        <v>6760</v>
      </c>
      <c r="G8331" s="6">
        <v>7885</v>
      </c>
    </row>
    <row r="8332" spans="1:7" x14ac:dyDescent="0.2">
      <c r="A8332" s="2">
        <v>8330</v>
      </c>
      <c r="B8332" s="2">
        <f t="shared" si="130"/>
        <v>12.0314</v>
      </c>
      <c r="C8332" s="13">
        <v>13579</v>
      </c>
      <c r="D8332" s="6">
        <v>9431</v>
      </c>
      <c r="E8332" s="6">
        <v>9870</v>
      </c>
      <c r="F8332" s="6">
        <v>12631</v>
      </c>
      <c r="G8332" s="6">
        <v>14646</v>
      </c>
    </row>
    <row r="8333" spans="1:7" x14ac:dyDescent="0.2">
      <c r="A8333" s="2">
        <v>8331</v>
      </c>
      <c r="B8333" s="2">
        <f t="shared" si="130"/>
        <v>20.345400000000001</v>
      </c>
      <c r="C8333" s="13">
        <v>19078</v>
      </c>
      <c r="D8333" s="6">
        <v>28170</v>
      </c>
      <c r="E8333" s="6">
        <v>15854</v>
      </c>
      <c r="F8333" s="6">
        <v>20111</v>
      </c>
      <c r="G8333" s="6">
        <v>18514</v>
      </c>
    </row>
    <row r="8334" spans="1:7" x14ac:dyDescent="0.2">
      <c r="A8334" s="2">
        <v>8332</v>
      </c>
      <c r="B8334" s="2">
        <f t="shared" si="130"/>
        <v>17.979599999999998</v>
      </c>
      <c r="C8334" s="13">
        <v>13598</v>
      </c>
      <c r="D8334" s="6">
        <v>27880</v>
      </c>
      <c r="E8334" s="6">
        <v>12882</v>
      </c>
      <c r="F8334" s="6">
        <v>21460</v>
      </c>
      <c r="G8334" s="6">
        <v>14078</v>
      </c>
    </row>
    <row r="8335" spans="1:7" x14ac:dyDescent="0.2">
      <c r="A8335" s="2">
        <v>8333</v>
      </c>
      <c r="B8335" s="2">
        <f t="shared" si="130"/>
        <v>21.629799999999999</v>
      </c>
      <c r="C8335" s="13">
        <v>20112</v>
      </c>
      <c r="D8335" s="6">
        <v>26723</v>
      </c>
      <c r="E8335" s="6">
        <v>19226</v>
      </c>
      <c r="F8335" s="6">
        <v>23035</v>
      </c>
      <c r="G8335" s="6">
        <v>19053</v>
      </c>
    </row>
    <row r="8336" spans="1:7" x14ac:dyDescent="0.2">
      <c r="A8336" s="2">
        <v>8334</v>
      </c>
      <c r="B8336" s="2">
        <f t="shared" si="130"/>
        <v>15.6654</v>
      </c>
      <c r="C8336" s="13">
        <v>18654</v>
      </c>
      <c r="D8336" s="6">
        <v>13978</v>
      </c>
      <c r="E8336" s="6">
        <v>15525</v>
      </c>
      <c r="F8336" s="6">
        <v>17547</v>
      </c>
      <c r="G8336" s="6">
        <v>12623</v>
      </c>
    </row>
    <row r="8337" spans="1:7" x14ac:dyDescent="0.2">
      <c r="A8337" s="2">
        <v>8335</v>
      </c>
      <c r="B8337" s="2">
        <f t="shared" si="130"/>
        <v>1.8952</v>
      </c>
      <c r="C8337" s="13">
        <v>351</v>
      </c>
      <c r="D8337" s="6">
        <v>2781</v>
      </c>
      <c r="E8337" s="6">
        <v>2286</v>
      </c>
      <c r="F8337" s="6">
        <v>1615</v>
      </c>
      <c r="G8337" s="6">
        <v>2443</v>
      </c>
    </row>
    <row r="8338" spans="1:7" x14ac:dyDescent="0.2">
      <c r="A8338" s="2">
        <v>8336</v>
      </c>
      <c r="B8338" s="2">
        <f t="shared" si="130"/>
        <v>14.6166</v>
      </c>
      <c r="C8338" s="13">
        <v>13594</v>
      </c>
      <c r="D8338" s="6">
        <v>18162</v>
      </c>
      <c r="E8338" s="6">
        <v>13648</v>
      </c>
      <c r="F8338" s="6">
        <v>14795</v>
      </c>
      <c r="G8338" s="6">
        <v>12884</v>
      </c>
    </row>
    <row r="8339" spans="1:7" x14ac:dyDescent="0.2">
      <c r="A8339" s="2">
        <v>8337</v>
      </c>
      <c r="B8339" s="2">
        <f t="shared" si="130"/>
        <v>6.3903999999999996</v>
      </c>
      <c r="C8339" s="13">
        <v>7132</v>
      </c>
      <c r="D8339" s="6">
        <v>7431</v>
      </c>
      <c r="E8339" s="6">
        <v>5657</v>
      </c>
      <c r="F8339" s="6">
        <v>5172</v>
      </c>
      <c r="G8339" s="6">
        <v>6560</v>
      </c>
    </row>
    <row r="8340" spans="1:7" x14ac:dyDescent="0.2">
      <c r="A8340" s="2">
        <v>8338</v>
      </c>
      <c r="B8340" s="2">
        <f t="shared" si="130"/>
        <v>8.8800000000000004E-2</v>
      </c>
      <c r="C8340" s="13">
        <v>60</v>
      </c>
      <c r="D8340" s="6">
        <v>191</v>
      </c>
      <c r="E8340" s="6">
        <v>63</v>
      </c>
      <c r="F8340" s="6">
        <v>71</v>
      </c>
      <c r="G8340" s="6">
        <v>59</v>
      </c>
    </row>
    <row r="8341" spans="1:7" x14ac:dyDescent="0.2">
      <c r="A8341" s="2">
        <v>8339</v>
      </c>
      <c r="B8341" s="2">
        <f t="shared" si="130"/>
        <v>7.1109999999999998</v>
      </c>
      <c r="C8341" s="13">
        <v>6940</v>
      </c>
      <c r="D8341" s="6">
        <v>7372</v>
      </c>
      <c r="E8341" s="6">
        <v>7539</v>
      </c>
      <c r="F8341" s="6">
        <v>6996</v>
      </c>
      <c r="G8341" s="6">
        <v>6708</v>
      </c>
    </row>
    <row r="8342" spans="1:7" x14ac:dyDescent="0.2">
      <c r="A8342" s="2">
        <v>8340</v>
      </c>
      <c r="B8342" s="2">
        <f t="shared" si="130"/>
        <v>8.7753999999999994</v>
      </c>
      <c r="C8342" s="13">
        <v>11029</v>
      </c>
      <c r="D8342" s="6">
        <v>5339</v>
      </c>
      <c r="E8342" s="6">
        <v>9438</v>
      </c>
      <c r="F8342" s="6">
        <v>10552</v>
      </c>
      <c r="G8342" s="6">
        <v>7519</v>
      </c>
    </row>
    <row r="8343" spans="1:7" x14ac:dyDescent="0.2">
      <c r="A8343" s="2">
        <v>8341</v>
      </c>
      <c r="B8343" s="2">
        <f t="shared" si="130"/>
        <v>14.95</v>
      </c>
      <c r="C8343" s="13">
        <v>16966</v>
      </c>
      <c r="D8343" s="6">
        <v>16879</v>
      </c>
      <c r="E8343" s="6">
        <v>11085</v>
      </c>
      <c r="F8343" s="6">
        <v>14335</v>
      </c>
      <c r="G8343" s="6">
        <v>15485</v>
      </c>
    </row>
    <row r="8344" spans="1:7" x14ac:dyDescent="0.2">
      <c r="A8344" s="2">
        <v>8342</v>
      </c>
      <c r="B8344" s="2">
        <f t="shared" si="130"/>
        <v>18.960599999999999</v>
      </c>
      <c r="C8344" s="13">
        <v>20519</v>
      </c>
      <c r="D8344" s="6">
        <v>20466</v>
      </c>
      <c r="E8344" s="6">
        <v>15148</v>
      </c>
      <c r="F8344" s="6">
        <v>18968</v>
      </c>
      <c r="G8344" s="6">
        <v>19702</v>
      </c>
    </row>
    <row r="8345" spans="1:7" x14ac:dyDescent="0.2">
      <c r="A8345" s="2">
        <v>8343</v>
      </c>
      <c r="B8345" s="2">
        <f t="shared" si="130"/>
        <v>15.3352</v>
      </c>
      <c r="C8345" s="13">
        <v>18788</v>
      </c>
      <c r="D8345" s="6">
        <v>9919</v>
      </c>
      <c r="E8345" s="6">
        <v>12466</v>
      </c>
      <c r="F8345" s="6">
        <v>19525</v>
      </c>
      <c r="G8345" s="6">
        <v>15978</v>
      </c>
    </row>
    <row r="8346" spans="1:7" x14ac:dyDescent="0.2">
      <c r="A8346" s="2">
        <v>8344</v>
      </c>
      <c r="B8346" s="2">
        <f t="shared" si="130"/>
        <v>15.302</v>
      </c>
      <c r="C8346" s="13">
        <v>18022</v>
      </c>
      <c r="D8346" s="6">
        <v>17172</v>
      </c>
      <c r="E8346" s="6">
        <v>11365</v>
      </c>
      <c r="F8346" s="6">
        <v>15603</v>
      </c>
      <c r="G8346" s="6">
        <v>14348</v>
      </c>
    </row>
    <row r="8347" spans="1:7" x14ac:dyDescent="0.2">
      <c r="A8347" s="2">
        <v>8345</v>
      </c>
      <c r="B8347" s="2">
        <f t="shared" si="130"/>
        <v>15.072799999999999</v>
      </c>
      <c r="C8347" s="13">
        <v>17649</v>
      </c>
      <c r="D8347" s="6">
        <v>12267</v>
      </c>
      <c r="E8347" s="6">
        <v>11615</v>
      </c>
      <c r="F8347" s="6">
        <v>19529</v>
      </c>
      <c r="G8347" s="6">
        <v>14304</v>
      </c>
    </row>
    <row r="8348" spans="1:7" x14ac:dyDescent="0.2">
      <c r="A8348" s="2">
        <v>8346</v>
      </c>
      <c r="B8348" s="2">
        <f t="shared" si="130"/>
        <v>18.677199999999999</v>
      </c>
      <c r="C8348" s="13">
        <v>22434</v>
      </c>
      <c r="D8348" s="6">
        <v>15845</v>
      </c>
      <c r="E8348" s="6">
        <v>15012</v>
      </c>
      <c r="F8348" s="6">
        <v>21027</v>
      </c>
      <c r="G8348" s="6">
        <v>19068</v>
      </c>
    </row>
    <row r="8349" spans="1:7" x14ac:dyDescent="0.2">
      <c r="A8349" s="2">
        <v>8347</v>
      </c>
      <c r="B8349" s="2">
        <f t="shared" si="130"/>
        <v>22.015599999999999</v>
      </c>
      <c r="C8349" s="13">
        <v>24524</v>
      </c>
      <c r="D8349" s="6">
        <v>26868</v>
      </c>
      <c r="E8349" s="6">
        <v>18744</v>
      </c>
      <c r="F8349" s="6">
        <v>22836</v>
      </c>
      <c r="G8349" s="6">
        <v>17106</v>
      </c>
    </row>
    <row r="8350" spans="1:7" x14ac:dyDescent="0.2">
      <c r="A8350" s="2">
        <v>8348</v>
      </c>
      <c r="B8350" s="2">
        <f t="shared" si="130"/>
        <v>17.23</v>
      </c>
      <c r="C8350" s="13">
        <v>20548</v>
      </c>
      <c r="D8350" s="6">
        <v>17949</v>
      </c>
      <c r="E8350" s="6">
        <v>15468</v>
      </c>
      <c r="F8350" s="6">
        <v>18053</v>
      </c>
      <c r="G8350" s="6">
        <v>14132</v>
      </c>
    </row>
    <row r="8351" spans="1:7" x14ac:dyDescent="0.2">
      <c r="A8351" s="2">
        <v>8349</v>
      </c>
      <c r="B8351" s="2">
        <f t="shared" si="130"/>
        <v>17.616199999999999</v>
      </c>
      <c r="C8351" s="13">
        <v>19264</v>
      </c>
      <c r="D8351" s="6">
        <v>16230</v>
      </c>
      <c r="E8351" s="6">
        <v>18327</v>
      </c>
      <c r="F8351" s="6">
        <v>21775</v>
      </c>
      <c r="G8351" s="6">
        <v>12485</v>
      </c>
    </row>
    <row r="8352" spans="1:7" x14ac:dyDescent="0.2">
      <c r="A8352" s="2">
        <v>8350</v>
      </c>
      <c r="B8352" s="2">
        <f t="shared" si="130"/>
        <v>11.085000000000001</v>
      </c>
      <c r="C8352" s="13">
        <v>13826</v>
      </c>
      <c r="D8352" s="6">
        <v>11436</v>
      </c>
      <c r="E8352" s="6">
        <v>12649</v>
      </c>
      <c r="F8352" s="6">
        <v>8786</v>
      </c>
      <c r="G8352" s="6">
        <v>8728</v>
      </c>
    </row>
    <row r="8353" spans="1:7" x14ac:dyDescent="0.2">
      <c r="A8353" s="2">
        <v>8351</v>
      </c>
      <c r="B8353" s="2">
        <f t="shared" si="130"/>
        <v>23.456199999999999</v>
      </c>
      <c r="C8353" s="13">
        <v>24358</v>
      </c>
      <c r="D8353" s="6">
        <v>26563</v>
      </c>
      <c r="E8353" s="6">
        <v>20471</v>
      </c>
      <c r="F8353" s="6">
        <v>24378</v>
      </c>
      <c r="G8353" s="6">
        <v>21511</v>
      </c>
    </row>
    <row r="8354" spans="1:7" x14ac:dyDescent="0.2">
      <c r="A8354" s="2">
        <v>8352</v>
      </c>
      <c r="B8354" s="2">
        <f t="shared" si="130"/>
        <v>18.4712</v>
      </c>
      <c r="C8354" s="13">
        <v>20751</v>
      </c>
      <c r="D8354" s="6">
        <v>23861</v>
      </c>
      <c r="E8354" s="6">
        <v>18009</v>
      </c>
      <c r="F8354" s="6">
        <v>17048</v>
      </c>
      <c r="G8354" s="6">
        <v>12687</v>
      </c>
    </row>
    <row r="8355" spans="1:7" x14ac:dyDescent="0.2">
      <c r="A8355" s="2">
        <v>8353</v>
      </c>
      <c r="B8355" s="2">
        <f t="shared" si="130"/>
        <v>10.175600000000001</v>
      </c>
      <c r="C8355" s="13">
        <v>13660</v>
      </c>
      <c r="D8355" s="6">
        <v>8818</v>
      </c>
      <c r="E8355" s="6">
        <v>10875</v>
      </c>
      <c r="F8355" s="6">
        <v>10179</v>
      </c>
      <c r="G8355" s="6">
        <v>7346</v>
      </c>
    </row>
    <row r="8356" spans="1:7" x14ac:dyDescent="0.2">
      <c r="A8356" s="2">
        <v>8354</v>
      </c>
      <c r="B8356" s="2">
        <f t="shared" si="130"/>
        <v>13.9396</v>
      </c>
      <c r="C8356" s="13">
        <v>19758</v>
      </c>
      <c r="D8356" s="6">
        <v>12065</v>
      </c>
      <c r="E8356" s="6">
        <v>15115</v>
      </c>
      <c r="F8356" s="6">
        <v>13651</v>
      </c>
      <c r="G8356" s="6">
        <v>9109</v>
      </c>
    </row>
    <row r="8357" spans="1:7" x14ac:dyDescent="0.2">
      <c r="A8357" s="2">
        <v>8355</v>
      </c>
      <c r="B8357" s="2">
        <f t="shared" si="130"/>
        <v>21.664200000000001</v>
      </c>
      <c r="C8357" s="13">
        <v>29025</v>
      </c>
      <c r="D8357" s="6">
        <v>21925</v>
      </c>
      <c r="E8357" s="6">
        <v>18903</v>
      </c>
      <c r="F8357" s="6">
        <v>20711</v>
      </c>
      <c r="G8357" s="6">
        <v>17757</v>
      </c>
    </row>
    <row r="8358" spans="1:7" x14ac:dyDescent="0.2">
      <c r="A8358" s="2">
        <v>8356</v>
      </c>
      <c r="B8358" s="2">
        <f t="shared" si="130"/>
        <v>23.8078</v>
      </c>
      <c r="C8358" s="13">
        <v>30259</v>
      </c>
      <c r="D8358" s="6">
        <v>22024</v>
      </c>
      <c r="E8358" s="6">
        <v>20777</v>
      </c>
      <c r="F8358" s="6">
        <v>23864</v>
      </c>
      <c r="G8358" s="6">
        <v>22115</v>
      </c>
    </row>
    <row r="8359" spans="1:7" x14ac:dyDescent="0.2">
      <c r="A8359" s="2">
        <v>8357</v>
      </c>
      <c r="B8359" s="2">
        <f t="shared" si="130"/>
        <v>22.105599999999999</v>
      </c>
      <c r="C8359" s="13">
        <v>25748</v>
      </c>
      <c r="D8359" s="6">
        <v>24464</v>
      </c>
      <c r="E8359" s="6">
        <v>21613</v>
      </c>
      <c r="F8359" s="6">
        <v>19116</v>
      </c>
      <c r="G8359" s="6">
        <v>19587</v>
      </c>
    </row>
    <row r="8360" spans="1:7" x14ac:dyDescent="0.2">
      <c r="A8360" s="2">
        <v>8358</v>
      </c>
      <c r="B8360" s="2">
        <f t="shared" si="130"/>
        <v>8.2187999999999999</v>
      </c>
      <c r="C8360" s="13">
        <v>8123</v>
      </c>
      <c r="D8360" s="6">
        <v>8651</v>
      </c>
      <c r="E8360" s="6">
        <v>8525</v>
      </c>
      <c r="F8360" s="6">
        <v>8598</v>
      </c>
      <c r="G8360" s="6">
        <v>7197</v>
      </c>
    </row>
    <row r="8361" spans="1:7" x14ac:dyDescent="0.2">
      <c r="A8361" s="2">
        <v>8359</v>
      </c>
      <c r="B8361" s="2">
        <f t="shared" si="130"/>
        <v>20.543599999999998</v>
      </c>
      <c r="C8361" s="13">
        <v>19380</v>
      </c>
      <c r="D8361" s="6">
        <v>18720</v>
      </c>
      <c r="E8361" s="6">
        <v>24259</v>
      </c>
      <c r="F8361" s="6">
        <v>17734</v>
      </c>
      <c r="G8361" s="6">
        <v>22625</v>
      </c>
    </row>
    <row r="8362" spans="1:7" x14ac:dyDescent="0.2">
      <c r="A8362" s="2">
        <v>8360</v>
      </c>
      <c r="B8362" s="2">
        <f t="shared" si="130"/>
        <v>20.625599999999999</v>
      </c>
      <c r="C8362" s="13">
        <v>19061</v>
      </c>
      <c r="D8362" s="6">
        <v>18774</v>
      </c>
      <c r="E8362" s="6">
        <v>23531</v>
      </c>
      <c r="F8362" s="6">
        <v>16886</v>
      </c>
      <c r="G8362" s="6">
        <v>24876</v>
      </c>
    </row>
    <row r="8363" spans="1:7" x14ac:dyDescent="0.2">
      <c r="A8363" s="2">
        <v>8361</v>
      </c>
      <c r="B8363" s="2">
        <f t="shared" si="130"/>
        <v>11.465</v>
      </c>
      <c r="C8363" s="13">
        <v>9889</v>
      </c>
      <c r="D8363" s="6">
        <v>12496</v>
      </c>
      <c r="E8363" s="6">
        <v>13764</v>
      </c>
      <c r="F8363" s="6">
        <v>11148</v>
      </c>
      <c r="G8363" s="6">
        <v>10028</v>
      </c>
    </row>
    <row r="8364" spans="1:7" x14ac:dyDescent="0.2">
      <c r="A8364" s="2">
        <v>8362</v>
      </c>
      <c r="B8364" s="2">
        <f t="shared" si="130"/>
        <v>17.295999999999999</v>
      </c>
      <c r="C8364" s="13">
        <v>12446</v>
      </c>
      <c r="D8364" s="6">
        <v>20511</v>
      </c>
      <c r="E8364" s="6">
        <v>14574</v>
      </c>
      <c r="F8364" s="6">
        <v>23404</v>
      </c>
      <c r="G8364" s="6">
        <v>15545</v>
      </c>
    </row>
    <row r="8365" spans="1:7" x14ac:dyDescent="0.2">
      <c r="A8365" s="2">
        <v>8363</v>
      </c>
      <c r="B8365" s="2">
        <f t="shared" si="130"/>
        <v>9.5743999999999989</v>
      </c>
      <c r="C8365" s="13">
        <v>8207</v>
      </c>
      <c r="D8365" s="6">
        <v>10394</v>
      </c>
      <c r="E8365" s="6">
        <v>9670</v>
      </c>
      <c r="F8365" s="6">
        <v>9896</v>
      </c>
      <c r="G8365" s="6">
        <v>9705</v>
      </c>
    </row>
    <row r="8366" spans="1:7" x14ac:dyDescent="0.2">
      <c r="A8366" s="2">
        <v>8364</v>
      </c>
      <c r="B8366" s="2">
        <f t="shared" si="130"/>
        <v>2.2038000000000002</v>
      </c>
      <c r="C8366" s="13">
        <v>4159</v>
      </c>
      <c r="D8366" s="6">
        <v>599</v>
      </c>
      <c r="E8366" s="6">
        <v>2582</v>
      </c>
      <c r="F8366" s="6">
        <v>1412</v>
      </c>
      <c r="G8366" s="6">
        <v>2267</v>
      </c>
    </row>
    <row r="8367" spans="1:7" x14ac:dyDescent="0.2">
      <c r="A8367" s="2">
        <v>8365</v>
      </c>
      <c r="B8367" s="2">
        <f t="shared" si="130"/>
        <v>19.025599999999997</v>
      </c>
      <c r="C8367" s="13">
        <v>17586</v>
      </c>
      <c r="D8367" s="6">
        <v>12299</v>
      </c>
      <c r="E8367" s="6">
        <v>16272</v>
      </c>
      <c r="F8367" s="6">
        <v>23109</v>
      </c>
      <c r="G8367" s="6">
        <v>25862</v>
      </c>
    </row>
    <row r="8368" spans="1:7" x14ac:dyDescent="0.2">
      <c r="A8368" s="2">
        <v>8366</v>
      </c>
      <c r="B8368" s="2">
        <f t="shared" si="130"/>
        <v>21.143000000000001</v>
      </c>
      <c r="C8368" s="13">
        <v>21451</v>
      </c>
      <c r="D8368" s="6">
        <v>14762</v>
      </c>
      <c r="E8368" s="6">
        <v>20544</v>
      </c>
      <c r="F8368" s="6">
        <v>17577</v>
      </c>
      <c r="G8368" s="6">
        <v>31381</v>
      </c>
    </row>
    <row r="8369" spans="1:7" x14ac:dyDescent="0.2">
      <c r="A8369" s="2">
        <v>8367</v>
      </c>
      <c r="B8369" s="2">
        <f t="shared" si="130"/>
        <v>17.774000000000001</v>
      </c>
      <c r="C8369" s="13">
        <v>9029</v>
      </c>
      <c r="D8369" s="6">
        <v>10941</v>
      </c>
      <c r="E8369" s="6">
        <v>17269</v>
      </c>
      <c r="F8369" s="6">
        <v>31604</v>
      </c>
      <c r="G8369" s="6">
        <v>20027</v>
      </c>
    </row>
    <row r="8370" spans="1:7" x14ac:dyDescent="0.2">
      <c r="A8370" s="2">
        <v>8368</v>
      </c>
      <c r="B8370" s="2">
        <f t="shared" si="130"/>
        <v>24.109000000000002</v>
      </c>
      <c r="C8370" s="13">
        <v>18043</v>
      </c>
      <c r="D8370" s="6">
        <v>12894</v>
      </c>
      <c r="E8370" s="6">
        <v>23601</v>
      </c>
      <c r="F8370" s="6">
        <v>38057</v>
      </c>
      <c r="G8370" s="6">
        <v>27950</v>
      </c>
    </row>
    <row r="8371" spans="1:7" x14ac:dyDescent="0.2">
      <c r="A8371" s="2">
        <v>8369</v>
      </c>
      <c r="B8371" s="2">
        <f t="shared" si="130"/>
        <v>21.131</v>
      </c>
      <c r="C8371" s="13">
        <v>17044</v>
      </c>
      <c r="D8371" s="6">
        <v>22593</v>
      </c>
      <c r="E8371" s="6">
        <v>19424</v>
      </c>
      <c r="F8371" s="6">
        <v>26862</v>
      </c>
      <c r="G8371" s="6">
        <v>19732</v>
      </c>
    </row>
    <row r="8372" spans="1:7" x14ac:dyDescent="0.2">
      <c r="A8372" s="2">
        <v>8370</v>
      </c>
      <c r="B8372" s="2">
        <f t="shared" si="130"/>
        <v>28.562000000000001</v>
      </c>
      <c r="C8372" s="13">
        <v>21458</v>
      </c>
      <c r="D8372" s="6">
        <v>30967</v>
      </c>
      <c r="E8372" s="6">
        <v>22667</v>
      </c>
      <c r="F8372" s="6">
        <v>39257</v>
      </c>
      <c r="G8372" s="6">
        <v>28461</v>
      </c>
    </row>
    <row r="8373" spans="1:7" x14ac:dyDescent="0.2">
      <c r="A8373" s="2">
        <v>8371</v>
      </c>
      <c r="B8373" s="2">
        <f t="shared" si="130"/>
        <v>26.656200000000002</v>
      </c>
      <c r="C8373" s="13">
        <v>21845</v>
      </c>
      <c r="D8373" s="6">
        <v>28535</v>
      </c>
      <c r="E8373" s="6">
        <v>20005</v>
      </c>
      <c r="F8373" s="6">
        <v>39463</v>
      </c>
      <c r="G8373" s="6">
        <v>23433</v>
      </c>
    </row>
    <row r="8374" spans="1:7" x14ac:dyDescent="0.2">
      <c r="A8374" s="2">
        <v>8372</v>
      </c>
      <c r="B8374" s="2">
        <f t="shared" si="130"/>
        <v>25.748799999999999</v>
      </c>
      <c r="C8374" s="13">
        <v>17852</v>
      </c>
      <c r="D8374" s="6">
        <v>28691</v>
      </c>
      <c r="E8374" s="6">
        <v>18637</v>
      </c>
      <c r="F8374" s="6">
        <v>33478</v>
      </c>
      <c r="G8374" s="6">
        <v>30086</v>
      </c>
    </row>
    <row r="8375" spans="1:7" x14ac:dyDescent="0.2">
      <c r="A8375" s="2">
        <v>8373</v>
      </c>
      <c r="B8375" s="2">
        <f t="shared" si="130"/>
        <v>17.566599999999998</v>
      </c>
      <c r="C8375" s="13">
        <v>18825</v>
      </c>
      <c r="D8375" s="6">
        <v>18236</v>
      </c>
      <c r="E8375" s="6">
        <v>11193</v>
      </c>
      <c r="F8375" s="6">
        <v>23162</v>
      </c>
      <c r="G8375" s="6">
        <v>16417</v>
      </c>
    </row>
    <row r="8376" spans="1:7" x14ac:dyDescent="0.2">
      <c r="A8376" s="2">
        <v>8374</v>
      </c>
      <c r="B8376" s="2">
        <f t="shared" si="130"/>
        <v>12.5814</v>
      </c>
      <c r="C8376" s="13">
        <v>14099</v>
      </c>
      <c r="D8376" s="6">
        <v>9342</v>
      </c>
      <c r="E8376" s="6">
        <v>12377</v>
      </c>
      <c r="F8376" s="6">
        <v>13518</v>
      </c>
      <c r="G8376" s="6">
        <v>13571</v>
      </c>
    </row>
    <row r="8377" spans="1:7" x14ac:dyDescent="0.2">
      <c r="A8377" s="2">
        <v>8375</v>
      </c>
      <c r="B8377" s="2">
        <f t="shared" si="130"/>
        <v>19.8962</v>
      </c>
      <c r="C8377" s="13">
        <v>19404</v>
      </c>
      <c r="D8377" s="6">
        <v>20733</v>
      </c>
      <c r="E8377" s="6">
        <v>20400</v>
      </c>
      <c r="F8377" s="6">
        <v>21571</v>
      </c>
      <c r="G8377" s="6">
        <v>17373</v>
      </c>
    </row>
    <row r="8378" spans="1:7" x14ac:dyDescent="0.2">
      <c r="A8378" s="2">
        <v>8376</v>
      </c>
      <c r="B8378" s="2">
        <f t="shared" si="130"/>
        <v>21.990400000000001</v>
      </c>
      <c r="C8378" s="13">
        <v>21829</v>
      </c>
      <c r="D8378" s="6">
        <v>19805</v>
      </c>
      <c r="E8378" s="6">
        <v>20360</v>
      </c>
      <c r="F8378" s="6">
        <v>25955</v>
      </c>
      <c r="G8378" s="6">
        <v>22003</v>
      </c>
    </row>
    <row r="8379" spans="1:7" x14ac:dyDescent="0.2">
      <c r="A8379" s="2">
        <v>8377</v>
      </c>
      <c r="B8379" s="2">
        <f t="shared" si="130"/>
        <v>17.039000000000001</v>
      </c>
      <c r="C8379" s="13">
        <v>16656</v>
      </c>
      <c r="D8379" s="6">
        <v>15363</v>
      </c>
      <c r="E8379" s="6">
        <v>17411</v>
      </c>
      <c r="F8379" s="6">
        <v>21097</v>
      </c>
      <c r="G8379" s="6">
        <v>14668</v>
      </c>
    </row>
    <row r="8380" spans="1:7" x14ac:dyDescent="0.2">
      <c r="A8380" s="2">
        <v>8378</v>
      </c>
      <c r="B8380" s="2">
        <f t="shared" si="130"/>
        <v>20.0656</v>
      </c>
      <c r="C8380" s="13">
        <v>19519</v>
      </c>
      <c r="D8380" s="6">
        <v>19276</v>
      </c>
      <c r="E8380" s="6">
        <v>20062</v>
      </c>
      <c r="F8380" s="6">
        <v>23688</v>
      </c>
      <c r="G8380" s="6">
        <v>17783</v>
      </c>
    </row>
    <row r="8381" spans="1:7" x14ac:dyDescent="0.2">
      <c r="A8381" s="2">
        <v>8379</v>
      </c>
      <c r="B8381" s="2">
        <f t="shared" si="130"/>
        <v>11.2326</v>
      </c>
      <c r="C8381" s="13">
        <v>9578</v>
      </c>
      <c r="D8381" s="6">
        <v>9643</v>
      </c>
      <c r="E8381" s="6">
        <v>13616</v>
      </c>
      <c r="F8381" s="6">
        <v>14048</v>
      </c>
      <c r="G8381" s="6">
        <v>9278</v>
      </c>
    </row>
    <row r="8382" spans="1:7" x14ac:dyDescent="0.2">
      <c r="A8382" s="2">
        <v>8380</v>
      </c>
      <c r="B8382" s="2">
        <f t="shared" si="130"/>
        <v>11.6426</v>
      </c>
      <c r="C8382" s="13">
        <v>13577</v>
      </c>
      <c r="D8382" s="6">
        <v>10707</v>
      </c>
      <c r="E8382" s="6">
        <v>11684</v>
      </c>
      <c r="F8382" s="6">
        <v>13680</v>
      </c>
      <c r="G8382" s="6">
        <v>8565</v>
      </c>
    </row>
    <row r="8383" spans="1:7" x14ac:dyDescent="0.2">
      <c r="A8383" s="2">
        <v>8381</v>
      </c>
      <c r="B8383" s="2">
        <f t="shared" si="130"/>
        <v>1.3988</v>
      </c>
      <c r="C8383" s="13">
        <v>628</v>
      </c>
      <c r="D8383" s="6">
        <v>1396</v>
      </c>
      <c r="E8383" s="6">
        <v>1583</v>
      </c>
      <c r="F8383" s="6">
        <v>2518</v>
      </c>
      <c r="G8383" s="6">
        <v>869</v>
      </c>
    </row>
    <row r="8384" spans="1:7" x14ac:dyDescent="0.2">
      <c r="A8384" s="2">
        <v>8382</v>
      </c>
      <c r="B8384" s="2">
        <f t="shared" si="130"/>
        <v>17.101200000000002</v>
      </c>
      <c r="C8384" s="13">
        <v>16777</v>
      </c>
      <c r="D8384" s="6">
        <v>17761</v>
      </c>
      <c r="E8384" s="6">
        <v>16990</v>
      </c>
      <c r="F8384" s="6">
        <v>17343</v>
      </c>
      <c r="G8384" s="6">
        <v>16635</v>
      </c>
    </row>
    <row r="8385" spans="1:7" x14ac:dyDescent="0.2">
      <c r="A8385" s="2">
        <v>8383</v>
      </c>
      <c r="B8385" s="2">
        <f t="shared" si="130"/>
        <v>18.765599999999999</v>
      </c>
      <c r="C8385" s="13">
        <v>17842</v>
      </c>
      <c r="D8385" s="6">
        <v>18422</v>
      </c>
      <c r="E8385" s="6">
        <v>19224</v>
      </c>
      <c r="F8385" s="6">
        <v>18162</v>
      </c>
      <c r="G8385" s="6">
        <v>20178</v>
      </c>
    </row>
    <row r="8386" spans="1:7" x14ac:dyDescent="0.2">
      <c r="A8386" s="2">
        <v>8384</v>
      </c>
      <c r="B8386" s="2">
        <f t="shared" si="130"/>
        <v>8.2897999999999996</v>
      </c>
      <c r="C8386" s="13">
        <v>8794</v>
      </c>
      <c r="D8386" s="6">
        <v>8011</v>
      </c>
      <c r="E8386" s="6">
        <v>8611</v>
      </c>
      <c r="F8386" s="6">
        <v>7991</v>
      </c>
      <c r="G8386" s="6">
        <v>8042</v>
      </c>
    </row>
    <row r="8387" spans="1:7" x14ac:dyDescent="0.2">
      <c r="A8387" s="2">
        <v>8385</v>
      </c>
      <c r="B8387" s="2">
        <f t="shared" ref="B8387:B8450" si="131">AVERAGE(C8387:V8387)/1000</f>
        <v>15.602600000000001</v>
      </c>
      <c r="C8387" s="13">
        <v>15830</v>
      </c>
      <c r="D8387" s="6">
        <v>12918</v>
      </c>
      <c r="E8387" s="6">
        <v>16118</v>
      </c>
      <c r="F8387" s="6">
        <v>14314</v>
      </c>
      <c r="G8387" s="6">
        <v>18833</v>
      </c>
    </row>
    <row r="8388" spans="1:7" x14ac:dyDescent="0.2">
      <c r="A8388" s="2">
        <v>8386</v>
      </c>
      <c r="B8388" s="2">
        <f t="shared" si="131"/>
        <v>5.9846000000000004</v>
      </c>
      <c r="C8388" s="13">
        <v>5068</v>
      </c>
      <c r="D8388" s="6">
        <v>6058</v>
      </c>
      <c r="E8388" s="6">
        <v>5220</v>
      </c>
      <c r="F8388" s="6">
        <v>7546</v>
      </c>
      <c r="G8388" s="6">
        <v>6031</v>
      </c>
    </row>
    <row r="8389" spans="1:7" x14ac:dyDescent="0.2">
      <c r="A8389" s="2">
        <v>8387</v>
      </c>
      <c r="B8389" s="2">
        <f t="shared" si="131"/>
        <v>14.6098</v>
      </c>
      <c r="C8389" s="13">
        <v>15466</v>
      </c>
      <c r="D8389" s="6">
        <v>11303</v>
      </c>
      <c r="E8389" s="6">
        <v>17257</v>
      </c>
      <c r="F8389" s="6">
        <v>12219</v>
      </c>
      <c r="G8389" s="6">
        <v>16804</v>
      </c>
    </row>
    <row r="8390" spans="1:7" x14ac:dyDescent="0.2">
      <c r="A8390" s="2">
        <v>8388</v>
      </c>
      <c r="B8390" s="2">
        <f t="shared" si="131"/>
        <v>23.479599999999998</v>
      </c>
      <c r="C8390" s="13">
        <v>19111</v>
      </c>
      <c r="D8390" s="6">
        <v>26176</v>
      </c>
      <c r="E8390" s="6">
        <v>28003</v>
      </c>
      <c r="F8390" s="6">
        <v>23544</v>
      </c>
      <c r="G8390" s="6">
        <v>20564</v>
      </c>
    </row>
    <row r="8391" spans="1:7" x14ac:dyDescent="0.2">
      <c r="A8391" s="2">
        <v>8389</v>
      </c>
      <c r="B8391" s="2">
        <f t="shared" si="131"/>
        <v>26.365400000000001</v>
      </c>
      <c r="C8391" s="13">
        <v>20855</v>
      </c>
      <c r="D8391" s="6">
        <v>28014</v>
      </c>
      <c r="E8391" s="6">
        <v>28849</v>
      </c>
      <c r="F8391" s="6">
        <v>25954</v>
      </c>
      <c r="G8391" s="6">
        <v>28155</v>
      </c>
    </row>
    <row r="8392" spans="1:7" x14ac:dyDescent="0.2">
      <c r="A8392" s="2">
        <v>8390</v>
      </c>
      <c r="B8392" s="2">
        <f t="shared" si="131"/>
        <v>24.4678</v>
      </c>
      <c r="C8392" s="13">
        <v>21374</v>
      </c>
      <c r="D8392" s="6">
        <v>22524</v>
      </c>
      <c r="E8392" s="6">
        <v>28655</v>
      </c>
      <c r="F8392" s="6">
        <v>23318</v>
      </c>
      <c r="G8392" s="6">
        <v>26468</v>
      </c>
    </row>
    <row r="8393" spans="1:7" x14ac:dyDescent="0.2">
      <c r="A8393" s="2">
        <v>8391</v>
      </c>
      <c r="B8393" s="2">
        <f t="shared" si="131"/>
        <v>15.2584</v>
      </c>
      <c r="C8393" s="13">
        <v>14971</v>
      </c>
      <c r="D8393" s="6">
        <v>18677</v>
      </c>
      <c r="E8393" s="6">
        <v>15651</v>
      </c>
      <c r="F8393" s="6">
        <v>16234</v>
      </c>
      <c r="G8393" s="6">
        <v>10759</v>
      </c>
    </row>
    <row r="8394" spans="1:7" x14ac:dyDescent="0.2">
      <c r="A8394" s="2">
        <v>8392</v>
      </c>
      <c r="B8394" s="2">
        <f t="shared" si="131"/>
        <v>0.5948</v>
      </c>
      <c r="C8394" s="13">
        <v>194</v>
      </c>
      <c r="D8394" s="6">
        <v>840</v>
      </c>
      <c r="E8394" s="6">
        <v>212</v>
      </c>
      <c r="F8394" s="6">
        <v>221</v>
      </c>
      <c r="G8394" s="6">
        <v>1507</v>
      </c>
    </row>
    <row r="8395" spans="1:7" x14ac:dyDescent="0.2">
      <c r="A8395" s="2">
        <v>8393</v>
      </c>
      <c r="B8395" s="2">
        <f t="shared" si="131"/>
        <v>20.4312</v>
      </c>
      <c r="C8395" s="13">
        <v>22204</v>
      </c>
      <c r="D8395" s="6">
        <v>20034</v>
      </c>
      <c r="E8395" s="6">
        <v>21022</v>
      </c>
      <c r="F8395" s="6">
        <v>17817</v>
      </c>
      <c r="G8395" s="6">
        <v>21079</v>
      </c>
    </row>
    <row r="8396" spans="1:7" x14ac:dyDescent="0.2">
      <c r="A8396" s="2">
        <v>8394</v>
      </c>
      <c r="B8396" s="2">
        <f t="shared" si="131"/>
        <v>0.86320000000000008</v>
      </c>
      <c r="C8396" s="13">
        <v>1321</v>
      </c>
      <c r="D8396" s="6">
        <v>226</v>
      </c>
      <c r="E8396" s="6">
        <v>1314</v>
      </c>
      <c r="F8396" s="6">
        <v>987</v>
      </c>
      <c r="G8396" s="6">
        <v>468</v>
      </c>
    </row>
    <row r="8397" spans="1:7" x14ac:dyDescent="0.2">
      <c r="A8397" s="2">
        <v>8395</v>
      </c>
      <c r="B8397" s="2">
        <f t="shared" si="131"/>
        <v>15.5814</v>
      </c>
      <c r="C8397" s="13">
        <v>17720</v>
      </c>
      <c r="D8397" s="6">
        <v>11480</v>
      </c>
      <c r="E8397" s="6">
        <v>19661</v>
      </c>
      <c r="F8397" s="6">
        <v>16727</v>
      </c>
      <c r="G8397" s="6">
        <v>12319</v>
      </c>
    </row>
    <row r="8398" spans="1:7" x14ac:dyDescent="0.2">
      <c r="A8398" s="2">
        <v>8396</v>
      </c>
      <c r="B8398" s="2">
        <f t="shared" si="131"/>
        <v>19.4922</v>
      </c>
      <c r="C8398" s="13">
        <v>22598</v>
      </c>
      <c r="D8398" s="6">
        <v>17027</v>
      </c>
      <c r="E8398" s="6">
        <v>19002</v>
      </c>
      <c r="F8398" s="6">
        <v>20328</v>
      </c>
      <c r="G8398" s="6">
        <v>18506</v>
      </c>
    </row>
    <row r="8399" spans="1:7" x14ac:dyDescent="0.2">
      <c r="A8399" s="2">
        <v>8397</v>
      </c>
      <c r="B8399" s="2">
        <f t="shared" si="131"/>
        <v>12.666399999999999</v>
      </c>
      <c r="C8399" s="13">
        <v>15477</v>
      </c>
      <c r="D8399" s="6">
        <v>11054</v>
      </c>
      <c r="E8399" s="6">
        <v>9133</v>
      </c>
      <c r="F8399" s="6">
        <v>14760</v>
      </c>
      <c r="G8399" s="6">
        <v>12908</v>
      </c>
    </row>
    <row r="8400" spans="1:7" x14ac:dyDescent="0.2">
      <c r="A8400" s="2">
        <v>8398</v>
      </c>
      <c r="B8400" s="2">
        <f t="shared" si="131"/>
        <v>10.2492</v>
      </c>
      <c r="C8400" s="13">
        <v>10378</v>
      </c>
      <c r="D8400" s="6">
        <v>10832</v>
      </c>
      <c r="E8400" s="6">
        <v>8083</v>
      </c>
      <c r="F8400" s="6">
        <v>11720</v>
      </c>
      <c r="G8400" s="6">
        <v>10233</v>
      </c>
    </row>
    <row r="8401" spans="1:7" x14ac:dyDescent="0.2">
      <c r="A8401" s="2">
        <v>8399</v>
      </c>
      <c r="B8401" s="2">
        <f t="shared" si="131"/>
        <v>11.490600000000001</v>
      </c>
      <c r="C8401" s="13">
        <v>11016</v>
      </c>
      <c r="D8401" s="6">
        <v>10956</v>
      </c>
      <c r="E8401" s="6">
        <v>11139</v>
      </c>
      <c r="F8401" s="6">
        <v>13923</v>
      </c>
      <c r="G8401" s="6">
        <v>10419</v>
      </c>
    </row>
    <row r="8402" spans="1:7" x14ac:dyDescent="0.2">
      <c r="A8402" s="2">
        <v>8400</v>
      </c>
      <c r="B8402" s="2">
        <f t="shared" si="131"/>
        <v>13.0236</v>
      </c>
      <c r="C8402" s="13">
        <v>15383</v>
      </c>
      <c r="D8402" s="6">
        <v>11766</v>
      </c>
      <c r="E8402" s="6">
        <v>10701</v>
      </c>
      <c r="F8402" s="6">
        <v>14748</v>
      </c>
      <c r="G8402" s="6">
        <v>12520</v>
      </c>
    </row>
    <row r="8403" spans="1:7" x14ac:dyDescent="0.2">
      <c r="A8403" s="2">
        <v>8401</v>
      </c>
      <c r="B8403" s="2">
        <f t="shared" si="131"/>
        <v>24.672999999999998</v>
      </c>
      <c r="C8403" s="13">
        <v>24734</v>
      </c>
      <c r="D8403" s="6">
        <v>22657</v>
      </c>
      <c r="E8403" s="6">
        <v>34145</v>
      </c>
      <c r="F8403" s="6">
        <v>19558</v>
      </c>
      <c r="G8403" s="6">
        <v>22271</v>
      </c>
    </row>
    <row r="8404" spans="1:7" x14ac:dyDescent="0.2">
      <c r="A8404" s="2">
        <v>8402</v>
      </c>
      <c r="B8404" s="2">
        <f t="shared" si="131"/>
        <v>26.200800000000001</v>
      </c>
      <c r="C8404" s="13">
        <v>26357</v>
      </c>
      <c r="D8404" s="6">
        <v>26592</v>
      </c>
      <c r="E8404" s="6">
        <v>32823</v>
      </c>
      <c r="F8404" s="6">
        <v>21956</v>
      </c>
      <c r="G8404" s="6">
        <v>23276</v>
      </c>
    </row>
    <row r="8405" spans="1:7" x14ac:dyDescent="0.2">
      <c r="A8405" s="2">
        <v>8403</v>
      </c>
      <c r="B8405" s="2">
        <f t="shared" si="131"/>
        <v>3.7751999999999999</v>
      </c>
      <c r="C8405" s="13">
        <v>3394</v>
      </c>
      <c r="D8405" s="6">
        <v>4151</v>
      </c>
      <c r="E8405" s="6">
        <v>4624</v>
      </c>
      <c r="F8405" s="6">
        <v>3223</v>
      </c>
      <c r="G8405" s="6">
        <v>3484</v>
      </c>
    </row>
    <row r="8406" spans="1:7" x14ac:dyDescent="0.2">
      <c r="A8406" s="2">
        <v>8404</v>
      </c>
      <c r="B8406" s="2">
        <f t="shared" si="131"/>
        <v>19.286999999999999</v>
      </c>
      <c r="C8406" s="13">
        <v>14856</v>
      </c>
      <c r="D8406" s="6">
        <v>23996</v>
      </c>
      <c r="E8406" s="6">
        <v>14760</v>
      </c>
      <c r="F8406" s="6">
        <v>20507</v>
      </c>
      <c r="G8406" s="6">
        <v>22316</v>
      </c>
    </row>
    <row r="8407" spans="1:7" x14ac:dyDescent="0.2">
      <c r="A8407" s="2">
        <v>8405</v>
      </c>
      <c r="B8407" s="2">
        <f t="shared" si="131"/>
        <v>2.9501999999999997</v>
      </c>
      <c r="C8407" s="13">
        <v>2187</v>
      </c>
      <c r="D8407" s="6">
        <v>1356</v>
      </c>
      <c r="E8407" s="6">
        <v>3298</v>
      </c>
      <c r="F8407" s="6">
        <v>2600</v>
      </c>
      <c r="G8407" s="6">
        <v>5310</v>
      </c>
    </row>
    <row r="8408" spans="1:7" x14ac:dyDescent="0.2">
      <c r="A8408" s="2">
        <v>8406</v>
      </c>
      <c r="B8408" s="2">
        <f t="shared" si="131"/>
        <v>11.507999999999999</v>
      </c>
      <c r="C8408" s="13">
        <v>12308</v>
      </c>
      <c r="D8408" s="6">
        <v>10836</v>
      </c>
      <c r="E8408" s="6">
        <v>9010</v>
      </c>
      <c r="F8408" s="6">
        <v>16031</v>
      </c>
      <c r="G8408" s="6">
        <v>9355</v>
      </c>
    </row>
    <row r="8409" spans="1:7" x14ac:dyDescent="0.2">
      <c r="A8409" s="2">
        <v>8407</v>
      </c>
      <c r="B8409" s="2">
        <f t="shared" si="131"/>
        <v>14.7044</v>
      </c>
      <c r="C8409" s="13">
        <v>21386</v>
      </c>
      <c r="D8409" s="6">
        <v>12676</v>
      </c>
      <c r="E8409" s="6">
        <v>11422</v>
      </c>
      <c r="F8409" s="6">
        <v>15876</v>
      </c>
      <c r="G8409" s="6">
        <v>12162</v>
      </c>
    </row>
    <row r="8410" spans="1:7" x14ac:dyDescent="0.2">
      <c r="A8410" s="2">
        <v>8408</v>
      </c>
      <c r="B8410" s="2">
        <f t="shared" si="131"/>
        <v>4.1106000000000007</v>
      </c>
      <c r="C8410" s="13">
        <v>2370</v>
      </c>
      <c r="D8410" s="6">
        <v>6609</v>
      </c>
      <c r="E8410" s="6">
        <v>3109</v>
      </c>
      <c r="F8410" s="6">
        <v>3693</v>
      </c>
      <c r="G8410" s="6">
        <v>4772</v>
      </c>
    </row>
    <row r="8411" spans="1:7" x14ac:dyDescent="0.2">
      <c r="A8411" s="2">
        <v>8409</v>
      </c>
      <c r="B8411" s="2">
        <f t="shared" si="131"/>
        <v>18.6478</v>
      </c>
      <c r="C8411" s="13">
        <v>18284</v>
      </c>
      <c r="D8411" s="6">
        <v>21708</v>
      </c>
      <c r="E8411" s="6">
        <v>10936</v>
      </c>
      <c r="F8411" s="6">
        <v>19312</v>
      </c>
      <c r="G8411" s="6">
        <v>22999</v>
      </c>
    </row>
    <row r="8412" spans="1:7" x14ac:dyDescent="0.2">
      <c r="A8412" s="2">
        <v>8410</v>
      </c>
      <c r="B8412" s="2">
        <f t="shared" si="131"/>
        <v>22.3644</v>
      </c>
      <c r="C8412" s="13">
        <v>16538</v>
      </c>
      <c r="D8412" s="6">
        <v>26080</v>
      </c>
      <c r="E8412" s="6">
        <v>22040</v>
      </c>
      <c r="F8412" s="6">
        <v>27995</v>
      </c>
      <c r="G8412" s="6">
        <v>19169</v>
      </c>
    </row>
    <row r="8413" spans="1:7" x14ac:dyDescent="0.2">
      <c r="A8413" s="2">
        <v>8411</v>
      </c>
      <c r="B8413" s="2">
        <f t="shared" si="131"/>
        <v>24.327599999999997</v>
      </c>
      <c r="C8413" s="13">
        <v>22564</v>
      </c>
      <c r="D8413" s="6">
        <v>27553</v>
      </c>
      <c r="E8413" s="6">
        <v>21850</v>
      </c>
      <c r="F8413" s="6">
        <v>29238</v>
      </c>
      <c r="G8413" s="6">
        <v>20433</v>
      </c>
    </row>
    <row r="8414" spans="1:7" x14ac:dyDescent="0.2">
      <c r="A8414" s="2">
        <v>8412</v>
      </c>
      <c r="B8414" s="2">
        <f t="shared" si="131"/>
        <v>20.9758</v>
      </c>
      <c r="C8414" s="13">
        <v>18938</v>
      </c>
      <c r="D8414" s="6">
        <v>24570</v>
      </c>
      <c r="E8414" s="6">
        <v>18435</v>
      </c>
      <c r="F8414" s="6">
        <v>17728</v>
      </c>
      <c r="G8414" s="6">
        <v>25208</v>
      </c>
    </row>
    <row r="8415" spans="1:7" x14ac:dyDescent="0.2">
      <c r="A8415" s="2">
        <v>8413</v>
      </c>
      <c r="B8415" s="2">
        <f t="shared" si="131"/>
        <v>16.387599999999999</v>
      </c>
      <c r="C8415" s="13">
        <v>12813</v>
      </c>
      <c r="D8415" s="6">
        <v>16058</v>
      </c>
      <c r="E8415" s="6">
        <v>16476</v>
      </c>
      <c r="F8415" s="6">
        <v>19280</v>
      </c>
      <c r="G8415" s="6">
        <v>17311</v>
      </c>
    </row>
    <row r="8416" spans="1:7" x14ac:dyDescent="0.2">
      <c r="A8416" s="2">
        <v>8414</v>
      </c>
      <c r="B8416" s="2">
        <f t="shared" si="131"/>
        <v>24.501000000000001</v>
      </c>
      <c r="C8416" s="13">
        <v>23141</v>
      </c>
      <c r="D8416" s="6">
        <v>22328</v>
      </c>
      <c r="E8416" s="6">
        <v>21761</v>
      </c>
      <c r="F8416" s="6">
        <v>28709</v>
      </c>
      <c r="G8416" s="6">
        <v>26566</v>
      </c>
    </row>
    <row r="8417" spans="1:7" x14ac:dyDescent="0.2">
      <c r="A8417" s="2">
        <v>8415</v>
      </c>
      <c r="B8417" s="2">
        <f t="shared" si="131"/>
        <v>15.677200000000001</v>
      </c>
      <c r="C8417" s="13">
        <v>15240</v>
      </c>
      <c r="D8417" s="6">
        <v>15323</v>
      </c>
      <c r="E8417" s="6">
        <v>14669</v>
      </c>
      <c r="F8417" s="6">
        <v>14954</v>
      </c>
      <c r="G8417" s="6">
        <v>18200</v>
      </c>
    </row>
    <row r="8418" spans="1:7" x14ac:dyDescent="0.2">
      <c r="A8418" s="2">
        <v>8416</v>
      </c>
      <c r="B8418" s="2">
        <f t="shared" si="131"/>
        <v>23.302199999999999</v>
      </c>
      <c r="C8418" s="13">
        <v>22769</v>
      </c>
      <c r="D8418" s="6">
        <v>21951</v>
      </c>
      <c r="E8418" s="6">
        <v>21791</v>
      </c>
      <c r="F8418" s="6">
        <v>25302</v>
      </c>
      <c r="G8418" s="6">
        <v>24698</v>
      </c>
    </row>
    <row r="8419" spans="1:7" x14ac:dyDescent="0.2">
      <c r="A8419" s="2">
        <v>8417</v>
      </c>
      <c r="B8419" s="2">
        <f t="shared" si="131"/>
        <v>11.1516</v>
      </c>
      <c r="C8419" s="13">
        <v>12756</v>
      </c>
      <c r="D8419" s="6">
        <v>10960</v>
      </c>
      <c r="E8419" s="6">
        <v>8070</v>
      </c>
      <c r="F8419" s="6">
        <v>12656</v>
      </c>
      <c r="G8419" s="6">
        <v>11316</v>
      </c>
    </row>
    <row r="8420" spans="1:7" x14ac:dyDescent="0.2">
      <c r="A8420" s="2">
        <v>8418</v>
      </c>
      <c r="B8420" s="2">
        <f t="shared" si="131"/>
        <v>10.5276</v>
      </c>
      <c r="C8420" s="13">
        <v>9429</v>
      </c>
      <c r="D8420" s="6">
        <v>15458</v>
      </c>
      <c r="E8420" s="6">
        <v>8545</v>
      </c>
      <c r="F8420" s="6">
        <v>10640</v>
      </c>
      <c r="G8420" s="6">
        <v>8566</v>
      </c>
    </row>
    <row r="8421" spans="1:7" x14ac:dyDescent="0.2">
      <c r="A8421" s="2">
        <v>8419</v>
      </c>
      <c r="B8421" s="2">
        <f t="shared" si="131"/>
        <v>8.33</v>
      </c>
      <c r="C8421" s="13">
        <v>8679</v>
      </c>
      <c r="D8421" s="6">
        <v>10710</v>
      </c>
      <c r="E8421" s="6">
        <v>8115</v>
      </c>
      <c r="F8421" s="6">
        <v>5896</v>
      </c>
      <c r="G8421" s="6">
        <v>8250</v>
      </c>
    </row>
    <row r="8422" spans="1:7" x14ac:dyDescent="0.2">
      <c r="A8422" s="2">
        <v>8420</v>
      </c>
      <c r="B8422" s="2">
        <f t="shared" si="131"/>
        <v>16.273799999999998</v>
      </c>
      <c r="C8422" s="13">
        <v>15120</v>
      </c>
      <c r="D8422" s="6">
        <v>18887</v>
      </c>
      <c r="E8422" s="6">
        <v>14396</v>
      </c>
      <c r="F8422" s="6">
        <v>19262</v>
      </c>
      <c r="G8422" s="6">
        <v>13704</v>
      </c>
    </row>
    <row r="8423" spans="1:7" x14ac:dyDescent="0.2">
      <c r="A8423" s="2">
        <v>8421</v>
      </c>
      <c r="B8423" s="2">
        <f t="shared" si="131"/>
        <v>5.5353999999999992</v>
      </c>
      <c r="C8423" s="13">
        <v>2806</v>
      </c>
      <c r="D8423" s="6">
        <v>6087</v>
      </c>
      <c r="E8423" s="6">
        <v>6703</v>
      </c>
      <c r="F8423" s="6">
        <v>6090</v>
      </c>
      <c r="G8423" s="6">
        <v>5991</v>
      </c>
    </row>
    <row r="8424" spans="1:7" x14ac:dyDescent="0.2">
      <c r="A8424" s="2">
        <v>8422</v>
      </c>
      <c r="B8424" s="2">
        <f t="shared" si="131"/>
        <v>12.8284</v>
      </c>
      <c r="C8424" s="13">
        <v>12607</v>
      </c>
      <c r="D8424" s="6">
        <v>10169</v>
      </c>
      <c r="E8424" s="6">
        <v>10608</v>
      </c>
      <c r="F8424" s="6">
        <v>16962</v>
      </c>
      <c r="G8424" s="6">
        <v>13796</v>
      </c>
    </row>
    <row r="8425" spans="1:7" x14ac:dyDescent="0.2">
      <c r="A8425" s="2">
        <v>8423</v>
      </c>
      <c r="B8425" s="2">
        <f t="shared" si="131"/>
        <v>14.579600000000001</v>
      </c>
      <c r="C8425" s="13">
        <v>16037</v>
      </c>
      <c r="D8425" s="6">
        <v>15602</v>
      </c>
      <c r="E8425" s="6">
        <v>9877</v>
      </c>
      <c r="F8425" s="6">
        <v>16317</v>
      </c>
      <c r="G8425" s="6">
        <v>15065</v>
      </c>
    </row>
    <row r="8426" spans="1:7" x14ac:dyDescent="0.2">
      <c r="A8426" s="2">
        <v>8424</v>
      </c>
      <c r="B8426" s="2">
        <f t="shared" si="131"/>
        <v>0.2868</v>
      </c>
      <c r="C8426" s="13">
        <v>184</v>
      </c>
      <c r="D8426" s="6">
        <v>346</v>
      </c>
      <c r="E8426" s="6">
        <v>180</v>
      </c>
      <c r="F8426" s="6">
        <v>540</v>
      </c>
      <c r="G8426" s="6">
        <v>184</v>
      </c>
    </row>
    <row r="8427" spans="1:7" x14ac:dyDescent="0.2">
      <c r="A8427" s="2">
        <v>8425</v>
      </c>
      <c r="B8427" s="2">
        <f t="shared" si="131"/>
        <v>8.4276</v>
      </c>
      <c r="C8427" s="13">
        <v>8194</v>
      </c>
      <c r="D8427" s="6">
        <v>7852</v>
      </c>
      <c r="E8427" s="6">
        <v>7812</v>
      </c>
      <c r="F8427" s="6">
        <v>10197</v>
      </c>
      <c r="G8427" s="6">
        <v>8083</v>
      </c>
    </row>
    <row r="8428" spans="1:7" x14ac:dyDescent="0.2">
      <c r="A8428" s="2">
        <v>8426</v>
      </c>
      <c r="B8428" s="2">
        <f t="shared" si="131"/>
        <v>4.1082000000000001</v>
      </c>
      <c r="C8428" s="13">
        <v>4107</v>
      </c>
      <c r="D8428" s="6">
        <v>2301</v>
      </c>
      <c r="E8428" s="6">
        <v>5020</v>
      </c>
      <c r="F8428" s="6">
        <v>5788</v>
      </c>
      <c r="G8428" s="6">
        <v>3325</v>
      </c>
    </row>
    <row r="8429" spans="1:7" x14ac:dyDescent="0.2">
      <c r="A8429" s="2">
        <v>8427</v>
      </c>
      <c r="B8429" s="2">
        <f t="shared" si="131"/>
        <v>16.873999999999999</v>
      </c>
      <c r="C8429" s="13">
        <v>18027</v>
      </c>
      <c r="D8429" s="6">
        <v>17886</v>
      </c>
      <c r="E8429" s="6">
        <v>15867</v>
      </c>
      <c r="F8429" s="6">
        <v>16801</v>
      </c>
      <c r="G8429" s="6">
        <v>15789</v>
      </c>
    </row>
    <row r="8430" spans="1:7" x14ac:dyDescent="0.2">
      <c r="A8430" s="2">
        <v>8428</v>
      </c>
      <c r="B8430" s="2">
        <f t="shared" si="131"/>
        <v>15.961600000000001</v>
      </c>
      <c r="C8430" s="13">
        <v>15744</v>
      </c>
      <c r="D8430" s="6">
        <v>11422</v>
      </c>
      <c r="E8430" s="6">
        <v>17617</v>
      </c>
      <c r="F8430" s="6">
        <v>14536</v>
      </c>
      <c r="G8430" s="6">
        <v>20489</v>
      </c>
    </row>
    <row r="8431" spans="1:7" x14ac:dyDescent="0.2">
      <c r="A8431" s="2">
        <v>8429</v>
      </c>
      <c r="B8431" s="2">
        <f t="shared" si="131"/>
        <v>13.348000000000001</v>
      </c>
      <c r="C8431" s="13">
        <v>15263</v>
      </c>
      <c r="D8431" s="6">
        <v>12047</v>
      </c>
      <c r="E8431" s="6">
        <v>12404</v>
      </c>
      <c r="F8431" s="6">
        <v>12344</v>
      </c>
      <c r="G8431" s="6">
        <v>14682</v>
      </c>
    </row>
    <row r="8432" spans="1:7" x14ac:dyDescent="0.2">
      <c r="A8432" s="2">
        <v>8430</v>
      </c>
      <c r="B8432" s="2">
        <f t="shared" si="131"/>
        <v>25.700800000000001</v>
      </c>
      <c r="C8432" s="13">
        <v>24413</v>
      </c>
      <c r="D8432" s="6">
        <v>20257</v>
      </c>
      <c r="E8432" s="6">
        <v>26100</v>
      </c>
      <c r="F8432" s="6">
        <v>25726</v>
      </c>
      <c r="G8432" s="6">
        <v>32008</v>
      </c>
    </row>
    <row r="8433" spans="1:7" x14ac:dyDescent="0.2">
      <c r="A8433" s="2">
        <v>8431</v>
      </c>
      <c r="B8433" s="2">
        <f t="shared" si="131"/>
        <v>26.561599999999999</v>
      </c>
      <c r="C8433" s="13">
        <v>17460</v>
      </c>
      <c r="D8433" s="6">
        <v>21836</v>
      </c>
      <c r="E8433" s="6">
        <v>26859</v>
      </c>
      <c r="F8433" s="6">
        <v>25069</v>
      </c>
      <c r="G8433" s="6">
        <v>41584</v>
      </c>
    </row>
    <row r="8434" spans="1:7" x14ac:dyDescent="0.2">
      <c r="A8434" s="2">
        <v>8432</v>
      </c>
      <c r="B8434" s="2">
        <f t="shared" si="131"/>
        <v>17.7394</v>
      </c>
      <c r="C8434" s="13">
        <v>12819</v>
      </c>
      <c r="D8434" s="6">
        <v>16555</v>
      </c>
      <c r="E8434" s="6">
        <v>15391</v>
      </c>
      <c r="F8434" s="6">
        <v>15281</v>
      </c>
      <c r="G8434" s="6">
        <v>28651</v>
      </c>
    </row>
    <row r="8435" spans="1:7" x14ac:dyDescent="0.2">
      <c r="A8435" s="2">
        <v>8433</v>
      </c>
      <c r="B8435" s="2">
        <f t="shared" si="131"/>
        <v>25.482200000000002</v>
      </c>
      <c r="C8435" s="13">
        <v>22980</v>
      </c>
      <c r="D8435" s="6">
        <v>21400</v>
      </c>
      <c r="E8435" s="6">
        <v>24835</v>
      </c>
      <c r="F8435" s="6">
        <v>17252</v>
      </c>
      <c r="G8435" s="6">
        <v>40944</v>
      </c>
    </row>
    <row r="8436" spans="1:7" x14ac:dyDescent="0.2">
      <c r="A8436" s="2">
        <v>8434</v>
      </c>
      <c r="B8436" s="2">
        <f t="shared" si="131"/>
        <v>19.480400000000003</v>
      </c>
      <c r="C8436" s="13">
        <v>22001</v>
      </c>
      <c r="D8436" s="6">
        <v>14728</v>
      </c>
      <c r="E8436" s="6">
        <v>26329</v>
      </c>
      <c r="F8436" s="6">
        <v>17805</v>
      </c>
      <c r="G8436" s="6">
        <v>16539</v>
      </c>
    </row>
    <row r="8437" spans="1:7" x14ac:dyDescent="0.2">
      <c r="A8437" s="2">
        <v>8435</v>
      </c>
      <c r="B8437" s="2">
        <f t="shared" si="131"/>
        <v>12.310799999999999</v>
      </c>
      <c r="C8437" s="13">
        <v>14156</v>
      </c>
      <c r="D8437" s="6">
        <v>13034</v>
      </c>
      <c r="E8437" s="6">
        <v>13993</v>
      </c>
      <c r="F8437" s="6">
        <v>9515</v>
      </c>
      <c r="G8437" s="6">
        <v>10856</v>
      </c>
    </row>
    <row r="8438" spans="1:7" x14ac:dyDescent="0.2">
      <c r="A8438" s="2">
        <v>8436</v>
      </c>
      <c r="B8438" s="2">
        <f t="shared" si="131"/>
        <v>10.5434</v>
      </c>
      <c r="C8438" s="13">
        <v>7345</v>
      </c>
      <c r="D8438" s="6">
        <v>11116</v>
      </c>
      <c r="E8438" s="6">
        <v>11332</v>
      </c>
      <c r="F8438" s="6">
        <v>12292</v>
      </c>
      <c r="G8438" s="6">
        <v>10632</v>
      </c>
    </row>
    <row r="8439" spans="1:7" x14ac:dyDescent="0.2">
      <c r="A8439" s="2">
        <v>8437</v>
      </c>
      <c r="B8439" s="2">
        <f t="shared" si="131"/>
        <v>21.760400000000001</v>
      </c>
      <c r="C8439" s="13">
        <v>23425</v>
      </c>
      <c r="D8439" s="6">
        <v>15755</v>
      </c>
      <c r="E8439" s="6">
        <v>29721</v>
      </c>
      <c r="F8439" s="6">
        <v>20194</v>
      </c>
      <c r="G8439" s="6">
        <v>19707</v>
      </c>
    </row>
    <row r="8440" spans="1:7" x14ac:dyDescent="0.2">
      <c r="A8440" s="2">
        <v>8438</v>
      </c>
      <c r="B8440" s="2">
        <f t="shared" si="131"/>
        <v>21.928799999999999</v>
      </c>
      <c r="C8440" s="13">
        <v>25442</v>
      </c>
      <c r="D8440" s="6">
        <v>15961</v>
      </c>
      <c r="E8440" s="6">
        <v>29871</v>
      </c>
      <c r="F8440" s="6">
        <v>19739</v>
      </c>
      <c r="G8440" s="6">
        <v>18631</v>
      </c>
    </row>
    <row r="8441" spans="1:7" x14ac:dyDescent="0.2">
      <c r="A8441" s="2">
        <v>8439</v>
      </c>
      <c r="B8441" s="2">
        <f t="shared" si="131"/>
        <v>10.715399999999999</v>
      </c>
      <c r="C8441" s="13">
        <v>9972</v>
      </c>
      <c r="D8441" s="6">
        <v>8778</v>
      </c>
      <c r="E8441" s="6">
        <v>10584</v>
      </c>
      <c r="F8441" s="6">
        <v>13732</v>
      </c>
      <c r="G8441" s="6">
        <v>10511</v>
      </c>
    </row>
    <row r="8442" spans="1:7" x14ac:dyDescent="0.2">
      <c r="A8442" s="2">
        <v>8440</v>
      </c>
      <c r="B8442" s="2">
        <f t="shared" si="131"/>
        <v>7.7023999999999999</v>
      </c>
      <c r="C8442" s="13">
        <v>7479</v>
      </c>
      <c r="D8442" s="6">
        <v>8790</v>
      </c>
      <c r="E8442" s="6">
        <v>7879</v>
      </c>
      <c r="F8442" s="6">
        <v>7836</v>
      </c>
      <c r="G8442" s="6">
        <v>6528</v>
      </c>
    </row>
    <row r="8443" spans="1:7" x14ac:dyDescent="0.2">
      <c r="A8443" s="2">
        <v>8441</v>
      </c>
      <c r="B8443" s="2">
        <f t="shared" si="131"/>
        <v>17.1008</v>
      </c>
      <c r="C8443" s="13">
        <v>17568</v>
      </c>
      <c r="D8443" s="6">
        <v>17324</v>
      </c>
      <c r="E8443" s="6">
        <v>16893</v>
      </c>
      <c r="F8443" s="6">
        <v>16399</v>
      </c>
      <c r="G8443" s="6">
        <v>17320</v>
      </c>
    </row>
    <row r="8444" spans="1:7" x14ac:dyDescent="0.2">
      <c r="A8444" s="2">
        <v>8442</v>
      </c>
      <c r="B8444" s="2">
        <f t="shared" si="131"/>
        <v>13.506600000000001</v>
      </c>
      <c r="C8444" s="13">
        <v>15962</v>
      </c>
      <c r="D8444" s="6">
        <v>13860</v>
      </c>
      <c r="E8444" s="6">
        <v>13362</v>
      </c>
      <c r="F8444" s="6">
        <v>14163</v>
      </c>
      <c r="G8444" s="6">
        <v>10186</v>
      </c>
    </row>
    <row r="8445" spans="1:7" x14ac:dyDescent="0.2">
      <c r="A8445" s="2">
        <v>8443</v>
      </c>
      <c r="B8445" s="2">
        <f t="shared" si="131"/>
        <v>6.2919999999999998</v>
      </c>
      <c r="C8445" s="13">
        <v>6712</v>
      </c>
      <c r="D8445" s="6">
        <v>6948</v>
      </c>
      <c r="E8445" s="6">
        <v>5384</v>
      </c>
      <c r="F8445" s="6">
        <v>6138</v>
      </c>
      <c r="G8445" s="6">
        <v>6278</v>
      </c>
    </row>
    <row r="8446" spans="1:7" x14ac:dyDescent="0.2">
      <c r="A8446" s="2">
        <v>8444</v>
      </c>
      <c r="B8446" s="2">
        <f t="shared" si="131"/>
        <v>16.693999999999999</v>
      </c>
      <c r="C8446" s="13">
        <v>17607</v>
      </c>
      <c r="D8446" s="6">
        <v>14438</v>
      </c>
      <c r="E8446" s="6">
        <v>16570</v>
      </c>
      <c r="F8446" s="6">
        <v>16143</v>
      </c>
      <c r="G8446" s="6">
        <v>18712</v>
      </c>
    </row>
    <row r="8447" spans="1:7" x14ac:dyDescent="0.2">
      <c r="A8447" s="2">
        <v>8445</v>
      </c>
      <c r="B8447" s="2">
        <f t="shared" si="131"/>
        <v>9.69</v>
      </c>
      <c r="C8447" s="13">
        <v>10304</v>
      </c>
      <c r="D8447" s="6">
        <v>11032</v>
      </c>
      <c r="E8447" s="6">
        <v>10162</v>
      </c>
      <c r="F8447" s="6">
        <v>8706</v>
      </c>
      <c r="G8447" s="6">
        <v>8246</v>
      </c>
    </row>
    <row r="8448" spans="1:7" x14ac:dyDescent="0.2">
      <c r="A8448" s="2">
        <v>8446</v>
      </c>
      <c r="B8448" s="2">
        <f t="shared" si="131"/>
        <v>5.6298000000000004</v>
      </c>
      <c r="C8448" s="13">
        <v>4906</v>
      </c>
      <c r="D8448" s="6">
        <v>6562</v>
      </c>
      <c r="E8448" s="6">
        <v>6560</v>
      </c>
      <c r="F8448" s="6">
        <v>4994</v>
      </c>
      <c r="G8448" s="6">
        <v>5127</v>
      </c>
    </row>
    <row r="8449" spans="1:7" x14ac:dyDescent="0.2">
      <c r="A8449" s="2">
        <v>8447</v>
      </c>
      <c r="B8449" s="2">
        <f t="shared" si="131"/>
        <v>17.085799999999999</v>
      </c>
      <c r="C8449" s="13">
        <v>20277</v>
      </c>
      <c r="D8449" s="6">
        <v>14925</v>
      </c>
      <c r="E8449" s="6">
        <v>20088</v>
      </c>
      <c r="F8449" s="6">
        <v>14961</v>
      </c>
      <c r="G8449" s="6">
        <v>15178</v>
      </c>
    </row>
    <row r="8450" spans="1:7" x14ac:dyDescent="0.2">
      <c r="A8450" s="2">
        <v>8448</v>
      </c>
      <c r="B8450" s="2">
        <f t="shared" si="131"/>
        <v>4.5952000000000002</v>
      </c>
      <c r="C8450" s="13">
        <v>4222</v>
      </c>
      <c r="D8450" s="6">
        <v>4123</v>
      </c>
      <c r="E8450" s="6">
        <v>5302</v>
      </c>
      <c r="F8450" s="6">
        <v>4217</v>
      </c>
      <c r="G8450" s="6">
        <v>5112</v>
      </c>
    </row>
    <row r="8451" spans="1:7" x14ac:dyDescent="0.2">
      <c r="A8451" s="2">
        <v>8449</v>
      </c>
      <c r="B8451" s="2">
        <f t="shared" ref="B8451:B8514" si="132">AVERAGE(C8451:V8451)/1000</f>
        <v>12.766399999999999</v>
      </c>
      <c r="C8451" s="13">
        <v>15067</v>
      </c>
      <c r="D8451" s="6">
        <v>10858</v>
      </c>
      <c r="E8451" s="6">
        <v>16100</v>
      </c>
      <c r="F8451" s="6">
        <v>11358</v>
      </c>
      <c r="G8451" s="6">
        <v>10449</v>
      </c>
    </row>
    <row r="8452" spans="1:7" x14ac:dyDescent="0.2">
      <c r="A8452" s="2">
        <v>8450</v>
      </c>
      <c r="B8452" s="2">
        <f t="shared" si="132"/>
        <v>11.698399999999999</v>
      </c>
      <c r="C8452" s="13">
        <v>12655</v>
      </c>
      <c r="D8452" s="6">
        <v>10466</v>
      </c>
      <c r="E8452" s="6">
        <v>14468</v>
      </c>
      <c r="F8452" s="6">
        <v>11171</v>
      </c>
      <c r="G8452" s="6">
        <v>9732</v>
      </c>
    </row>
    <row r="8453" spans="1:7" x14ac:dyDescent="0.2">
      <c r="A8453" s="2">
        <v>8451</v>
      </c>
      <c r="B8453" s="2">
        <f t="shared" si="132"/>
        <v>18.447200000000002</v>
      </c>
      <c r="C8453" s="13">
        <v>25562</v>
      </c>
      <c r="D8453" s="6">
        <v>13635</v>
      </c>
      <c r="E8453" s="6">
        <v>19489</v>
      </c>
      <c r="F8453" s="6">
        <v>16632</v>
      </c>
      <c r="G8453" s="6">
        <v>16918</v>
      </c>
    </row>
    <row r="8454" spans="1:7" x14ac:dyDescent="0.2">
      <c r="A8454" s="2">
        <v>8452</v>
      </c>
      <c r="B8454" s="2">
        <f t="shared" si="132"/>
        <v>0.27739999999999998</v>
      </c>
      <c r="C8454" s="13">
        <v>139</v>
      </c>
      <c r="D8454" s="6">
        <v>134</v>
      </c>
      <c r="E8454" s="6">
        <v>228</v>
      </c>
      <c r="F8454" s="6">
        <v>560</v>
      </c>
      <c r="G8454" s="6">
        <v>326</v>
      </c>
    </row>
    <row r="8455" spans="1:7" x14ac:dyDescent="0.2">
      <c r="A8455" s="2">
        <v>8453</v>
      </c>
      <c r="B8455" s="2">
        <f t="shared" si="132"/>
        <v>2.9226000000000001</v>
      </c>
      <c r="C8455" s="13">
        <v>2137</v>
      </c>
      <c r="D8455" s="6">
        <v>2274</v>
      </c>
      <c r="E8455" s="6">
        <v>2440</v>
      </c>
      <c r="F8455" s="6">
        <v>3480</v>
      </c>
      <c r="G8455" s="6">
        <v>4282</v>
      </c>
    </row>
    <row r="8456" spans="1:7" x14ac:dyDescent="0.2">
      <c r="A8456" s="2">
        <v>8454</v>
      </c>
      <c r="B8456" s="2">
        <f t="shared" si="132"/>
        <v>13.0848</v>
      </c>
      <c r="C8456" s="13">
        <v>15755</v>
      </c>
      <c r="D8456" s="6">
        <v>9329</v>
      </c>
      <c r="E8456" s="6">
        <v>16523</v>
      </c>
      <c r="F8456" s="6">
        <v>11230</v>
      </c>
      <c r="G8456" s="6">
        <v>12587</v>
      </c>
    </row>
    <row r="8457" spans="1:7" x14ac:dyDescent="0.2">
      <c r="A8457" s="2">
        <v>8455</v>
      </c>
      <c r="B8457" s="2">
        <f t="shared" si="132"/>
        <v>14.609</v>
      </c>
      <c r="C8457" s="13">
        <v>16276</v>
      </c>
      <c r="D8457" s="6">
        <v>13276</v>
      </c>
      <c r="E8457" s="6">
        <v>18176</v>
      </c>
      <c r="F8457" s="6">
        <v>11889</v>
      </c>
      <c r="G8457" s="6">
        <v>13428</v>
      </c>
    </row>
    <row r="8458" spans="1:7" x14ac:dyDescent="0.2">
      <c r="A8458" s="2">
        <v>8456</v>
      </c>
      <c r="B8458" s="2">
        <f t="shared" si="132"/>
        <v>18.4148</v>
      </c>
      <c r="C8458" s="13">
        <v>24172</v>
      </c>
      <c r="D8458" s="6">
        <v>18898</v>
      </c>
      <c r="E8458" s="6">
        <v>20124</v>
      </c>
      <c r="F8458" s="6">
        <v>15815</v>
      </c>
      <c r="G8458" s="6">
        <v>13065</v>
      </c>
    </row>
    <row r="8459" spans="1:7" x14ac:dyDescent="0.2">
      <c r="A8459" s="2">
        <v>8457</v>
      </c>
      <c r="B8459" s="2">
        <f t="shared" si="132"/>
        <v>16.026199999999999</v>
      </c>
      <c r="C8459" s="13">
        <v>21684</v>
      </c>
      <c r="D8459" s="6">
        <v>17504</v>
      </c>
      <c r="E8459" s="6">
        <v>17055</v>
      </c>
      <c r="F8459" s="6">
        <v>11844</v>
      </c>
      <c r="G8459" s="6">
        <v>12044</v>
      </c>
    </row>
    <row r="8460" spans="1:7" x14ac:dyDescent="0.2">
      <c r="A8460" s="2">
        <v>8458</v>
      </c>
      <c r="B8460" s="2">
        <f t="shared" si="132"/>
        <v>5.7323999999999993</v>
      </c>
      <c r="C8460" s="13">
        <v>6614</v>
      </c>
      <c r="D8460" s="6">
        <v>5079</v>
      </c>
      <c r="E8460" s="6">
        <v>5572</v>
      </c>
      <c r="F8460" s="6">
        <v>6846</v>
      </c>
      <c r="G8460" s="6">
        <v>4551</v>
      </c>
    </row>
    <row r="8461" spans="1:7" x14ac:dyDescent="0.2">
      <c r="A8461" s="2">
        <v>8459</v>
      </c>
      <c r="B8461" s="2">
        <f t="shared" si="132"/>
        <v>3.6983999999999999</v>
      </c>
      <c r="C8461" s="13">
        <v>4816</v>
      </c>
      <c r="D8461" s="6">
        <v>1810</v>
      </c>
      <c r="E8461" s="6">
        <v>4774</v>
      </c>
      <c r="F8461" s="6">
        <v>3488</v>
      </c>
      <c r="G8461" s="6">
        <v>3604</v>
      </c>
    </row>
    <row r="8462" spans="1:7" x14ac:dyDescent="0.2">
      <c r="A8462" s="2">
        <v>8460</v>
      </c>
      <c r="B8462" s="2">
        <f t="shared" si="132"/>
        <v>14.660200000000001</v>
      </c>
      <c r="C8462" s="13">
        <v>17825</v>
      </c>
      <c r="D8462" s="6">
        <v>11150</v>
      </c>
      <c r="E8462" s="6">
        <v>15270</v>
      </c>
      <c r="F8462" s="6">
        <v>16215</v>
      </c>
      <c r="G8462" s="6">
        <v>12841</v>
      </c>
    </row>
    <row r="8463" spans="1:7" x14ac:dyDescent="0.2">
      <c r="A8463" s="2">
        <v>8461</v>
      </c>
      <c r="B8463" s="2">
        <f t="shared" si="132"/>
        <v>12.189</v>
      </c>
      <c r="C8463" s="13">
        <v>13117</v>
      </c>
      <c r="D8463" s="6">
        <v>9730</v>
      </c>
      <c r="E8463" s="6">
        <v>12234</v>
      </c>
      <c r="F8463" s="6">
        <v>14153</v>
      </c>
      <c r="G8463" s="6">
        <v>11711</v>
      </c>
    </row>
    <row r="8464" spans="1:7" x14ac:dyDescent="0.2">
      <c r="A8464" s="2">
        <v>8462</v>
      </c>
      <c r="B8464" s="2">
        <f t="shared" si="132"/>
        <v>11.099</v>
      </c>
      <c r="C8464" s="13">
        <v>14375</v>
      </c>
      <c r="D8464" s="6">
        <v>8960</v>
      </c>
      <c r="E8464" s="6">
        <v>11416</v>
      </c>
      <c r="F8464" s="6">
        <v>8628</v>
      </c>
      <c r="G8464" s="6">
        <v>12116</v>
      </c>
    </row>
    <row r="8465" spans="1:7" x14ac:dyDescent="0.2">
      <c r="A8465" s="2">
        <v>8463</v>
      </c>
      <c r="B8465" s="2">
        <f t="shared" si="132"/>
        <v>10.8894</v>
      </c>
      <c r="C8465" s="13">
        <v>12087</v>
      </c>
      <c r="D8465" s="6">
        <v>10006</v>
      </c>
      <c r="E8465" s="6">
        <v>10347</v>
      </c>
      <c r="F8465" s="6">
        <v>11118</v>
      </c>
      <c r="G8465" s="6">
        <v>10889</v>
      </c>
    </row>
    <row r="8466" spans="1:7" x14ac:dyDescent="0.2">
      <c r="A8466" s="2">
        <v>8464</v>
      </c>
      <c r="B8466" s="2">
        <f t="shared" si="132"/>
        <v>16.967200000000002</v>
      </c>
      <c r="C8466" s="13">
        <v>13570</v>
      </c>
      <c r="D8466" s="6">
        <v>16992</v>
      </c>
      <c r="E8466" s="6">
        <v>13480</v>
      </c>
      <c r="F8466" s="6">
        <v>19598</v>
      </c>
      <c r="G8466" s="6">
        <v>21196</v>
      </c>
    </row>
    <row r="8467" spans="1:7" x14ac:dyDescent="0.2">
      <c r="A8467" s="2">
        <v>8465</v>
      </c>
      <c r="B8467" s="2">
        <f t="shared" si="132"/>
        <v>16.776599999999998</v>
      </c>
      <c r="C8467" s="13">
        <v>14391</v>
      </c>
      <c r="D8467" s="6">
        <v>14800</v>
      </c>
      <c r="E8467" s="6">
        <v>13909</v>
      </c>
      <c r="F8467" s="6">
        <v>20168</v>
      </c>
      <c r="G8467" s="6">
        <v>20615</v>
      </c>
    </row>
    <row r="8468" spans="1:7" x14ac:dyDescent="0.2">
      <c r="A8468" s="2">
        <v>8466</v>
      </c>
      <c r="B8468" s="2">
        <f t="shared" si="132"/>
        <v>16.414400000000001</v>
      </c>
      <c r="C8468" s="13">
        <v>17467</v>
      </c>
      <c r="D8468" s="6">
        <v>15753</v>
      </c>
      <c r="E8468" s="6">
        <v>11248</v>
      </c>
      <c r="F8468" s="6">
        <v>17230</v>
      </c>
      <c r="G8468" s="6">
        <v>20374</v>
      </c>
    </row>
    <row r="8469" spans="1:7" x14ac:dyDescent="0.2">
      <c r="A8469" s="2">
        <v>8467</v>
      </c>
      <c r="B8469" s="2">
        <f t="shared" si="132"/>
        <v>14.1942</v>
      </c>
      <c r="C8469" s="13">
        <v>16661</v>
      </c>
      <c r="D8469" s="6">
        <v>13723</v>
      </c>
      <c r="E8469" s="6">
        <v>11241</v>
      </c>
      <c r="F8469" s="6">
        <v>10208</v>
      </c>
      <c r="G8469" s="6">
        <v>19138</v>
      </c>
    </row>
    <row r="8470" spans="1:7" x14ac:dyDescent="0.2">
      <c r="A8470" s="2">
        <v>8468</v>
      </c>
      <c r="B8470" s="2">
        <f t="shared" si="132"/>
        <v>0.60020000000000007</v>
      </c>
      <c r="C8470" s="13">
        <v>905</v>
      </c>
      <c r="D8470" s="6">
        <v>396</v>
      </c>
      <c r="E8470" s="6">
        <v>547</v>
      </c>
      <c r="F8470" s="6">
        <v>900</v>
      </c>
      <c r="G8470" s="6">
        <v>253</v>
      </c>
    </row>
    <row r="8471" spans="1:7" x14ac:dyDescent="0.2">
      <c r="A8471" s="2">
        <v>8469</v>
      </c>
      <c r="B8471" s="2">
        <f t="shared" si="132"/>
        <v>0.23799999999999999</v>
      </c>
      <c r="C8471" s="13">
        <v>97</v>
      </c>
      <c r="D8471" s="6">
        <v>90</v>
      </c>
      <c r="E8471" s="6">
        <v>589</v>
      </c>
      <c r="F8471" s="6">
        <v>322</v>
      </c>
      <c r="G8471" s="6">
        <v>92</v>
      </c>
    </row>
    <row r="8472" spans="1:7" x14ac:dyDescent="0.2">
      <c r="A8472" s="2">
        <v>8470</v>
      </c>
      <c r="B8472" s="2">
        <f t="shared" si="132"/>
        <v>11.022</v>
      </c>
      <c r="C8472" s="13">
        <v>11052</v>
      </c>
      <c r="D8472" s="6">
        <v>11994</v>
      </c>
      <c r="E8472" s="6">
        <v>12149</v>
      </c>
      <c r="F8472" s="6">
        <v>9300</v>
      </c>
      <c r="G8472" s="6">
        <v>10615</v>
      </c>
    </row>
    <row r="8473" spans="1:7" x14ac:dyDescent="0.2">
      <c r="A8473" s="2">
        <v>8471</v>
      </c>
      <c r="B8473" s="2">
        <f t="shared" si="132"/>
        <v>4.3221999999999996</v>
      </c>
      <c r="C8473" s="13">
        <v>3315</v>
      </c>
      <c r="D8473" s="6">
        <v>5586</v>
      </c>
      <c r="E8473" s="6">
        <v>4215</v>
      </c>
      <c r="F8473" s="6">
        <v>3594</v>
      </c>
      <c r="G8473" s="6">
        <v>4901</v>
      </c>
    </row>
    <row r="8474" spans="1:7" x14ac:dyDescent="0.2">
      <c r="A8474" s="2">
        <v>8472</v>
      </c>
      <c r="B8474" s="2">
        <f t="shared" si="132"/>
        <v>5.6096000000000004</v>
      </c>
      <c r="C8474" s="13">
        <v>5938</v>
      </c>
      <c r="D8474" s="6">
        <v>5323</v>
      </c>
      <c r="E8474" s="6">
        <v>7296</v>
      </c>
      <c r="F8474" s="6">
        <v>5545</v>
      </c>
      <c r="G8474" s="6">
        <v>3946</v>
      </c>
    </row>
    <row r="8475" spans="1:7" x14ac:dyDescent="0.2">
      <c r="A8475" s="2">
        <v>8473</v>
      </c>
      <c r="B8475" s="2">
        <f t="shared" si="132"/>
        <v>16.029399999999999</v>
      </c>
      <c r="C8475" s="13">
        <v>15878</v>
      </c>
      <c r="D8475" s="6">
        <v>18698</v>
      </c>
      <c r="E8475" s="6">
        <v>16326</v>
      </c>
      <c r="F8475" s="6">
        <v>15315</v>
      </c>
      <c r="G8475" s="6">
        <v>13930</v>
      </c>
    </row>
    <row r="8476" spans="1:7" x14ac:dyDescent="0.2">
      <c r="A8476" s="2">
        <v>8474</v>
      </c>
      <c r="B8476" s="2">
        <f t="shared" si="132"/>
        <v>10.6652</v>
      </c>
      <c r="C8476" s="13">
        <v>8777</v>
      </c>
      <c r="D8476" s="6">
        <v>13958</v>
      </c>
      <c r="E8476" s="6">
        <v>10556</v>
      </c>
      <c r="F8476" s="6">
        <v>9297</v>
      </c>
      <c r="G8476" s="6">
        <v>10738</v>
      </c>
    </row>
    <row r="8477" spans="1:7" x14ac:dyDescent="0.2">
      <c r="A8477" s="2">
        <v>8475</v>
      </c>
      <c r="B8477" s="2">
        <f t="shared" si="132"/>
        <v>18.052400000000002</v>
      </c>
      <c r="C8477" s="13">
        <v>19328</v>
      </c>
      <c r="D8477" s="6">
        <v>17116</v>
      </c>
      <c r="E8477" s="6">
        <v>21138</v>
      </c>
      <c r="F8477" s="6">
        <v>12861</v>
      </c>
      <c r="G8477" s="6">
        <v>19819</v>
      </c>
    </row>
    <row r="8478" spans="1:7" x14ac:dyDescent="0.2">
      <c r="A8478" s="2">
        <v>8476</v>
      </c>
      <c r="B8478" s="2">
        <f t="shared" si="132"/>
        <v>14.6576</v>
      </c>
      <c r="C8478" s="13">
        <v>18728</v>
      </c>
      <c r="D8478" s="6">
        <v>11110</v>
      </c>
      <c r="E8478" s="6">
        <v>16856</v>
      </c>
      <c r="F8478" s="6">
        <v>10909</v>
      </c>
      <c r="G8478" s="6">
        <v>15685</v>
      </c>
    </row>
    <row r="8479" spans="1:7" x14ac:dyDescent="0.2">
      <c r="A8479" s="2">
        <v>8477</v>
      </c>
      <c r="B8479" s="2">
        <f t="shared" si="132"/>
        <v>10.8728</v>
      </c>
      <c r="C8479" s="13">
        <v>12408</v>
      </c>
      <c r="D8479" s="6">
        <v>10303</v>
      </c>
      <c r="E8479" s="6">
        <v>11583</v>
      </c>
      <c r="F8479" s="6">
        <v>9692</v>
      </c>
      <c r="G8479" s="6">
        <v>10378</v>
      </c>
    </row>
    <row r="8480" spans="1:7" x14ac:dyDescent="0.2">
      <c r="A8480" s="2">
        <v>8478</v>
      </c>
      <c r="B8480" s="2">
        <f t="shared" si="132"/>
        <v>18.403400000000001</v>
      </c>
      <c r="C8480" s="13">
        <v>19512</v>
      </c>
      <c r="D8480" s="6">
        <v>12888</v>
      </c>
      <c r="E8480" s="6">
        <v>20979</v>
      </c>
      <c r="F8480" s="6">
        <v>20169</v>
      </c>
      <c r="G8480" s="6">
        <v>18469</v>
      </c>
    </row>
    <row r="8481" spans="1:7" x14ac:dyDescent="0.2">
      <c r="A8481" s="2">
        <v>8479</v>
      </c>
      <c r="B8481" s="2">
        <f t="shared" si="132"/>
        <v>0.40100000000000002</v>
      </c>
      <c r="C8481" s="13">
        <v>151</v>
      </c>
      <c r="D8481" s="6">
        <v>506</v>
      </c>
      <c r="E8481" s="6">
        <v>682</v>
      </c>
      <c r="F8481" s="6">
        <v>142</v>
      </c>
      <c r="G8481" s="6">
        <v>524</v>
      </c>
    </row>
    <row r="8482" spans="1:7" x14ac:dyDescent="0.2">
      <c r="A8482" s="2">
        <v>8480</v>
      </c>
      <c r="B8482" s="2">
        <f t="shared" si="132"/>
        <v>17.449000000000002</v>
      </c>
      <c r="C8482" s="13">
        <v>17933</v>
      </c>
      <c r="D8482" s="6">
        <v>14603</v>
      </c>
      <c r="E8482" s="6">
        <v>21270</v>
      </c>
      <c r="F8482" s="6">
        <v>19196</v>
      </c>
      <c r="G8482" s="6">
        <v>14243</v>
      </c>
    </row>
    <row r="8483" spans="1:7" x14ac:dyDescent="0.2">
      <c r="A8483" s="2">
        <v>8481</v>
      </c>
      <c r="B8483" s="2">
        <f t="shared" si="132"/>
        <v>16.810200000000002</v>
      </c>
      <c r="C8483" s="13">
        <v>17934</v>
      </c>
      <c r="D8483" s="6">
        <v>14782</v>
      </c>
      <c r="E8483" s="6">
        <v>17999</v>
      </c>
      <c r="F8483" s="6">
        <v>15371</v>
      </c>
      <c r="G8483" s="6">
        <v>17965</v>
      </c>
    </row>
    <row r="8484" spans="1:7" x14ac:dyDescent="0.2">
      <c r="A8484" s="2">
        <v>8482</v>
      </c>
      <c r="B8484" s="2">
        <f t="shared" si="132"/>
        <v>4.3301999999999996</v>
      </c>
      <c r="C8484" s="13">
        <v>2720</v>
      </c>
      <c r="D8484" s="6">
        <v>5938</v>
      </c>
      <c r="E8484" s="6">
        <v>3229</v>
      </c>
      <c r="F8484" s="6">
        <v>6309</v>
      </c>
      <c r="G8484" s="6">
        <v>3455</v>
      </c>
    </row>
    <row r="8485" spans="1:7" x14ac:dyDescent="0.2">
      <c r="A8485" s="2">
        <v>8483</v>
      </c>
      <c r="B8485" s="2">
        <f t="shared" si="132"/>
        <v>18.432400000000001</v>
      </c>
      <c r="C8485" s="13">
        <v>16816</v>
      </c>
      <c r="D8485" s="6">
        <v>16592</v>
      </c>
      <c r="E8485" s="6">
        <v>19217</v>
      </c>
      <c r="F8485" s="6">
        <v>16467</v>
      </c>
      <c r="G8485" s="6">
        <v>23070</v>
      </c>
    </row>
    <row r="8486" spans="1:7" x14ac:dyDescent="0.2">
      <c r="A8486" s="2">
        <v>8484</v>
      </c>
      <c r="B8486" s="2">
        <f t="shared" si="132"/>
        <v>11.180999999999999</v>
      </c>
      <c r="C8486" s="13">
        <v>9807</v>
      </c>
      <c r="D8486" s="6">
        <v>11431</v>
      </c>
      <c r="E8486" s="6">
        <v>11319</v>
      </c>
      <c r="F8486" s="6">
        <v>10212</v>
      </c>
      <c r="G8486" s="6">
        <v>13136</v>
      </c>
    </row>
    <row r="8487" spans="1:7" x14ac:dyDescent="0.2">
      <c r="A8487" s="2">
        <v>8485</v>
      </c>
      <c r="B8487" s="2">
        <f t="shared" si="132"/>
        <v>8.795399999999999</v>
      </c>
      <c r="C8487" s="13">
        <v>8426</v>
      </c>
      <c r="D8487" s="6">
        <v>7257</v>
      </c>
      <c r="E8487" s="6">
        <v>9310</v>
      </c>
      <c r="F8487" s="6">
        <v>9287</v>
      </c>
      <c r="G8487" s="6">
        <v>9697</v>
      </c>
    </row>
    <row r="8488" spans="1:7" x14ac:dyDescent="0.2">
      <c r="A8488" s="2">
        <v>8486</v>
      </c>
      <c r="B8488" s="2">
        <f t="shared" si="132"/>
        <v>18.169</v>
      </c>
      <c r="C8488" s="13">
        <v>15809</v>
      </c>
      <c r="D8488" s="6">
        <v>15623</v>
      </c>
      <c r="E8488" s="6">
        <v>16168</v>
      </c>
      <c r="F8488" s="6">
        <v>23777</v>
      </c>
      <c r="G8488" s="6">
        <v>19468</v>
      </c>
    </row>
    <row r="8489" spans="1:7" x14ac:dyDescent="0.2">
      <c r="A8489" s="2">
        <v>8487</v>
      </c>
      <c r="B8489" s="2">
        <f t="shared" si="132"/>
        <v>10.421200000000001</v>
      </c>
      <c r="C8489" s="13">
        <v>9510</v>
      </c>
      <c r="D8489" s="6">
        <v>9260</v>
      </c>
      <c r="E8489" s="6">
        <v>10783</v>
      </c>
      <c r="F8489" s="6">
        <v>10874</v>
      </c>
      <c r="G8489" s="6">
        <v>11679</v>
      </c>
    </row>
    <row r="8490" spans="1:7" x14ac:dyDescent="0.2">
      <c r="A8490" s="2">
        <v>8488</v>
      </c>
      <c r="B8490" s="2">
        <f t="shared" si="132"/>
        <v>17.685599999999997</v>
      </c>
      <c r="C8490" s="13">
        <v>15992</v>
      </c>
      <c r="D8490" s="6">
        <v>14654</v>
      </c>
      <c r="E8490" s="6">
        <v>15978</v>
      </c>
      <c r="F8490" s="6">
        <v>22448</v>
      </c>
      <c r="G8490" s="6">
        <v>19356</v>
      </c>
    </row>
    <row r="8491" spans="1:7" x14ac:dyDescent="0.2">
      <c r="A8491" s="2">
        <v>8489</v>
      </c>
      <c r="B8491" s="2">
        <f t="shared" si="132"/>
        <v>13.7744</v>
      </c>
      <c r="C8491" s="13">
        <v>13017</v>
      </c>
      <c r="D8491" s="6">
        <v>11850</v>
      </c>
      <c r="E8491" s="6">
        <v>11755</v>
      </c>
      <c r="F8491" s="6">
        <v>18036</v>
      </c>
      <c r="G8491" s="6">
        <v>14214</v>
      </c>
    </row>
    <row r="8492" spans="1:7" x14ac:dyDescent="0.2">
      <c r="A8492" s="2">
        <v>8490</v>
      </c>
      <c r="B8492" s="2">
        <f t="shared" si="132"/>
        <v>20.0884</v>
      </c>
      <c r="C8492" s="13">
        <v>19462</v>
      </c>
      <c r="D8492" s="6">
        <v>12979</v>
      </c>
      <c r="E8492" s="6">
        <v>22002</v>
      </c>
      <c r="F8492" s="6">
        <v>24701</v>
      </c>
      <c r="G8492" s="6">
        <v>21298</v>
      </c>
    </row>
    <row r="8493" spans="1:7" x14ac:dyDescent="0.2">
      <c r="A8493" s="2">
        <v>8491</v>
      </c>
      <c r="B8493" s="2">
        <f t="shared" si="132"/>
        <v>8.3593999999999991</v>
      </c>
      <c r="C8493" s="13">
        <v>10145</v>
      </c>
      <c r="D8493" s="6">
        <v>6699</v>
      </c>
      <c r="E8493" s="6">
        <v>8867</v>
      </c>
      <c r="F8493" s="6">
        <v>8367</v>
      </c>
      <c r="G8493" s="6">
        <v>7719</v>
      </c>
    </row>
    <row r="8494" spans="1:7" x14ac:dyDescent="0.2">
      <c r="A8494" s="2">
        <v>8492</v>
      </c>
      <c r="B8494" s="2">
        <f t="shared" si="132"/>
        <v>15.526399999999999</v>
      </c>
      <c r="C8494" s="13">
        <v>18919</v>
      </c>
      <c r="D8494" s="6">
        <v>9705</v>
      </c>
      <c r="E8494" s="6">
        <v>19792</v>
      </c>
      <c r="F8494" s="6">
        <v>14568</v>
      </c>
      <c r="G8494" s="6">
        <v>14648</v>
      </c>
    </row>
    <row r="8495" spans="1:7" x14ac:dyDescent="0.2">
      <c r="A8495" s="2">
        <v>8493</v>
      </c>
      <c r="B8495" s="2">
        <f t="shared" si="132"/>
        <v>18.364599999999999</v>
      </c>
      <c r="C8495" s="13">
        <v>20650</v>
      </c>
      <c r="D8495" s="6">
        <v>16602</v>
      </c>
      <c r="E8495" s="6">
        <v>20159</v>
      </c>
      <c r="F8495" s="6">
        <v>19162</v>
      </c>
      <c r="G8495" s="6">
        <v>15250</v>
      </c>
    </row>
    <row r="8496" spans="1:7" x14ac:dyDescent="0.2">
      <c r="A8496" s="2">
        <v>8494</v>
      </c>
      <c r="B8496" s="2">
        <f t="shared" si="132"/>
        <v>13.319000000000001</v>
      </c>
      <c r="C8496" s="13">
        <v>12112</v>
      </c>
      <c r="D8496" s="6">
        <v>13745</v>
      </c>
      <c r="E8496" s="6">
        <v>13892</v>
      </c>
      <c r="F8496" s="6">
        <v>13267</v>
      </c>
      <c r="G8496" s="6">
        <v>13579</v>
      </c>
    </row>
    <row r="8497" spans="1:7" x14ac:dyDescent="0.2">
      <c r="A8497" s="2">
        <v>8495</v>
      </c>
      <c r="B8497" s="2">
        <f t="shared" si="132"/>
        <v>18.759</v>
      </c>
      <c r="C8497" s="13">
        <v>16062</v>
      </c>
      <c r="D8497" s="6">
        <v>19710</v>
      </c>
      <c r="E8497" s="6">
        <v>20530</v>
      </c>
      <c r="F8497" s="6">
        <v>20334</v>
      </c>
      <c r="G8497" s="6">
        <v>17159</v>
      </c>
    </row>
    <row r="8498" spans="1:7" x14ac:dyDescent="0.2">
      <c r="A8498" s="2">
        <v>8496</v>
      </c>
      <c r="B8498" s="2">
        <f t="shared" si="132"/>
        <v>14.785</v>
      </c>
      <c r="C8498" s="13">
        <v>14132</v>
      </c>
      <c r="D8498" s="6">
        <v>12160</v>
      </c>
      <c r="E8498" s="6">
        <v>15820</v>
      </c>
      <c r="F8498" s="6">
        <v>17587</v>
      </c>
      <c r="G8498" s="6">
        <v>14226</v>
      </c>
    </row>
    <row r="8499" spans="1:7" x14ac:dyDescent="0.2">
      <c r="A8499" s="2">
        <v>8497</v>
      </c>
      <c r="B8499" s="2">
        <f t="shared" si="132"/>
        <v>3.8461999999999996</v>
      </c>
      <c r="C8499" s="13">
        <v>3039</v>
      </c>
      <c r="D8499" s="6">
        <v>2255</v>
      </c>
      <c r="E8499" s="6">
        <v>3773</v>
      </c>
      <c r="F8499" s="6">
        <v>5269</v>
      </c>
      <c r="G8499" s="6">
        <v>4895</v>
      </c>
    </row>
    <row r="8500" spans="1:7" x14ac:dyDescent="0.2">
      <c r="A8500" s="2">
        <v>8498</v>
      </c>
      <c r="B8500" s="2">
        <f t="shared" si="132"/>
        <v>13.286799999999999</v>
      </c>
      <c r="C8500" s="13">
        <v>13958</v>
      </c>
      <c r="D8500" s="6">
        <v>11835</v>
      </c>
      <c r="E8500" s="6">
        <v>14836</v>
      </c>
      <c r="F8500" s="6">
        <v>14238</v>
      </c>
      <c r="G8500" s="6">
        <v>11567</v>
      </c>
    </row>
    <row r="8501" spans="1:7" x14ac:dyDescent="0.2">
      <c r="A8501" s="2">
        <v>8499</v>
      </c>
      <c r="B8501" s="2">
        <f t="shared" si="132"/>
        <v>3.895</v>
      </c>
      <c r="C8501" s="13">
        <v>2195</v>
      </c>
      <c r="D8501" s="6">
        <v>4639</v>
      </c>
      <c r="E8501" s="6">
        <v>4353</v>
      </c>
      <c r="F8501" s="6">
        <v>3720</v>
      </c>
      <c r="G8501" s="6">
        <v>4568</v>
      </c>
    </row>
    <row r="8502" spans="1:7" x14ac:dyDescent="0.2">
      <c r="A8502" s="2">
        <v>8500</v>
      </c>
      <c r="B8502" s="2">
        <f t="shared" si="132"/>
        <v>11.8126</v>
      </c>
      <c r="C8502" s="13">
        <v>10960</v>
      </c>
      <c r="D8502" s="6">
        <v>10884</v>
      </c>
      <c r="E8502" s="6">
        <v>14349</v>
      </c>
      <c r="F8502" s="6">
        <v>13587</v>
      </c>
      <c r="G8502" s="6">
        <v>9283</v>
      </c>
    </row>
    <row r="8503" spans="1:7" x14ac:dyDescent="0.2">
      <c r="A8503" s="2">
        <v>8501</v>
      </c>
      <c r="B8503" s="2">
        <f t="shared" si="132"/>
        <v>2.0225999999999997</v>
      </c>
      <c r="C8503" s="13">
        <v>3369</v>
      </c>
      <c r="D8503" s="6">
        <v>1639</v>
      </c>
      <c r="E8503" s="6">
        <v>666</v>
      </c>
      <c r="F8503" s="6">
        <v>2480</v>
      </c>
      <c r="G8503" s="6">
        <v>1959</v>
      </c>
    </row>
    <row r="8504" spans="1:7" x14ac:dyDescent="0.2">
      <c r="A8504" s="2">
        <v>8502</v>
      </c>
      <c r="B8504" s="2">
        <f t="shared" si="132"/>
        <v>17.640799999999999</v>
      </c>
      <c r="C8504" s="13">
        <v>28251</v>
      </c>
      <c r="D8504" s="6">
        <v>16392</v>
      </c>
      <c r="E8504" s="6">
        <v>14630</v>
      </c>
      <c r="F8504" s="6">
        <v>16743</v>
      </c>
      <c r="G8504" s="6">
        <v>12188</v>
      </c>
    </row>
    <row r="8505" spans="1:7" x14ac:dyDescent="0.2">
      <c r="A8505" s="2">
        <v>8503</v>
      </c>
      <c r="B8505" s="2">
        <f t="shared" si="132"/>
        <v>9.4474</v>
      </c>
      <c r="C8505" s="13">
        <v>8830</v>
      </c>
      <c r="D8505" s="6">
        <v>10644</v>
      </c>
      <c r="E8505" s="6">
        <v>7611</v>
      </c>
      <c r="F8505" s="6">
        <v>9896</v>
      </c>
      <c r="G8505" s="6">
        <v>10256</v>
      </c>
    </row>
    <row r="8506" spans="1:7" x14ac:dyDescent="0.2">
      <c r="A8506" s="2">
        <v>8504</v>
      </c>
      <c r="B8506" s="2">
        <f t="shared" si="132"/>
        <v>21.367599999999999</v>
      </c>
      <c r="C8506" s="13">
        <v>29829</v>
      </c>
      <c r="D8506" s="6">
        <v>20425</v>
      </c>
      <c r="E8506" s="6">
        <v>19550</v>
      </c>
      <c r="F8506" s="6">
        <v>18564</v>
      </c>
      <c r="G8506" s="6">
        <v>18470</v>
      </c>
    </row>
    <row r="8507" spans="1:7" x14ac:dyDescent="0.2">
      <c r="A8507" s="2">
        <v>8505</v>
      </c>
      <c r="B8507" s="2">
        <f t="shared" si="132"/>
        <v>1.0612000000000001</v>
      </c>
      <c r="C8507" s="13">
        <v>1521</v>
      </c>
      <c r="D8507" s="6">
        <v>348</v>
      </c>
      <c r="E8507" s="6">
        <v>1024</v>
      </c>
      <c r="F8507" s="6">
        <v>1825</v>
      </c>
      <c r="G8507" s="6">
        <v>588</v>
      </c>
    </row>
    <row r="8508" spans="1:7" x14ac:dyDescent="0.2">
      <c r="A8508" s="2">
        <v>8506</v>
      </c>
      <c r="B8508" s="2">
        <f t="shared" si="132"/>
        <v>23.019200000000001</v>
      </c>
      <c r="C8508" s="13">
        <v>24075</v>
      </c>
      <c r="D8508" s="6">
        <v>26052</v>
      </c>
      <c r="E8508" s="6">
        <v>26546</v>
      </c>
      <c r="F8508" s="6">
        <v>13815</v>
      </c>
      <c r="G8508" s="6">
        <v>24608</v>
      </c>
    </row>
    <row r="8509" spans="1:7" x14ac:dyDescent="0.2">
      <c r="A8509" s="2">
        <v>8507</v>
      </c>
      <c r="B8509" s="2">
        <f t="shared" si="132"/>
        <v>24.163799999999998</v>
      </c>
      <c r="C8509" s="13">
        <v>28776</v>
      </c>
      <c r="D8509" s="6">
        <v>27761</v>
      </c>
      <c r="E8509" s="6">
        <v>22444</v>
      </c>
      <c r="F8509" s="6">
        <v>16173</v>
      </c>
      <c r="G8509" s="6">
        <v>25665</v>
      </c>
    </row>
    <row r="8510" spans="1:7" x14ac:dyDescent="0.2">
      <c r="A8510" s="2">
        <v>8508</v>
      </c>
      <c r="B8510" s="2">
        <f t="shared" si="132"/>
        <v>19.628</v>
      </c>
      <c r="C8510" s="13">
        <v>16678</v>
      </c>
      <c r="D8510" s="6">
        <v>25567</v>
      </c>
      <c r="E8510" s="6">
        <v>24916</v>
      </c>
      <c r="F8510" s="6">
        <v>12377</v>
      </c>
      <c r="G8510" s="6">
        <v>18602</v>
      </c>
    </row>
    <row r="8511" spans="1:7" x14ac:dyDescent="0.2">
      <c r="A8511" s="2">
        <v>8509</v>
      </c>
      <c r="B8511" s="2">
        <f t="shared" si="132"/>
        <v>11.769399999999999</v>
      </c>
      <c r="C8511" s="13">
        <v>10536</v>
      </c>
      <c r="D8511" s="6">
        <v>18888</v>
      </c>
      <c r="E8511" s="6">
        <v>11122</v>
      </c>
      <c r="F8511" s="6">
        <v>8875</v>
      </c>
      <c r="G8511" s="6">
        <v>9426</v>
      </c>
    </row>
    <row r="8512" spans="1:7" x14ac:dyDescent="0.2">
      <c r="A8512" s="2">
        <v>8510</v>
      </c>
      <c r="B8512" s="2">
        <f t="shared" si="132"/>
        <v>23.682599999999997</v>
      </c>
      <c r="C8512" s="13">
        <v>19872</v>
      </c>
      <c r="D8512" s="6">
        <v>30494</v>
      </c>
      <c r="E8512" s="6">
        <v>19186</v>
      </c>
      <c r="F8512" s="6">
        <v>23330</v>
      </c>
      <c r="G8512" s="6">
        <v>25531</v>
      </c>
    </row>
    <row r="8513" spans="1:7" x14ac:dyDescent="0.2">
      <c r="A8513" s="2">
        <v>8511</v>
      </c>
      <c r="B8513" s="2">
        <f t="shared" si="132"/>
        <v>14.672000000000001</v>
      </c>
      <c r="C8513" s="13">
        <v>14018</v>
      </c>
      <c r="D8513" s="6">
        <v>17076</v>
      </c>
      <c r="E8513" s="6">
        <v>13727</v>
      </c>
      <c r="F8513" s="6">
        <v>14861</v>
      </c>
      <c r="G8513" s="6">
        <v>13678</v>
      </c>
    </row>
    <row r="8514" spans="1:7" x14ac:dyDescent="0.2">
      <c r="A8514" s="2">
        <v>8512</v>
      </c>
      <c r="B8514" s="2">
        <f t="shared" si="132"/>
        <v>20.8506</v>
      </c>
      <c r="C8514" s="13">
        <v>15181</v>
      </c>
      <c r="D8514" s="6">
        <v>27516</v>
      </c>
      <c r="E8514" s="6">
        <v>17700</v>
      </c>
      <c r="F8514" s="6">
        <v>20176</v>
      </c>
      <c r="G8514" s="6">
        <v>23680</v>
      </c>
    </row>
    <row r="8515" spans="1:7" x14ac:dyDescent="0.2">
      <c r="A8515" s="2">
        <v>8513</v>
      </c>
      <c r="B8515" s="2">
        <f t="shared" ref="B8515:B8578" si="133">AVERAGE(C8515:V8515)/1000</f>
        <v>9.7952000000000012</v>
      </c>
      <c r="C8515" s="13">
        <v>10810</v>
      </c>
      <c r="D8515" s="6">
        <v>7870</v>
      </c>
      <c r="E8515" s="6">
        <v>11139</v>
      </c>
      <c r="F8515" s="6">
        <v>9331</v>
      </c>
      <c r="G8515" s="6">
        <v>9826</v>
      </c>
    </row>
    <row r="8516" spans="1:7" x14ac:dyDescent="0.2">
      <c r="A8516" s="2">
        <v>8514</v>
      </c>
      <c r="B8516" s="2">
        <f t="shared" si="133"/>
        <v>18.488400000000002</v>
      </c>
      <c r="C8516" s="13">
        <v>15828</v>
      </c>
      <c r="D8516" s="6">
        <v>17536</v>
      </c>
      <c r="E8516" s="6">
        <v>19488</v>
      </c>
      <c r="F8516" s="6">
        <v>21379</v>
      </c>
      <c r="G8516" s="6">
        <v>18211</v>
      </c>
    </row>
    <row r="8517" spans="1:7" x14ac:dyDescent="0.2">
      <c r="A8517" s="2">
        <v>8515</v>
      </c>
      <c r="B8517" s="2">
        <f t="shared" si="133"/>
        <v>18.9072</v>
      </c>
      <c r="C8517" s="13">
        <v>24643</v>
      </c>
      <c r="D8517" s="6">
        <v>18513</v>
      </c>
      <c r="E8517" s="6">
        <v>21072</v>
      </c>
      <c r="F8517" s="6">
        <v>17185</v>
      </c>
      <c r="G8517" s="6">
        <v>13123</v>
      </c>
    </row>
    <row r="8518" spans="1:7" x14ac:dyDescent="0.2">
      <c r="A8518" s="2">
        <v>8516</v>
      </c>
      <c r="B8518" s="2">
        <f t="shared" si="133"/>
        <v>8.6135999999999999</v>
      </c>
      <c r="C8518" s="13">
        <v>9532</v>
      </c>
      <c r="D8518" s="6">
        <v>8812</v>
      </c>
      <c r="E8518" s="6">
        <v>5816</v>
      </c>
      <c r="F8518" s="6">
        <v>11155</v>
      </c>
      <c r="G8518" s="6">
        <v>7753</v>
      </c>
    </row>
    <row r="8519" spans="1:7" x14ac:dyDescent="0.2">
      <c r="A8519" s="2">
        <v>8517</v>
      </c>
      <c r="B8519" s="2">
        <f t="shared" si="133"/>
        <v>12.733600000000001</v>
      </c>
      <c r="C8519" s="13">
        <v>20570</v>
      </c>
      <c r="D8519" s="6">
        <v>12152</v>
      </c>
      <c r="E8519" s="6">
        <v>9922</v>
      </c>
      <c r="F8519" s="6">
        <v>11716</v>
      </c>
      <c r="G8519" s="6">
        <v>9308</v>
      </c>
    </row>
    <row r="8520" spans="1:7" x14ac:dyDescent="0.2">
      <c r="A8520" s="2">
        <v>8518</v>
      </c>
      <c r="B8520" s="2">
        <f t="shared" si="133"/>
        <v>9.1702000000000012</v>
      </c>
      <c r="C8520" s="13">
        <v>7655</v>
      </c>
      <c r="D8520" s="6">
        <v>9593</v>
      </c>
      <c r="E8520" s="6">
        <v>8540</v>
      </c>
      <c r="F8520" s="6">
        <v>9557</v>
      </c>
      <c r="G8520" s="6">
        <v>10506</v>
      </c>
    </row>
    <row r="8521" spans="1:7" x14ac:dyDescent="0.2">
      <c r="A8521" s="2">
        <v>8519</v>
      </c>
      <c r="B8521" s="2">
        <f t="shared" si="133"/>
        <v>13.980799999999999</v>
      </c>
      <c r="C8521" s="13">
        <v>11732</v>
      </c>
      <c r="D8521" s="6">
        <v>15082</v>
      </c>
      <c r="E8521" s="6">
        <v>10643</v>
      </c>
      <c r="F8521" s="6">
        <v>18667</v>
      </c>
      <c r="G8521" s="6">
        <v>13780</v>
      </c>
    </row>
    <row r="8522" spans="1:7" x14ac:dyDescent="0.2">
      <c r="A8522" s="2">
        <v>8520</v>
      </c>
      <c r="B8522" s="2">
        <f t="shared" si="133"/>
        <v>9.4290000000000003</v>
      </c>
      <c r="C8522" s="13">
        <v>8878</v>
      </c>
      <c r="D8522" s="6">
        <v>10532</v>
      </c>
      <c r="E8522" s="6">
        <v>7488</v>
      </c>
      <c r="F8522" s="6">
        <v>11231</v>
      </c>
      <c r="G8522" s="6">
        <v>9016</v>
      </c>
    </row>
    <row r="8523" spans="1:7" x14ac:dyDescent="0.2">
      <c r="A8523" s="2">
        <v>8521</v>
      </c>
      <c r="B8523" s="2">
        <f t="shared" si="133"/>
        <v>21.696999999999999</v>
      </c>
      <c r="C8523" s="13">
        <v>25827</v>
      </c>
      <c r="D8523" s="6">
        <v>24125</v>
      </c>
      <c r="E8523" s="6">
        <v>15804</v>
      </c>
      <c r="F8523" s="6">
        <v>23521</v>
      </c>
      <c r="G8523" s="6">
        <v>19208</v>
      </c>
    </row>
    <row r="8524" spans="1:7" x14ac:dyDescent="0.2">
      <c r="A8524" s="2">
        <v>8522</v>
      </c>
      <c r="B8524" s="2">
        <f t="shared" si="133"/>
        <v>23.448799999999999</v>
      </c>
      <c r="C8524" s="13">
        <v>25928</v>
      </c>
      <c r="D8524" s="6">
        <v>26705</v>
      </c>
      <c r="E8524" s="6">
        <v>20645</v>
      </c>
      <c r="F8524" s="6">
        <v>23847</v>
      </c>
      <c r="G8524" s="6">
        <v>20119</v>
      </c>
    </row>
    <row r="8525" spans="1:7" x14ac:dyDescent="0.2">
      <c r="A8525" s="2">
        <v>8523</v>
      </c>
      <c r="B8525" s="2">
        <f t="shared" si="133"/>
        <v>11.704600000000001</v>
      </c>
      <c r="C8525" s="13">
        <v>13233</v>
      </c>
      <c r="D8525" s="6">
        <v>13169</v>
      </c>
      <c r="E8525" s="6">
        <v>10890</v>
      </c>
      <c r="F8525" s="6">
        <v>11154</v>
      </c>
      <c r="G8525" s="6">
        <v>10077</v>
      </c>
    </row>
    <row r="8526" spans="1:7" x14ac:dyDescent="0.2">
      <c r="A8526" s="2">
        <v>8524</v>
      </c>
      <c r="B8526" s="2">
        <f t="shared" si="133"/>
        <v>15.5464</v>
      </c>
      <c r="C8526" s="13">
        <v>18223</v>
      </c>
      <c r="D8526" s="6">
        <v>17077</v>
      </c>
      <c r="E8526" s="6">
        <v>15090</v>
      </c>
      <c r="F8526" s="6">
        <v>14013</v>
      </c>
      <c r="G8526" s="6">
        <v>13329</v>
      </c>
    </row>
    <row r="8527" spans="1:7" x14ac:dyDescent="0.2">
      <c r="A8527" s="2">
        <v>8525</v>
      </c>
      <c r="B8527" s="2">
        <f t="shared" si="133"/>
        <v>0.28399999999999997</v>
      </c>
      <c r="C8527" s="13">
        <v>301</v>
      </c>
      <c r="D8527" s="6">
        <v>96</v>
      </c>
      <c r="E8527" s="6">
        <v>729</v>
      </c>
      <c r="F8527" s="6">
        <v>202</v>
      </c>
      <c r="G8527" s="6">
        <v>92</v>
      </c>
    </row>
    <row r="8528" spans="1:7" x14ac:dyDescent="0.2">
      <c r="A8528" s="2">
        <v>8526</v>
      </c>
      <c r="B8528" s="2">
        <f t="shared" si="133"/>
        <v>14.065</v>
      </c>
      <c r="C8528" s="13">
        <v>17788</v>
      </c>
      <c r="D8528" s="6">
        <v>16696</v>
      </c>
      <c r="E8528" s="6">
        <v>12561</v>
      </c>
      <c r="F8528" s="6">
        <v>12604</v>
      </c>
      <c r="G8528" s="6">
        <v>10676</v>
      </c>
    </row>
    <row r="8529" spans="1:7" x14ac:dyDescent="0.2">
      <c r="A8529" s="2">
        <v>8527</v>
      </c>
      <c r="B8529" s="2">
        <f t="shared" si="133"/>
        <v>10.712</v>
      </c>
      <c r="C8529" s="13">
        <v>12352</v>
      </c>
      <c r="D8529" s="6">
        <v>11276</v>
      </c>
      <c r="E8529" s="6">
        <v>10198</v>
      </c>
      <c r="F8529" s="6">
        <v>10765</v>
      </c>
      <c r="G8529" s="6">
        <v>8969</v>
      </c>
    </row>
    <row r="8530" spans="1:7" x14ac:dyDescent="0.2">
      <c r="A8530" s="2">
        <v>8528</v>
      </c>
      <c r="B8530" s="2">
        <f t="shared" si="133"/>
        <v>11.792999999999999</v>
      </c>
      <c r="C8530" s="13">
        <v>11738</v>
      </c>
      <c r="D8530" s="6">
        <v>12942</v>
      </c>
      <c r="E8530" s="6">
        <v>10675</v>
      </c>
      <c r="F8530" s="6">
        <v>10908</v>
      </c>
      <c r="G8530" s="6">
        <v>12702</v>
      </c>
    </row>
    <row r="8531" spans="1:7" x14ac:dyDescent="0.2">
      <c r="A8531" s="2">
        <v>8529</v>
      </c>
      <c r="B8531" s="2">
        <f t="shared" si="133"/>
        <v>21.6876</v>
      </c>
      <c r="C8531" s="13">
        <v>16928</v>
      </c>
      <c r="D8531" s="6">
        <v>20943</v>
      </c>
      <c r="E8531" s="6">
        <v>34648</v>
      </c>
      <c r="F8531" s="6">
        <v>17226</v>
      </c>
      <c r="G8531" s="6">
        <v>18693</v>
      </c>
    </row>
    <row r="8532" spans="1:7" x14ac:dyDescent="0.2">
      <c r="A8532" s="2">
        <v>8530</v>
      </c>
      <c r="B8532" s="2">
        <f t="shared" si="133"/>
        <v>17.542999999999999</v>
      </c>
      <c r="C8532" s="13">
        <v>14568</v>
      </c>
      <c r="D8532" s="6">
        <v>20882</v>
      </c>
      <c r="E8532" s="6">
        <v>18244</v>
      </c>
      <c r="F8532" s="6">
        <v>15088</v>
      </c>
      <c r="G8532" s="6">
        <v>18933</v>
      </c>
    </row>
    <row r="8533" spans="1:7" x14ac:dyDescent="0.2">
      <c r="A8533" s="2">
        <v>8531</v>
      </c>
      <c r="B8533" s="2">
        <f t="shared" si="133"/>
        <v>7.1307999999999998</v>
      </c>
      <c r="C8533" s="13">
        <v>7876</v>
      </c>
      <c r="D8533" s="6">
        <v>6260</v>
      </c>
      <c r="E8533" s="6">
        <v>7465</v>
      </c>
      <c r="F8533" s="6">
        <v>7378</v>
      </c>
      <c r="G8533" s="6">
        <v>6675</v>
      </c>
    </row>
    <row r="8534" spans="1:7" x14ac:dyDescent="0.2">
      <c r="A8534" s="2">
        <v>8532</v>
      </c>
      <c r="B8534" s="2">
        <f t="shared" si="133"/>
        <v>24.029599999999999</v>
      </c>
      <c r="C8534" s="13">
        <v>17547</v>
      </c>
      <c r="D8534" s="6">
        <v>19133</v>
      </c>
      <c r="E8534" s="6">
        <v>38001</v>
      </c>
      <c r="F8534" s="6">
        <v>21560</v>
      </c>
      <c r="G8534" s="6">
        <v>23907</v>
      </c>
    </row>
    <row r="8535" spans="1:7" x14ac:dyDescent="0.2">
      <c r="A8535" s="2">
        <v>8533</v>
      </c>
      <c r="B8535" s="2">
        <f t="shared" si="133"/>
        <v>11.474</v>
      </c>
      <c r="C8535" s="13">
        <v>9944</v>
      </c>
      <c r="D8535" s="6">
        <v>12286</v>
      </c>
      <c r="E8535" s="6">
        <v>12012</v>
      </c>
      <c r="F8535" s="6">
        <v>11123</v>
      </c>
      <c r="G8535" s="6">
        <v>12005</v>
      </c>
    </row>
    <row r="8536" spans="1:7" x14ac:dyDescent="0.2">
      <c r="A8536" s="2">
        <v>8534</v>
      </c>
      <c r="B8536" s="2">
        <f t="shared" si="133"/>
        <v>18.2302</v>
      </c>
      <c r="C8536" s="13">
        <v>14653</v>
      </c>
      <c r="D8536" s="6">
        <v>18048</v>
      </c>
      <c r="E8536" s="6">
        <v>19019</v>
      </c>
      <c r="F8536" s="6">
        <v>19881</v>
      </c>
      <c r="G8536" s="6">
        <v>19550</v>
      </c>
    </row>
    <row r="8537" spans="1:7" x14ac:dyDescent="0.2">
      <c r="A8537" s="2">
        <v>8535</v>
      </c>
      <c r="B8537" s="2">
        <f t="shared" si="133"/>
        <v>8.1809999999999992</v>
      </c>
      <c r="C8537" s="13">
        <v>8142</v>
      </c>
      <c r="D8537" s="6">
        <v>9494</v>
      </c>
      <c r="E8537" s="6">
        <v>7182</v>
      </c>
      <c r="F8537" s="6">
        <v>7573</v>
      </c>
      <c r="G8537" s="6">
        <v>8514</v>
      </c>
    </row>
    <row r="8538" spans="1:7" x14ac:dyDescent="0.2">
      <c r="A8538" s="2">
        <v>8536</v>
      </c>
      <c r="B8538" s="2">
        <f t="shared" si="133"/>
        <v>8.3176000000000005</v>
      </c>
      <c r="C8538" s="13">
        <v>7151</v>
      </c>
      <c r="D8538" s="6">
        <v>7987</v>
      </c>
      <c r="E8538" s="6">
        <v>8515</v>
      </c>
      <c r="F8538" s="6">
        <v>8275</v>
      </c>
      <c r="G8538" s="6">
        <v>9660</v>
      </c>
    </row>
    <row r="8539" spans="1:7" x14ac:dyDescent="0.2">
      <c r="A8539" s="2">
        <v>8537</v>
      </c>
      <c r="B8539" s="2">
        <f t="shared" si="133"/>
        <v>10.961600000000001</v>
      </c>
      <c r="C8539" s="13">
        <v>8344</v>
      </c>
      <c r="D8539" s="6">
        <v>14805</v>
      </c>
      <c r="E8539" s="6">
        <v>10279</v>
      </c>
      <c r="F8539" s="6">
        <v>10208</v>
      </c>
      <c r="G8539" s="6">
        <v>11172</v>
      </c>
    </row>
    <row r="8540" spans="1:7" x14ac:dyDescent="0.2">
      <c r="A8540" s="2">
        <v>8538</v>
      </c>
      <c r="B8540" s="2">
        <f t="shared" si="133"/>
        <v>15.791799999999999</v>
      </c>
      <c r="C8540" s="13">
        <v>14010</v>
      </c>
      <c r="D8540" s="6">
        <v>13665</v>
      </c>
      <c r="E8540" s="6">
        <v>15237</v>
      </c>
      <c r="F8540" s="6">
        <v>17743</v>
      </c>
      <c r="G8540" s="6">
        <v>18304</v>
      </c>
    </row>
    <row r="8541" spans="1:7" x14ac:dyDescent="0.2">
      <c r="A8541" s="2">
        <v>8539</v>
      </c>
      <c r="B8541" s="2">
        <f t="shared" si="133"/>
        <v>9.3137999999999987</v>
      </c>
      <c r="C8541" s="13">
        <v>10980</v>
      </c>
      <c r="D8541" s="6">
        <v>8259</v>
      </c>
      <c r="E8541" s="6">
        <v>8052</v>
      </c>
      <c r="F8541" s="6">
        <v>10828</v>
      </c>
      <c r="G8541" s="6">
        <v>8450</v>
      </c>
    </row>
    <row r="8542" spans="1:7" x14ac:dyDescent="0.2">
      <c r="A8542" s="2">
        <v>8540</v>
      </c>
      <c r="B8542" s="2">
        <f t="shared" si="133"/>
        <v>15.769399999999999</v>
      </c>
      <c r="C8542" s="13">
        <v>18174</v>
      </c>
      <c r="D8542" s="6">
        <v>11337</v>
      </c>
      <c r="E8542" s="6">
        <v>15427</v>
      </c>
      <c r="F8542" s="6">
        <v>19107</v>
      </c>
      <c r="G8542" s="6">
        <v>14802</v>
      </c>
    </row>
    <row r="8543" spans="1:7" x14ac:dyDescent="0.2">
      <c r="A8543" s="2">
        <v>8541</v>
      </c>
      <c r="B8543" s="2">
        <f t="shared" si="133"/>
        <v>0.45539999999999997</v>
      </c>
      <c r="C8543" s="13">
        <v>260</v>
      </c>
      <c r="D8543" s="6">
        <v>837</v>
      </c>
      <c r="E8543" s="6">
        <v>240</v>
      </c>
      <c r="F8543" s="6">
        <v>680</v>
      </c>
      <c r="G8543" s="6">
        <v>260</v>
      </c>
    </row>
    <row r="8544" spans="1:7" x14ac:dyDescent="0.2">
      <c r="A8544" s="2">
        <v>8542</v>
      </c>
      <c r="B8544" s="2">
        <f t="shared" si="133"/>
        <v>18.452200000000001</v>
      </c>
      <c r="C8544" s="13">
        <v>20056</v>
      </c>
      <c r="D8544" s="6">
        <v>13806</v>
      </c>
      <c r="E8544" s="6">
        <v>15857</v>
      </c>
      <c r="F8544" s="6">
        <v>19191</v>
      </c>
      <c r="G8544" s="6">
        <v>23351</v>
      </c>
    </row>
    <row r="8545" spans="1:7" x14ac:dyDescent="0.2">
      <c r="A8545" s="2">
        <v>8543</v>
      </c>
      <c r="B8545" s="2">
        <f t="shared" si="133"/>
        <v>23.468799999999998</v>
      </c>
      <c r="C8545" s="13">
        <v>29097</v>
      </c>
      <c r="D8545" s="6">
        <v>17481</v>
      </c>
      <c r="E8545" s="6">
        <v>21582</v>
      </c>
      <c r="F8545" s="6">
        <v>23520</v>
      </c>
      <c r="G8545" s="6">
        <v>25664</v>
      </c>
    </row>
    <row r="8546" spans="1:7" x14ac:dyDescent="0.2">
      <c r="A8546" s="2">
        <v>8544</v>
      </c>
      <c r="B8546" s="2">
        <f t="shared" si="133"/>
        <v>23.296599999999998</v>
      </c>
      <c r="C8546" s="13">
        <v>30295</v>
      </c>
      <c r="D8546" s="6">
        <v>15865</v>
      </c>
      <c r="E8546" s="6">
        <v>20535</v>
      </c>
      <c r="F8546" s="6">
        <v>24817</v>
      </c>
      <c r="G8546" s="6">
        <v>24971</v>
      </c>
    </row>
    <row r="8547" spans="1:7" x14ac:dyDescent="0.2">
      <c r="A8547" s="2">
        <v>8545</v>
      </c>
      <c r="B8547" s="2">
        <f t="shared" si="133"/>
        <v>17.9086</v>
      </c>
      <c r="C8547" s="13">
        <v>17755</v>
      </c>
      <c r="D8547" s="6">
        <v>16882</v>
      </c>
      <c r="E8547" s="6">
        <v>19125</v>
      </c>
      <c r="F8547" s="6">
        <v>13469</v>
      </c>
      <c r="G8547" s="6">
        <v>22312</v>
      </c>
    </row>
    <row r="8548" spans="1:7" x14ac:dyDescent="0.2">
      <c r="A8548" s="2">
        <v>8546</v>
      </c>
      <c r="B8548" s="2">
        <f t="shared" si="133"/>
        <v>2.1524000000000001</v>
      </c>
      <c r="C8548" s="13">
        <v>1792</v>
      </c>
      <c r="D8548" s="6">
        <v>2776</v>
      </c>
      <c r="E8548" s="6">
        <v>3521</v>
      </c>
      <c r="F8548" s="6">
        <v>1989</v>
      </c>
      <c r="G8548" s="6">
        <v>684</v>
      </c>
    </row>
    <row r="8549" spans="1:7" x14ac:dyDescent="0.2">
      <c r="A8549" s="2">
        <v>8547</v>
      </c>
      <c r="B8549" s="2">
        <f t="shared" si="133"/>
        <v>0.61539999999999995</v>
      </c>
      <c r="C8549" s="13">
        <v>292</v>
      </c>
      <c r="D8549" s="6">
        <v>357</v>
      </c>
      <c r="E8549" s="6">
        <v>464</v>
      </c>
      <c r="F8549" s="6">
        <v>312</v>
      </c>
      <c r="G8549" s="6">
        <v>1652</v>
      </c>
    </row>
    <row r="8550" spans="1:7" x14ac:dyDescent="0.2">
      <c r="A8550" s="2">
        <v>8548</v>
      </c>
      <c r="B8550" s="2">
        <f t="shared" si="133"/>
        <v>3.2822</v>
      </c>
      <c r="C8550" s="13">
        <v>3250</v>
      </c>
      <c r="D8550" s="6">
        <v>4326</v>
      </c>
      <c r="E8550" s="6">
        <v>2937</v>
      </c>
      <c r="F8550" s="6">
        <v>2230</v>
      </c>
      <c r="G8550" s="6">
        <v>3668</v>
      </c>
    </row>
    <row r="8551" spans="1:7" x14ac:dyDescent="0.2">
      <c r="A8551" s="2">
        <v>8549</v>
      </c>
      <c r="B8551" s="2">
        <f t="shared" si="133"/>
        <v>23.772400000000001</v>
      </c>
      <c r="C8551" s="13">
        <v>20504</v>
      </c>
      <c r="D8551" s="6">
        <v>18248</v>
      </c>
      <c r="E8551" s="6">
        <v>26760</v>
      </c>
      <c r="F8551" s="6">
        <v>32871</v>
      </c>
      <c r="G8551" s="6">
        <v>20479</v>
      </c>
    </row>
    <row r="8552" spans="1:7" x14ac:dyDescent="0.2">
      <c r="A8552" s="2">
        <v>8550</v>
      </c>
      <c r="B8552" s="2">
        <f t="shared" si="133"/>
        <v>24.181000000000001</v>
      </c>
      <c r="C8552" s="13">
        <v>17064</v>
      </c>
      <c r="D8552" s="6">
        <v>20095</v>
      </c>
      <c r="E8552" s="6">
        <v>27843</v>
      </c>
      <c r="F8552" s="6">
        <v>32851</v>
      </c>
      <c r="G8552" s="6">
        <v>23052</v>
      </c>
    </row>
    <row r="8553" spans="1:7" x14ac:dyDescent="0.2">
      <c r="A8553" s="2">
        <v>8551</v>
      </c>
      <c r="B8553" s="2">
        <f t="shared" si="133"/>
        <v>3.6294</v>
      </c>
      <c r="C8553" s="13">
        <v>3496</v>
      </c>
      <c r="D8553" s="6">
        <v>3314</v>
      </c>
      <c r="E8553" s="6">
        <v>3671</v>
      </c>
      <c r="F8553" s="6">
        <v>4134</v>
      </c>
      <c r="G8553" s="6">
        <v>3532</v>
      </c>
    </row>
    <row r="8554" spans="1:7" x14ac:dyDescent="0.2">
      <c r="A8554" s="2">
        <v>8552</v>
      </c>
      <c r="B8554" s="2">
        <f t="shared" si="133"/>
        <v>13.409600000000001</v>
      </c>
      <c r="C8554" s="13">
        <v>14151</v>
      </c>
      <c r="D8554" s="6">
        <v>8370</v>
      </c>
      <c r="E8554" s="6">
        <v>15695</v>
      </c>
      <c r="F8554" s="6">
        <v>15729</v>
      </c>
      <c r="G8554" s="6">
        <v>13103</v>
      </c>
    </row>
    <row r="8555" spans="1:7" x14ac:dyDescent="0.2">
      <c r="A8555" s="2">
        <v>8553</v>
      </c>
      <c r="B8555" s="2">
        <f t="shared" si="133"/>
        <v>21.901799999999998</v>
      </c>
      <c r="C8555" s="13">
        <v>19452</v>
      </c>
      <c r="D8555" s="6">
        <v>16983</v>
      </c>
      <c r="E8555" s="6">
        <v>28432</v>
      </c>
      <c r="F8555" s="6">
        <v>19797</v>
      </c>
      <c r="G8555" s="6">
        <v>24845</v>
      </c>
    </row>
    <row r="8556" spans="1:7" x14ac:dyDescent="0.2">
      <c r="A8556" s="2">
        <v>8554</v>
      </c>
      <c r="B8556" s="2">
        <f t="shared" si="133"/>
        <v>15.85</v>
      </c>
      <c r="C8556" s="13">
        <v>16160</v>
      </c>
      <c r="D8556" s="6">
        <v>15409</v>
      </c>
      <c r="E8556" s="6">
        <v>14887</v>
      </c>
      <c r="F8556" s="6">
        <v>15660</v>
      </c>
      <c r="G8556" s="6">
        <v>17134</v>
      </c>
    </row>
    <row r="8557" spans="1:7" x14ac:dyDescent="0.2">
      <c r="A8557" s="2">
        <v>8555</v>
      </c>
      <c r="B8557" s="2">
        <f t="shared" si="133"/>
        <v>19.933799999999998</v>
      </c>
      <c r="C8557" s="13">
        <v>19211</v>
      </c>
      <c r="D8557" s="6">
        <v>17960</v>
      </c>
      <c r="E8557" s="6">
        <v>26916</v>
      </c>
      <c r="F8557" s="6">
        <v>20025</v>
      </c>
      <c r="G8557" s="6">
        <v>15557</v>
      </c>
    </row>
    <row r="8558" spans="1:7" x14ac:dyDescent="0.2">
      <c r="A8558" s="2">
        <v>8556</v>
      </c>
      <c r="B8558" s="2">
        <f t="shared" si="133"/>
        <v>3.1861999999999999</v>
      </c>
      <c r="C8558" s="13">
        <v>3354</v>
      </c>
      <c r="D8558" s="6">
        <v>3130</v>
      </c>
      <c r="E8558" s="6">
        <v>3554</v>
      </c>
      <c r="F8558" s="6">
        <v>2406</v>
      </c>
      <c r="G8558" s="6">
        <v>3487</v>
      </c>
    </row>
    <row r="8559" spans="1:7" x14ac:dyDescent="0.2">
      <c r="A8559" s="2">
        <v>8557</v>
      </c>
      <c r="B8559" s="2">
        <f t="shared" si="133"/>
        <v>18.018000000000001</v>
      </c>
      <c r="C8559" s="13">
        <v>12500</v>
      </c>
      <c r="D8559" s="6">
        <v>23882</v>
      </c>
      <c r="E8559" s="6">
        <v>21229</v>
      </c>
      <c r="F8559" s="6">
        <v>19457</v>
      </c>
      <c r="G8559" s="6">
        <v>13022</v>
      </c>
    </row>
    <row r="8560" spans="1:7" x14ac:dyDescent="0.2">
      <c r="A8560" s="2">
        <v>8558</v>
      </c>
      <c r="B8560" s="2">
        <f t="shared" si="133"/>
        <v>12.8118</v>
      </c>
      <c r="C8560" s="13">
        <v>11190</v>
      </c>
      <c r="D8560" s="6">
        <v>9810</v>
      </c>
      <c r="E8560" s="6">
        <v>14647</v>
      </c>
      <c r="F8560" s="6">
        <v>16670</v>
      </c>
      <c r="G8560" s="6">
        <v>11742</v>
      </c>
    </row>
    <row r="8561" spans="1:7" x14ac:dyDescent="0.2">
      <c r="A8561" s="2">
        <v>8559</v>
      </c>
      <c r="B8561" s="2">
        <f t="shared" si="133"/>
        <v>19.508800000000001</v>
      </c>
      <c r="C8561" s="13">
        <v>15975</v>
      </c>
      <c r="D8561" s="6">
        <v>23084</v>
      </c>
      <c r="E8561" s="6">
        <v>29130</v>
      </c>
      <c r="F8561" s="6">
        <v>15465</v>
      </c>
      <c r="G8561" s="6">
        <v>13890</v>
      </c>
    </row>
    <row r="8562" spans="1:7" x14ac:dyDescent="0.2">
      <c r="A8562" s="2">
        <v>8560</v>
      </c>
      <c r="B8562" s="2">
        <f t="shared" si="133"/>
        <v>21.660599999999999</v>
      </c>
      <c r="C8562" s="13">
        <v>25886</v>
      </c>
      <c r="D8562" s="6">
        <v>18731</v>
      </c>
      <c r="E8562" s="6">
        <v>33034</v>
      </c>
      <c r="F8562" s="6">
        <v>14836</v>
      </c>
      <c r="G8562" s="6">
        <v>15816</v>
      </c>
    </row>
    <row r="8563" spans="1:7" x14ac:dyDescent="0.2">
      <c r="A8563" s="2">
        <v>8561</v>
      </c>
      <c r="B8563" s="2">
        <f t="shared" si="133"/>
        <v>12.051600000000001</v>
      </c>
      <c r="C8563" s="13">
        <v>11571</v>
      </c>
      <c r="D8563" s="6">
        <v>8876</v>
      </c>
      <c r="E8563" s="6">
        <v>16966</v>
      </c>
      <c r="F8563" s="6">
        <v>12202</v>
      </c>
      <c r="G8563" s="6">
        <v>10643</v>
      </c>
    </row>
    <row r="8564" spans="1:7" x14ac:dyDescent="0.2">
      <c r="A8564" s="2">
        <v>8562</v>
      </c>
      <c r="B8564" s="2">
        <f t="shared" si="133"/>
        <v>16.680599999999998</v>
      </c>
      <c r="C8564" s="13">
        <v>16158</v>
      </c>
      <c r="D8564" s="6">
        <v>15016</v>
      </c>
      <c r="E8564" s="6">
        <v>19934</v>
      </c>
      <c r="F8564" s="6">
        <v>15512</v>
      </c>
      <c r="G8564" s="6">
        <v>16783</v>
      </c>
    </row>
    <row r="8565" spans="1:7" x14ac:dyDescent="0.2">
      <c r="A8565" s="2">
        <v>8563</v>
      </c>
      <c r="B8565" s="2">
        <f t="shared" si="133"/>
        <v>12.026</v>
      </c>
      <c r="C8565" s="13">
        <v>12132</v>
      </c>
      <c r="D8565" s="6">
        <v>11151</v>
      </c>
      <c r="E8565" s="6">
        <v>12061</v>
      </c>
      <c r="F8565" s="6">
        <v>13313</v>
      </c>
      <c r="G8565" s="6">
        <v>11473</v>
      </c>
    </row>
    <row r="8566" spans="1:7" x14ac:dyDescent="0.2">
      <c r="A8566" s="2">
        <v>8564</v>
      </c>
      <c r="B8566" s="2">
        <f t="shared" si="133"/>
        <v>18.777999999999999</v>
      </c>
      <c r="C8566" s="13">
        <v>26347</v>
      </c>
      <c r="D8566" s="6">
        <v>13303</v>
      </c>
      <c r="E8566" s="6">
        <v>18845</v>
      </c>
      <c r="F8566" s="6">
        <v>17474</v>
      </c>
      <c r="G8566" s="6">
        <v>17921</v>
      </c>
    </row>
    <row r="8567" spans="1:7" x14ac:dyDescent="0.2">
      <c r="A8567" s="2">
        <v>8565</v>
      </c>
      <c r="B8567" s="2">
        <f t="shared" si="133"/>
        <v>6.7270000000000003</v>
      </c>
      <c r="C8567" s="13">
        <v>6407</v>
      </c>
      <c r="D8567" s="6">
        <v>6436</v>
      </c>
      <c r="E8567" s="6">
        <v>8144</v>
      </c>
      <c r="F8567" s="6">
        <v>5440</v>
      </c>
      <c r="G8567" s="6">
        <v>7208</v>
      </c>
    </row>
    <row r="8568" spans="1:7" x14ac:dyDescent="0.2">
      <c r="A8568" s="2">
        <v>8566</v>
      </c>
      <c r="B8568" s="2">
        <f t="shared" si="133"/>
        <v>14.900399999999999</v>
      </c>
      <c r="C8568" s="13">
        <v>12349</v>
      </c>
      <c r="D8568" s="6">
        <v>16342</v>
      </c>
      <c r="E8568" s="6">
        <v>21034</v>
      </c>
      <c r="F8568" s="6">
        <v>11547</v>
      </c>
      <c r="G8568" s="6">
        <v>13230</v>
      </c>
    </row>
    <row r="8569" spans="1:7" x14ac:dyDescent="0.2">
      <c r="A8569" s="2">
        <v>8567</v>
      </c>
      <c r="B8569" s="2">
        <f t="shared" si="133"/>
        <v>4.7385999999999999</v>
      </c>
      <c r="C8569" s="13">
        <v>3143</v>
      </c>
      <c r="D8569" s="6">
        <v>4521</v>
      </c>
      <c r="E8569" s="6">
        <v>4362</v>
      </c>
      <c r="F8569" s="6">
        <v>6209</v>
      </c>
      <c r="G8569" s="6">
        <v>5458</v>
      </c>
    </row>
    <row r="8570" spans="1:7" x14ac:dyDescent="0.2">
      <c r="A8570" s="2">
        <v>8568</v>
      </c>
      <c r="B8570" s="2">
        <f t="shared" si="133"/>
        <v>10.3294</v>
      </c>
      <c r="C8570" s="13">
        <v>8143</v>
      </c>
      <c r="D8570" s="6">
        <v>11755</v>
      </c>
      <c r="E8570" s="6">
        <v>12504</v>
      </c>
      <c r="F8570" s="6">
        <v>8588</v>
      </c>
      <c r="G8570" s="6">
        <v>10657</v>
      </c>
    </row>
    <row r="8571" spans="1:7" x14ac:dyDescent="0.2">
      <c r="A8571" s="2">
        <v>8569</v>
      </c>
      <c r="B8571" s="2">
        <f t="shared" si="133"/>
        <v>16.742000000000001</v>
      </c>
      <c r="C8571" s="13">
        <v>13847</v>
      </c>
      <c r="D8571" s="6">
        <v>15382</v>
      </c>
      <c r="E8571" s="6">
        <v>21854</v>
      </c>
      <c r="F8571" s="6">
        <v>12780</v>
      </c>
      <c r="G8571" s="6">
        <v>19847</v>
      </c>
    </row>
    <row r="8572" spans="1:7" x14ac:dyDescent="0.2">
      <c r="A8572" s="2">
        <v>8570</v>
      </c>
      <c r="B8572" s="2">
        <f t="shared" si="133"/>
        <v>12.4526</v>
      </c>
      <c r="C8572" s="13">
        <v>11579</v>
      </c>
      <c r="D8572" s="6">
        <v>11942</v>
      </c>
      <c r="E8572" s="6">
        <v>12528</v>
      </c>
      <c r="F8572" s="6">
        <v>10594</v>
      </c>
      <c r="G8572" s="6">
        <v>15620</v>
      </c>
    </row>
    <row r="8573" spans="1:7" x14ac:dyDescent="0.2">
      <c r="A8573" s="2">
        <v>8571</v>
      </c>
      <c r="B8573" s="2">
        <f t="shared" si="133"/>
        <v>14.3706</v>
      </c>
      <c r="C8573" s="13">
        <v>13943</v>
      </c>
      <c r="D8573" s="6">
        <v>12067</v>
      </c>
      <c r="E8573" s="6">
        <v>17984</v>
      </c>
      <c r="F8573" s="6">
        <v>12550</v>
      </c>
      <c r="G8573" s="6">
        <v>15309</v>
      </c>
    </row>
    <row r="8574" spans="1:7" x14ac:dyDescent="0.2">
      <c r="A8574" s="2">
        <v>8572</v>
      </c>
      <c r="B8574" s="2">
        <f t="shared" si="133"/>
        <v>15.1128</v>
      </c>
      <c r="C8574" s="13">
        <v>14289</v>
      </c>
      <c r="D8574" s="6">
        <v>16948</v>
      </c>
      <c r="E8574" s="6">
        <v>13680</v>
      </c>
      <c r="F8574" s="6">
        <v>13370</v>
      </c>
      <c r="G8574" s="6">
        <v>17277</v>
      </c>
    </row>
    <row r="8575" spans="1:7" x14ac:dyDescent="0.2">
      <c r="A8575" s="2">
        <v>8573</v>
      </c>
      <c r="B8575" s="2">
        <f t="shared" si="133"/>
        <v>14.559799999999999</v>
      </c>
      <c r="C8575" s="13">
        <v>13984</v>
      </c>
      <c r="D8575" s="6">
        <v>15945</v>
      </c>
      <c r="E8575" s="6">
        <v>15606</v>
      </c>
      <c r="F8575" s="6">
        <v>13295</v>
      </c>
      <c r="G8575" s="6">
        <v>13969</v>
      </c>
    </row>
    <row r="8576" spans="1:7" x14ac:dyDescent="0.2">
      <c r="A8576" s="2">
        <v>8574</v>
      </c>
      <c r="B8576" s="2">
        <f t="shared" si="133"/>
        <v>13.1806</v>
      </c>
      <c r="C8576" s="13">
        <v>12552</v>
      </c>
      <c r="D8576" s="6">
        <v>18581</v>
      </c>
      <c r="E8576" s="6">
        <v>14007</v>
      </c>
      <c r="F8576" s="6">
        <v>9378</v>
      </c>
      <c r="G8576" s="6">
        <v>11385</v>
      </c>
    </row>
    <row r="8577" spans="1:7" x14ac:dyDescent="0.2">
      <c r="A8577" s="2">
        <v>8575</v>
      </c>
      <c r="B8577" s="2">
        <f t="shared" si="133"/>
        <v>19.3018</v>
      </c>
      <c r="C8577" s="13">
        <v>19148</v>
      </c>
      <c r="D8577" s="6">
        <v>23916</v>
      </c>
      <c r="E8577" s="6">
        <v>20036</v>
      </c>
      <c r="F8577" s="6">
        <v>20781</v>
      </c>
      <c r="G8577" s="6">
        <v>12628</v>
      </c>
    </row>
    <row r="8578" spans="1:7" x14ac:dyDescent="0.2">
      <c r="A8578" s="2">
        <v>8576</v>
      </c>
      <c r="B8578" s="2">
        <f t="shared" si="133"/>
        <v>19.502800000000001</v>
      </c>
      <c r="C8578" s="13">
        <v>23170</v>
      </c>
      <c r="D8578" s="6">
        <v>23881</v>
      </c>
      <c r="E8578" s="6">
        <v>15240</v>
      </c>
      <c r="F8578" s="6">
        <v>19534</v>
      </c>
      <c r="G8578" s="6">
        <v>15689</v>
      </c>
    </row>
    <row r="8579" spans="1:7" x14ac:dyDescent="0.2">
      <c r="A8579" s="2">
        <v>8577</v>
      </c>
      <c r="B8579" s="2">
        <f t="shared" ref="B8579:B8642" si="134">AVERAGE(C8579:V8579)/1000</f>
        <v>16.669</v>
      </c>
      <c r="C8579" s="13">
        <v>19188</v>
      </c>
      <c r="D8579" s="6">
        <v>16598</v>
      </c>
      <c r="E8579" s="6">
        <v>15575</v>
      </c>
      <c r="F8579" s="6">
        <v>14976</v>
      </c>
      <c r="G8579" s="6">
        <v>17008</v>
      </c>
    </row>
    <row r="8580" spans="1:7" x14ac:dyDescent="0.2">
      <c r="A8580" s="2">
        <v>8578</v>
      </c>
      <c r="B8580" s="2">
        <f t="shared" si="134"/>
        <v>16.269200000000001</v>
      </c>
      <c r="C8580" s="13">
        <v>19638</v>
      </c>
      <c r="D8580" s="6">
        <v>19551</v>
      </c>
      <c r="E8580" s="6">
        <v>13257</v>
      </c>
      <c r="F8580" s="6">
        <v>14289</v>
      </c>
      <c r="G8580" s="6">
        <v>14611</v>
      </c>
    </row>
    <row r="8581" spans="1:7" x14ac:dyDescent="0.2">
      <c r="A8581" s="2">
        <v>8579</v>
      </c>
      <c r="B8581" s="2">
        <f t="shared" si="134"/>
        <v>16.364599999999999</v>
      </c>
      <c r="C8581" s="13">
        <v>13770</v>
      </c>
      <c r="D8581" s="6">
        <v>13550</v>
      </c>
      <c r="E8581" s="6">
        <v>25470</v>
      </c>
      <c r="F8581" s="6">
        <v>14353</v>
      </c>
      <c r="G8581" s="6">
        <v>14680</v>
      </c>
    </row>
    <row r="8582" spans="1:7" x14ac:dyDescent="0.2">
      <c r="A8582" s="2">
        <v>8580</v>
      </c>
      <c r="B8582" s="2">
        <f t="shared" si="134"/>
        <v>24.687999999999999</v>
      </c>
      <c r="C8582" s="13">
        <v>25870</v>
      </c>
      <c r="D8582" s="6">
        <v>22062</v>
      </c>
      <c r="E8582" s="6">
        <v>30584</v>
      </c>
      <c r="F8582" s="6">
        <v>25859</v>
      </c>
      <c r="G8582" s="6">
        <v>19065</v>
      </c>
    </row>
    <row r="8583" spans="1:7" x14ac:dyDescent="0.2">
      <c r="A8583" s="2">
        <v>8581</v>
      </c>
      <c r="B8583" s="2">
        <f t="shared" si="134"/>
        <v>13.0036</v>
      </c>
      <c r="C8583" s="13">
        <v>12634</v>
      </c>
      <c r="D8583" s="6">
        <v>13657</v>
      </c>
      <c r="E8583" s="6">
        <v>15873</v>
      </c>
      <c r="F8583" s="6">
        <v>8982</v>
      </c>
      <c r="G8583" s="6">
        <v>13872</v>
      </c>
    </row>
    <row r="8584" spans="1:7" x14ac:dyDescent="0.2">
      <c r="A8584" s="2">
        <v>8582</v>
      </c>
      <c r="B8584" s="2">
        <f t="shared" si="134"/>
        <v>21.1676</v>
      </c>
      <c r="C8584" s="13">
        <v>16565</v>
      </c>
      <c r="D8584" s="6">
        <v>18668</v>
      </c>
      <c r="E8584" s="6">
        <v>29389</v>
      </c>
      <c r="F8584" s="6">
        <v>22700</v>
      </c>
      <c r="G8584" s="6">
        <v>18516</v>
      </c>
    </row>
    <row r="8585" spans="1:7" x14ac:dyDescent="0.2">
      <c r="A8585" s="2">
        <v>8583</v>
      </c>
      <c r="B8585" s="2">
        <f t="shared" si="134"/>
        <v>21.300599999999999</v>
      </c>
      <c r="C8585" s="13">
        <v>23356</v>
      </c>
      <c r="D8585" s="6">
        <v>15569</v>
      </c>
      <c r="E8585" s="6">
        <v>29193</v>
      </c>
      <c r="F8585" s="6">
        <v>19204</v>
      </c>
      <c r="G8585" s="6">
        <v>19181</v>
      </c>
    </row>
    <row r="8586" spans="1:7" x14ac:dyDescent="0.2">
      <c r="A8586" s="2">
        <v>8584</v>
      </c>
      <c r="B8586" s="2">
        <f t="shared" si="134"/>
        <v>21.114000000000001</v>
      </c>
      <c r="C8586" s="13">
        <v>22545</v>
      </c>
      <c r="D8586" s="6">
        <v>18150</v>
      </c>
      <c r="E8586" s="6">
        <v>28714</v>
      </c>
      <c r="F8586" s="6">
        <v>23087</v>
      </c>
      <c r="G8586" s="6">
        <v>13074</v>
      </c>
    </row>
    <row r="8587" spans="1:7" x14ac:dyDescent="0.2">
      <c r="A8587" s="2">
        <v>8585</v>
      </c>
      <c r="B8587" s="2">
        <f t="shared" si="134"/>
        <v>12.0534</v>
      </c>
      <c r="C8587" s="13">
        <v>13096</v>
      </c>
      <c r="D8587" s="6">
        <v>13657</v>
      </c>
      <c r="E8587" s="6">
        <v>10900</v>
      </c>
      <c r="F8587" s="6">
        <v>12412</v>
      </c>
      <c r="G8587" s="6">
        <v>10202</v>
      </c>
    </row>
    <row r="8588" spans="1:7" x14ac:dyDescent="0.2">
      <c r="A8588" s="2">
        <v>8586</v>
      </c>
      <c r="B8588" s="2">
        <f t="shared" si="134"/>
        <v>19.360199999999999</v>
      </c>
      <c r="C8588" s="13">
        <v>16532</v>
      </c>
      <c r="D8588" s="6">
        <v>21387</v>
      </c>
      <c r="E8588" s="6">
        <v>23537</v>
      </c>
      <c r="F8588" s="6">
        <v>19788</v>
      </c>
      <c r="G8588" s="6">
        <v>15557</v>
      </c>
    </row>
    <row r="8589" spans="1:7" x14ac:dyDescent="0.2">
      <c r="A8589" s="2">
        <v>8587</v>
      </c>
      <c r="B8589" s="2">
        <f t="shared" si="134"/>
        <v>20.9818</v>
      </c>
      <c r="C8589" s="13">
        <v>18307</v>
      </c>
      <c r="D8589" s="6">
        <v>23930</v>
      </c>
      <c r="E8589" s="6">
        <v>24474</v>
      </c>
      <c r="F8589" s="6">
        <v>20714</v>
      </c>
      <c r="G8589" s="6">
        <v>17484</v>
      </c>
    </row>
    <row r="8590" spans="1:7" x14ac:dyDescent="0.2">
      <c r="A8590" s="2">
        <v>8588</v>
      </c>
      <c r="B8590" s="2">
        <f t="shared" si="134"/>
        <v>8.9749999999999996</v>
      </c>
      <c r="C8590" s="13">
        <v>7999</v>
      </c>
      <c r="D8590" s="6">
        <v>8784</v>
      </c>
      <c r="E8590" s="6">
        <v>9197</v>
      </c>
      <c r="F8590" s="6">
        <v>8867</v>
      </c>
      <c r="G8590" s="6">
        <v>10028</v>
      </c>
    </row>
    <row r="8591" spans="1:7" x14ac:dyDescent="0.2">
      <c r="A8591" s="2">
        <v>8589</v>
      </c>
      <c r="B8591" s="2">
        <f t="shared" si="134"/>
        <v>14.884799999999998</v>
      </c>
      <c r="C8591" s="13">
        <v>15283</v>
      </c>
      <c r="D8591" s="6">
        <v>14274</v>
      </c>
      <c r="E8591" s="6">
        <v>20301</v>
      </c>
      <c r="F8591" s="6">
        <v>12981</v>
      </c>
      <c r="G8591" s="6">
        <v>11585</v>
      </c>
    </row>
    <row r="8592" spans="1:7" x14ac:dyDescent="0.2">
      <c r="A8592" s="2">
        <v>8590</v>
      </c>
      <c r="B8592" s="2">
        <f t="shared" si="134"/>
        <v>6.7376000000000005</v>
      </c>
      <c r="C8592" s="13">
        <v>7566</v>
      </c>
      <c r="D8592" s="6">
        <v>6568</v>
      </c>
      <c r="E8592" s="6">
        <v>7164</v>
      </c>
      <c r="F8592" s="6">
        <v>7284</v>
      </c>
      <c r="G8592" s="6">
        <v>5106</v>
      </c>
    </row>
    <row r="8593" spans="1:7" x14ac:dyDescent="0.2">
      <c r="A8593" s="2">
        <v>8591</v>
      </c>
      <c r="B8593" s="2">
        <f t="shared" si="134"/>
        <v>0.17959999999999998</v>
      </c>
      <c r="C8593" s="13">
        <v>79</v>
      </c>
      <c r="D8593" s="6">
        <v>375</v>
      </c>
      <c r="E8593" s="6">
        <v>91</v>
      </c>
      <c r="F8593" s="6">
        <v>242</v>
      </c>
      <c r="G8593" s="6">
        <v>111</v>
      </c>
    </row>
    <row r="8594" spans="1:7" x14ac:dyDescent="0.2">
      <c r="A8594" s="2">
        <v>8592</v>
      </c>
      <c r="B8594" s="2">
        <f t="shared" si="134"/>
        <v>18.5928</v>
      </c>
      <c r="C8594" s="13">
        <v>17777</v>
      </c>
      <c r="D8594" s="6">
        <v>24635</v>
      </c>
      <c r="E8594" s="6">
        <v>20118</v>
      </c>
      <c r="F8594" s="6">
        <v>15006</v>
      </c>
      <c r="G8594" s="6">
        <v>15428</v>
      </c>
    </row>
    <row r="8595" spans="1:7" x14ac:dyDescent="0.2">
      <c r="A8595" s="2">
        <v>8593</v>
      </c>
      <c r="B8595" s="2">
        <f t="shared" si="134"/>
        <v>4.7581999999999995</v>
      </c>
      <c r="C8595" s="13">
        <v>4446</v>
      </c>
      <c r="D8595" s="6">
        <v>5635</v>
      </c>
      <c r="E8595" s="6">
        <v>5492</v>
      </c>
      <c r="F8595" s="6">
        <v>4166</v>
      </c>
      <c r="G8595" s="6">
        <v>4052</v>
      </c>
    </row>
    <row r="8596" spans="1:7" x14ac:dyDescent="0.2">
      <c r="A8596" s="2">
        <v>8594</v>
      </c>
      <c r="B8596" s="2">
        <f t="shared" si="134"/>
        <v>2.0615999999999999</v>
      </c>
      <c r="C8596" s="13">
        <v>3136</v>
      </c>
      <c r="D8596" s="6">
        <v>1724</v>
      </c>
      <c r="E8596" s="6">
        <v>743</v>
      </c>
      <c r="F8596" s="6">
        <v>1319</v>
      </c>
      <c r="G8596" s="6">
        <v>3386</v>
      </c>
    </row>
    <row r="8597" spans="1:7" x14ac:dyDescent="0.2">
      <c r="A8597" s="2">
        <v>8595</v>
      </c>
      <c r="B8597" s="2">
        <f t="shared" si="134"/>
        <v>10.943</v>
      </c>
      <c r="C8597" s="13">
        <v>12938</v>
      </c>
      <c r="D8597" s="6">
        <v>11521</v>
      </c>
      <c r="E8597" s="6">
        <v>11628</v>
      </c>
      <c r="F8597" s="6">
        <v>9643</v>
      </c>
      <c r="G8597" s="6">
        <v>8985</v>
      </c>
    </row>
    <row r="8598" spans="1:7" x14ac:dyDescent="0.2">
      <c r="A8598" s="2">
        <v>8596</v>
      </c>
      <c r="B8598" s="2">
        <f t="shared" si="134"/>
        <v>19.271000000000001</v>
      </c>
      <c r="C8598" s="13">
        <v>20121</v>
      </c>
      <c r="D8598" s="6">
        <v>24682</v>
      </c>
      <c r="E8598" s="6">
        <v>17404</v>
      </c>
      <c r="F8598" s="6">
        <v>19587</v>
      </c>
      <c r="G8598" s="6">
        <v>14561</v>
      </c>
    </row>
    <row r="8599" spans="1:7" x14ac:dyDescent="0.2">
      <c r="A8599" s="2">
        <v>8597</v>
      </c>
      <c r="B8599" s="2">
        <f t="shared" si="134"/>
        <v>6.4337999999999997</v>
      </c>
      <c r="C8599" s="13">
        <v>7001</v>
      </c>
      <c r="D8599" s="6">
        <v>6630</v>
      </c>
      <c r="E8599" s="6">
        <v>7409</v>
      </c>
      <c r="F8599" s="6">
        <v>5138</v>
      </c>
      <c r="G8599" s="6">
        <v>5991</v>
      </c>
    </row>
    <row r="8600" spans="1:7" x14ac:dyDescent="0.2">
      <c r="A8600" s="2">
        <v>8598</v>
      </c>
      <c r="B8600" s="2">
        <f t="shared" si="134"/>
        <v>14.684200000000001</v>
      </c>
      <c r="C8600" s="13">
        <v>15277</v>
      </c>
      <c r="D8600" s="6">
        <v>17639</v>
      </c>
      <c r="E8600" s="6">
        <v>15097</v>
      </c>
      <c r="F8600" s="6">
        <v>15360</v>
      </c>
      <c r="G8600" s="6">
        <v>10048</v>
      </c>
    </row>
    <row r="8601" spans="1:7" x14ac:dyDescent="0.2">
      <c r="A8601" s="2">
        <v>8599</v>
      </c>
      <c r="B8601" s="2">
        <f t="shared" si="134"/>
        <v>11.9992</v>
      </c>
      <c r="C8601" s="13">
        <v>10218</v>
      </c>
      <c r="D8601" s="6">
        <v>10876</v>
      </c>
      <c r="E8601" s="6">
        <v>13911</v>
      </c>
      <c r="F8601" s="6">
        <v>16087</v>
      </c>
      <c r="G8601" s="6">
        <v>8904</v>
      </c>
    </row>
    <row r="8602" spans="1:7" x14ac:dyDescent="0.2">
      <c r="A8602" s="2">
        <v>8600</v>
      </c>
      <c r="B8602" s="2">
        <f t="shared" si="134"/>
        <v>14.7394</v>
      </c>
      <c r="C8602" s="13">
        <v>13839</v>
      </c>
      <c r="D8602" s="6">
        <v>16031</v>
      </c>
      <c r="E8602" s="6">
        <v>14655</v>
      </c>
      <c r="F8602" s="6">
        <v>15937</v>
      </c>
      <c r="G8602" s="6">
        <v>13235</v>
      </c>
    </row>
    <row r="8603" spans="1:7" x14ac:dyDescent="0.2">
      <c r="A8603" s="2">
        <v>8601</v>
      </c>
      <c r="B8603" s="2">
        <f t="shared" si="134"/>
        <v>13.9602</v>
      </c>
      <c r="C8603" s="13">
        <v>12716</v>
      </c>
      <c r="D8603" s="6">
        <v>11042</v>
      </c>
      <c r="E8603" s="6">
        <v>13201</v>
      </c>
      <c r="F8603" s="6">
        <v>16376</v>
      </c>
      <c r="G8603" s="6">
        <v>16466</v>
      </c>
    </row>
    <row r="8604" spans="1:7" x14ac:dyDescent="0.2">
      <c r="A8604" s="2">
        <v>8602</v>
      </c>
      <c r="B8604" s="2">
        <f t="shared" si="134"/>
        <v>16.3626</v>
      </c>
      <c r="C8604" s="13">
        <v>17889</v>
      </c>
      <c r="D8604" s="6">
        <v>12667</v>
      </c>
      <c r="E8604" s="6">
        <v>17249</v>
      </c>
      <c r="F8604" s="6">
        <v>18123</v>
      </c>
      <c r="G8604" s="6">
        <v>15885</v>
      </c>
    </row>
    <row r="8605" spans="1:7" x14ac:dyDescent="0.2">
      <c r="A8605" s="2">
        <v>8603</v>
      </c>
      <c r="B8605" s="2">
        <f t="shared" si="134"/>
        <v>8.4233999999999991</v>
      </c>
      <c r="C8605" s="13">
        <v>8712</v>
      </c>
      <c r="D8605" s="6">
        <v>7565</v>
      </c>
      <c r="E8605" s="6">
        <v>8509</v>
      </c>
      <c r="F8605" s="6">
        <v>9640</v>
      </c>
      <c r="G8605" s="6">
        <v>7691</v>
      </c>
    </row>
    <row r="8606" spans="1:7" x14ac:dyDescent="0.2">
      <c r="A8606" s="2">
        <v>8604</v>
      </c>
      <c r="B8606" s="2">
        <f t="shared" si="134"/>
        <v>18.177799999999998</v>
      </c>
      <c r="C8606" s="13">
        <v>17384</v>
      </c>
      <c r="D8606" s="6">
        <v>19345</v>
      </c>
      <c r="E8606" s="6">
        <v>14126</v>
      </c>
      <c r="F8606" s="6">
        <v>19561</v>
      </c>
      <c r="G8606" s="6">
        <v>20473</v>
      </c>
    </row>
    <row r="8607" spans="1:7" x14ac:dyDescent="0.2">
      <c r="A8607" s="2">
        <v>8605</v>
      </c>
      <c r="B8607" s="2">
        <f t="shared" si="134"/>
        <v>19.616799999999998</v>
      </c>
      <c r="C8607" s="13">
        <v>20170</v>
      </c>
      <c r="D8607" s="6">
        <v>21877</v>
      </c>
      <c r="E8607" s="6">
        <v>14816</v>
      </c>
      <c r="F8607" s="6">
        <v>21548</v>
      </c>
      <c r="G8607" s="6">
        <v>19673</v>
      </c>
    </row>
    <row r="8608" spans="1:7" x14ac:dyDescent="0.2">
      <c r="A8608" s="2">
        <v>8606</v>
      </c>
      <c r="B8608" s="2">
        <f t="shared" si="134"/>
        <v>17.188400000000001</v>
      </c>
      <c r="C8608" s="13">
        <v>15011</v>
      </c>
      <c r="D8608" s="6">
        <v>16909</v>
      </c>
      <c r="E8608" s="6">
        <v>17553</v>
      </c>
      <c r="F8608" s="6">
        <v>17679</v>
      </c>
      <c r="G8608" s="6">
        <v>18790</v>
      </c>
    </row>
    <row r="8609" spans="1:7" x14ac:dyDescent="0.2">
      <c r="A8609" s="2">
        <v>8607</v>
      </c>
      <c r="B8609" s="2">
        <f t="shared" si="134"/>
        <v>13.951000000000001</v>
      </c>
      <c r="C8609" s="13">
        <v>11116</v>
      </c>
      <c r="D8609" s="6">
        <v>11646</v>
      </c>
      <c r="E8609" s="6">
        <v>19262</v>
      </c>
      <c r="F8609" s="6">
        <v>12688</v>
      </c>
      <c r="G8609" s="6">
        <v>15043</v>
      </c>
    </row>
    <row r="8610" spans="1:7" x14ac:dyDescent="0.2">
      <c r="A8610" s="2">
        <v>8608</v>
      </c>
      <c r="B8610" s="2">
        <f t="shared" si="134"/>
        <v>21.6144</v>
      </c>
      <c r="C8610" s="13">
        <v>21571</v>
      </c>
      <c r="D8610" s="6">
        <v>19096</v>
      </c>
      <c r="E8610" s="6">
        <v>27253</v>
      </c>
      <c r="F8610" s="6">
        <v>20216</v>
      </c>
      <c r="G8610" s="6">
        <v>19936</v>
      </c>
    </row>
    <row r="8611" spans="1:7" x14ac:dyDescent="0.2">
      <c r="A8611" s="2">
        <v>8609</v>
      </c>
      <c r="B8611" s="2">
        <f t="shared" si="134"/>
        <v>7.0153999999999996</v>
      </c>
      <c r="C8611" s="13">
        <v>6008</v>
      </c>
      <c r="D8611" s="6">
        <v>4496</v>
      </c>
      <c r="E8611" s="6">
        <v>8195</v>
      </c>
      <c r="F8611" s="6">
        <v>8674</v>
      </c>
      <c r="G8611" s="6">
        <v>7704</v>
      </c>
    </row>
    <row r="8612" spans="1:7" x14ac:dyDescent="0.2">
      <c r="A8612" s="2">
        <v>8610</v>
      </c>
      <c r="B8612" s="2">
        <f t="shared" si="134"/>
        <v>18.293400000000002</v>
      </c>
      <c r="C8612" s="13">
        <v>17453</v>
      </c>
      <c r="D8612" s="6">
        <v>16174</v>
      </c>
      <c r="E8612" s="6">
        <v>25578</v>
      </c>
      <c r="F8612" s="6">
        <v>18120</v>
      </c>
      <c r="G8612" s="6">
        <v>14142</v>
      </c>
    </row>
    <row r="8613" spans="1:7" x14ac:dyDescent="0.2">
      <c r="A8613" s="2">
        <v>8611</v>
      </c>
      <c r="B8613" s="2">
        <f t="shared" si="134"/>
        <v>18.342599999999997</v>
      </c>
      <c r="C8613" s="13">
        <v>18226</v>
      </c>
      <c r="D8613" s="6">
        <v>15431</v>
      </c>
      <c r="E8613" s="6">
        <v>24105</v>
      </c>
      <c r="F8613" s="6">
        <v>17026</v>
      </c>
      <c r="G8613" s="6">
        <v>16925</v>
      </c>
    </row>
    <row r="8614" spans="1:7" x14ac:dyDescent="0.2">
      <c r="A8614" s="2">
        <v>8612</v>
      </c>
      <c r="B8614" s="2">
        <f t="shared" si="134"/>
        <v>13.2996</v>
      </c>
      <c r="C8614" s="13">
        <v>13096</v>
      </c>
      <c r="D8614" s="6">
        <v>13641</v>
      </c>
      <c r="E8614" s="6">
        <v>8889</v>
      </c>
      <c r="F8614" s="6">
        <v>16136</v>
      </c>
      <c r="G8614" s="6">
        <v>14736</v>
      </c>
    </row>
    <row r="8615" spans="1:7" x14ac:dyDescent="0.2">
      <c r="A8615" s="2">
        <v>8613</v>
      </c>
      <c r="B8615" s="2">
        <f t="shared" si="134"/>
        <v>12.328200000000001</v>
      </c>
      <c r="C8615" s="13">
        <v>12584</v>
      </c>
      <c r="D8615" s="6">
        <v>11952</v>
      </c>
      <c r="E8615" s="6">
        <v>11516</v>
      </c>
      <c r="F8615" s="6">
        <v>16307</v>
      </c>
      <c r="G8615" s="6">
        <v>9282</v>
      </c>
    </row>
    <row r="8616" spans="1:7" x14ac:dyDescent="0.2">
      <c r="A8616" s="2">
        <v>8614</v>
      </c>
      <c r="B8616" s="2">
        <f t="shared" si="134"/>
        <v>14.099</v>
      </c>
      <c r="C8616" s="13">
        <v>17481</v>
      </c>
      <c r="D8616" s="6">
        <v>10757</v>
      </c>
      <c r="E8616" s="6">
        <v>15168</v>
      </c>
      <c r="F8616" s="6">
        <v>13381</v>
      </c>
      <c r="G8616" s="6">
        <v>13708</v>
      </c>
    </row>
    <row r="8617" spans="1:7" x14ac:dyDescent="0.2">
      <c r="A8617" s="2">
        <v>8615</v>
      </c>
      <c r="B8617" s="2">
        <f t="shared" si="134"/>
        <v>10.575799999999999</v>
      </c>
      <c r="C8617" s="13">
        <v>12289</v>
      </c>
      <c r="D8617" s="6">
        <v>8667</v>
      </c>
      <c r="E8617" s="6">
        <v>11941</v>
      </c>
      <c r="F8617" s="6">
        <v>10392</v>
      </c>
      <c r="G8617" s="6">
        <v>9590</v>
      </c>
    </row>
    <row r="8618" spans="1:7" x14ac:dyDescent="0.2">
      <c r="A8618" s="2">
        <v>8616</v>
      </c>
      <c r="B8618" s="2">
        <f t="shared" si="134"/>
        <v>14.428000000000001</v>
      </c>
      <c r="C8618" s="13">
        <v>20299</v>
      </c>
      <c r="D8618" s="6">
        <v>12517</v>
      </c>
      <c r="E8618" s="6">
        <v>12152</v>
      </c>
      <c r="F8618" s="6">
        <v>14222</v>
      </c>
      <c r="G8618" s="6">
        <v>12950</v>
      </c>
    </row>
    <row r="8619" spans="1:7" x14ac:dyDescent="0.2">
      <c r="A8619" s="2">
        <v>8617</v>
      </c>
      <c r="B8619" s="2">
        <f t="shared" si="134"/>
        <v>16.059000000000001</v>
      </c>
      <c r="C8619" s="13">
        <v>20638</v>
      </c>
      <c r="D8619" s="6">
        <v>13240</v>
      </c>
      <c r="E8619" s="6">
        <v>12887</v>
      </c>
      <c r="F8619" s="6">
        <v>14614</v>
      </c>
      <c r="G8619" s="6">
        <v>18916</v>
      </c>
    </row>
    <row r="8620" spans="1:7" x14ac:dyDescent="0.2">
      <c r="A8620" s="2">
        <v>8618</v>
      </c>
      <c r="B8620" s="2">
        <f t="shared" si="134"/>
        <v>3.1133999999999999</v>
      </c>
      <c r="C8620" s="13">
        <v>1877</v>
      </c>
      <c r="D8620" s="6">
        <v>2941</v>
      </c>
      <c r="E8620" s="6">
        <v>3109</v>
      </c>
      <c r="F8620" s="6">
        <v>3372</v>
      </c>
      <c r="G8620" s="6">
        <v>4268</v>
      </c>
    </row>
    <row r="8621" spans="1:7" x14ac:dyDescent="0.2">
      <c r="A8621" s="2">
        <v>8619</v>
      </c>
      <c r="B8621" s="2">
        <f t="shared" si="134"/>
        <v>8.4009999999999998</v>
      </c>
      <c r="C8621" s="13">
        <v>8190</v>
      </c>
      <c r="D8621" s="6">
        <v>7099</v>
      </c>
      <c r="E8621" s="6">
        <v>6577</v>
      </c>
      <c r="F8621" s="6">
        <v>8116</v>
      </c>
      <c r="G8621" s="6">
        <v>12023</v>
      </c>
    </row>
    <row r="8622" spans="1:7" x14ac:dyDescent="0.2">
      <c r="A8622" s="2">
        <v>8620</v>
      </c>
      <c r="B8622" s="2">
        <f t="shared" si="134"/>
        <v>22.293200000000002</v>
      </c>
      <c r="C8622" s="13">
        <v>23252</v>
      </c>
      <c r="D8622" s="6">
        <v>22914</v>
      </c>
      <c r="E8622" s="6">
        <v>20698</v>
      </c>
      <c r="F8622" s="6">
        <v>19155</v>
      </c>
      <c r="G8622" s="6">
        <v>25447</v>
      </c>
    </row>
    <row r="8623" spans="1:7" x14ac:dyDescent="0.2">
      <c r="A8623" s="2">
        <v>8621</v>
      </c>
      <c r="B8623" s="2">
        <f t="shared" si="134"/>
        <v>21.457799999999999</v>
      </c>
      <c r="C8623" s="13">
        <v>21443</v>
      </c>
      <c r="D8623" s="6">
        <v>23703</v>
      </c>
      <c r="E8623" s="6">
        <v>21181</v>
      </c>
      <c r="F8623" s="6">
        <v>17998</v>
      </c>
      <c r="G8623" s="6">
        <v>22964</v>
      </c>
    </row>
    <row r="8624" spans="1:7" x14ac:dyDescent="0.2">
      <c r="A8624" s="2">
        <v>8622</v>
      </c>
      <c r="B8624" s="2">
        <f t="shared" si="134"/>
        <v>21.4816</v>
      </c>
      <c r="C8624" s="13">
        <v>16610</v>
      </c>
      <c r="D8624" s="6">
        <v>21504</v>
      </c>
      <c r="E8624" s="6">
        <v>22632</v>
      </c>
      <c r="F8624" s="6">
        <v>20170</v>
      </c>
      <c r="G8624" s="6">
        <v>26492</v>
      </c>
    </row>
    <row r="8625" spans="1:7" x14ac:dyDescent="0.2">
      <c r="A8625" s="2">
        <v>8623</v>
      </c>
      <c r="B8625" s="2">
        <f t="shared" si="134"/>
        <v>15.3658</v>
      </c>
      <c r="C8625" s="13">
        <v>11151</v>
      </c>
      <c r="D8625" s="6">
        <v>16579</v>
      </c>
      <c r="E8625" s="6">
        <v>16747</v>
      </c>
      <c r="F8625" s="6">
        <v>16303</v>
      </c>
      <c r="G8625" s="6">
        <v>16049</v>
      </c>
    </row>
    <row r="8626" spans="1:7" x14ac:dyDescent="0.2">
      <c r="A8626" s="2">
        <v>8624</v>
      </c>
      <c r="B8626" s="2">
        <f t="shared" si="134"/>
        <v>12.945</v>
      </c>
      <c r="C8626" s="13">
        <v>9504</v>
      </c>
      <c r="D8626" s="6">
        <v>13903</v>
      </c>
      <c r="E8626" s="6">
        <v>13925</v>
      </c>
      <c r="F8626" s="6">
        <v>12930</v>
      </c>
      <c r="G8626" s="6">
        <v>14463</v>
      </c>
    </row>
    <row r="8627" spans="1:7" x14ac:dyDescent="0.2">
      <c r="A8627" s="2">
        <v>8625</v>
      </c>
      <c r="B8627" s="2">
        <f t="shared" si="134"/>
        <v>12.3186</v>
      </c>
      <c r="C8627" s="13">
        <v>11029</v>
      </c>
      <c r="D8627" s="6">
        <v>13325</v>
      </c>
      <c r="E8627" s="6">
        <v>10767</v>
      </c>
      <c r="F8627" s="6">
        <v>13412</v>
      </c>
      <c r="G8627" s="6">
        <v>13060</v>
      </c>
    </row>
    <row r="8628" spans="1:7" x14ac:dyDescent="0.2">
      <c r="A8628" s="2">
        <v>8626</v>
      </c>
      <c r="B8628" s="2">
        <f t="shared" si="134"/>
        <v>17.677</v>
      </c>
      <c r="C8628" s="13">
        <v>18304</v>
      </c>
      <c r="D8628" s="6">
        <v>14560</v>
      </c>
      <c r="E8628" s="6">
        <v>18345</v>
      </c>
      <c r="F8628" s="6">
        <v>18521</v>
      </c>
      <c r="G8628" s="6">
        <v>18655</v>
      </c>
    </row>
    <row r="8629" spans="1:7" x14ac:dyDescent="0.2">
      <c r="A8629" s="2">
        <v>8627</v>
      </c>
      <c r="B8629" s="2">
        <f t="shared" si="134"/>
        <v>15.133799999999999</v>
      </c>
      <c r="C8629" s="13">
        <v>15704</v>
      </c>
      <c r="D8629" s="6">
        <v>11906</v>
      </c>
      <c r="E8629" s="6">
        <v>16022</v>
      </c>
      <c r="F8629" s="6">
        <v>15467</v>
      </c>
      <c r="G8629" s="6">
        <v>16570</v>
      </c>
    </row>
    <row r="8630" spans="1:7" x14ac:dyDescent="0.2">
      <c r="A8630" s="2">
        <v>8628</v>
      </c>
      <c r="B8630" s="2">
        <f t="shared" si="134"/>
        <v>5.3230000000000004</v>
      </c>
      <c r="C8630" s="13">
        <v>5874</v>
      </c>
      <c r="D8630" s="6">
        <v>6592</v>
      </c>
      <c r="E8630" s="6">
        <v>2904</v>
      </c>
      <c r="F8630" s="6">
        <v>6162</v>
      </c>
      <c r="G8630" s="6">
        <v>5083</v>
      </c>
    </row>
    <row r="8631" spans="1:7" x14ac:dyDescent="0.2">
      <c r="A8631" s="2">
        <v>8629</v>
      </c>
      <c r="B8631" s="2">
        <f t="shared" si="134"/>
        <v>10.993399999999999</v>
      </c>
      <c r="C8631" s="13">
        <v>10896</v>
      </c>
      <c r="D8631" s="6">
        <v>10794</v>
      </c>
      <c r="E8631" s="6">
        <v>9626</v>
      </c>
      <c r="F8631" s="6">
        <v>12138</v>
      </c>
      <c r="G8631" s="6">
        <v>11513</v>
      </c>
    </row>
    <row r="8632" spans="1:7" x14ac:dyDescent="0.2">
      <c r="A8632" s="2">
        <v>8630</v>
      </c>
      <c r="B8632" s="2">
        <f t="shared" si="134"/>
        <v>9.688600000000001</v>
      </c>
      <c r="C8632" s="13">
        <v>9420</v>
      </c>
      <c r="D8632" s="6">
        <v>9675</v>
      </c>
      <c r="E8632" s="6">
        <v>9992</v>
      </c>
      <c r="F8632" s="6">
        <v>9487</v>
      </c>
      <c r="G8632" s="6">
        <v>9869</v>
      </c>
    </row>
    <row r="8633" spans="1:7" x14ac:dyDescent="0.2">
      <c r="A8633" s="2">
        <v>8631</v>
      </c>
      <c r="B8633" s="2">
        <f t="shared" si="134"/>
        <v>0.68620000000000003</v>
      </c>
      <c r="C8633" s="13">
        <v>851</v>
      </c>
      <c r="D8633" s="6">
        <v>265</v>
      </c>
      <c r="E8633" s="6">
        <v>261</v>
      </c>
      <c r="F8633" s="6">
        <v>1787</v>
      </c>
      <c r="G8633" s="6">
        <v>267</v>
      </c>
    </row>
    <row r="8634" spans="1:7" x14ac:dyDescent="0.2">
      <c r="A8634" s="2">
        <v>8632</v>
      </c>
      <c r="B8634" s="2">
        <f t="shared" si="134"/>
        <v>11.1258</v>
      </c>
      <c r="C8634" s="13">
        <v>9991</v>
      </c>
      <c r="D8634" s="6">
        <v>9508</v>
      </c>
      <c r="E8634" s="6">
        <v>13049</v>
      </c>
      <c r="F8634" s="6">
        <v>11931</v>
      </c>
      <c r="G8634" s="6">
        <v>11150</v>
      </c>
    </row>
    <row r="8635" spans="1:7" x14ac:dyDescent="0.2">
      <c r="A8635" s="2">
        <v>8633</v>
      </c>
      <c r="B8635" s="2">
        <f t="shared" si="134"/>
        <v>4.2241999999999997</v>
      </c>
      <c r="C8635" s="13">
        <v>4691</v>
      </c>
      <c r="D8635" s="6">
        <v>4656</v>
      </c>
      <c r="E8635" s="6">
        <v>2634</v>
      </c>
      <c r="F8635" s="6">
        <v>4746</v>
      </c>
      <c r="G8635" s="6">
        <v>4394</v>
      </c>
    </row>
    <row r="8636" spans="1:7" x14ac:dyDescent="0.2">
      <c r="A8636" s="2">
        <v>8634</v>
      </c>
      <c r="B8636" s="2">
        <f t="shared" si="134"/>
        <v>9.6359999999999992</v>
      </c>
      <c r="C8636" s="13">
        <v>8648</v>
      </c>
      <c r="D8636" s="6">
        <v>8706</v>
      </c>
      <c r="E8636" s="6">
        <v>10673</v>
      </c>
      <c r="F8636" s="6">
        <v>9962</v>
      </c>
      <c r="G8636" s="6">
        <v>10191</v>
      </c>
    </row>
    <row r="8637" spans="1:7" x14ac:dyDescent="0.2">
      <c r="A8637" s="2">
        <v>8635</v>
      </c>
      <c r="B8637" s="2">
        <f t="shared" si="134"/>
        <v>12.274799999999999</v>
      </c>
      <c r="C8637" s="13">
        <v>11332</v>
      </c>
      <c r="D8637" s="6">
        <v>11695</v>
      </c>
      <c r="E8637" s="6">
        <v>11859</v>
      </c>
      <c r="F8637" s="6">
        <v>13541</v>
      </c>
      <c r="G8637" s="6">
        <v>12947</v>
      </c>
    </row>
    <row r="8638" spans="1:7" x14ac:dyDescent="0.2">
      <c r="A8638" s="2">
        <v>8636</v>
      </c>
      <c r="B8638" s="2">
        <f t="shared" si="134"/>
        <v>14.970600000000001</v>
      </c>
      <c r="C8638" s="13">
        <v>13482</v>
      </c>
      <c r="D8638" s="6">
        <v>13176</v>
      </c>
      <c r="E8638" s="6">
        <v>13659</v>
      </c>
      <c r="F8638" s="6">
        <v>12512</v>
      </c>
      <c r="G8638" s="6">
        <v>22024</v>
      </c>
    </row>
    <row r="8639" spans="1:7" x14ac:dyDescent="0.2">
      <c r="A8639" s="2">
        <v>8637</v>
      </c>
      <c r="B8639" s="2">
        <f t="shared" si="134"/>
        <v>15.382400000000001</v>
      </c>
      <c r="C8639" s="13">
        <v>13985</v>
      </c>
      <c r="D8639" s="6">
        <v>12542</v>
      </c>
      <c r="E8639" s="6">
        <v>17255</v>
      </c>
      <c r="F8639" s="6">
        <v>14761</v>
      </c>
      <c r="G8639" s="6">
        <v>18369</v>
      </c>
    </row>
    <row r="8640" spans="1:7" x14ac:dyDescent="0.2">
      <c r="A8640" s="2">
        <v>8638</v>
      </c>
      <c r="B8640" s="2">
        <f t="shared" si="134"/>
        <v>17.849599999999999</v>
      </c>
      <c r="C8640" s="13">
        <v>15977</v>
      </c>
      <c r="D8640" s="6">
        <v>14138</v>
      </c>
      <c r="E8640" s="6">
        <v>16017</v>
      </c>
      <c r="F8640" s="6">
        <v>19355</v>
      </c>
      <c r="G8640" s="6">
        <v>23761</v>
      </c>
    </row>
    <row r="8641" spans="1:7" x14ac:dyDescent="0.2">
      <c r="A8641" s="2">
        <v>8639</v>
      </c>
      <c r="B8641" s="2">
        <f t="shared" si="134"/>
        <v>18.049400000000002</v>
      </c>
      <c r="C8641" s="13">
        <v>15670</v>
      </c>
      <c r="D8641" s="6">
        <v>14475</v>
      </c>
      <c r="E8641" s="6">
        <v>26226</v>
      </c>
      <c r="F8641" s="6">
        <v>21614</v>
      </c>
      <c r="G8641" s="6">
        <v>12262</v>
      </c>
    </row>
    <row r="8642" spans="1:7" x14ac:dyDescent="0.2">
      <c r="A8642" s="2">
        <v>8640</v>
      </c>
      <c r="B8642" s="2">
        <f t="shared" si="134"/>
        <v>5.6921999999999997</v>
      </c>
      <c r="C8642" s="13">
        <v>7155</v>
      </c>
      <c r="D8642" s="6">
        <v>6211</v>
      </c>
      <c r="E8642" s="6">
        <v>3432</v>
      </c>
      <c r="F8642" s="6">
        <v>4945</v>
      </c>
      <c r="G8642" s="6">
        <v>6718</v>
      </c>
    </row>
    <row r="8643" spans="1:7" x14ac:dyDescent="0.2">
      <c r="A8643" s="2">
        <v>8641</v>
      </c>
      <c r="B8643" s="2">
        <f t="shared" ref="B8643:B8706" si="135">AVERAGE(C8643:V8643)/1000</f>
        <v>1.9374</v>
      </c>
      <c r="C8643" s="13">
        <v>873</v>
      </c>
      <c r="D8643" s="6">
        <v>561</v>
      </c>
      <c r="E8643" s="6">
        <v>3047</v>
      </c>
      <c r="F8643" s="6">
        <v>2347</v>
      </c>
      <c r="G8643" s="6">
        <v>2859</v>
      </c>
    </row>
    <row r="8644" spans="1:7" x14ac:dyDescent="0.2">
      <c r="A8644" s="2">
        <v>8642</v>
      </c>
      <c r="B8644" s="2">
        <f t="shared" si="135"/>
        <v>10.0936</v>
      </c>
      <c r="C8644" s="13">
        <v>10709</v>
      </c>
      <c r="D8644" s="6">
        <v>8584</v>
      </c>
      <c r="E8644" s="6">
        <v>13965</v>
      </c>
      <c r="F8644" s="6">
        <v>9506</v>
      </c>
      <c r="G8644" s="6">
        <v>7704</v>
      </c>
    </row>
    <row r="8645" spans="1:7" x14ac:dyDescent="0.2">
      <c r="A8645" s="2">
        <v>8643</v>
      </c>
      <c r="B8645" s="2">
        <f t="shared" si="135"/>
        <v>16.7136</v>
      </c>
      <c r="C8645" s="13">
        <v>14672</v>
      </c>
      <c r="D8645" s="6">
        <v>13741</v>
      </c>
      <c r="E8645" s="6">
        <v>28187</v>
      </c>
      <c r="F8645" s="6">
        <v>14562</v>
      </c>
      <c r="G8645" s="6">
        <v>12406</v>
      </c>
    </row>
    <row r="8646" spans="1:7" x14ac:dyDescent="0.2">
      <c r="A8646" s="2">
        <v>8644</v>
      </c>
      <c r="B8646" s="2">
        <f t="shared" si="135"/>
        <v>6.9963999999999995</v>
      </c>
      <c r="C8646" s="13">
        <v>7362</v>
      </c>
      <c r="D8646" s="6">
        <v>6966</v>
      </c>
      <c r="E8646" s="6">
        <v>7378</v>
      </c>
      <c r="F8646" s="6">
        <v>6593</v>
      </c>
      <c r="G8646" s="6">
        <v>6683</v>
      </c>
    </row>
    <row r="8647" spans="1:7" x14ac:dyDescent="0.2">
      <c r="A8647" s="2">
        <v>8645</v>
      </c>
      <c r="B8647" s="2">
        <f t="shared" si="135"/>
        <v>8.6472000000000016</v>
      </c>
      <c r="C8647" s="13">
        <v>8198</v>
      </c>
      <c r="D8647" s="6">
        <v>8511</v>
      </c>
      <c r="E8647" s="6">
        <v>10736</v>
      </c>
      <c r="F8647" s="6">
        <v>8432</v>
      </c>
      <c r="G8647" s="6">
        <v>7359</v>
      </c>
    </row>
    <row r="8648" spans="1:7" x14ac:dyDescent="0.2">
      <c r="A8648" s="2">
        <v>8646</v>
      </c>
      <c r="B8648" s="2">
        <f t="shared" si="135"/>
        <v>12.347799999999999</v>
      </c>
      <c r="C8648" s="13">
        <v>11519</v>
      </c>
      <c r="D8648" s="6">
        <v>12258</v>
      </c>
      <c r="E8648" s="6">
        <v>14268</v>
      </c>
      <c r="F8648" s="6">
        <v>12139</v>
      </c>
      <c r="G8648" s="6">
        <v>11555</v>
      </c>
    </row>
    <row r="8649" spans="1:7" x14ac:dyDescent="0.2">
      <c r="A8649" s="2">
        <v>8647</v>
      </c>
      <c r="B8649" s="2">
        <f t="shared" si="135"/>
        <v>5.8733999999999993</v>
      </c>
      <c r="C8649" s="13">
        <v>4944</v>
      </c>
      <c r="D8649" s="6">
        <v>6165</v>
      </c>
      <c r="E8649" s="6">
        <v>5047</v>
      </c>
      <c r="F8649" s="6">
        <v>7095</v>
      </c>
      <c r="G8649" s="6">
        <v>6116</v>
      </c>
    </row>
    <row r="8650" spans="1:7" x14ac:dyDescent="0.2">
      <c r="A8650" s="2">
        <v>8648</v>
      </c>
      <c r="B8650" s="2">
        <f t="shared" si="135"/>
        <v>2.7111999999999998</v>
      </c>
      <c r="C8650" s="13">
        <v>3812</v>
      </c>
      <c r="D8650" s="6">
        <v>2226</v>
      </c>
      <c r="E8650" s="6">
        <v>2420</v>
      </c>
      <c r="F8650" s="6">
        <v>1902</v>
      </c>
      <c r="G8650" s="6">
        <v>3196</v>
      </c>
    </row>
    <row r="8651" spans="1:7" x14ac:dyDescent="0.2">
      <c r="A8651" s="2">
        <v>8649</v>
      </c>
      <c r="B8651" s="2">
        <f t="shared" si="135"/>
        <v>6.9238</v>
      </c>
      <c r="C8651" s="13">
        <v>6893</v>
      </c>
      <c r="D8651" s="6">
        <v>6793</v>
      </c>
      <c r="E8651" s="6">
        <v>7050</v>
      </c>
      <c r="F8651" s="6">
        <v>7185</v>
      </c>
      <c r="G8651" s="6">
        <v>6698</v>
      </c>
    </row>
    <row r="8652" spans="1:7" x14ac:dyDescent="0.2">
      <c r="A8652" s="2">
        <v>8650</v>
      </c>
      <c r="B8652" s="2">
        <f t="shared" si="135"/>
        <v>9.6289999999999996</v>
      </c>
      <c r="C8652" s="13">
        <v>9233</v>
      </c>
      <c r="D8652" s="6">
        <v>8334</v>
      </c>
      <c r="E8652" s="6">
        <v>10425</v>
      </c>
      <c r="F8652" s="6">
        <v>12360</v>
      </c>
      <c r="G8652" s="6">
        <v>7793</v>
      </c>
    </row>
    <row r="8653" spans="1:7" x14ac:dyDescent="0.2">
      <c r="A8653" s="2">
        <v>8651</v>
      </c>
      <c r="B8653" s="2">
        <f t="shared" si="135"/>
        <v>11.478999999999999</v>
      </c>
      <c r="C8653" s="13">
        <v>10816</v>
      </c>
      <c r="D8653" s="6">
        <v>9498</v>
      </c>
      <c r="E8653" s="6">
        <v>12045</v>
      </c>
      <c r="F8653" s="6">
        <v>15409</v>
      </c>
      <c r="G8653" s="6">
        <v>9627</v>
      </c>
    </row>
    <row r="8654" spans="1:7" x14ac:dyDescent="0.2">
      <c r="A8654" s="2">
        <v>8652</v>
      </c>
      <c r="B8654" s="2">
        <f t="shared" si="135"/>
        <v>1.9975999999999998</v>
      </c>
      <c r="C8654" s="13">
        <v>1854</v>
      </c>
      <c r="D8654" s="6">
        <v>2857</v>
      </c>
      <c r="E8654" s="6">
        <v>1619</v>
      </c>
      <c r="F8654" s="6">
        <v>1602</v>
      </c>
      <c r="G8654" s="6">
        <v>2056</v>
      </c>
    </row>
    <row r="8655" spans="1:7" x14ac:dyDescent="0.2">
      <c r="A8655" s="2">
        <v>8653</v>
      </c>
      <c r="B8655" s="2">
        <f t="shared" si="135"/>
        <v>3.3104</v>
      </c>
      <c r="C8655" s="13">
        <v>3361</v>
      </c>
      <c r="D8655" s="6">
        <v>5548</v>
      </c>
      <c r="E8655" s="6">
        <v>2270</v>
      </c>
      <c r="F8655" s="6">
        <v>1733</v>
      </c>
      <c r="G8655" s="6">
        <v>3640</v>
      </c>
    </row>
    <row r="8656" spans="1:7" x14ac:dyDescent="0.2">
      <c r="A8656" s="2">
        <v>8654</v>
      </c>
      <c r="B8656" s="2">
        <f t="shared" si="135"/>
        <v>7.1011999999999995</v>
      </c>
      <c r="C8656" s="13">
        <v>6918</v>
      </c>
      <c r="D8656" s="6">
        <v>6168</v>
      </c>
      <c r="E8656" s="6">
        <v>7881</v>
      </c>
      <c r="F8656" s="6">
        <v>7577</v>
      </c>
      <c r="G8656" s="6">
        <v>6962</v>
      </c>
    </row>
    <row r="8657" spans="1:7" x14ac:dyDescent="0.2">
      <c r="A8657" s="2">
        <v>8655</v>
      </c>
      <c r="B8657" s="2">
        <f t="shared" si="135"/>
        <v>6.4954000000000001</v>
      </c>
      <c r="C8657" s="13">
        <v>6769</v>
      </c>
      <c r="D8657" s="6">
        <v>6483</v>
      </c>
      <c r="E8657" s="6">
        <v>6995</v>
      </c>
      <c r="F8657" s="6">
        <v>5938</v>
      </c>
      <c r="G8657" s="6">
        <v>6292</v>
      </c>
    </row>
    <row r="8658" spans="1:7" x14ac:dyDescent="0.2">
      <c r="A8658" s="2">
        <v>8656</v>
      </c>
      <c r="B8658" s="2">
        <f t="shared" si="135"/>
        <v>13.235200000000001</v>
      </c>
      <c r="C8658" s="13">
        <v>10911</v>
      </c>
      <c r="D8658" s="6">
        <v>10779</v>
      </c>
      <c r="E8658" s="6">
        <v>18568</v>
      </c>
      <c r="F8658" s="6">
        <v>15253</v>
      </c>
      <c r="G8658" s="6">
        <v>10665</v>
      </c>
    </row>
    <row r="8659" spans="1:7" x14ac:dyDescent="0.2">
      <c r="A8659" s="2">
        <v>8657</v>
      </c>
      <c r="B8659" s="2">
        <f t="shared" si="135"/>
        <v>2.0348000000000002</v>
      </c>
      <c r="C8659" s="13">
        <v>1990</v>
      </c>
      <c r="D8659" s="6">
        <v>1261</v>
      </c>
      <c r="E8659" s="6">
        <v>415</v>
      </c>
      <c r="F8659" s="6">
        <v>3656</v>
      </c>
      <c r="G8659" s="6">
        <v>2852</v>
      </c>
    </row>
    <row r="8660" spans="1:7" x14ac:dyDescent="0.2">
      <c r="A8660" s="2">
        <v>8658</v>
      </c>
      <c r="B8660" s="2">
        <f t="shared" si="135"/>
        <v>12.584</v>
      </c>
      <c r="C8660" s="13">
        <v>9940</v>
      </c>
      <c r="D8660" s="6">
        <v>9353</v>
      </c>
      <c r="E8660" s="6">
        <v>18054</v>
      </c>
      <c r="F8660" s="6">
        <v>10680</v>
      </c>
      <c r="G8660" s="6">
        <v>14893</v>
      </c>
    </row>
    <row r="8661" spans="1:7" x14ac:dyDescent="0.2">
      <c r="A8661" s="2">
        <v>8659</v>
      </c>
      <c r="B8661" s="2">
        <f t="shared" si="135"/>
        <v>8.2379999999999995</v>
      </c>
      <c r="C8661" s="13">
        <v>8518</v>
      </c>
      <c r="D8661" s="6">
        <v>7047</v>
      </c>
      <c r="E8661" s="6">
        <v>8549</v>
      </c>
      <c r="F8661" s="6">
        <v>9819</v>
      </c>
      <c r="G8661" s="6">
        <v>7257</v>
      </c>
    </row>
    <row r="8662" spans="1:7" x14ac:dyDescent="0.2">
      <c r="A8662" s="2">
        <v>8660</v>
      </c>
      <c r="B8662" s="2">
        <f t="shared" si="135"/>
        <v>15.120799999999999</v>
      </c>
      <c r="C8662" s="13">
        <v>13719</v>
      </c>
      <c r="D8662" s="6">
        <v>13484</v>
      </c>
      <c r="E8662" s="6">
        <v>17724</v>
      </c>
      <c r="F8662" s="6">
        <v>15266</v>
      </c>
      <c r="G8662" s="6">
        <v>15411</v>
      </c>
    </row>
    <row r="8663" spans="1:7" x14ac:dyDescent="0.2">
      <c r="A8663" s="2">
        <v>8661</v>
      </c>
      <c r="B8663" s="2">
        <f t="shared" si="135"/>
        <v>10.916</v>
      </c>
      <c r="C8663" s="13">
        <v>11790</v>
      </c>
      <c r="D8663" s="6">
        <v>12123</v>
      </c>
      <c r="E8663" s="6">
        <v>11507</v>
      </c>
      <c r="F8663" s="6">
        <v>10905</v>
      </c>
      <c r="G8663" s="6">
        <v>8255</v>
      </c>
    </row>
    <row r="8664" spans="1:7" x14ac:dyDescent="0.2">
      <c r="A8664" s="2">
        <v>8662</v>
      </c>
      <c r="B8664" s="2">
        <f t="shared" si="135"/>
        <v>7.7972000000000001</v>
      </c>
      <c r="C8664" s="13">
        <v>7788</v>
      </c>
      <c r="D8664" s="6">
        <v>6615</v>
      </c>
      <c r="E8664" s="6">
        <v>6444</v>
      </c>
      <c r="F8664" s="6">
        <v>8730</v>
      </c>
      <c r="G8664" s="6">
        <v>9409</v>
      </c>
    </row>
    <row r="8665" spans="1:7" x14ac:dyDescent="0.2">
      <c r="A8665" s="2">
        <v>8663</v>
      </c>
      <c r="B8665" s="2">
        <f t="shared" si="135"/>
        <v>21.167999999999999</v>
      </c>
      <c r="C8665" s="13">
        <v>15950</v>
      </c>
      <c r="D8665" s="6">
        <v>17535</v>
      </c>
      <c r="E8665" s="6">
        <v>24071</v>
      </c>
      <c r="F8665" s="6">
        <v>25979</v>
      </c>
      <c r="G8665" s="6">
        <v>22305</v>
      </c>
    </row>
    <row r="8666" spans="1:7" x14ac:dyDescent="0.2">
      <c r="A8666" s="2">
        <v>8664</v>
      </c>
      <c r="B8666" s="2">
        <f t="shared" si="135"/>
        <v>21.290800000000001</v>
      </c>
      <c r="C8666" s="13">
        <v>16405</v>
      </c>
      <c r="D8666" s="6">
        <v>18797</v>
      </c>
      <c r="E8666" s="6">
        <v>23825</v>
      </c>
      <c r="F8666" s="6">
        <v>24091</v>
      </c>
      <c r="G8666" s="6">
        <v>23336</v>
      </c>
    </row>
    <row r="8667" spans="1:7" x14ac:dyDescent="0.2">
      <c r="A8667" s="2">
        <v>8665</v>
      </c>
      <c r="B8667" s="2">
        <f t="shared" si="135"/>
        <v>11.3224</v>
      </c>
      <c r="C8667" s="13">
        <v>10829</v>
      </c>
      <c r="D8667" s="6">
        <v>13491</v>
      </c>
      <c r="E8667" s="6">
        <v>11357</v>
      </c>
      <c r="F8667" s="6">
        <v>10754</v>
      </c>
      <c r="G8667" s="6">
        <v>10181</v>
      </c>
    </row>
    <row r="8668" spans="1:7" x14ac:dyDescent="0.2">
      <c r="A8668" s="2">
        <v>8666</v>
      </c>
      <c r="B8668" s="2">
        <f t="shared" si="135"/>
        <v>15.7166</v>
      </c>
      <c r="C8668" s="13">
        <v>14099</v>
      </c>
      <c r="D8668" s="6">
        <v>15001</v>
      </c>
      <c r="E8668" s="6">
        <v>14619</v>
      </c>
      <c r="F8668" s="6">
        <v>19739</v>
      </c>
      <c r="G8668" s="6">
        <v>15125</v>
      </c>
    </row>
    <row r="8669" spans="1:7" x14ac:dyDescent="0.2">
      <c r="A8669" s="2">
        <v>8667</v>
      </c>
      <c r="B8669" s="2">
        <f t="shared" si="135"/>
        <v>16.2392</v>
      </c>
      <c r="C8669" s="13">
        <v>14395</v>
      </c>
      <c r="D8669" s="6">
        <v>14079</v>
      </c>
      <c r="E8669" s="6">
        <v>20989</v>
      </c>
      <c r="F8669" s="6">
        <v>16428</v>
      </c>
      <c r="G8669" s="6">
        <v>15305</v>
      </c>
    </row>
    <row r="8670" spans="1:7" x14ac:dyDescent="0.2">
      <c r="A8670" s="2">
        <v>8668</v>
      </c>
      <c r="B8670" s="2">
        <f t="shared" si="135"/>
        <v>2.9272</v>
      </c>
      <c r="C8670" s="13">
        <v>2746</v>
      </c>
      <c r="D8670" s="6">
        <v>1978</v>
      </c>
      <c r="E8670" s="6">
        <v>2640</v>
      </c>
      <c r="F8670" s="6">
        <v>3853</v>
      </c>
      <c r="G8670" s="6">
        <v>3419</v>
      </c>
    </row>
    <row r="8671" spans="1:7" x14ac:dyDescent="0.2">
      <c r="A8671" s="2">
        <v>8669</v>
      </c>
      <c r="B8671" s="2">
        <f t="shared" si="135"/>
        <v>15.4024</v>
      </c>
      <c r="C8671" s="13">
        <v>13611</v>
      </c>
      <c r="D8671" s="6">
        <v>14901</v>
      </c>
      <c r="E8671" s="6">
        <v>17162</v>
      </c>
      <c r="F8671" s="6">
        <v>16182</v>
      </c>
      <c r="G8671" s="6">
        <v>15156</v>
      </c>
    </row>
    <row r="8672" spans="1:7" x14ac:dyDescent="0.2">
      <c r="A8672" s="2">
        <v>8670</v>
      </c>
      <c r="B8672" s="2">
        <f t="shared" si="135"/>
        <v>14.1256</v>
      </c>
      <c r="C8672" s="13">
        <v>14420</v>
      </c>
      <c r="D8672" s="6">
        <v>14707</v>
      </c>
      <c r="E8672" s="6">
        <v>14642</v>
      </c>
      <c r="F8672" s="6">
        <v>15407</v>
      </c>
      <c r="G8672" s="6">
        <v>11452</v>
      </c>
    </row>
    <row r="8673" spans="1:7" x14ac:dyDescent="0.2">
      <c r="A8673" s="2">
        <v>8671</v>
      </c>
      <c r="B8673" s="2">
        <f t="shared" si="135"/>
        <v>12.0936</v>
      </c>
      <c r="C8673" s="13">
        <v>12892</v>
      </c>
      <c r="D8673" s="6">
        <v>11419</v>
      </c>
      <c r="E8673" s="6">
        <v>10341</v>
      </c>
      <c r="F8673" s="6">
        <v>14431</v>
      </c>
      <c r="G8673" s="6">
        <v>11385</v>
      </c>
    </row>
    <row r="8674" spans="1:7" x14ac:dyDescent="0.2">
      <c r="A8674" s="2">
        <v>8672</v>
      </c>
      <c r="B8674" s="2">
        <f t="shared" si="135"/>
        <v>6.3523999999999994</v>
      </c>
      <c r="C8674" s="13">
        <v>6561</v>
      </c>
      <c r="D8674" s="6">
        <v>7253</v>
      </c>
      <c r="E8674" s="6">
        <v>5737</v>
      </c>
      <c r="F8674" s="6">
        <v>7630</v>
      </c>
      <c r="G8674" s="6">
        <v>4581</v>
      </c>
    </row>
    <row r="8675" spans="1:7" x14ac:dyDescent="0.2">
      <c r="A8675" s="2">
        <v>8673</v>
      </c>
      <c r="B8675" s="2">
        <f t="shared" si="135"/>
        <v>5.7456000000000005</v>
      </c>
      <c r="C8675" s="13">
        <v>6714</v>
      </c>
      <c r="D8675" s="6">
        <v>5504</v>
      </c>
      <c r="E8675" s="6">
        <v>6871</v>
      </c>
      <c r="F8675" s="6">
        <v>4521</v>
      </c>
      <c r="G8675" s="6">
        <v>5118</v>
      </c>
    </row>
    <row r="8676" spans="1:7" x14ac:dyDescent="0.2">
      <c r="A8676" s="2">
        <v>8674</v>
      </c>
      <c r="B8676" s="2">
        <f t="shared" si="135"/>
        <v>14.8576</v>
      </c>
      <c r="C8676" s="13">
        <v>15556</v>
      </c>
      <c r="D8676" s="6">
        <v>10434</v>
      </c>
      <c r="E8676" s="6">
        <v>18017</v>
      </c>
      <c r="F8676" s="6">
        <v>11579</v>
      </c>
      <c r="G8676" s="6">
        <v>18702</v>
      </c>
    </row>
    <row r="8677" spans="1:7" x14ac:dyDescent="0.2">
      <c r="A8677" s="2">
        <v>8675</v>
      </c>
      <c r="B8677" s="2">
        <f t="shared" si="135"/>
        <v>22.81</v>
      </c>
      <c r="C8677" s="13">
        <v>22851</v>
      </c>
      <c r="D8677" s="6">
        <v>30778</v>
      </c>
      <c r="E8677" s="6">
        <v>19967</v>
      </c>
      <c r="F8677" s="6">
        <v>16451</v>
      </c>
      <c r="G8677" s="6">
        <v>24003</v>
      </c>
    </row>
    <row r="8678" spans="1:7" x14ac:dyDescent="0.2">
      <c r="A8678" s="2">
        <v>8676</v>
      </c>
      <c r="B8678" s="2">
        <f t="shared" si="135"/>
        <v>25.438800000000001</v>
      </c>
      <c r="C8678" s="13">
        <v>25003</v>
      </c>
      <c r="D8678" s="6">
        <v>37364</v>
      </c>
      <c r="E8678" s="6">
        <v>23583</v>
      </c>
      <c r="F8678" s="6">
        <v>18819</v>
      </c>
      <c r="G8678" s="6">
        <v>22425</v>
      </c>
    </row>
    <row r="8679" spans="1:7" x14ac:dyDescent="0.2">
      <c r="A8679" s="2">
        <v>8677</v>
      </c>
      <c r="B8679" s="2">
        <f t="shared" si="135"/>
        <v>27.619199999999999</v>
      </c>
      <c r="C8679" s="13">
        <v>22379</v>
      </c>
      <c r="D8679" s="6">
        <v>39295</v>
      </c>
      <c r="E8679" s="6">
        <v>21750</v>
      </c>
      <c r="F8679" s="6">
        <v>27517</v>
      </c>
      <c r="G8679" s="6">
        <v>27155</v>
      </c>
    </row>
    <row r="8680" spans="1:7" x14ac:dyDescent="0.2">
      <c r="A8680" s="2">
        <v>8678</v>
      </c>
      <c r="B8680" s="2">
        <f t="shared" si="135"/>
        <v>23.142199999999999</v>
      </c>
      <c r="C8680" s="13">
        <v>13830</v>
      </c>
      <c r="D8680" s="6">
        <v>37270</v>
      </c>
      <c r="E8680" s="6">
        <v>19161</v>
      </c>
      <c r="F8680" s="6">
        <v>26523</v>
      </c>
      <c r="G8680" s="6">
        <v>18927</v>
      </c>
    </row>
    <row r="8681" spans="1:7" x14ac:dyDescent="0.2">
      <c r="A8681" s="2">
        <v>8679</v>
      </c>
      <c r="B8681" s="2">
        <f t="shared" si="135"/>
        <v>26.543800000000001</v>
      </c>
      <c r="C8681" s="13">
        <v>28314</v>
      </c>
      <c r="D8681" s="6">
        <v>27287</v>
      </c>
      <c r="E8681" s="6">
        <v>21694</v>
      </c>
      <c r="F8681" s="6">
        <v>28172</v>
      </c>
      <c r="G8681" s="6">
        <v>27252</v>
      </c>
    </row>
    <row r="8682" spans="1:7" x14ac:dyDescent="0.2">
      <c r="A8682" s="2">
        <v>8680</v>
      </c>
      <c r="B8682" s="2">
        <f t="shared" si="135"/>
        <v>17.1312</v>
      </c>
      <c r="C8682" s="13">
        <v>18717</v>
      </c>
      <c r="D8682" s="6">
        <v>14891</v>
      </c>
      <c r="E8682" s="6">
        <v>16630</v>
      </c>
      <c r="F8682" s="6">
        <v>16015</v>
      </c>
      <c r="G8682" s="6">
        <v>19403</v>
      </c>
    </row>
    <row r="8683" spans="1:7" x14ac:dyDescent="0.2">
      <c r="A8683" s="2">
        <v>8681</v>
      </c>
      <c r="B8683" s="2">
        <f t="shared" si="135"/>
        <v>22.459</v>
      </c>
      <c r="C8683" s="13">
        <v>26721</v>
      </c>
      <c r="D8683" s="6">
        <v>19307</v>
      </c>
      <c r="E8683" s="6">
        <v>23777</v>
      </c>
      <c r="F8683" s="6">
        <v>17756</v>
      </c>
      <c r="G8683" s="6">
        <v>24734</v>
      </c>
    </row>
    <row r="8684" spans="1:7" x14ac:dyDescent="0.2">
      <c r="A8684" s="2">
        <v>8682</v>
      </c>
      <c r="B8684" s="2">
        <f t="shared" si="135"/>
        <v>17.4666</v>
      </c>
      <c r="C8684" s="13">
        <v>22970</v>
      </c>
      <c r="D8684" s="6">
        <v>15276</v>
      </c>
      <c r="E8684" s="6">
        <v>17808</v>
      </c>
      <c r="F8684" s="6">
        <v>15264</v>
      </c>
      <c r="G8684" s="6">
        <v>16015</v>
      </c>
    </row>
    <row r="8685" spans="1:7" x14ac:dyDescent="0.2">
      <c r="A8685" s="2">
        <v>8683</v>
      </c>
      <c r="B8685" s="2">
        <f t="shared" si="135"/>
        <v>15.8064</v>
      </c>
      <c r="C8685" s="13">
        <v>13474</v>
      </c>
      <c r="D8685" s="6">
        <v>12520</v>
      </c>
      <c r="E8685" s="6">
        <v>14199</v>
      </c>
      <c r="F8685" s="6">
        <v>19355</v>
      </c>
      <c r="G8685" s="6">
        <v>19484</v>
      </c>
    </row>
    <row r="8686" spans="1:7" x14ac:dyDescent="0.2">
      <c r="A8686" s="2">
        <v>8684</v>
      </c>
      <c r="B8686" s="2">
        <f t="shared" si="135"/>
        <v>17.552599999999998</v>
      </c>
      <c r="C8686" s="13">
        <v>15852</v>
      </c>
      <c r="D8686" s="6">
        <v>14983</v>
      </c>
      <c r="E8686" s="6">
        <v>16881</v>
      </c>
      <c r="F8686" s="6">
        <v>19904</v>
      </c>
      <c r="G8686" s="6">
        <v>20143</v>
      </c>
    </row>
    <row r="8687" spans="1:7" x14ac:dyDescent="0.2">
      <c r="A8687" s="2">
        <v>8685</v>
      </c>
      <c r="B8687" s="2">
        <f t="shared" si="135"/>
        <v>15.579600000000001</v>
      </c>
      <c r="C8687" s="13">
        <v>17188</v>
      </c>
      <c r="D8687" s="6">
        <v>13444</v>
      </c>
      <c r="E8687" s="6">
        <v>16980</v>
      </c>
      <c r="F8687" s="6">
        <v>16610</v>
      </c>
      <c r="G8687" s="6">
        <v>13676</v>
      </c>
    </row>
    <row r="8688" spans="1:7" x14ac:dyDescent="0.2">
      <c r="A8688" s="2">
        <v>8686</v>
      </c>
      <c r="B8688" s="2">
        <f t="shared" si="135"/>
        <v>15.5886</v>
      </c>
      <c r="C8688" s="13">
        <v>17447</v>
      </c>
      <c r="D8688" s="6">
        <v>13539</v>
      </c>
      <c r="E8688" s="6">
        <v>14411</v>
      </c>
      <c r="F8688" s="6">
        <v>18369</v>
      </c>
      <c r="G8688" s="6">
        <v>14177</v>
      </c>
    </row>
    <row r="8689" spans="1:7" x14ac:dyDescent="0.2">
      <c r="A8689" s="2">
        <v>8687</v>
      </c>
      <c r="B8689" s="2">
        <f t="shared" si="135"/>
        <v>21.512599999999999</v>
      </c>
      <c r="C8689" s="13">
        <v>28704</v>
      </c>
      <c r="D8689" s="6">
        <v>22033</v>
      </c>
      <c r="E8689" s="6">
        <v>18866</v>
      </c>
      <c r="F8689" s="6">
        <v>21014</v>
      </c>
      <c r="G8689" s="6">
        <v>16946</v>
      </c>
    </row>
    <row r="8690" spans="1:7" x14ac:dyDescent="0.2">
      <c r="A8690" s="2">
        <v>8688</v>
      </c>
      <c r="B8690" s="2">
        <f t="shared" si="135"/>
        <v>24.474400000000003</v>
      </c>
      <c r="C8690" s="13">
        <v>30997</v>
      </c>
      <c r="D8690" s="6">
        <v>23264</v>
      </c>
      <c r="E8690" s="6">
        <v>24642</v>
      </c>
      <c r="F8690" s="6">
        <v>22870</v>
      </c>
      <c r="G8690" s="6">
        <v>20599</v>
      </c>
    </row>
    <row r="8691" spans="1:7" x14ac:dyDescent="0.2">
      <c r="A8691" s="2">
        <v>8689</v>
      </c>
      <c r="B8691" s="2">
        <f t="shared" si="135"/>
        <v>19.939599999999999</v>
      </c>
      <c r="C8691" s="13">
        <v>26825</v>
      </c>
      <c r="D8691" s="6">
        <v>20499</v>
      </c>
      <c r="E8691" s="6">
        <v>13424</v>
      </c>
      <c r="F8691" s="6">
        <v>24383</v>
      </c>
      <c r="G8691" s="6">
        <v>14567</v>
      </c>
    </row>
    <row r="8692" spans="1:7" x14ac:dyDescent="0.2">
      <c r="A8692" s="2">
        <v>8690</v>
      </c>
      <c r="B8692" s="2">
        <f t="shared" si="135"/>
        <v>7.6173999999999999</v>
      </c>
      <c r="C8692" s="13">
        <v>7384</v>
      </c>
      <c r="D8692" s="6">
        <v>6314</v>
      </c>
      <c r="E8692" s="6">
        <v>8007</v>
      </c>
      <c r="F8692" s="6">
        <v>10014</v>
      </c>
      <c r="G8692" s="6">
        <v>6368</v>
      </c>
    </row>
    <row r="8693" spans="1:7" x14ac:dyDescent="0.2">
      <c r="A8693" s="2">
        <v>8691</v>
      </c>
      <c r="B8693" s="2">
        <f t="shared" si="135"/>
        <v>7.4666000000000006</v>
      </c>
      <c r="C8693" s="13">
        <v>6984</v>
      </c>
      <c r="D8693" s="6">
        <v>7494</v>
      </c>
      <c r="E8693" s="6">
        <v>7790</v>
      </c>
      <c r="F8693" s="6">
        <v>7820</v>
      </c>
      <c r="G8693" s="6">
        <v>7245</v>
      </c>
    </row>
    <row r="8694" spans="1:7" x14ac:dyDescent="0.2">
      <c r="A8694" s="2">
        <v>8692</v>
      </c>
      <c r="B8694" s="2">
        <f t="shared" si="135"/>
        <v>16.241</v>
      </c>
      <c r="C8694" s="13">
        <v>18761</v>
      </c>
      <c r="D8694" s="6">
        <v>12583</v>
      </c>
      <c r="E8694" s="6">
        <v>18039</v>
      </c>
      <c r="F8694" s="6">
        <v>19528</v>
      </c>
      <c r="G8694" s="6">
        <v>12294</v>
      </c>
    </row>
    <row r="8695" spans="1:7" x14ac:dyDescent="0.2">
      <c r="A8695" s="2">
        <v>8693</v>
      </c>
      <c r="B8695" s="2">
        <f t="shared" si="135"/>
        <v>12.4124</v>
      </c>
      <c r="C8695" s="13">
        <v>10832</v>
      </c>
      <c r="D8695" s="6">
        <v>10062</v>
      </c>
      <c r="E8695" s="6">
        <v>15503</v>
      </c>
      <c r="F8695" s="6">
        <v>13849</v>
      </c>
      <c r="G8695" s="6">
        <v>11816</v>
      </c>
    </row>
    <row r="8696" spans="1:7" x14ac:dyDescent="0.2">
      <c r="A8696" s="2">
        <v>8694</v>
      </c>
      <c r="B8696" s="2">
        <f t="shared" si="135"/>
        <v>15.5082</v>
      </c>
      <c r="C8696" s="13">
        <v>15181</v>
      </c>
      <c r="D8696" s="6">
        <v>13147</v>
      </c>
      <c r="E8696" s="6">
        <v>15799</v>
      </c>
      <c r="F8696" s="6">
        <v>16467</v>
      </c>
      <c r="G8696" s="6">
        <v>16947</v>
      </c>
    </row>
    <row r="8697" spans="1:7" x14ac:dyDescent="0.2">
      <c r="A8697" s="2">
        <v>8695</v>
      </c>
      <c r="B8697" s="2">
        <f t="shared" si="135"/>
        <v>23.677400000000002</v>
      </c>
      <c r="C8697" s="13">
        <v>23921</v>
      </c>
      <c r="D8697" s="6">
        <v>30009</v>
      </c>
      <c r="E8697" s="6">
        <v>23944</v>
      </c>
      <c r="F8697" s="6">
        <v>19784</v>
      </c>
      <c r="G8697" s="6">
        <v>20729</v>
      </c>
    </row>
    <row r="8698" spans="1:7" x14ac:dyDescent="0.2">
      <c r="A8698" s="2">
        <v>8696</v>
      </c>
      <c r="B8698" s="2">
        <f t="shared" si="135"/>
        <v>18.6494</v>
      </c>
      <c r="C8698" s="13">
        <v>16561</v>
      </c>
      <c r="D8698" s="6">
        <v>22220</v>
      </c>
      <c r="E8698" s="6">
        <v>20162</v>
      </c>
      <c r="F8698" s="6">
        <v>10393</v>
      </c>
      <c r="G8698" s="6">
        <v>23911</v>
      </c>
    </row>
    <row r="8699" spans="1:7" x14ac:dyDescent="0.2">
      <c r="A8699" s="2">
        <v>8697</v>
      </c>
      <c r="B8699" s="2">
        <f t="shared" si="135"/>
        <v>25.590599999999998</v>
      </c>
      <c r="C8699" s="13">
        <v>24056</v>
      </c>
      <c r="D8699" s="6">
        <v>30539</v>
      </c>
      <c r="E8699" s="6">
        <v>24688</v>
      </c>
      <c r="F8699" s="6">
        <v>17597</v>
      </c>
      <c r="G8699" s="6">
        <v>31073</v>
      </c>
    </row>
    <row r="8700" spans="1:7" x14ac:dyDescent="0.2">
      <c r="A8700" s="2">
        <v>8698</v>
      </c>
      <c r="B8700" s="2">
        <f t="shared" si="135"/>
        <v>15.097</v>
      </c>
      <c r="C8700" s="13">
        <v>17806</v>
      </c>
      <c r="D8700" s="6">
        <v>15765</v>
      </c>
      <c r="E8700" s="6">
        <v>14436</v>
      </c>
      <c r="F8700" s="6">
        <v>12419</v>
      </c>
      <c r="G8700" s="6">
        <v>15059</v>
      </c>
    </row>
    <row r="8701" spans="1:7" x14ac:dyDescent="0.2">
      <c r="A8701" s="2">
        <v>8699</v>
      </c>
      <c r="B8701" s="2">
        <f t="shared" si="135"/>
        <v>19.480599999999999</v>
      </c>
      <c r="C8701" s="13">
        <v>22615</v>
      </c>
      <c r="D8701" s="6">
        <v>27000</v>
      </c>
      <c r="E8701" s="6">
        <v>15235</v>
      </c>
      <c r="F8701" s="6">
        <v>16636</v>
      </c>
      <c r="G8701" s="6">
        <v>15917</v>
      </c>
    </row>
    <row r="8702" spans="1:7" x14ac:dyDescent="0.2">
      <c r="A8702" s="2">
        <v>8700</v>
      </c>
      <c r="B8702" s="2">
        <f t="shared" si="135"/>
        <v>26.730400000000003</v>
      </c>
      <c r="C8702" s="13">
        <v>31088</v>
      </c>
      <c r="D8702" s="6">
        <v>30079</v>
      </c>
      <c r="E8702" s="6">
        <v>21863</v>
      </c>
      <c r="F8702" s="6">
        <v>27435</v>
      </c>
      <c r="G8702" s="6">
        <v>23187</v>
      </c>
    </row>
    <row r="8703" spans="1:7" x14ac:dyDescent="0.2">
      <c r="A8703" s="2">
        <v>8701</v>
      </c>
      <c r="B8703" s="2">
        <f t="shared" si="135"/>
        <v>4.6638000000000002</v>
      </c>
      <c r="C8703" s="13">
        <v>4824</v>
      </c>
      <c r="D8703" s="6">
        <v>5912</v>
      </c>
      <c r="E8703" s="6">
        <v>2757</v>
      </c>
      <c r="F8703" s="6">
        <v>5685</v>
      </c>
      <c r="G8703" s="6">
        <v>4141</v>
      </c>
    </row>
    <row r="8704" spans="1:7" x14ac:dyDescent="0.2">
      <c r="A8704" s="2">
        <v>8702</v>
      </c>
      <c r="B8704" s="2">
        <f t="shared" si="135"/>
        <v>24.691200000000002</v>
      </c>
      <c r="C8704" s="13">
        <v>40478</v>
      </c>
      <c r="D8704" s="6">
        <v>17393</v>
      </c>
      <c r="E8704" s="6">
        <v>18153</v>
      </c>
      <c r="F8704" s="6">
        <v>23131</v>
      </c>
      <c r="G8704" s="6">
        <v>24301</v>
      </c>
    </row>
    <row r="8705" spans="1:7" x14ac:dyDescent="0.2">
      <c r="A8705" s="2">
        <v>8703</v>
      </c>
      <c r="B8705" s="2">
        <f t="shared" si="135"/>
        <v>27.869199999999999</v>
      </c>
      <c r="C8705" s="13">
        <v>39645</v>
      </c>
      <c r="D8705" s="6">
        <v>22505</v>
      </c>
      <c r="E8705" s="6">
        <v>17980</v>
      </c>
      <c r="F8705" s="6">
        <v>26547</v>
      </c>
      <c r="G8705" s="6">
        <v>32669</v>
      </c>
    </row>
    <row r="8706" spans="1:7" x14ac:dyDescent="0.2">
      <c r="A8706" s="2">
        <v>8704</v>
      </c>
      <c r="B8706" s="2">
        <f t="shared" si="135"/>
        <v>28.337</v>
      </c>
      <c r="C8706" s="13">
        <v>36757</v>
      </c>
      <c r="D8706" s="6">
        <v>24082</v>
      </c>
      <c r="E8706" s="6">
        <v>20095</v>
      </c>
      <c r="F8706" s="6">
        <v>29275</v>
      </c>
      <c r="G8706" s="6">
        <v>31476</v>
      </c>
    </row>
    <row r="8707" spans="1:7" x14ac:dyDescent="0.2">
      <c r="A8707" s="2">
        <v>8705</v>
      </c>
      <c r="B8707" s="2">
        <f t="shared" ref="B8707:B8770" si="136">AVERAGE(C8707:V8707)/1000</f>
        <v>23.063800000000001</v>
      </c>
      <c r="C8707" s="13">
        <v>29941</v>
      </c>
      <c r="D8707" s="6">
        <v>14629</v>
      </c>
      <c r="E8707" s="6">
        <v>19813</v>
      </c>
      <c r="F8707" s="6">
        <v>19082</v>
      </c>
      <c r="G8707" s="6">
        <v>31854</v>
      </c>
    </row>
    <row r="8708" spans="1:7" x14ac:dyDescent="0.2">
      <c r="A8708" s="2">
        <v>8706</v>
      </c>
      <c r="B8708" s="2">
        <f t="shared" si="136"/>
        <v>23.433199999999999</v>
      </c>
      <c r="C8708" s="13">
        <v>25429</v>
      </c>
      <c r="D8708" s="6">
        <v>23795</v>
      </c>
      <c r="E8708" s="6">
        <v>19784</v>
      </c>
      <c r="F8708" s="6">
        <v>17246</v>
      </c>
      <c r="G8708" s="6">
        <v>30912</v>
      </c>
    </row>
    <row r="8709" spans="1:7" x14ac:dyDescent="0.2">
      <c r="A8709" s="2">
        <v>8707</v>
      </c>
      <c r="B8709" s="2">
        <f t="shared" si="136"/>
        <v>18.697200000000002</v>
      </c>
      <c r="C8709" s="13">
        <v>23832</v>
      </c>
      <c r="D8709" s="6">
        <v>9797</v>
      </c>
      <c r="E8709" s="6">
        <v>18092</v>
      </c>
      <c r="F8709" s="6">
        <v>11802</v>
      </c>
      <c r="G8709" s="6">
        <v>29963</v>
      </c>
    </row>
    <row r="8710" spans="1:7" x14ac:dyDescent="0.2">
      <c r="A8710" s="2">
        <v>8708</v>
      </c>
      <c r="B8710" s="2">
        <f t="shared" si="136"/>
        <v>8.0193999999999992</v>
      </c>
      <c r="C8710" s="13">
        <v>6873</v>
      </c>
      <c r="D8710" s="6">
        <v>6981</v>
      </c>
      <c r="E8710" s="6">
        <v>8608</v>
      </c>
      <c r="F8710" s="6">
        <v>8491</v>
      </c>
      <c r="G8710" s="6">
        <v>9144</v>
      </c>
    </row>
    <row r="8711" spans="1:7" x14ac:dyDescent="0.2">
      <c r="A8711" s="2">
        <v>8709</v>
      </c>
      <c r="B8711" s="2">
        <f t="shared" si="136"/>
        <v>20.1402</v>
      </c>
      <c r="C8711" s="13">
        <v>21715</v>
      </c>
      <c r="D8711" s="6">
        <v>17220</v>
      </c>
      <c r="E8711" s="6">
        <v>19952</v>
      </c>
      <c r="F8711" s="6">
        <v>15942</v>
      </c>
      <c r="G8711" s="6">
        <v>25872</v>
      </c>
    </row>
    <row r="8712" spans="1:7" x14ac:dyDescent="0.2">
      <c r="A8712" s="2">
        <v>8710</v>
      </c>
      <c r="B8712" s="2">
        <f t="shared" si="136"/>
        <v>17.1066</v>
      </c>
      <c r="C8712" s="13">
        <v>20289</v>
      </c>
      <c r="D8712" s="6">
        <v>12751</v>
      </c>
      <c r="E8712" s="6">
        <v>16553</v>
      </c>
      <c r="F8712" s="6">
        <v>15420</v>
      </c>
      <c r="G8712" s="6">
        <v>20520</v>
      </c>
    </row>
    <row r="8713" spans="1:7" x14ac:dyDescent="0.2">
      <c r="A8713" s="2">
        <v>8711</v>
      </c>
      <c r="B8713" s="2">
        <f t="shared" si="136"/>
        <v>23.1982</v>
      </c>
      <c r="C8713" s="13">
        <v>27357</v>
      </c>
      <c r="D8713" s="6">
        <v>20198</v>
      </c>
      <c r="E8713" s="6">
        <v>22198</v>
      </c>
      <c r="F8713" s="6">
        <v>17054</v>
      </c>
      <c r="G8713" s="6">
        <v>29184</v>
      </c>
    </row>
    <row r="8714" spans="1:7" x14ac:dyDescent="0.2">
      <c r="A8714" s="2">
        <v>8712</v>
      </c>
      <c r="B8714" s="2">
        <f t="shared" si="136"/>
        <v>1.782</v>
      </c>
      <c r="C8714" s="13">
        <v>2523</v>
      </c>
      <c r="D8714" s="6">
        <v>2176</v>
      </c>
      <c r="E8714" s="6">
        <v>972</v>
      </c>
      <c r="F8714" s="6">
        <v>1668</v>
      </c>
      <c r="G8714" s="6">
        <v>1571</v>
      </c>
    </row>
    <row r="8715" spans="1:7" x14ac:dyDescent="0.2">
      <c r="A8715" s="2">
        <v>8713</v>
      </c>
      <c r="B8715" s="2">
        <f t="shared" si="136"/>
        <v>16.6372</v>
      </c>
      <c r="C8715" s="13">
        <v>15463</v>
      </c>
      <c r="D8715" s="6">
        <v>15754</v>
      </c>
      <c r="E8715" s="6">
        <v>18541</v>
      </c>
      <c r="F8715" s="6">
        <v>12905</v>
      </c>
      <c r="G8715" s="6">
        <v>20523</v>
      </c>
    </row>
    <row r="8716" spans="1:7" x14ac:dyDescent="0.2">
      <c r="A8716" s="2">
        <v>8714</v>
      </c>
      <c r="B8716" s="2">
        <f t="shared" si="136"/>
        <v>25.094200000000001</v>
      </c>
      <c r="C8716" s="13">
        <v>25730</v>
      </c>
      <c r="D8716" s="6">
        <v>20900</v>
      </c>
      <c r="E8716" s="6">
        <v>21929</v>
      </c>
      <c r="F8716" s="6">
        <v>27358</v>
      </c>
      <c r="G8716" s="6">
        <v>29554</v>
      </c>
    </row>
    <row r="8717" spans="1:7" x14ac:dyDescent="0.2">
      <c r="A8717" s="2">
        <v>8715</v>
      </c>
      <c r="B8717" s="2">
        <f t="shared" si="136"/>
        <v>17.201400000000003</v>
      </c>
      <c r="C8717" s="13">
        <v>10751</v>
      </c>
      <c r="D8717" s="6">
        <v>14217</v>
      </c>
      <c r="E8717" s="6">
        <v>18348</v>
      </c>
      <c r="F8717" s="6">
        <v>16577</v>
      </c>
      <c r="G8717" s="6">
        <v>26114</v>
      </c>
    </row>
    <row r="8718" spans="1:7" x14ac:dyDescent="0.2">
      <c r="A8718" s="2">
        <v>8716</v>
      </c>
      <c r="B8718" s="2">
        <f t="shared" si="136"/>
        <v>3.7388000000000003</v>
      </c>
      <c r="C8718" s="13">
        <v>2515</v>
      </c>
      <c r="D8718" s="6">
        <v>4142</v>
      </c>
      <c r="E8718" s="6">
        <v>3727</v>
      </c>
      <c r="F8718" s="6">
        <v>5044</v>
      </c>
      <c r="G8718" s="6">
        <v>3266</v>
      </c>
    </row>
    <row r="8719" spans="1:7" x14ac:dyDescent="0.2">
      <c r="A8719" s="2">
        <v>8717</v>
      </c>
      <c r="B8719" s="2">
        <f t="shared" si="136"/>
        <v>21.5382</v>
      </c>
      <c r="C8719" s="13">
        <v>17462</v>
      </c>
      <c r="D8719" s="6">
        <v>16982</v>
      </c>
      <c r="E8719" s="6">
        <v>26475</v>
      </c>
      <c r="F8719" s="6">
        <v>20441</v>
      </c>
      <c r="G8719" s="6">
        <v>26331</v>
      </c>
    </row>
    <row r="8720" spans="1:7" x14ac:dyDescent="0.2">
      <c r="A8720" s="2">
        <v>8718</v>
      </c>
      <c r="B8720" s="2">
        <f t="shared" si="136"/>
        <v>24.9482</v>
      </c>
      <c r="C8720" s="13">
        <v>18777</v>
      </c>
      <c r="D8720" s="6">
        <v>21624</v>
      </c>
      <c r="E8720" s="6">
        <v>26364</v>
      </c>
      <c r="F8720" s="6">
        <v>27246</v>
      </c>
      <c r="G8720" s="6">
        <v>30730</v>
      </c>
    </row>
    <row r="8721" spans="1:7" x14ac:dyDescent="0.2">
      <c r="A8721" s="2">
        <v>8719</v>
      </c>
      <c r="B8721" s="2">
        <f t="shared" si="136"/>
        <v>20.417400000000001</v>
      </c>
      <c r="C8721" s="13">
        <v>20203</v>
      </c>
      <c r="D8721" s="6">
        <v>18990</v>
      </c>
      <c r="E8721" s="6">
        <v>15124</v>
      </c>
      <c r="F8721" s="6">
        <v>18383</v>
      </c>
      <c r="G8721" s="6">
        <v>29387</v>
      </c>
    </row>
    <row r="8722" spans="1:7" x14ac:dyDescent="0.2">
      <c r="A8722" s="2">
        <v>8720</v>
      </c>
      <c r="B8722" s="2">
        <f t="shared" si="136"/>
        <v>9.757200000000001</v>
      </c>
      <c r="C8722" s="13">
        <v>9188</v>
      </c>
      <c r="D8722" s="6">
        <v>10678</v>
      </c>
      <c r="E8722" s="6">
        <v>10575</v>
      </c>
      <c r="F8722" s="6">
        <v>8759</v>
      </c>
      <c r="G8722" s="6">
        <v>9586</v>
      </c>
    </row>
    <row r="8723" spans="1:7" x14ac:dyDescent="0.2">
      <c r="A8723" s="2">
        <v>8721</v>
      </c>
      <c r="B8723" s="2">
        <f t="shared" si="136"/>
        <v>3.5811999999999999</v>
      </c>
      <c r="C8723" s="13">
        <v>4523</v>
      </c>
      <c r="D8723" s="6">
        <v>3571</v>
      </c>
      <c r="E8723" s="6">
        <v>2396</v>
      </c>
      <c r="F8723" s="6">
        <v>3274</v>
      </c>
      <c r="G8723" s="6">
        <v>4142</v>
      </c>
    </row>
    <row r="8724" spans="1:7" x14ac:dyDescent="0.2">
      <c r="A8724" s="2">
        <v>8722</v>
      </c>
      <c r="B8724" s="2">
        <f t="shared" si="136"/>
        <v>23.847000000000001</v>
      </c>
      <c r="C8724" s="13">
        <v>19576</v>
      </c>
      <c r="D8724" s="6">
        <v>24603</v>
      </c>
      <c r="E8724" s="6">
        <v>18101</v>
      </c>
      <c r="F8724" s="6">
        <v>27074</v>
      </c>
      <c r="G8724" s="6">
        <v>29881</v>
      </c>
    </row>
    <row r="8725" spans="1:7" x14ac:dyDescent="0.2">
      <c r="A8725" s="2">
        <v>8723</v>
      </c>
      <c r="B8725" s="2">
        <f t="shared" si="136"/>
        <v>22.4116</v>
      </c>
      <c r="C8725" s="13">
        <v>21257</v>
      </c>
      <c r="D8725" s="6">
        <v>23871</v>
      </c>
      <c r="E8725" s="6">
        <v>19386</v>
      </c>
      <c r="F8725" s="6">
        <v>19757</v>
      </c>
      <c r="G8725" s="6">
        <v>27787</v>
      </c>
    </row>
    <row r="8726" spans="1:7" x14ac:dyDescent="0.2">
      <c r="A8726" s="2">
        <v>8724</v>
      </c>
      <c r="B8726" s="2">
        <f t="shared" si="136"/>
        <v>16.413</v>
      </c>
      <c r="C8726" s="13">
        <v>15753</v>
      </c>
      <c r="D8726" s="6">
        <v>17670</v>
      </c>
      <c r="E8726" s="6">
        <v>16322</v>
      </c>
      <c r="F8726" s="6">
        <v>15649</v>
      </c>
      <c r="G8726" s="6">
        <v>16671</v>
      </c>
    </row>
    <row r="8727" spans="1:7" x14ac:dyDescent="0.2">
      <c r="A8727" s="2">
        <v>8725</v>
      </c>
      <c r="B8727" s="2">
        <f t="shared" si="136"/>
        <v>8.23</v>
      </c>
      <c r="C8727" s="13">
        <v>7378</v>
      </c>
      <c r="D8727" s="6">
        <v>11580</v>
      </c>
      <c r="E8727" s="6">
        <v>7291</v>
      </c>
      <c r="F8727" s="6">
        <v>7530</v>
      </c>
      <c r="G8727" s="6">
        <v>7371</v>
      </c>
    </row>
    <row r="8728" spans="1:7" x14ac:dyDescent="0.2">
      <c r="A8728" s="2">
        <v>8726</v>
      </c>
      <c r="B8728" s="2">
        <f t="shared" si="136"/>
        <v>15.71</v>
      </c>
      <c r="C8728" s="13">
        <v>15016</v>
      </c>
      <c r="D8728" s="6">
        <v>18867</v>
      </c>
      <c r="E8728" s="6">
        <v>17182</v>
      </c>
      <c r="F8728" s="6">
        <v>10869</v>
      </c>
      <c r="G8728" s="6">
        <v>16616</v>
      </c>
    </row>
    <row r="8729" spans="1:7" x14ac:dyDescent="0.2">
      <c r="A8729" s="2">
        <v>8727</v>
      </c>
      <c r="B8729" s="2">
        <f t="shared" si="136"/>
        <v>5.4696000000000007</v>
      </c>
      <c r="C8729" s="13">
        <v>3586</v>
      </c>
      <c r="D8729" s="6">
        <v>5069</v>
      </c>
      <c r="E8729" s="6">
        <v>4830</v>
      </c>
      <c r="F8729" s="6">
        <v>6682</v>
      </c>
      <c r="G8729" s="6">
        <v>7181</v>
      </c>
    </row>
    <row r="8730" spans="1:7" x14ac:dyDescent="0.2">
      <c r="A8730" s="2">
        <v>8728</v>
      </c>
      <c r="B8730" s="2">
        <f t="shared" si="136"/>
        <v>13.71</v>
      </c>
      <c r="C8730" s="13">
        <v>13240</v>
      </c>
      <c r="D8730" s="6">
        <v>10834</v>
      </c>
      <c r="E8730" s="6">
        <v>12980</v>
      </c>
      <c r="F8730" s="6">
        <v>13844</v>
      </c>
      <c r="G8730" s="6">
        <v>17652</v>
      </c>
    </row>
    <row r="8731" spans="1:7" x14ac:dyDescent="0.2">
      <c r="A8731" s="2">
        <v>8729</v>
      </c>
      <c r="B8731" s="2">
        <f t="shared" si="136"/>
        <v>4.8719999999999999</v>
      </c>
      <c r="C8731" s="13">
        <v>3803</v>
      </c>
      <c r="D8731" s="6">
        <v>6559</v>
      </c>
      <c r="E8731" s="6">
        <v>6121</v>
      </c>
      <c r="F8731" s="6">
        <v>2124</v>
      </c>
      <c r="G8731" s="6">
        <v>5753</v>
      </c>
    </row>
    <row r="8732" spans="1:7" x14ac:dyDescent="0.2">
      <c r="A8732" s="2">
        <v>8730</v>
      </c>
      <c r="B8732" s="2">
        <f t="shared" si="136"/>
        <v>1.6494000000000002</v>
      </c>
      <c r="C8732" s="13">
        <v>1627</v>
      </c>
      <c r="D8732" s="6">
        <v>1137</v>
      </c>
      <c r="E8732" s="6">
        <v>1512</v>
      </c>
      <c r="F8732" s="6">
        <v>1217</v>
      </c>
      <c r="G8732" s="6">
        <v>2754</v>
      </c>
    </row>
    <row r="8733" spans="1:7" x14ac:dyDescent="0.2">
      <c r="A8733" s="2">
        <v>8731</v>
      </c>
      <c r="B8733" s="2">
        <f t="shared" si="136"/>
        <v>17.212599999999998</v>
      </c>
      <c r="C8733" s="13">
        <v>17493</v>
      </c>
      <c r="D8733" s="6">
        <v>15568</v>
      </c>
      <c r="E8733" s="6">
        <v>18377</v>
      </c>
      <c r="F8733" s="6">
        <v>16012</v>
      </c>
      <c r="G8733" s="6">
        <v>18613</v>
      </c>
    </row>
    <row r="8734" spans="1:7" x14ac:dyDescent="0.2">
      <c r="A8734" s="2">
        <v>8732</v>
      </c>
      <c r="B8734" s="2">
        <f t="shared" si="136"/>
        <v>8.8912000000000013</v>
      </c>
      <c r="C8734" s="13">
        <v>9714</v>
      </c>
      <c r="D8734" s="6">
        <v>9486</v>
      </c>
      <c r="E8734" s="6">
        <v>7722</v>
      </c>
      <c r="F8734" s="6">
        <v>9180</v>
      </c>
      <c r="G8734" s="6">
        <v>8354</v>
      </c>
    </row>
    <row r="8735" spans="1:7" x14ac:dyDescent="0.2">
      <c r="A8735" s="2">
        <v>8733</v>
      </c>
      <c r="B8735" s="2">
        <f t="shared" si="136"/>
        <v>15.974200000000002</v>
      </c>
      <c r="C8735" s="13">
        <v>12984</v>
      </c>
      <c r="D8735" s="6">
        <v>11574</v>
      </c>
      <c r="E8735" s="6">
        <v>22871</v>
      </c>
      <c r="F8735" s="6">
        <v>19018</v>
      </c>
      <c r="G8735" s="6">
        <v>13424</v>
      </c>
    </row>
    <row r="8736" spans="1:7" x14ac:dyDescent="0.2">
      <c r="A8736" s="2">
        <v>8734</v>
      </c>
      <c r="B8736" s="2">
        <f t="shared" si="136"/>
        <v>1.7136</v>
      </c>
      <c r="C8736" s="13">
        <v>836</v>
      </c>
      <c r="D8736" s="6">
        <v>1859</v>
      </c>
      <c r="E8736" s="6">
        <v>1570</v>
      </c>
      <c r="F8736" s="6">
        <v>3277</v>
      </c>
      <c r="G8736" s="6">
        <v>1026</v>
      </c>
    </row>
    <row r="8737" spans="1:7" x14ac:dyDescent="0.2">
      <c r="A8737" s="2">
        <v>8735</v>
      </c>
      <c r="B8737" s="2">
        <f t="shared" si="136"/>
        <v>23.996599999999997</v>
      </c>
      <c r="C8737" s="13">
        <v>23893</v>
      </c>
      <c r="D8737" s="6">
        <v>20334</v>
      </c>
      <c r="E8737" s="6">
        <v>28803</v>
      </c>
      <c r="F8737" s="6">
        <v>27634</v>
      </c>
      <c r="G8737" s="6">
        <v>19319</v>
      </c>
    </row>
    <row r="8738" spans="1:7" x14ac:dyDescent="0.2">
      <c r="A8738" s="2">
        <v>8736</v>
      </c>
      <c r="B8738" s="2">
        <f t="shared" si="136"/>
        <v>24.613400000000002</v>
      </c>
      <c r="C8738" s="13">
        <v>22445</v>
      </c>
      <c r="D8738" s="6">
        <v>21674</v>
      </c>
      <c r="E8738" s="6">
        <v>28548</v>
      </c>
      <c r="F8738" s="6">
        <v>27818</v>
      </c>
      <c r="G8738" s="6">
        <v>22582</v>
      </c>
    </row>
    <row r="8739" spans="1:7" x14ac:dyDescent="0.2">
      <c r="A8739" s="2">
        <v>8737</v>
      </c>
      <c r="B8739" s="2">
        <f t="shared" si="136"/>
        <v>18.588999999999999</v>
      </c>
      <c r="C8739" s="13">
        <v>15985</v>
      </c>
      <c r="D8739" s="6">
        <v>20900</v>
      </c>
      <c r="E8739" s="6">
        <v>22667</v>
      </c>
      <c r="F8739" s="6">
        <v>20820</v>
      </c>
      <c r="G8739" s="6">
        <v>12573</v>
      </c>
    </row>
    <row r="8740" spans="1:7" x14ac:dyDescent="0.2">
      <c r="A8740" s="2">
        <v>8738</v>
      </c>
      <c r="B8740" s="2">
        <f t="shared" si="136"/>
        <v>21.578799999999998</v>
      </c>
      <c r="C8740" s="13">
        <v>23263</v>
      </c>
      <c r="D8740" s="6">
        <v>23107</v>
      </c>
      <c r="E8740" s="6">
        <v>14827</v>
      </c>
      <c r="F8740" s="6">
        <v>27282</v>
      </c>
      <c r="G8740" s="6">
        <v>19415</v>
      </c>
    </row>
    <row r="8741" spans="1:7" x14ac:dyDescent="0.2">
      <c r="A8741" s="2">
        <v>8739</v>
      </c>
      <c r="B8741" s="2">
        <f t="shared" si="136"/>
        <v>16.748799999999999</v>
      </c>
      <c r="C8741" s="13">
        <v>23036</v>
      </c>
      <c r="D8741" s="6">
        <v>11850</v>
      </c>
      <c r="E8741" s="6">
        <v>10371</v>
      </c>
      <c r="F8741" s="6">
        <v>20700</v>
      </c>
      <c r="G8741" s="6">
        <v>17787</v>
      </c>
    </row>
    <row r="8742" spans="1:7" x14ac:dyDescent="0.2">
      <c r="A8742" s="2">
        <v>8740</v>
      </c>
      <c r="B8742" s="2">
        <f t="shared" si="136"/>
        <v>23.014599999999998</v>
      </c>
      <c r="C8742" s="13">
        <v>23588</v>
      </c>
      <c r="D8742" s="6">
        <v>23934</v>
      </c>
      <c r="E8742" s="6">
        <v>17929</v>
      </c>
      <c r="F8742" s="6">
        <v>26557</v>
      </c>
      <c r="G8742" s="6">
        <v>23065</v>
      </c>
    </row>
    <row r="8743" spans="1:7" x14ac:dyDescent="0.2">
      <c r="A8743" s="2">
        <v>8741</v>
      </c>
      <c r="B8743" s="2">
        <f t="shared" si="136"/>
        <v>17.349599999999999</v>
      </c>
      <c r="C8743" s="13">
        <v>23946</v>
      </c>
      <c r="D8743" s="6">
        <v>12405</v>
      </c>
      <c r="E8743" s="6">
        <v>15187</v>
      </c>
      <c r="F8743" s="6">
        <v>19526</v>
      </c>
      <c r="G8743" s="6">
        <v>15684</v>
      </c>
    </row>
    <row r="8744" spans="1:7" x14ac:dyDescent="0.2">
      <c r="A8744" s="2">
        <v>8742</v>
      </c>
      <c r="B8744" s="2">
        <f t="shared" si="136"/>
        <v>21.957799999999999</v>
      </c>
      <c r="C8744" s="13">
        <v>22548</v>
      </c>
      <c r="D8744" s="6">
        <v>20429</v>
      </c>
      <c r="E8744" s="6">
        <v>16843</v>
      </c>
      <c r="F8744" s="6">
        <v>25341</v>
      </c>
      <c r="G8744" s="6">
        <v>24628</v>
      </c>
    </row>
    <row r="8745" spans="1:7" x14ac:dyDescent="0.2">
      <c r="A8745" s="2">
        <v>8743</v>
      </c>
      <c r="B8745" s="2">
        <f t="shared" si="136"/>
        <v>16.876799999999999</v>
      </c>
      <c r="C8745" s="13">
        <v>15475</v>
      </c>
      <c r="D8745" s="6">
        <v>14693</v>
      </c>
      <c r="E8745" s="6">
        <v>12451</v>
      </c>
      <c r="F8745" s="6">
        <v>17388</v>
      </c>
      <c r="G8745" s="6">
        <v>24377</v>
      </c>
    </row>
    <row r="8746" spans="1:7" x14ac:dyDescent="0.2">
      <c r="A8746" s="2">
        <v>8744</v>
      </c>
      <c r="B8746" s="2">
        <f t="shared" si="136"/>
        <v>7.1151999999999997</v>
      </c>
      <c r="C8746" s="13">
        <v>8168</v>
      </c>
      <c r="D8746" s="6">
        <v>4597</v>
      </c>
      <c r="E8746" s="6">
        <v>6269</v>
      </c>
      <c r="F8746" s="6">
        <v>9273</v>
      </c>
      <c r="G8746" s="6">
        <v>7269</v>
      </c>
    </row>
    <row r="8747" spans="1:7" x14ac:dyDescent="0.2">
      <c r="A8747" s="2">
        <v>8745</v>
      </c>
      <c r="B8747" s="2">
        <f t="shared" si="136"/>
        <v>15.3134</v>
      </c>
      <c r="C8747" s="13">
        <v>17747</v>
      </c>
      <c r="D8747" s="6">
        <v>14751</v>
      </c>
      <c r="E8747" s="6">
        <v>13594</v>
      </c>
      <c r="F8747" s="6">
        <v>14531</v>
      </c>
      <c r="G8747" s="6">
        <v>15944</v>
      </c>
    </row>
    <row r="8748" spans="1:7" x14ac:dyDescent="0.2">
      <c r="A8748" s="2">
        <v>8746</v>
      </c>
      <c r="B8748" s="2">
        <f t="shared" si="136"/>
        <v>6.3443999999999994</v>
      </c>
      <c r="C8748" s="13">
        <v>7806</v>
      </c>
      <c r="D8748" s="6">
        <v>6364</v>
      </c>
      <c r="E8748" s="6">
        <v>6589</v>
      </c>
      <c r="F8748" s="6">
        <v>6677</v>
      </c>
      <c r="G8748" s="6">
        <v>4286</v>
      </c>
    </row>
    <row r="8749" spans="1:7" x14ac:dyDescent="0.2">
      <c r="A8749" s="2">
        <v>8747</v>
      </c>
      <c r="B8749" s="2">
        <f t="shared" si="136"/>
        <v>13.088200000000001</v>
      </c>
      <c r="C8749" s="13">
        <v>12071</v>
      </c>
      <c r="D8749" s="6">
        <v>13372</v>
      </c>
      <c r="E8749" s="6">
        <v>10489</v>
      </c>
      <c r="F8749" s="6">
        <v>15344</v>
      </c>
      <c r="G8749" s="6">
        <v>14165</v>
      </c>
    </row>
    <row r="8750" spans="1:7" x14ac:dyDescent="0.2">
      <c r="A8750" s="2">
        <v>8748</v>
      </c>
      <c r="B8750" s="2">
        <f t="shared" si="136"/>
        <v>14.095000000000001</v>
      </c>
      <c r="C8750" s="13">
        <v>16740</v>
      </c>
      <c r="D8750" s="6">
        <v>9247</v>
      </c>
      <c r="E8750" s="6">
        <v>11306</v>
      </c>
      <c r="F8750" s="6">
        <v>16434</v>
      </c>
      <c r="G8750" s="6">
        <v>16748</v>
      </c>
    </row>
    <row r="8751" spans="1:7" x14ac:dyDescent="0.2">
      <c r="A8751" s="2">
        <v>8749</v>
      </c>
      <c r="B8751" s="2">
        <f t="shared" si="136"/>
        <v>19.848800000000001</v>
      </c>
      <c r="C8751" s="13">
        <v>23586</v>
      </c>
      <c r="D8751" s="6">
        <v>16597</v>
      </c>
      <c r="E8751" s="6">
        <v>18574</v>
      </c>
      <c r="F8751" s="6">
        <v>21693</v>
      </c>
      <c r="G8751" s="6">
        <v>18794</v>
      </c>
    </row>
    <row r="8752" spans="1:7" x14ac:dyDescent="0.2">
      <c r="A8752" s="2">
        <v>8750</v>
      </c>
      <c r="B8752" s="2">
        <f t="shared" si="136"/>
        <v>16.959199999999999</v>
      </c>
      <c r="C8752" s="13">
        <v>15848</v>
      </c>
      <c r="D8752" s="6">
        <v>17023</v>
      </c>
      <c r="E8752" s="6">
        <v>18661</v>
      </c>
      <c r="F8752" s="6">
        <v>17193</v>
      </c>
      <c r="G8752" s="6">
        <v>16071</v>
      </c>
    </row>
    <row r="8753" spans="1:7" x14ac:dyDescent="0.2">
      <c r="A8753" s="2">
        <v>8751</v>
      </c>
      <c r="B8753" s="2">
        <f t="shared" si="136"/>
        <v>22.0578</v>
      </c>
      <c r="C8753" s="13">
        <v>25776</v>
      </c>
      <c r="D8753" s="6">
        <v>18851</v>
      </c>
      <c r="E8753" s="6">
        <v>21270</v>
      </c>
      <c r="F8753" s="6">
        <v>23362</v>
      </c>
      <c r="G8753" s="6">
        <v>21030</v>
      </c>
    </row>
    <row r="8754" spans="1:7" x14ac:dyDescent="0.2">
      <c r="A8754" s="2">
        <v>8752</v>
      </c>
      <c r="B8754" s="2">
        <f t="shared" si="136"/>
        <v>16.026600000000002</v>
      </c>
      <c r="C8754" s="13">
        <v>19706</v>
      </c>
      <c r="D8754" s="6">
        <v>14810</v>
      </c>
      <c r="E8754" s="6">
        <v>14088</v>
      </c>
      <c r="F8754" s="6">
        <v>14761</v>
      </c>
      <c r="G8754" s="6">
        <v>16768</v>
      </c>
    </row>
    <row r="8755" spans="1:7" x14ac:dyDescent="0.2">
      <c r="A8755" s="2">
        <v>8753</v>
      </c>
      <c r="B8755" s="2">
        <f t="shared" si="136"/>
        <v>16.48</v>
      </c>
      <c r="C8755" s="13">
        <v>15691</v>
      </c>
      <c r="D8755" s="6">
        <v>16015</v>
      </c>
      <c r="E8755" s="6">
        <v>15518</v>
      </c>
      <c r="F8755" s="6">
        <v>14656</v>
      </c>
      <c r="G8755" s="6">
        <v>20520</v>
      </c>
    </row>
    <row r="8756" spans="1:7" x14ac:dyDescent="0.2">
      <c r="A8756" s="2">
        <v>8754</v>
      </c>
      <c r="B8756" s="2">
        <f t="shared" si="136"/>
        <v>2.6225999999999998</v>
      </c>
      <c r="C8756" s="13">
        <v>2657</v>
      </c>
      <c r="D8756" s="6">
        <v>2815</v>
      </c>
      <c r="E8756" s="6">
        <v>3235</v>
      </c>
      <c r="F8756" s="6">
        <v>838</v>
      </c>
      <c r="G8756" s="6">
        <v>3568</v>
      </c>
    </row>
    <row r="8757" spans="1:7" x14ac:dyDescent="0.2">
      <c r="A8757" s="2">
        <v>8755</v>
      </c>
      <c r="B8757" s="2">
        <f t="shared" si="136"/>
        <v>5.8321999999999994</v>
      </c>
      <c r="C8757" s="13">
        <v>5253</v>
      </c>
      <c r="D8757" s="6">
        <v>6574</v>
      </c>
      <c r="E8757" s="6">
        <v>4681</v>
      </c>
      <c r="F8757" s="6">
        <v>5057</v>
      </c>
      <c r="G8757" s="6">
        <v>7596</v>
      </c>
    </row>
    <row r="8758" spans="1:7" x14ac:dyDescent="0.2">
      <c r="A8758" s="2">
        <v>8756</v>
      </c>
      <c r="B8758" s="2">
        <f t="shared" si="136"/>
        <v>10.8032</v>
      </c>
      <c r="C8758" s="13">
        <v>10581</v>
      </c>
      <c r="D8758" s="6">
        <v>14557</v>
      </c>
      <c r="E8758" s="6">
        <v>10151</v>
      </c>
      <c r="F8758" s="6">
        <v>9799</v>
      </c>
      <c r="G8758" s="6">
        <v>8928</v>
      </c>
    </row>
    <row r="8759" spans="1:7" x14ac:dyDescent="0.2">
      <c r="A8759" s="2">
        <v>8757</v>
      </c>
      <c r="B8759" s="2">
        <f t="shared" si="136"/>
        <v>15.9154</v>
      </c>
      <c r="C8759" s="13">
        <v>17643</v>
      </c>
      <c r="D8759" s="6">
        <v>16926</v>
      </c>
      <c r="E8759" s="6">
        <v>13951</v>
      </c>
      <c r="F8759" s="6">
        <v>15949</v>
      </c>
      <c r="G8759" s="6">
        <v>15108</v>
      </c>
    </row>
    <row r="8760" spans="1:7" x14ac:dyDescent="0.2">
      <c r="A8760" s="2">
        <v>8758</v>
      </c>
      <c r="B8760" s="2">
        <f t="shared" si="136"/>
        <v>19.1892</v>
      </c>
      <c r="C8760" s="13">
        <v>23005</v>
      </c>
      <c r="D8760" s="6">
        <v>20241</v>
      </c>
      <c r="E8760" s="6">
        <v>17551</v>
      </c>
      <c r="F8760" s="6">
        <v>19596</v>
      </c>
      <c r="G8760" s="6">
        <v>15553</v>
      </c>
    </row>
    <row r="8761" spans="1:7" x14ac:dyDescent="0.2">
      <c r="A8761" s="2">
        <v>8759</v>
      </c>
      <c r="B8761" s="2">
        <f t="shared" si="136"/>
        <v>22.2288</v>
      </c>
      <c r="C8761" s="13">
        <v>25181</v>
      </c>
      <c r="D8761" s="6">
        <v>22005</v>
      </c>
      <c r="E8761" s="6">
        <v>21082</v>
      </c>
      <c r="F8761" s="6">
        <v>24249</v>
      </c>
      <c r="G8761" s="6">
        <v>18627</v>
      </c>
    </row>
    <row r="8762" spans="1:7" x14ac:dyDescent="0.2">
      <c r="A8762" s="2">
        <v>8760</v>
      </c>
      <c r="B8762" s="2">
        <f t="shared" si="136"/>
        <v>11.4476</v>
      </c>
      <c r="C8762" s="13">
        <v>13208</v>
      </c>
      <c r="D8762" s="6">
        <v>9066</v>
      </c>
      <c r="E8762" s="6">
        <v>11359</v>
      </c>
      <c r="F8762" s="6">
        <v>13132</v>
      </c>
      <c r="G8762" s="6">
        <v>10473</v>
      </c>
    </row>
    <row r="8763" spans="1:7" x14ac:dyDescent="0.2">
      <c r="A8763" s="2">
        <v>8761</v>
      </c>
      <c r="B8763" s="2">
        <f t="shared" si="136"/>
        <v>3.8735999999999997</v>
      </c>
      <c r="C8763" s="13">
        <v>4624</v>
      </c>
      <c r="D8763" s="6">
        <v>2165</v>
      </c>
      <c r="E8763" s="6">
        <v>3258</v>
      </c>
      <c r="F8763" s="6">
        <v>4361</v>
      </c>
      <c r="G8763" s="6">
        <v>4960</v>
      </c>
    </row>
    <row r="8764" spans="1:7" x14ac:dyDescent="0.2">
      <c r="A8764" s="2">
        <v>8762</v>
      </c>
      <c r="B8764" s="2">
        <f t="shared" si="136"/>
        <v>20.745000000000001</v>
      </c>
      <c r="C8764" s="13">
        <v>28352</v>
      </c>
      <c r="D8764" s="6">
        <v>16432</v>
      </c>
      <c r="E8764" s="6">
        <v>22189</v>
      </c>
      <c r="F8764" s="6">
        <v>19867</v>
      </c>
      <c r="G8764" s="6">
        <v>16885</v>
      </c>
    </row>
    <row r="8765" spans="1:7" x14ac:dyDescent="0.2">
      <c r="A8765" s="2">
        <v>8763</v>
      </c>
      <c r="B8765" s="2">
        <f t="shared" si="136"/>
        <v>15.881</v>
      </c>
      <c r="C8765" s="13">
        <v>26060</v>
      </c>
      <c r="D8765" s="6">
        <v>12976</v>
      </c>
      <c r="E8765" s="6">
        <v>14436</v>
      </c>
      <c r="F8765" s="6">
        <v>11936</v>
      </c>
      <c r="G8765" s="6">
        <v>13997</v>
      </c>
    </row>
    <row r="8766" spans="1:7" x14ac:dyDescent="0.2">
      <c r="A8766" s="2">
        <v>8764</v>
      </c>
      <c r="B8766" s="2">
        <f t="shared" si="136"/>
        <v>2.1566000000000001</v>
      </c>
      <c r="C8766" s="13">
        <v>2396</v>
      </c>
      <c r="D8766" s="6">
        <v>3094</v>
      </c>
      <c r="E8766" s="6">
        <v>1678</v>
      </c>
      <c r="F8766" s="6">
        <v>1972</v>
      </c>
      <c r="G8766" s="6">
        <v>1643</v>
      </c>
    </row>
    <row r="8767" spans="1:7" x14ac:dyDescent="0.2">
      <c r="A8767" s="2">
        <v>8765</v>
      </c>
      <c r="B8767" s="2">
        <f t="shared" si="136"/>
        <v>8.2243999999999993</v>
      </c>
      <c r="C8767" s="13">
        <v>10700</v>
      </c>
      <c r="D8767" s="6">
        <v>7429</v>
      </c>
      <c r="E8767" s="6">
        <v>7279</v>
      </c>
      <c r="F8767" s="6">
        <v>9282</v>
      </c>
      <c r="G8767" s="6">
        <v>6432</v>
      </c>
    </row>
    <row r="8768" spans="1:7" x14ac:dyDescent="0.2">
      <c r="A8768" s="2">
        <v>8766</v>
      </c>
      <c r="B8768" s="2">
        <f t="shared" si="136"/>
        <v>8.9426000000000005</v>
      </c>
      <c r="C8768" s="13">
        <v>9896</v>
      </c>
      <c r="D8768" s="6">
        <v>7643</v>
      </c>
      <c r="E8768" s="6">
        <v>8462</v>
      </c>
      <c r="F8768" s="6">
        <v>9579</v>
      </c>
      <c r="G8768" s="6">
        <v>9133</v>
      </c>
    </row>
    <row r="8769" spans="1:7" x14ac:dyDescent="0.2">
      <c r="A8769" s="2">
        <v>8767</v>
      </c>
      <c r="B8769" s="2">
        <f t="shared" si="136"/>
        <v>15.545999999999999</v>
      </c>
      <c r="C8769" s="13">
        <v>17444</v>
      </c>
      <c r="D8769" s="6">
        <v>10832</v>
      </c>
      <c r="E8769" s="6">
        <v>20563</v>
      </c>
      <c r="F8769" s="6">
        <v>14019</v>
      </c>
      <c r="G8769" s="6">
        <v>14872</v>
      </c>
    </row>
    <row r="8770" spans="1:7" x14ac:dyDescent="0.2">
      <c r="A8770" s="2">
        <v>8768</v>
      </c>
      <c r="B8770" s="2">
        <f t="shared" si="136"/>
        <v>10.6608</v>
      </c>
      <c r="C8770" s="13">
        <v>11603</v>
      </c>
      <c r="D8770" s="6">
        <v>8670</v>
      </c>
      <c r="E8770" s="6">
        <v>10639</v>
      </c>
      <c r="F8770" s="6">
        <v>11343</v>
      </c>
      <c r="G8770" s="6">
        <v>11049</v>
      </c>
    </row>
    <row r="8771" spans="1:7" x14ac:dyDescent="0.2">
      <c r="A8771" s="2">
        <v>8769</v>
      </c>
      <c r="B8771" s="2">
        <f t="shared" ref="B8771:B8834" si="137">AVERAGE(C8771:V8771)/1000</f>
        <v>15.0242</v>
      </c>
      <c r="C8771" s="13">
        <v>16061</v>
      </c>
      <c r="D8771" s="6">
        <v>10055</v>
      </c>
      <c r="E8771" s="6">
        <v>23253</v>
      </c>
      <c r="F8771" s="6">
        <v>11715</v>
      </c>
      <c r="G8771" s="6">
        <v>14037</v>
      </c>
    </row>
    <row r="8772" spans="1:7" x14ac:dyDescent="0.2">
      <c r="A8772" s="2">
        <v>8770</v>
      </c>
      <c r="B8772" s="2">
        <f t="shared" si="137"/>
        <v>10.253</v>
      </c>
      <c r="C8772" s="13">
        <v>11952</v>
      </c>
      <c r="D8772" s="6">
        <v>8922</v>
      </c>
      <c r="E8772" s="6">
        <v>12605</v>
      </c>
      <c r="F8772" s="6">
        <v>10105</v>
      </c>
      <c r="G8772" s="6">
        <v>7681</v>
      </c>
    </row>
    <row r="8773" spans="1:7" x14ac:dyDescent="0.2">
      <c r="A8773" s="2">
        <v>8771</v>
      </c>
      <c r="B8773" s="2">
        <f t="shared" si="137"/>
        <v>23.5822</v>
      </c>
      <c r="C8773" s="13">
        <v>22873</v>
      </c>
      <c r="D8773" s="6">
        <v>21538</v>
      </c>
      <c r="E8773" s="6">
        <v>28081</v>
      </c>
      <c r="F8773" s="6">
        <v>23486</v>
      </c>
      <c r="G8773" s="6">
        <v>21933</v>
      </c>
    </row>
    <row r="8774" spans="1:7" x14ac:dyDescent="0.2">
      <c r="A8774" s="2">
        <v>8772</v>
      </c>
      <c r="B8774" s="2">
        <f t="shared" si="137"/>
        <v>21.416799999999999</v>
      </c>
      <c r="C8774" s="13">
        <v>21987</v>
      </c>
      <c r="D8774" s="6">
        <v>19986</v>
      </c>
      <c r="E8774" s="6">
        <v>21839</v>
      </c>
      <c r="F8774" s="6">
        <v>20748</v>
      </c>
      <c r="G8774" s="6">
        <v>22524</v>
      </c>
    </row>
    <row r="8775" spans="1:7" x14ac:dyDescent="0.2">
      <c r="A8775" s="2">
        <v>8773</v>
      </c>
      <c r="B8775" s="2">
        <f t="shared" si="137"/>
        <v>5.3571999999999997</v>
      </c>
      <c r="C8775" s="13">
        <v>4140</v>
      </c>
      <c r="D8775" s="6">
        <v>6538</v>
      </c>
      <c r="E8775" s="6">
        <v>4226</v>
      </c>
      <c r="F8775" s="6">
        <v>6617</v>
      </c>
      <c r="G8775" s="6">
        <v>5265</v>
      </c>
    </row>
    <row r="8776" spans="1:7" x14ac:dyDescent="0.2">
      <c r="A8776" s="2">
        <v>8774</v>
      </c>
      <c r="B8776" s="2">
        <f t="shared" si="137"/>
        <v>24.614799999999999</v>
      </c>
      <c r="C8776" s="13">
        <v>29908</v>
      </c>
      <c r="D8776" s="6">
        <v>23083</v>
      </c>
      <c r="E8776" s="6">
        <v>24326</v>
      </c>
      <c r="F8776" s="6">
        <v>16539</v>
      </c>
      <c r="G8776" s="6">
        <v>29218</v>
      </c>
    </row>
    <row r="8777" spans="1:7" x14ac:dyDescent="0.2">
      <c r="A8777" s="2">
        <v>8775</v>
      </c>
      <c r="B8777" s="2">
        <f t="shared" si="137"/>
        <v>9.4922000000000004</v>
      </c>
      <c r="C8777" s="13">
        <v>10459</v>
      </c>
      <c r="D8777" s="6">
        <v>7476</v>
      </c>
      <c r="E8777" s="6">
        <v>9915</v>
      </c>
      <c r="F8777" s="6">
        <v>10546</v>
      </c>
      <c r="G8777" s="6">
        <v>9065</v>
      </c>
    </row>
    <row r="8778" spans="1:7" x14ac:dyDescent="0.2">
      <c r="A8778" s="2">
        <v>8776</v>
      </c>
      <c r="B8778" s="2">
        <f t="shared" si="137"/>
        <v>9.2202000000000002</v>
      </c>
      <c r="C8778" s="13">
        <v>10535</v>
      </c>
      <c r="D8778" s="6">
        <v>7952</v>
      </c>
      <c r="E8778" s="6">
        <v>8490</v>
      </c>
      <c r="F8778" s="6">
        <v>10740</v>
      </c>
      <c r="G8778" s="6">
        <v>8384</v>
      </c>
    </row>
    <row r="8779" spans="1:7" x14ac:dyDescent="0.2">
      <c r="A8779" s="2">
        <v>8777</v>
      </c>
      <c r="B8779" s="2">
        <f t="shared" si="137"/>
        <v>21.761200000000002</v>
      </c>
      <c r="C8779" s="13">
        <v>19140</v>
      </c>
      <c r="D8779" s="6">
        <v>21206</v>
      </c>
      <c r="E8779" s="6">
        <v>20690</v>
      </c>
      <c r="F8779" s="6">
        <v>20785</v>
      </c>
      <c r="G8779" s="6">
        <v>26985</v>
      </c>
    </row>
    <row r="8780" spans="1:7" x14ac:dyDescent="0.2">
      <c r="A8780" s="2">
        <v>8778</v>
      </c>
      <c r="B8780" s="2">
        <f t="shared" si="137"/>
        <v>26.1462</v>
      </c>
      <c r="C8780" s="13">
        <v>30539</v>
      </c>
      <c r="D8780" s="6">
        <v>20561</v>
      </c>
      <c r="E8780" s="6">
        <v>30016</v>
      </c>
      <c r="F8780" s="6">
        <v>20575</v>
      </c>
      <c r="G8780" s="6">
        <v>29040</v>
      </c>
    </row>
    <row r="8781" spans="1:7" x14ac:dyDescent="0.2">
      <c r="A8781" s="2">
        <v>8779</v>
      </c>
      <c r="B8781" s="2">
        <f t="shared" si="137"/>
        <v>6.3209999999999997</v>
      </c>
      <c r="C8781" s="13">
        <v>6971</v>
      </c>
      <c r="D8781" s="6">
        <v>5964</v>
      </c>
      <c r="E8781" s="6">
        <v>6617</v>
      </c>
      <c r="F8781" s="6">
        <v>7255</v>
      </c>
      <c r="G8781" s="6">
        <v>4798</v>
      </c>
    </row>
    <row r="8782" spans="1:7" x14ac:dyDescent="0.2">
      <c r="A8782" s="2">
        <v>8780</v>
      </c>
      <c r="B8782" s="2">
        <f t="shared" si="137"/>
        <v>19.157400000000003</v>
      </c>
      <c r="C8782" s="13">
        <v>17087</v>
      </c>
      <c r="D8782" s="6">
        <v>11074</v>
      </c>
      <c r="E8782" s="6">
        <v>26887</v>
      </c>
      <c r="F8782" s="6">
        <v>18336</v>
      </c>
      <c r="G8782" s="6">
        <v>22403</v>
      </c>
    </row>
    <row r="8783" spans="1:7" x14ac:dyDescent="0.2">
      <c r="A8783" s="2">
        <v>8781</v>
      </c>
      <c r="B8783" s="2">
        <f t="shared" si="137"/>
        <v>13.684799999999999</v>
      </c>
      <c r="C8783" s="13">
        <v>13099</v>
      </c>
      <c r="D8783" s="6">
        <v>10469</v>
      </c>
      <c r="E8783" s="6">
        <v>18882</v>
      </c>
      <c r="F8783" s="6">
        <v>13109</v>
      </c>
      <c r="G8783" s="6">
        <v>12865</v>
      </c>
    </row>
    <row r="8784" spans="1:7" x14ac:dyDescent="0.2">
      <c r="A8784" s="2">
        <v>8782</v>
      </c>
      <c r="B8784" s="2">
        <f t="shared" si="137"/>
        <v>20.032</v>
      </c>
      <c r="C8784" s="13">
        <v>17214</v>
      </c>
      <c r="D8784" s="6">
        <v>13708</v>
      </c>
      <c r="E8784" s="6">
        <v>26984</v>
      </c>
      <c r="F8784" s="6">
        <v>18230</v>
      </c>
      <c r="G8784" s="6">
        <v>24024</v>
      </c>
    </row>
    <row r="8785" spans="1:7" x14ac:dyDescent="0.2">
      <c r="A8785" s="2">
        <v>8783</v>
      </c>
      <c r="B8785" s="2">
        <f t="shared" si="137"/>
        <v>21.861999999999998</v>
      </c>
      <c r="C8785" s="13">
        <v>20166</v>
      </c>
      <c r="D8785" s="6">
        <v>14975</v>
      </c>
      <c r="E8785" s="6">
        <v>31033</v>
      </c>
      <c r="F8785" s="6">
        <v>15690</v>
      </c>
      <c r="G8785" s="6">
        <v>27446</v>
      </c>
    </row>
    <row r="8786" spans="1:7" x14ac:dyDescent="0.2">
      <c r="A8786" s="2">
        <v>8784</v>
      </c>
      <c r="B8786" s="2">
        <f t="shared" si="137"/>
        <v>8.638399999999999</v>
      </c>
      <c r="C8786" s="13">
        <v>8402</v>
      </c>
      <c r="D8786" s="6">
        <v>7475</v>
      </c>
      <c r="E8786" s="6">
        <v>12460</v>
      </c>
      <c r="F8786" s="6">
        <v>8028</v>
      </c>
      <c r="G8786" s="6">
        <v>6827</v>
      </c>
    </row>
    <row r="8787" spans="1:7" x14ac:dyDescent="0.2">
      <c r="A8787" s="2">
        <v>8785</v>
      </c>
      <c r="B8787" s="2">
        <f t="shared" si="137"/>
        <v>11.9186</v>
      </c>
      <c r="C8787" s="13">
        <v>10155</v>
      </c>
      <c r="D8787" s="6">
        <v>8731</v>
      </c>
      <c r="E8787" s="6">
        <v>16054</v>
      </c>
      <c r="F8787" s="6">
        <v>14308</v>
      </c>
      <c r="G8787" s="6">
        <v>10345</v>
      </c>
    </row>
    <row r="8788" spans="1:7" x14ac:dyDescent="0.2">
      <c r="A8788" s="2">
        <v>8786</v>
      </c>
      <c r="B8788" s="2">
        <f t="shared" si="137"/>
        <v>9.3510000000000009</v>
      </c>
      <c r="C8788" s="13">
        <v>9102</v>
      </c>
      <c r="D8788" s="6">
        <v>7591</v>
      </c>
      <c r="E8788" s="6">
        <v>11538</v>
      </c>
      <c r="F8788" s="6">
        <v>10093</v>
      </c>
      <c r="G8788" s="6">
        <v>8431</v>
      </c>
    </row>
    <row r="8789" spans="1:7" x14ac:dyDescent="0.2">
      <c r="A8789" s="2">
        <v>8787</v>
      </c>
      <c r="B8789" s="2">
        <f t="shared" si="137"/>
        <v>16.5716</v>
      </c>
      <c r="C8789" s="13">
        <v>20333</v>
      </c>
      <c r="D8789" s="6">
        <v>10464</v>
      </c>
      <c r="E8789" s="6">
        <v>21881</v>
      </c>
      <c r="F8789" s="6">
        <v>18335</v>
      </c>
      <c r="G8789" s="6">
        <v>11845</v>
      </c>
    </row>
    <row r="8790" spans="1:7" x14ac:dyDescent="0.2">
      <c r="A8790" s="2">
        <v>8788</v>
      </c>
      <c r="B8790" s="2">
        <f t="shared" si="137"/>
        <v>14.64</v>
      </c>
      <c r="C8790" s="13">
        <v>17929</v>
      </c>
      <c r="D8790" s="6">
        <v>8515</v>
      </c>
      <c r="E8790" s="6">
        <v>20003</v>
      </c>
      <c r="F8790" s="6">
        <v>15862</v>
      </c>
      <c r="G8790" s="6">
        <v>10891</v>
      </c>
    </row>
    <row r="8791" spans="1:7" x14ac:dyDescent="0.2">
      <c r="A8791" s="2">
        <v>8789</v>
      </c>
      <c r="B8791" s="2">
        <f t="shared" si="137"/>
        <v>1.2058</v>
      </c>
      <c r="C8791" s="13">
        <v>1818</v>
      </c>
      <c r="D8791" s="6">
        <v>1427</v>
      </c>
      <c r="E8791" s="6">
        <v>1923</v>
      </c>
      <c r="F8791" s="6">
        <v>412</v>
      </c>
      <c r="G8791" s="6">
        <v>449</v>
      </c>
    </row>
    <row r="8792" spans="1:7" x14ac:dyDescent="0.2">
      <c r="A8792" s="2">
        <v>8790</v>
      </c>
      <c r="B8792" s="2">
        <f t="shared" si="137"/>
        <v>2.1151999999999997</v>
      </c>
      <c r="C8792" s="13">
        <v>2136</v>
      </c>
      <c r="D8792" s="6">
        <v>1995</v>
      </c>
      <c r="E8792" s="6">
        <v>1592</v>
      </c>
      <c r="F8792" s="6">
        <v>2130</v>
      </c>
      <c r="G8792" s="6">
        <v>2723</v>
      </c>
    </row>
    <row r="8793" spans="1:7" x14ac:dyDescent="0.2">
      <c r="A8793" s="2">
        <v>8791</v>
      </c>
      <c r="B8793" s="2">
        <f t="shared" si="137"/>
        <v>20.335599999999999</v>
      </c>
      <c r="C8793" s="13">
        <v>21100</v>
      </c>
      <c r="D8793" s="6">
        <v>15950</v>
      </c>
      <c r="E8793" s="6">
        <v>23918</v>
      </c>
      <c r="F8793" s="6">
        <v>15556</v>
      </c>
      <c r="G8793" s="6">
        <v>25154</v>
      </c>
    </row>
    <row r="8794" spans="1:7" x14ac:dyDescent="0.2">
      <c r="A8794" s="2">
        <v>8792</v>
      </c>
      <c r="B8794" s="2">
        <f t="shared" si="137"/>
        <v>12.957600000000001</v>
      </c>
      <c r="C8794" s="13">
        <v>11097</v>
      </c>
      <c r="D8794" s="6">
        <v>12131</v>
      </c>
      <c r="E8794" s="6">
        <v>15159</v>
      </c>
      <c r="F8794" s="6">
        <v>16414</v>
      </c>
      <c r="G8794" s="6">
        <v>9987</v>
      </c>
    </row>
    <row r="8795" spans="1:7" x14ac:dyDescent="0.2">
      <c r="A8795" s="2">
        <v>8793</v>
      </c>
      <c r="B8795" s="2">
        <f t="shared" si="137"/>
        <v>20.579799999999999</v>
      </c>
      <c r="C8795" s="13">
        <v>16936</v>
      </c>
      <c r="D8795" s="6">
        <v>18378</v>
      </c>
      <c r="E8795" s="6">
        <v>22168</v>
      </c>
      <c r="F8795" s="6">
        <v>22411</v>
      </c>
      <c r="G8795" s="6">
        <v>23006</v>
      </c>
    </row>
    <row r="8796" spans="1:7" x14ac:dyDescent="0.2">
      <c r="A8796" s="2">
        <v>8794</v>
      </c>
      <c r="B8796" s="2">
        <f t="shared" si="137"/>
        <v>11.517799999999999</v>
      </c>
      <c r="C8796" s="13">
        <v>9652</v>
      </c>
      <c r="D8796" s="6">
        <v>12592</v>
      </c>
      <c r="E8796" s="6">
        <v>9210</v>
      </c>
      <c r="F8796" s="6">
        <v>14873</v>
      </c>
      <c r="G8796" s="6">
        <v>11262</v>
      </c>
    </row>
    <row r="8797" spans="1:7" x14ac:dyDescent="0.2">
      <c r="A8797" s="2">
        <v>8795</v>
      </c>
      <c r="B8797" s="2">
        <f t="shared" si="137"/>
        <v>0.51700000000000002</v>
      </c>
      <c r="C8797" s="13">
        <v>191</v>
      </c>
      <c r="D8797" s="6">
        <v>1106</v>
      </c>
      <c r="E8797" s="6">
        <v>196</v>
      </c>
      <c r="F8797" s="6">
        <v>865</v>
      </c>
      <c r="G8797" s="6">
        <v>227</v>
      </c>
    </row>
    <row r="8798" spans="1:7" x14ac:dyDescent="0.2">
      <c r="A8798" s="2">
        <v>8796</v>
      </c>
      <c r="B8798" s="2">
        <f t="shared" si="137"/>
        <v>14.788799999999998</v>
      </c>
      <c r="C8798" s="13">
        <v>11858</v>
      </c>
      <c r="D8798" s="6">
        <v>13356</v>
      </c>
      <c r="E8798" s="6">
        <v>14751</v>
      </c>
      <c r="F8798" s="6">
        <v>10780</v>
      </c>
      <c r="G8798" s="6">
        <v>23199</v>
      </c>
    </row>
    <row r="8799" spans="1:7" x14ac:dyDescent="0.2">
      <c r="A8799" s="2">
        <v>8797</v>
      </c>
      <c r="B8799" s="2">
        <f t="shared" si="137"/>
        <v>14.288</v>
      </c>
      <c r="C8799" s="13">
        <v>10752</v>
      </c>
      <c r="D8799" s="6">
        <v>12433</v>
      </c>
      <c r="E8799" s="6">
        <v>15825</v>
      </c>
      <c r="F8799" s="6">
        <v>9974</v>
      </c>
      <c r="G8799" s="6">
        <v>22456</v>
      </c>
    </row>
    <row r="8800" spans="1:7" x14ac:dyDescent="0.2">
      <c r="A8800" s="2">
        <v>8798</v>
      </c>
      <c r="B8800" s="2">
        <f t="shared" si="137"/>
        <v>8.4657999999999998</v>
      </c>
      <c r="C8800" s="13">
        <v>9337</v>
      </c>
      <c r="D8800" s="6">
        <v>6960</v>
      </c>
      <c r="E8800" s="6">
        <v>11438</v>
      </c>
      <c r="F8800" s="6">
        <v>6919</v>
      </c>
      <c r="G8800" s="6">
        <v>7675</v>
      </c>
    </row>
    <row r="8801" spans="1:7" x14ac:dyDescent="0.2">
      <c r="A8801" s="2">
        <v>8799</v>
      </c>
      <c r="B8801" s="2">
        <f t="shared" si="137"/>
        <v>16.713799999999999</v>
      </c>
      <c r="C8801" s="13">
        <v>13419</v>
      </c>
      <c r="D8801" s="6">
        <v>13862</v>
      </c>
      <c r="E8801" s="6">
        <v>19454</v>
      </c>
      <c r="F8801" s="6">
        <v>14613</v>
      </c>
      <c r="G8801" s="6">
        <v>22221</v>
      </c>
    </row>
    <row r="8802" spans="1:7" x14ac:dyDescent="0.2">
      <c r="A8802" s="2">
        <v>8800</v>
      </c>
      <c r="B8802" s="2">
        <f t="shared" si="137"/>
        <v>9.6599999999999991E-2</v>
      </c>
      <c r="C8802" s="13">
        <v>76</v>
      </c>
      <c r="D8802" s="6">
        <v>142</v>
      </c>
      <c r="E8802" s="6">
        <v>74</v>
      </c>
      <c r="F8802" s="6">
        <v>91</v>
      </c>
      <c r="G8802" s="6">
        <v>100</v>
      </c>
    </row>
    <row r="8803" spans="1:7" x14ac:dyDescent="0.2">
      <c r="A8803" s="2">
        <v>8801</v>
      </c>
      <c r="B8803" s="2">
        <f t="shared" si="137"/>
        <v>15.116</v>
      </c>
      <c r="C8803" s="13">
        <v>12102</v>
      </c>
      <c r="D8803" s="6">
        <v>13240</v>
      </c>
      <c r="E8803" s="6">
        <v>20138</v>
      </c>
      <c r="F8803" s="6">
        <v>13109</v>
      </c>
      <c r="G8803" s="6">
        <v>16991</v>
      </c>
    </row>
    <row r="8804" spans="1:7" x14ac:dyDescent="0.2">
      <c r="A8804" s="2">
        <v>8802</v>
      </c>
      <c r="B8804" s="2">
        <f t="shared" si="137"/>
        <v>13.6236</v>
      </c>
      <c r="C8804" s="13">
        <v>10116</v>
      </c>
      <c r="D8804" s="6">
        <v>11337</v>
      </c>
      <c r="E8804" s="6">
        <v>17652</v>
      </c>
      <c r="F8804" s="6">
        <v>11305</v>
      </c>
      <c r="G8804" s="6">
        <v>17708</v>
      </c>
    </row>
    <row r="8805" spans="1:7" x14ac:dyDescent="0.2">
      <c r="A8805" s="2">
        <v>8803</v>
      </c>
      <c r="B8805" s="2">
        <f t="shared" si="137"/>
        <v>8.67</v>
      </c>
      <c r="C8805" s="13">
        <v>8436</v>
      </c>
      <c r="D8805" s="6">
        <v>9771</v>
      </c>
      <c r="E8805" s="6">
        <v>8496</v>
      </c>
      <c r="F8805" s="6">
        <v>8926</v>
      </c>
      <c r="G8805" s="6">
        <v>7721</v>
      </c>
    </row>
    <row r="8806" spans="1:7" x14ac:dyDescent="0.2">
      <c r="A8806" s="2">
        <v>8804</v>
      </c>
      <c r="B8806" s="2">
        <f t="shared" si="137"/>
        <v>11.0572</v>
      </c>
      <c r="C8806" s="13">
        <v>9989</v>
      </c>
      <c r="D8806" s="6">
        <v>10139</v>
      </c>
      <c r="E8806" s="6">
        <v>15137</v>
      </c>
      <c r="F8806" s="6">
        <v>10987</v>
      </c>
      <c r="G8806" s="6">
        <v>9034</v>
      </c>
    </row>
    <row r="8807" spans="1:7" x14ac:dyDescent="0.2">
      <c r="A8807" s="2">
        <v>8805</v>
      </c>
      <c r="B8807" s="2">
        <f t="shared" si="137"/>
        <v>0.15040000000000001</v>
      </c>
      <c r="C8807" s="13">
        <v>171</v>
      </c>
      <c r="D8807" s="6">
        <v>126</v>
      </c>
      <c r="E8807" s="6">
        <v>140</v>
      </c>
      <c r="F8807" s="6">
        <v>146</v>
      </c>
      <c r="G8807" s="6">
        <v>169</v>
      </c>
    </row>
    <row r="8808" spans="1:7" x14ac:dyDescent="0.2">
      <c r="A8808" s="2">
        <v>8806</v>
      </c>
      <c r="B8808" s="2">
        <f t="shared" si="137"/>
        <v>13.654</v>
      </c>
      <c r="C8808" s="13">
        <v>11047</v>
      </c>
      <c r="D8808" s="6">
        <v>9552</v>
      </c>
      <c r="E8808" s="6">
        <v>14568</v>
      </c>
      <c r="F8808" s="6">
        <v>12231</v>
      </c>
      <c r="G8808" s="6">
        <v>20872</v>
      </c>
    </row>
    <row r="8809" spans="1:7" x14ac:dyDescent="0.2">
      <c r="A8809" s="2">
        <v>8807</v>
      </c>
      <c r="B8809" s="2">
        <f t="shared" si="137"/>
        <v>14.282</v>
      </c>
      <c r="C8809" s="13">
        <v>12411</v>
      </c>
      <c r="D8809" s="6">
        <v>12567</v>
      </c>
      <c r="E8809" s="6">
        <v>20977</v>
      </c>
      <c r="F8809" s="6">
        <v>9979</v>
      </c>
      <c r="G8809" s="6">
        <v>15476</v>
      </c>
    </row>
    <row r="8810" spans="1:7" x14ac:dyDescent="0.2">
      <c r="A8810" s="2">
        <v>8808</v>
      </c>
      <c r="B8810" s="2">
        <f t="shared" si="137"/>
        <v>9.0992000000000015</v>
      </c>
      <c r="C8810" s="13">
        <v>7880</v>
      </c>
      <c r="D8810" s="6">
        <v>7339</v>
      </c>
      <c r="E8810" s="6">
        <v>11320</v>
      </c>
      <c r="F8810" s="6">
        <v>7787</v>
      </c>
      <c r="G8810" s="6">
        <v>11170</v>
      </c>
    </row>
    <row r="8811" spans="1:7" x14ac:dyDescent="0.2">
      <c r="A8811" s="2">
        <v>8809</v>
      </c>
      <c r="B8811" s="2">
        <f t="shared" si="137"/>
        <v>22.146999999999998</v>
      </c>
      <c r="C8811" s="13">
        <v>24208</v>
      </c>
      <c r="D8811" s="6">
        <v>18922</v>
      </c>
      <c r="E8811" s="6">
        <v>27246</v>
      </c>
      <c r="F8811" s="6">
        <v>15084</v>
      </c>
      <c r="G8811" s="6">
        <v>25275</v>
      </c>
    </row>
    <row r="8812" spans="1:7" x14ac:dyDescent="0.2">
      <c r="A8812" s="2">
        <v>8810</v>
      </c>
      <c r="B8812" s="2">
        <f t="shared" si="137"/>
        <v>21.450200000000002</v>
      </c>
      <c r="C8812" s="13">
        <v>23138</v>
      </c>
      <c r="D8812" s="6">
        <v>17963</v>
      </c>
      <c r="E8812" s="6">
        <v>27962</v>
      </c>
      <c r="F8812" s="6">
        <v>15061</v>
      </c>
      <c r="G8812" s="6">
        <v>23127</v>
      </c>
    </row>
    <row r="8813" spans="1:7" x14ac:dyDescent="0.2">
      <c r="A8813" s="2">
        <v>8811</v>
      </c>
      <c r="B8813" s="2">
        <f t="shared" si="137"/>
        <v>12.092000000000001</v>
      </c>
      <c r="C8813" s="13">
        <v>11556</v>
      </c>
      <c r="D8813" s="6">
        <v>13262</v>
      </c>
      <c r="E8813" s="6">
        <v>15197</v>
      </c>
      <c r="F8813" s="6">
        <v>9017</v>
      </c>
      <c r="G8813" s="6">
        <v>11428</v>
      </c>
    </row>
    <row r="8814" spans="1:7" x14ac:dyDescent="0.2">
      <c r="A8814" s="2">
        <v>8812</v>
      </c>
      <c r="B8814" s="2">
        <f t="shared" si="137"/>
        <v>8.8539999999999992</v>
      </c>
      <c r="C8814" s="13">
        <v>9045</v>
      </c>
      <c r="D8814" s="6">
        <v>9209</v>
      </c>
      <c r="E8814" s="6">
        <v>9193</v>
      </c>
      <c r="F8814" s="6">
        <v>7676</v>
      </c>
      <c r="G8814" s="6">
        <v>9147</v>
      </c>
    </row>
    <row r="8815" spans="1:7" x14ac:dyDescent="0.2">
      <c r="A8815" s="2">
        <v>8813</v>
      </c>
      <c r="B8815" s="2">
        <f t="shared" si="137"/>
        <v>16.289400000000001</v>
      </c>
      <c r="C8815" s="13">
        <v>18487</v>
      </c>
      <c r="D8815" s="6">
        <v>15517</v>
      </c>
      <c r="E8815" s="6">
        <v>14510</v>
      </c>
      <c r="F8815" s="6">
        <v>11760</v>
      </c>
      <c r="G8815" s="6">
        <v>21173</v>
      </c>
    </row>
    <row r="8816" spans="1:7" x14ac:dyDescent="0.2">
      <c r="A8816" s="2">
        <v>8814</v>
      </c>
      <c r="B8816" s="2">
        <f t="shared" si="137"/>
        <v>18.111000000000001</v>
      </c>
      <c r="C8816" s="13">
        <v>20196</v>
      </c>
      <c r="D8816" s="6">
        <v>17672</v>
      </c>
      <c r="E8816" s="6">
        <v>14545</v>
      </c>
      <c r="F8816" s="6">
        <v>15316</v>
      </c>
      <c r="G8816" s="6">
        <v>22826</v>
      </c>
    </row>
    <row r="8817" spans="1:7" x14ac:dyDescent="0.2">
      <c r="A8817" s="2">
        <v>8815</v>
      </c>
      <c r="B8817" s="2">
        <f t="shared" si="137"/>
        <v>5.4076000000000004</v>
      </c>
      <c r="C8817" s="13">
        <v>4644</v>
      </c>
      <c r="D8817" s="6">
        <v>4664</v>
      </c>
      <c r="E8817" s="6">
        <v>5959</v>
      </c>
      <c r="F8817" s="6">
        <v>5657</v>
      </c>
      <c r="G8817" s="6">
        <v>6114</v>
      </c>
    </row>
    <row r="8818" spans="1:7" x14ac:dyDescent="0.2">
      <c r="A8818" s="2">
        <v>8816</v>
      </c>
      <c r="B8818" s="2">
        <f t="shared" si="137"/>
        <v>11.733799999999999</v>
      </c>
      <c r="C8818" s="13">
        <v>14007</v>
      </c>
      <c r="D8818" s="6">
        <v>9121</v>
      </c>
      <c r="E8818" s="6">
        <v>12079</v>
      </c>
      <c r="F8818" s="6">
        <v>12798</v>
      </c>
      <c r="G8818" s="6">
        <v>10664</v>
      </c>
    </row>
    <row r="8819" spans="1:7" x14ac:dyDescent="0.2">
      <c r="A8819" s="2">
        <v>8817</v>
      </c>
      <c r="B8819" s="2">
        <f t="shared" si="137"/>
        <v>2.7324000000000002</v>
      </c>
      <c r="C8819" s="13">
        <v>2757</v>
      </c>
      <c r="D8819" s="6">
        <v>2888</v>
      </c>
      <c r="E8819" s="6">
        <v>3937</v>
      </c>
      <c r="F8819" s="6">
        <v>1282</v>
      </c>
      <c r="G8819" s="6">
        <v>2798</v>
      </c>
    </row>
    <row r="8820" spans="1:7" x14ac:dyDescent="0.2">
      <c r="A8820" s="2">
        <v>8818</v>
      </c>
      <c r="B8820" s="2">
        <f t="shared" si="137"/>
        <v>10.4322</v>
      </c>
      <c r="C8820" s="13">
        <v>9960</v>
      </c>
      <c r="D8820" s="6">
        <v>7704</v>
      </c>
      <c r="E8820" s="6">
        <v>14561</v>
      </c>
      <c r="F8820" s="6">
        <v>8817</v>
      </c>
      <c r="G8820" s="6">
        <v>11119</v>
      </c>
    </row>
    <row r="8821" spans="1:7" x14ac:dyDescent="0.2">
      <c r="A8821" s="2">
        <v>8819</v>
      </c>
      <c r="B8821" s="2">
        <f t="shared" si="137"/>
        <v>18.6572</v>
      </c>
      <c r="C8821" s="13">
        <v>23886</v>
      </c>
      <c r="D8821" s="6">
        <v>11559</v>
      </c>
      <c r="E8821" s="6">
        <v>19916</v>
      </c>
      <c r="F8821" s="6">
        <v>20628</v>
      </c>
      <c r="G8821" s="6">
        <v>17297</v>
      </c>
    </row>
    <row r="8822" spans="1:7" x14ac:dyDescent="0.2">
      <c r="A8822" s="2">
        <v>8820</v>
      </c>
      <c r="B8822" s="2">
        <f t="shared" si="137"/>
        <v>18.646799999999999</v>
      </c>
      <c r="C8822" s="13">
        <v>24488</v>
      </c>
      <c r="D8822" s="6">
        <v>16889</v>
      </c>
      <c r="E8822" s="6">
        <v>16727</v>
      </c>
      <c r="F8822" s="6">
        <v>18983</v>
      </c>
      <c r="G8822" s="6">
        <v>16147</v>
      </c>
    </row>
    <row r="8823" spans="1:7" x14ac:dyDescent="0.2">
      <c r="A8823" s="2">
        <v>8821</v>
      </c>
      <c r="B8823" s="2">
        <f t="shared" si="137"/>
        <v>13.351000000000001</v>
      </c>
      <c r="C8823" s="13">
        <v>15221</v>
      </c>
      <c r="D8823" s="6">
        <v>11688</v>
      </c>
      <c r="E8823" s="6">
        <v>11958</v>
      </c>
      <c r="F8823" s="6">
        <v>17096</v>
      </c>
      <c r="G8823" s="6">
        <v>10792</v>
      </c>
    </row>
    <row r="8824" spans="1:7" x14ac:dyDescent="0.2">
      <c r="A8824" s="2">
        <v>8822</v>
      </c>
      <c r="B8824" s="2">
        <f t="shared" si="137"/>
        <v>16.27</v>
      </c>
      <c r="C8824" s="13">
        <v>14147</v>
      </c>
      <c r="D8824" s="6">
        <v>16793</v>
      </c>
      <c r="E8824" s="6">
        <v>10644</v>
      </c>
      <c r="F8824" s="6">
        <v>17972</v>
      </c>
      <c r="G8824" s="6">
        <v>21794</v>
      </c>
    </row>
    <row r="8825" spans="1:7" x14ac:dyDescent="0.2">
      <c r="A8825" s="2">
        <v>8823</v>
      </c>
      <c r="B8825" s="2">
        <f t="shared" si="137"/>
        <v>21.259799999999998</v>
      </c>
      <c r="C8825" s="13">
        <v>17592</v>
      </c>
      <c r="D8825" s="6">
        <v>17629</v>
      </c>
      <c r="E8825" s="6">
        <v>19934</v>
      </c>
      <c r="F8825" s="6">
        <v>26543</v>
      </c>
      <c r="G8825" s="6">
        <v>24601</v>
      </c>
    </row>
    <row r="8826" spans="1:7" x14ac:dyDescent="0.2">
      <c r="A8826" s="2">
        <v>8824</v>
      </c>
      <c r="B8826" s="2">
        <f t="shared" si="137"/>
        <v>22.7224</v>
      </c>
      <c r="C8826" s="13">
        <v>21616</v>
      </c>
      <c r="D8826" s="6">
        <v>17465</v>
      </c>
      <c r="E8826" s="6">
        <v>21344</v>
      </c>
      <c r="F8826" s="6">
        <v>27612</v>
      </c>
      <c r="G8826" s="6">
        <v>25575</v>
      </c>
    </row>
    <row r="8827" spans="1:7" x14ac:dyDescent="0.2">
      <c r="A8827" s="2">
        <v>8825</v>
      </c>
      <c r="B8827" s="2">
        <f t="shared" si="137"/>
        <v>16.510999999999999</v>
      </c>
      <c r="C8827" s="13">
        <v>16761</v>
      </c>
      <c r="D8827" s="6">
        <v>12687</v>
      </c>
      <c r="E8827" s="6">
        <v>14233</v>
      </c>
      <c r="F8827" s="6">
        <v>25837</v>
      </c>
      <c r="G8827" s="6">
        <v>13037</v>
      </c>
    </row>
    <row r="8828" spans="1:7" x14ac:dyDescent="0.2">
      <c r="A8828" s="2">
        <v>8826</v>
      </c>
      <c r="B8828" s="2">
        <f t="shared" si="137"/>
        <v>11.935600000000001</v>
      </c>
      <c r="C8828" s="13">
        <v>10728</v>
      </c>
      <c r="D8828" s="6">
        <v>9193</v>
      </c>
      <c r="E8828" s="6">
        <v>10048</v>
      </c>
      <c r="F8828" s="6">
        <v>20163</v>
      </c>
      <c r="G8828" s="6">
        <v>9546</v>
      </c>
    </row>
    <row r="8829" spans="1:7" x14ac:dyDescent="0.2">
      <c r="A8829" s="2">
        <v>8827</v>
      </c>
      <c r="B8829" s="2">
        <f t="shared" si="137"/>
        <v>19.762</v>
      </c>
      <c r="C8829" s="13">
        <v>22310</v>
      </c>
      <c r="D8829" s="6">
        <v>13836</v>
      </c>
      <c r="E8829" s="6">
        <v>18891</v>
      </c>
      <c r="F8829" s="6">
        <v>15326</v>
      </c>
      <c r="G8829" s="6">
        <v>28447</v>
      </c>
    </row>
    <row r="8830" spans="1:7" x14ac:dyDescent="0.2">
      <c r="A8830" s="2">
        <v>8828</v>
      </c>
      <c r="B8830" s="2">
        <f t="shared" si="137"/>
        <v>15.928799999999999</v>
      </c>
      <c r="C8830" s="13">
        <v>15245</v>
      </c>
      <c r="D8830" s="6">
        <v>10414</v>
      </c>
      <c r="E8830" s="6">
        <v>13359</v>
      </c>
      <c r="F8830" s="6">
        <v>11530</v>
      </c>
      <c r="G8830" s="6">
        <v>29096</v>
      </c>
    </row>
    <row r="8831" spans="1:7" x14ac:dyDescent="0.2">
      <c r="A8831" s="2">
        <v>8829</v>
      </c>
      <c r="B8831" s="2">
        <f t="shared" si="137"/>
        <v>17.0534</v>
      </c>
      <c r="C8831" s="13">
        <v>15787</v>
      </c>
      <c r="D8831" s="6">
        <v>18474</v>
      </c>
      <c r="E8831" s="6">
        <v>14437</v>
      </c>
      <c r="F8831" s="6">
        <v>17706</v>
      </c>
      <c r="G8831" s="6">
        <v>18863</v>
      </c>
    </row>
    <row r="8832" spans="1:7" x14ac:dyDescent="0.2">
      <c r="A8832" s="2">
        <v>8830</v>
      </c>
      <c r="B8832" s="2">
        <f t="shared" si="137"/>
        <v>4.6926000000000005</v>
      </c>
      <c r="C8832" s="13">
        <v>4665</v>
      </c>
      <c r="D8832" s="6">
        <v>4697</v>
      </c>
      <c r="E8832" s="6">
        <v>5658</v>
      </c>
      <c r="F8832" s="6">
        <v>5718</v>
      </c>
      <c r="G8832" s="6">
        <v>2725</v>
      </c>
    </row>
    <row r="8833" spans="1:7" x14ac:dyDescent="0.2">
      <c r="A8833" s="2">
        <v>8831</v>
      </c>
      <c r="B8833" s="2">
        <f t="shared" si="137"/>
        <v>26.068999999999999</v>
      </c>
      <c r="C8833" s="13">
        <v>21217</v>
      </c>
      <c r="D8833" s="6">
        <v>33234</v>
      </c>
      <c r="E8833" s="6">
        <v>27934</v>
      </c>
      <c r="F8833" s="6">
        <v>26293</v>
      </c>
      <c r="G8833" s="6">
        <v>21667</v>
      </c>
    </row>
    <row r="8834" spans="1:7" x14ac:dyDescent="0.2">
      <c r="A8834" s="2">
        <v>8832</v>
      </c>
      <c r="B8834" s="2">
        <f t="shared" si="137"/>
        <v>26.6</v>
      </c>
      <c r="C8834" s="13">
        <v>19041</v>
      </c>
      <c r="D8834" s="6">
        <v>33144</v>
      </c>
      <c r="E8834" s="6">
        <v>28952</v>
      </c>
      <c r="F8834" s="6">
        <v>28155</v>
      </c>
      <c r="G8834" s="6">
        <v>23708</v>
      </c>
    </row>
    <row r="8835" spans="1:7" x14ac:dyDescent="0.2">
      <c r="A8835" s="2">
        <v>8833</v>
      </c>
      <c r="B8835" s="2">
        <f t="shared" ref="B8835:B8898" si="138">AVERAGE(C8835:V8835)/1000</f>
        <v>28.121400000000001</v>
      </c>
      <c r="C8835" s="13">
        <v>20409</v>
      </c>
      <c r="D8835" s="6">
        <v>34428</v>
      </c>
      <c r="E8835" s="6">
        <v>29329</v>
      </c>
      <c r="F8835" s="6">
        <v>30339</v>
      </c>
      <c r="G8835" s="6">
        <v>26102</v>
      </c>
    </row>
    <row r="8836" spans="1:7" x14ac:dyDescent="0.2">
      <c r="A8836" s="2">
        <v>8834</v>
      </c>
      <c r="B8836" s="2">
        <f t="shared" si="138"/>
        <v>23.975000000000001</v>
      </c>
      <c r="C8836" s="13">
        <v>17231</v>
      </c>
      <c r="D8836" s="6">
        <v>30338</v>
      </c>
      <c r="E8836" s="6">
        <v>27540</v>
      </c>
      <c r="F8836" s="6">
        <v>21771</v>
      </c>
      <c r="G8836" s="6">
        <v>22995</v>
      </c>
    </row>
    <row r="8837" spans="1:7" x14ac:dyDescent="0.2">
      <c r="A8837" s="2">
        <v>8835</v>
      </c>
      <c r="B8837" s="2">
        <f t="shared" si="138"/>
        <v>12.702200000000001</v>
      </c>
      <c r="C8837" s="13">
        <v>9797</v>
      </c>
      <c r="D8837" s="6">
        <v>16824</v>
      </c>
      <c r="E8837" s="6">
        <v>15858</v>
      </c>
      <c r="F8837" s="6">
        <v>9049</v>
      </c>
      <c r="G8837" s="6">
        <v>11983</v>
      </c>
    </row>
    <row r="8838" spans="1:7" x14ac:dyDescent="0.2">
      <c r="A8838" s="2">
        <v>8836</v>
      </c>
      <c r="B8838" s="2">
        <f t="shared" si="138"/>
        <v>22.036200000000001</v>
      </c>
      <c r="C8838" s="13">
        <v>18852</v>
      </c>
      <c r="D8838" s="6">
        <v>32311</v>
      </c>
      <c r="E8838" s="6">
        <v>20040</v>
      </c>
      <c r="F8838" s="6">
        <v>23831</v>
      </c>
      <c r="G8838" s="6">
        <v>15147</v>
      </c>
    </row>
    <row r="8839" spans="1:7" x14ac:dyDescent="0.2">
      <c r="A8839" s="2">
        <v>8837</v>
      </c>
      <c r="B8839" s="2">
        <f t="shared" si="138"/>
        <v>14.4</v>
      </c>
      <c r="C8839" s="13">
        <v>19772</v>
      </c>
      <c r="D8839" s="6">
        <v>8821</v>
      </c>
      <c r="E8839" s="6">
        <v>16037</v>
      </c>
      <c r="F8839" s="6">
        <v>10651</v>
      </c>
      <c r="G8839" s="6">
        <v>16719</v>
      </c>
    </row>
    <row r="8840" spans="1:7" x14ac:dyDescent="0.2">
      <c r="A8840" s="2">
        <v>8838</v>
      </c>
      <c r="B8840" s="2">
        <f t="shared" si="138"/>
        <v>4.9870000000000001</v>
      </c>
      <c r="C8840" s="13">
        <v>4879</v>
      </c>
      <c r="D8840" s="6">
        <v>5093</v>
      </c>
      <c r="E8840" s="6">
        <v>4190</v>
      </c>
      <c r="F8840" s="6">
        <v>4044</v>
      </c>
      <c r="G8840" s="6">
        <v>6729</v>
      </c>
    </row>
    <row r="8841" spans="1:7" x14ac:dyDescent="0.2">
      <c r="A8841" s="2">
        <v>8839</v>
      </c>
      <c r="B8841" s="2">
        <f t="shared" si="138"/>
        <v>1.1382000000000001</v>
      </c>
      <c r="C8841" s="13">
        <v>1323</v>
      </c>
      <c r="D8841" s="6">
        <v>2145</v>
      </c>
      <c r="E8841" s="6">
        <v>740</v>
      </c>
      <c r="F8841" s="6">
        <v>1185</v>
      </c>
      <c r="G8841" s="6">
        <v>298</v>
      </c>
    </row>
    <row r="8842" spans="1:7" x14ac:dyDescent="0.2">
      <c r="A8842" s="2">
        <v>8840</v>
      </c>
      <c r="B8842" s="2">
        <f t="shared" si="138"/>
        <v>17.911000000000001</v>
      </c>
      <c r="C8842" s="13">
        <v>21930</v>
      </c>
      <c r="D8842" s="6">
        <v>12386</v>
      </c>
      <c r="E8842" s="6">
        <v>16436</v>
      </c>
      <c r="F8842" s="6">
        <v>13824</v>
      </c>
      <c r="G8842" s="6">
        <v>24979</v>
      </c>
    </row>
    <row r="8843" spans="1:7" x14ac:dyDescent="0.2">
      <c r="A8843" s="2">
        <v>8841</v>
      </c>
      <c r="B8843" s="2">
        <f t="shared" si="138"/>
        <v>16.113399999999999</v>
      </c>
      <c r="C8843" s="13">
        <v>18218</v>
      </c>
      <c r="D8843" s="6">
        <v>8886</v>
      </c>
      <c r="E8843" s="6">
        <v>15025</v>
      </c>
      <c r="F8843" s="6">
        <v>14643</v>
      </c>
      <c r="G8843" s="6">
        <v>23795</v>
      </c>
    </row>
    <row r="8844" spans="1:7" x14ac:dyDescent="0.2">
      <c r="A8844" s="2">
        <v>8842</v>
      </c>
      <c r="B8844" s="2">
        <f t="shared" si="138"/>
        <v>13.9496</v>
      </c>
      <c r="C8844" s="13">
        <v>15139</v>
      </c>
      <c r="D8844" s="6">
        <v>9868</v>
      </c>
      <c r="E8844" s="6">
        <v>12723</v>
      </c>
      <c r="F8844" s="6">
        <v>16098</v>
      </c>
      <c r="G8844" s="6">
        <v>15920</v>
      </c>
    </row>
    <row r="8845" spans="1:7" x14ac:dyDescent="0.2">
      <c r="A8845" s="2">
        <v>8843</v>
      </c>
      <c r="B8845" s="2">
        <f t="shared" si="138"/>
        <v>21.484000000000002</v>
      </c>
      <c r="C8845" s="13">
        <v>21484</v>
      </c>
      <c r="D8845" s="6">
        <v>16994</v>
      </c>
      <c r="E8845" s="6">
        <v>25688</v>
      </c>
      <c r="F8845" s="6">
        <v>18107</v>
      </c>
      <c r="G8845" s="6">
        <v>25147</v>
      </c>
    </row>
    <row r="8846" spans="1:7" x14ac:dyDescent="0.2">
      <c r="A8846" s="2">
        <v>8844</v>
      </c>
      <c r="B8846" s="2">
        <f t="shared" si="138"/>
        <v>2.7982</v>
      </c>
      <c r="C8846" s="13">
        <v>2246</v>
      </c>
      <c r="D8846" s="6">
        <v>4119</v>
      </c>
      <c r="E8846" s="6">
        <v>1191</v>
      </c>
      <c r="F8846" s="6">
        <v>2679</v>
      </c>
      <c r="G8846" s="6">
        <v>3756</v>
      </c>
    </row>
    <row r="8847" spans="1:7" x14ac:dyDescent="0.2">
      <c r="A8847" s="2">
        <v>8845</v>
      </c>
      <c r="B8847" s="2">
        <f t="shared" si="138"/>
        <v>16.440000000000001</v>
      </c>
      <c r="C8847" s="13">
        <v>14285</v>
      </c>
      <c r="D8847" s="6">
        <v>14694</v>
      </c>
      <c r="E8847" s="6">
        <v>23102</v>
      </c>
      <c r="F8847" s="6">
        <v>15940</v>
      </c>
      <c r="G8847" s="6">
        <v>14179</v>
      </c>
    </row>
    <row r="8848" spans="1:7" x14ac:dyDescent="0.2">
      <c r="A8848" s="2">
        <v>8846</v>
      </c>
      <c r="B8848" s="2">
        <f t="shared" si="138"/>
        <v>21.810599999999997</v>
      </c>
      <c r="C8848" s="13">
        <v>23880</v>
      </c>
      <c r="D8848" s="6">
        <v>20070</v>
      </c>
      <c r="E8848" s="6">
        <v>29775</v>
      </c>
      <c r="F8848" s="6">
        <v>16897</v>
      </c>
      <c r="G8848" s="6">
        <v>18431</v>
      </c>
    </row>
    <row r="8849" spans="1:7" x14ac:dyDescent="0.2">
      <c r="A8849" s="2">
        <v>8847</v>
      </c>
      <c r="B8849" s="2">
        <f t="shared" si="138"/>
        <v>21.7454</v>
      </c>
      <c r="C8849" s="13">
        <v>24847</v>
      </c>
      <c r="D8849" s="6">
        <v>13876</v>
      </c>
      <c r="E8849" s="6">
        <v>30307</v>
      </c>
      <c r="F8849" s="6">
        <v>20109</v>
      </c>
      <c r="G8849" s="6">
        <v>19588</v>
      </c>
    </row>
    <row r="8850" spans="1:7" x14ac:dyDescent="0.2">
      <c r="A8850" s="2">
        <v>8848</v>
      </c>
      <c r="B8850" s="2">
        <f t="shared" si="138"/>
        <v>19.116400000000002</v>
      </c>
      <c r="C8850" s="13">
        <v>28384</v>
      </c>
      <c r="D8850" s="6">
        <v>11632</v>
      </c>
      <c r="E8850" s="6">
        <v>21764</v>
      </c>
      <c r="F8850" s="6">
        <v>19359</v>
      </c>
      <c r="G8850" s="6">
        <v>14443</v>
      </c>
    </row>
    <row r="8851" spans="1:7" x14ac:dyDescent="0.2">
      <c r="A8851" s="2">
        <v>8849</v>
      </c>
      <c r="B8851" s="2">
        <f t="shared" si="138"/>
        <v>22.3566</v>
      </c>
      <c r="C8851" s="13">
        <v>22088</v>
      </c>
      <c r="D8851" s="6">
        <v>14312</v>
      </c>
      <c r="E8851" s="6">
        <v>27903</v>
      </c>
      <c r="F8851" s="6">
        <v>22296</v>
      </c>
      <c r="G8851" s="6">
        <v>25184</v>
      </c>
    </row>
    <row r="8852" spans="1:7" x14ac:dyDescent="0.2">
      <c r="A8852" s="2">
        <v>8850</v>
      </c>
      <c r="B8852" s="2">
        <f t="shared" si="138"/>
        <v>23.372</v>
      </c>
      <c r="C8852" s="13">
        <v>27977</v>
      </c>
      <c r="D8852" s="6">
        <v>15121</v>
      </c>
      <c r="E8852" s="6">
        <v>27672</v>
      </c>
      <c r="F8852" s="6">
        <v>20497</v>
      </c>
      <c r="G8852" s="6">
        <v>25593</v>
      </c>
    </row>
    <row r="8853" spans="1:7" x14ac:dyDescent="0.2">
      <c r="A8853" s="2">
        <v>8851</v>
      </c>
      <c r="B8853" s="2">
        <f t="shared" si="138"/>
        <v>11.006200000000002</v>
      </c>
      <c r="C8853" s="13">
        <v>9789</v>
      </c>
      <c r="D8853" s="6">
        <v>8576</v>
      </c>
      <c r="E8853" s="6">
        <v>10150</v>
      </c>
      <c r="F8853" s="6">
        <v>8733</v>
      </c>
      <c r="G8853" s="6">
        <v>17783</v>
      </c>
    </row>
    <row r="8854" spans="1:7" x14ac:dyDescent="0.2">
      <c r="A8854" s="2">
        <v>8852</v>
      </c>
      <c r="B8854" s="2">
        <f t="shared" si="138"/>
        <v>10.797000000000001</v>
      </c>
      <c r="C8854" s="13">
        <v>11388</v>
      </c>
      <c r="D8854" s="6">
        <v>7100</v>
      </c>
      <c r="E8854" s="6">
        <v>12514</v>
      </c>
      <c r="F8854" s="6">
        <v>11862</v>
      </c>
      <c r="G8854" s="6">
        <v>11121</v>
      </c>
    </row>
    <row r="8855" spans="1:7" x14ac:dyDescent="0.2">
      <c r="A8855" s="2">
        <v>8853</v>
      </c>
      <c r="B8855" s="2">
        <f t="shared" si="138"/>
        <v>19.969000000000001</v>
      </c>
      <c r="C8855" s="13">
        <v>16145</v>
      </c>
      <c r="D8855" s="6">
        <v>19312</v>
      </c>
      <c r="E8855" s="6">
        <v>17834</v>
      </c>
      <c r="F8855" s="6">
        <v>26416</v>
      </c>
      <c r="G8855" s="6">
        <v>20138</v>
      </c>
    </row>
    <row r="8856" spans="1:7" x14ac:dyDescent="0.2">
      <c r="A8856" s="2">
        <v>8854</v>
      </c>
      <c r="B8856" s="2">
        <f t="shared" si="138"/>
        <v>23.7422</v>
      </c>
      <c r="C8856" s="13">
        <v>22838</v>
      </c>
      <c r="D8856" s="6">
        <v>20746</v>
      </c>
      <c r="E8856" s="6">
        <v>26165</v>
      </c>
      <c r="F8856" s="6">
        <v>25740</v>
      </c>
      <c r="G8856" s="6">
        <v>23222</v>
      </c>
    </row>
    <row r="8857" spans="1:7" x14ac:dyDescent="0.2">
      <c r="A8857" s="2">
        <v>8855</v>
      </c>
      <c r="B8857" s="2">
        <f t="shared" si="138"/>
        <v>24.533799999999999</v>
      </c>
      <c r="C8857" s="13">
        <v>23830</v>
      </c>
      <c r="D8857" s="6">
        <v>22115</v>
      </c>
      <c r="E8857" s="6">
        <v>29248</v>
      </c>
      <c r="F8857" s="6">
        <v>24205</v>
      </c>
      <c r="G8857" s="6">
        <v>23271</v>
      </c>
    </row>
    <row r="8858" spans="1:7" x14ac:dyDescent="0.2">
      <c r="A8858" s="2">
        <v>8856</v>
      </c>
      <c r="B8858" s="2">
        <f t="shared" si="138"/>
        <v>6.6894</v>
      </c>
      <c r="C8858" s="13">
        <v>7351</v>
      </c>
      <c r="D8858" s="6">
        <v>7108</v>
      </c>
      <c r="E8858" s="6">
        <v>3677</v>
      </c>
      <c r="F8858" s="6">
        <v>6282</v>
      </c>
      <c r="G8858" s="6">
        <v>9029</v>
      </c>
    </row>
    <row r="8859" spans="1:7" x14ac:dyDescent="0.2">
      <c r="A8859" s="2">
        <v>8857</v>
      </c>
      <c r="B8859" s="2">
        <f t="shared" si="138"/>
        <v>22.187799999999999</v>
      </c>
      <c r="C8859" s="13">
        <v>20708</v>
      </c>
      <c r="D8859" s="6">
        <v>19213</v>
      </c>
      <c r="E8859" s="6">
        <v>27410</v>
      </c>
      <c r="F8859" s="6">
        <v>23380</v>
      </c>
      <c r="G8859" s="6">
        <v>20228</v>
      </c>
    </row>
    <row r="8860" spans="1:7" x14ac:dyDescent="0.2">
      <c r="A8860" s="2">
        <v>8858</v>
      </c>
      <c r="B8860" s="2">
        <f t="shared" si="138"/>
        <v>10.228399999999999</v>
      </c>
      <c r="C8860" s="13">
        <v>13449</v>
      </c>
      <c r="D8860" s="6">
        <v>8086</v>
      </c>
      <c r="E8860" s="6">
        <v>9360</v>
      </c>
      <c r="F8860" s="6">
        <v>9697</v>
      </c>
      <c r="G8860" s="6">
        <v>10550</v>
      </c>
    </row>
    <row r="8861" spans="1:7" x14ac:dyDescent="0.2">
      <c r="A8861" s="2">
        <v>8859</v>
      </c>
      <c r="B8861" s="2">
        <f t="shared" si="138"/>
        <v>26.021000000000001</v>
      </c>
      <c r="C8861" s="13">
        <v>42229</v>
      </c>
      <c r="D8861" s="6">
        <v>14795</v>
      </c>
      <c r="E8861" s="6">
        <v>28552</v>
      </c>
      <c r="F8861" s="6">
        <v>22133</v>
      </c>
      <c r="G8861" s="6">
        <v>22396</v>
      </c>
    </row>
    <row r="8862" spans="1:7" x14ac:dyDescent="0.2">
      <c r="A8862" s="2">
        <v>8860</v>
      </c>
      <c r="B8862" s="2">
        <f t="shared" si="138"/>
        <v>25.7468</v>
      </c>
      <c r="C8862" s="13">
        <v>42840</v>
      </c>
      <c r="D8862" s="6">
        <v>19482</v>
      </c>
      <c r="E8862" s="6">
        <v>25174</v>
      </c>
      <c r="F8862" s="6">
        <v>14940</v>
      </c>
      <c r="G8862" s="6">
        <v>26298</v>
      </c>
    </row>
    <row r="8863" spans="1:7" x14ac:dyDescent="0.2">
      <c r="A8863" s="2">
        <v>8861</v>
      </c>
      <c r="B8863" s="2">
        <f t="shared" si="138"/>
        <v>23.012599999999999</v>
      </c>
      <c r="C8863" s="13">
        <v>27599</v>
      </c>
      <c r="D8863" s="6">
        <v>19274</v>
      </c>
      <c r="E8863" s="6">
        <v>23229</v>
      </c>
      <c r="F8863" s="6">
        <v>17032</v>
      </c>
      <c r="G8863" s="6">
        <v>27929</v>
      </c>
    </row>
    <row r="8864" spans="1:7" x14ac:dyDescent="0.2">
      <c r="A8864" s="2">
        <v>8862</v>
      </c>
      <c r="B8864" s="2">
        <f t="shared" si="138"/>
        <v>0.5302</v>
      </c>
      <c r="C8864" s="13">
        <v>146</v>
      </c>
      <c r="D8864" s="6">
        <v>630</v>
      </c>
      <c r="E8864" s="6">
        <v>965</v>
      </c>
      <c r="F8864" s="6">
        <v>769</v>
      </c>
      <c r="G8864" s="6">
        <v>141</v>
      </c>
    </row>
    <row r="8865" spans="1:7" x14ac:dyDescent="0.2">
      <c r="A8865" s="2">
        <v>8863</v>
      </c>
      <c r="B8865" s="2">
        <f t="shared" si="138"/>
        <v>15.726799999999999</v>
      </c>
      <c r="C8865" s="13">
        <v>15150</v>
      </c>
      <c r="D8865" s="6">
        <v>11985</v>
      </c>
      <c r="E8865" s="6">
        <v>16458</v>
      </c>
      <c r="F8865" s="6">
        <v>10803</v>
      </c>
      <c r="G8865" s="6">
        <v>24238</v>
      </c>
    </row>
    <row r="8866" spans="1:7" x14ac:dyDescent="0.2">
      <c r="A8866" s="2">
        <v>8864</v>
      </c>
      <c r="B8866" s="2">
        <f t="shared" si="138"/>
        <v>11.2288</v>
      </c>
      <c r="C8866" s="13">
        <v>10836</v>
      </c>
      <c r="D8866" s="6">
        <v>9348</v>
      </c>
      <c r="E8866" s="6">
        <v>11693</v>
      </c>
      <c r="F8866" s="6">
        <v>9629</v>
      </c>
      <c r="G8866" s="6">
        <v>14638</v>
      </c>
    </row>
    <row r="8867" spans="1:7" x14ac:dyDescent="0.2">
      <c r="A8867" s="2">
        <v>8865</v>
      </c>
      <c r="B8867" s="2">
        <f t="shared" si="138"/>
        <v>15.8918</v>
      </c>
      <c r="C8867" s="13">
        <v>15371</v>
      </c>
      <c r="D8867" s="6">
        <v>12471</v>
      </c>
      <c r="E8867" s="6">
        <v>15418</v>
      </c>
      <c r="F8867" s="6">
        <v>21654</v>
      </c>
      <c r="G8867" s="6">
        <v>14545</v>
      </c>
    </row>
    <row r="8868" spans="1:7" x14ac:dyDescent="0.2">
      <c r="A8868" s="2">
        <v>8866</v>
      </c>
      <c r="B8868" s="2">
        <f t="shared" si="138"/>
        <v>19.385999999999999</v>
      </c>
      <c r="C8868" s="13">
        <v>18460</v>
      </c>
      <c r="D8868" s="6">
        <v>21188</v>
      </c>
      <c r="E8868" s="6">
        <v>17779</v>
      </c>
      <c r="F8868" s="6">
        <v>23084</v>
      </c>
      <c r="G8868" s="6">
        <v>16419</v>
      </c>
    </row>
    <row r="8869" spans="1:7" x14ac:dyDescent="0.2">
      <c r="A8869" s="2">
        <v>8867</v>
      </c>
      <c r="B8869" s="2">
        <f t="shared" si="138"/>
        <v>22.112400000000001</v>
      </c>
      <c r="C8869" s="13">
        <v>20960</v>
      </c>
      <c r="D8869" s="6">
        <v>22062</v>
      </c>
      <c r="E8869" s="6">
        <v>19432</v>
      </c>
      <c r="F8869" s="6">
        <v>28083</v>
      </c>
      <c r="G8869" s="6">
        <v>20025</v>
      </c>
    </row>
    <row r="8870" spans="1:7" x14ac:dyDescent="0.2">
      <c r="A8870" s="2">
        <v>8868</v>
      </c>
      <c r="B8870" s="2">
        <f t="shared" si="138"/>
        <v>14.478999999999999</v>
      </c>
      <c r="C8870" s="13">
        <v>15020</v>
      </c>
      <c r="D8870" s="6">
        <v>14796</v>
      </c>
      <c r="E8870" s="6">
        <v>13437</v>
      </c>
      <c r="F8870" s="6">
        <v>17421</v>
      </c>
      <c r="G8870" s="6">
        <v>11721</v>
      </c>
    </row>
    <row r="8871" spans="1:7" x14ac:dyDescent="0.2">
      <c r="A8871" s="2">
        <v>8869</v>
      </c>
      <c r="B8871" s="2">
        <f t="shared" si="138"/>
        <v>12.592799999999999</v>
      </c>
      <c r="C8871" s="13">
        <v>12727</v>
      </c>
      <c r="D8871" s="6">
        <v>11213</v>
      </c>
      <c r="E8871" s="6">
        <v>10723</v>
      </c>
      <c r="F8871" s="6">
        <v>16549</v>
      </c>
      <c r="G8871" s="6">
        <v>11752</v>
      </c>
    </row>
    <row r="8872" spans="1:7" x14ac:dyDescent="0.2">
      <c r="A8872" s="2">
        <v>8870</v>
      </c>
      <c r="B8872" s="2">
        <f t="shared" si="138"/>
        <v>22.0534</v>
      </c>
      <c r="C8872" s="13">
        <v>21480</v>
      </c>
      <c r="D8872" s="6">
        <v>19488</v>
      </c>
      <c r="E8872" s="6">
        <v>20553</v>
      </c>
      <c r="F8872" s="6">
        <v>27440</v>
      </c>
      <c r="G8872" s="6">
        <v>21306</v>
      </c>
    </row>
    <row r="8873" spans="1:7" x14ac:dyDescent="0.2">
      <c r="A8873" s="2">
        <v>8871</v>
      </c>
      <c r="B8873" s="2">
        <f t="shared" si="138"/>
        <v>15.1272</v>
      </c>
      <c r="C8873" s="13">
        <v>19301</v>
      </c>
      <c r="D8873" s="6">
        <v>15284</v>
      </c>
      <c r="E8873" s="6">
        <v>11472</v>
      </c>
      <c r="F8873" s="6">
        <v>11687</v>
      </c>
      <c r="G8873" s="6">
        <v>17892</v>
      </c>
    </row>
    <row r="8874" spans="1:7" x14ac:dyDescent="0.2">
      <c r="A8874" s="2">
        <v>8872</v>
      </c>
      <c r="B8874" s="2">
        <f t="shared" si="138"/>
        <v>8.7544000000000004</v>
      </c>
      <c r="C8874" s="13">
        <v>9518</v>
      </c>
      <c r="D8874" s="6">
        <v>8277</v>
      </c>
      <c r="E8874" s="6">
        <v>7894</v>
      </c>
      <c r="F8874" s="6">
        <v>7834</v>
      </c>
      <c r="G8874" s="6">
        <v>10249</v>
      </c>
    </row>
    <row r="8875" spans="1:7" x14ac:dyDescent="0.2">
      <c r="A8875" s="2">
        <v>8873</v>
      </c>
      <c r="B8875" s="2">
        <f t="shared" si="138"/>
        <v>6.7368000000000006</v>
      </c>
      <c r="C8875" s="13">
        <v>7093</v>
      </c>
      <c r="D8875" s="6">
        <v>8369</v>
      </c>
      <c r="E8875" s="6">
        <v>6984</v>
      </c>
      <c r="F8875" s="6">
        <v>5584</v>
      </c>
      <c r="G8875" s="6">
        <v>5654</v>
      </c>
    </row>
    <row r="8876" spans="1:7" x14ac:dyDescent="0.2">
      <c r="A8876" s="2">
        <v>8874</v>
      </c>
      <c r="B8876" s="2">
        <f t="shared" si="138"/>
        <v>9.1882000000000001</v>
      </c>
      <c r="C8876" s="13">
        <v>10457</v>
      </c>
      <c r="D8876" s="6">
        <v>9446</v>
      </c>
      <c r="E8876" s="6">
        <v>8398</v>
      </c>
      <c r="F8876" s="6">
        <v>7296</v>
      </c>
      <c r="G8876" s="6">
        <v>10344</v>
      </c>
    </row>
    <row r="8877" spans="1:7" x14ac:dyDescent="0.2">
      <c r="A8877" s="2">
        <v>8875</v>
      </c>
      <c r="B8877" s="2">
        <f t="shared" si="138"/>
        <v>8.8667999999999996</v>
      </c>
      <c r="C8877" s="13">
        <v>9855</v>
      </c>
      <c r="D8877" s="6">
        <v>11519</v>
      </c>
      <c r="E8877" s="6">
        <v>8045</v>
      </c>
      <c r="F8877" s="6">
        <v>5725</v>
      </c>
      <c r="G8877" s="6">
        <v>9190</v>
      </c>
    </row>
    <row r="8878" spans="1:7" x14ac:dyDescent="0.2">
      <c r="A8878" s="2">
        <v>8876</v>
      </c>
      <c r="B8878" s="2">
        <f t="shared" si="138"/>
        <v>18.135200000000001</v>
      </c>
      <c r="C8878" s="13">
        <v>16755</v>
      </c>
      <c r="D8878" s="6">
        <v>22562</v>
      </c>
      <c r="E8878" s="6">
        <v>20590</v>
      </c>
      <c r="F8878" s="6">
        <v>17922</v>
      </c>
      <c r="G8878" s="6">
        <v>12847</v>
      </c>
    </row>
    <row r="8879" spans="1:7" x14ac:dyDescent="0.2">
      <c r="A8879" s="2">
        <v>8877</v>
      </c>
      <c r="B8879" s="2">
        <f t="shared" si="138"/>
        <v>16.617999999999999</v>
      </c>
      <c r="C8879" s="13">
        <v>15276</v>
      </c>
      <c r="D8879" s="6">
        <v>16295</v>
      </c>
      <c r="E8879" s="6">
        <v>21844</v>
      </c>
      <c r="F8879" s="6">
        <v>16810</v>
      </c>
      <c r="G8879" s="6">
        <v>12865</v>
      </c>
    </row>
    <row r="8880" spans="1:7" x14ac:dyDescent="0.2">
      <c r="A8880" s="2">
        <v>8878</v>
      </c>
      <c r="B8880" s="2">
        <f t="shared" si="138"/>
        <v>4.0007999999999999</v>
      </c>
      <c r="C8880" s="13">
        <v>3477</v>
      </c>
      <c r="D8880" s="6">
        <v>3470</v>
      </c>
      <c r="E8880" s="6">
        <v>4238</v>
      </c>
      <c r="F8880" s="6">
        <v>3582</v>
      </c>
      <c r="G8880" s="6">
        <v>5237</v>
      </c>
    </row>
    <row r="8881" spans="1:7" x14ac:dyDescent="0.2">
      <c r="A8881" s="2">
        <v>8879</v>
      </c>
      <c r="B8881" s="2">
        <f t="shared" si="138"/>
        <v>9.6440000000000001</v>
      </c>
      <c r="C8881" s="13">
        <v>8808</v>
      </c>
      <c r="D8881" s="6">
        <v>11882</v>
      </c>
      <c r="E8881" s="6">
        <v>9937</v>
      </c>
      <c r="F8881" s="6">
        <v>7331</v>
      </c>
      <c r="G8881" s="6">
        <v>10262</v>
      </c>
    </row>
    <row r="8882" spans="1:7" x14ac:dyDescent="0.2">
      <c r="A8882" s="2">
        <v>8880</v>
      </c>
      <c r="B8882" s="2">
        <f t="shared" si="138"/>
        <v>10.227399999999999</v>
      </c>
      <c r="C8882" s="13">
        <v>9786</v>
      </c>
      <c r="D8882" s="6">
        <v>10564</v>
      </c>
      <c r="E8882" s="6">
        <v>11588</v>
      </c>
      <c r="F8882" s="6">
        <v>7923</v>
      </c>
      <c r="G8882" s="6">
        <v>11276</v>
      </c>
    </row>
    <row r="8883" spans="1:7" x14ac:dyDescent="0.2">
      <c r="A8883" s="2">
        <v>8881</v>
      </c>
      <c r="B8883" s="2">
        <f t="shared" si="138"/>
        <v>20.123000000000001</v>
      </c>
      <c r="C8883" s="13">
        <v>16282</v>
      </c>
      <c r="D8883" s="6">
        <v>19924</v>
      </c>
      <c r="E8883" s="6">
        <v>22708</v>
      </c>
      <c r="F8883" s="6">
        <v>21851</v>
      </c>
      <c r="G8883" s="6">
        <v>19850</v>
      </c>
    </row>
    <row r="8884" spans="1:7" x14ac:dyDescent="0.2">
      <c r="A8884" s="2">
        <v>8882</v>
      </c>
      <c r="B8884" s="2">
        <f t="shared" si="138"/>
        <v>17.2408</v>
      </c>
      <c r="C8884" s="13">
        <v>13553</v>
      </c>
      <c r="D8884" s="6">
        <v>24778</v>
      </c>
      <c r="E8884" s="6">
        <v>20660</v>
      </c>
      <c r="F8884" s="6">
        <v>11193</v>
      </c>
      <c r="G8884" s="6">
        <v>16020</v>
      </c>
    </row>
    <row r="8885" spans="1:7" x14ac:dyDescent="0.2">
      <c r="A8885" s="2">
        <v>8883</v>
      </c>
      <c r="B8885" s="2">
        <f t="shared" si="138"/>
        <v>0.16919999999999999</v>
      </c>
      <c r="C8885" s="13">
        <v>199</v>
      </c>
      <c r="D8885" s="6">
        <v>143</v>
      </c>
      <c r="E8885" s="6">
        <v>149</v>
      </c>
      <c r="F8885" s="6">
        <v>183</v>
      </c>
      <c r="G8885" s="6">
        <v>172</v>
      </c>
    </row>
    <row r="8886" spans="1:7" x14ac:dyDescent="0.2">
      <c r="A8886" s="2">
        <v>8884</v>
      </c>
      <c r="B8886" s="2">
        <f t="shared" si="138"/>
        <v>18.1782</v>
      </c>
      <c r="C8886" s="13">
        <v>16860</v>
      </c>
      <c r="D8886" s="6">
        <v>22813</v>
      </c>
      <c r="E8886" s="6">
        <v>16237</v>
      </c>
      <c r="F8886" s="6">
        <v>15129</v>
      </c>
      <c r="G8886" s="6">
        <v>19852</v>
      </c>
    </row>
    <row r="8887" spans="1:7" x14ac:dyDescent="0.2">
      <c r="A8887" s="2">
        <v>8885</v>
      </c>
      <c r="B8887" s="2">
        <f t="shared" si="138"/>
        <v>21.2758</v>
      </c>
      <c r="C8887" s="13">
        <v>17997</v>
      </c>
      <c r="D8887" s="6">
        <v>25282</v>
      </c>
      <c r="E8887" s="6">
        <v>20906</v>
      </c>
      <c r="F8887" s="6">
        <v>23282</v>
      </c>
      <c r="G8887" s="6">
        <v>18912</v>
      </c>
    </row>
    <row r="8888" spans="1:7" x14ac:dyDescent="0.2">
      <c r="A8888" s="2">
        <v>8886</v>
      </c>
      <c r="B8888" s="2">
        <f t="shared" si="138"/>
        <v>21.319599999999998</v>
      </c>
      <c r="C8888" s="13">
        <v>20726</v>
      </c>
      <c r="D8888" s="6">
        <v>27192</v>
      </c>
      <c r="E8888" s="6">
        <v>14061</v>
      </c>
      <c r="F8888" s="6">
        <v>23797</v>
      </c>
      <c r="G8888" s="6">
        <v>20822</v>
      </c>
    </row>
    <row r="8889" spans="1:7" x14ac:dyDescent="0.2">
      <c r="A8889" s="2">
        <v>8887</v>
      </c>
      <c r="B8889" s="2">
        <f t="shared" si="138"/>
        <v>8.9787999999999997</v>
      </c>
      <c r="C8889" s="13">
        <v>10825</v>
      </c>
      <c r="D8889" s="6">
        <v>7703</v>
      </c>
      <c r="E8889" s="6">
        <v>8655</v>
      </c>
      <c r="F8889" s="6">
        <v>9163</v>
      </c>
      <c r="G8889" s="6">
        <v>8548</v>
      </c>
    </row>
    <row r="8890" spans="1:7" x14ac:dyDescent="0.2">
      <c r="A8890" s="2">
        <v>8888</v>
      </c>
      <c r="B8890" s="2">
        <f t="shared" si="138"/>
        <v>18.704999999999998</v>
      </c>
      <c r="C8890" s="13">
        <v>23949</v>
      </c>
      <c r="D8890" s="6">
        <v>14443</v>
      </c>
      <c r="E8890" s="6">
        <v>13969</v>
      </c>
      <c r="F8890" s="6">
        <v>24414</v>
      </c>
      <c r="G8890" s="6">
        <v>16750</v>
      </c>
    </row>
    <row r="8891" spans="1:7" x14ac:dyDescent="0.2">
      <c r="A8891" s="2">
        <v>8889</v>
      </c>
      <c r="B8891" s="2">
        <f t="shared" si="138"/>
        <v>17.1188</v>
      </c>
      <c r="C8891" s="13">
        <v>22764</v>
      </c>
      <c r="D8891" s="6">
        <v>14723</v>
      </c>
      <c r="E8891" s="6">
        <v>12992</v>
      </c>
      <c r="F8891" s="6">
        <v>21106</v>
      </c>
      <c r="G8891" s="6">
        <v>14009</v>
      </c>
    </row>
    <row r="8892" spans="1:7" x14ac:dyDescent="0.2">
      <c r="A8892" s="2">
        <v>8890</v>
      </c>
      <c r="B8892" s="2">
        <f t="shared" si="138"/>
        <v>2.3191999999999999</v>
      </c>
      <c r="C8892" s="13">
        <v>2760</v>
      </c>
      <c r="D8892" s="6">
        <v>2626</v>
      </c>
      <c r="E8892" s="6">
        <v>2689</v>
      </c>
      <c r="F8892" s="6">
        <v>1975</v>
      </c>
      <c r="G8892" s="6">
        <v>1546</v>
      </c>
    </row>
    <row r="8893" spans="1:7" x14ac:dyDescent="0.2">
      <c r="A8893" s="2">
        <v>8891</v>
      </c>
      <c r="B8893" s="2">
        <f t="shared" si="138"/>
        <v>14.2912</v>
      </c>
      <c r="C8893" s="13">
        <v>19757</v>
      </c>
      <c r="D8893" s="6">
        <v>11592</v>
      </c>
      <c r="E8893" s="6">
        <v>11444</v>
      </c>
      <c r="F8893" s="6">
        <v>17847</v>
      </c>
      <c r="G8893" s="6">
        <v>10816</v>
      </c>
    </row>
    <row r="8894" spans="1:7" x14ac:dyDescent="0.2">
      <c r="A8894" s="2">
        <v>8892</v>
      </c>
      <c r="B8894" s="2">
        <f t="shared" si="138"/>
        <v>14.140600000000001</v>
      </c>
      <c r="C8894" s="13">
        <v>17602</v>
      </c>
      <c r="D8894" s="6">
        <v>10914</v>
      </c>
      <c r="E8894" s="6">
        <v>10602</v>
      </c>
      <c r="F8894" s="6">
        <v>17571</v>
      </c>
      <c r="G8894" s="6">
        <v>14014</v>
      </c>
    </row>
    <row r="8895" spans="1:7" x14ac:dyDescent="0.2">
      <c r="A8895" s="2">
        <v>8893</v>
      </c>
      <c r="B8895" s="2">
        <f t="shared" si="138"/>
        <v>15.8118</v>
      </c>
      <c r="C8895" s="13">
        <v>21436</v>
      </c>
      <c r="D8895" s="6">
        <v>12837</v>
      </c>
      <c r="E8895" s="6">
        <v>13026</v>
      </c>
      <c r="F8895" s="6">
        <v>19082</v>
      </c>
      <c r="G8895" s="6">
        <v>12678</v>
      </c>
    </row>
    <row r="8896" spans="1:7" x14ac:dyDescent="0.2">
      <c r="A8896" s="2">
        <v>8894</v>
      </c>
      <c r="B8896" s="2">
        <f t="shared" si="138"/>
        <v>17.216999999999999</v>
      </c>
      <c r="C8896" s="13">
        <v>22169</v>
      </c>
      <c r="D8896" s="6">
        <v>14783</v>
      </c>
      <c r="E8896" s="6">
        <v>14859</v>
      </c>
      <c r="F8896" s="6">
        <v>20529</v>
      </c>
      <c r="G8896" s="6">
        <v>13745</v>
      </c>
    </row>
    <row r="8897" spans="1:7" x14ac:dyDescent="0.2">
      <c r="A8897" s="2">
        <v>8895</v>
      </c>
      <c r="B8897" s="2">
        <f t="shared" si="138"/>
        <v>12.429799999999998</v>
      </c>
      <c r="C8897" s="13">
        <v>10250</v>
      </c>
      <c r="D8897" s="6">
        <v>11458</v>
      </c>
      <c r="E8897" s="6">
        <v>14185</v>
      </c>
      <c r="F8897" s="6">
        <v>13865</v>
      </c>
      <c r="G8897" s="6">
        <v>12391</v>
      </c>
    </row>
    <row r="8898" spans="1:7" x14ac:dyDescent="0.2">
      <c r="A8898" s="2">
        <v>8896</v>
      </c>
      <c r="B8898" s="2">
        <f t="shared" si="138"/>
        <v>9.7967999999999993</v>
      </c>
      <c r="C8898" s="13">
        <v>9684</v>
      </c>
      <c r="D8898" s="6">
        <v>10524</v>
      </c>
      <c r="E8898" s="6">
        <v>9905</v>
      </c>
      <c r="F8898" s="6">
        <v>9626</v>
      </c>
      <c r="G8898" s="6">
        <v>9245</v>
      </c>
    </row>
    <row r="8899" spans="1:7" x14ac:dyDescent="0.2">
      <c r="A8899" s="2">
        <v>8897</v>
      </c>
      <c r="B8899" s="2">
        <f t="shared" ref="B8899:B8962" si="139">AVERAGE(C8899:V8899)/1000</f>
        <v>6.8613999999999997</v>
      </c>
      <c r="C8899" s="13">
        <v>7839</v>
      </c>
      <c r="D8899" s="6">
        <v>7591</v>
      </c>
      <c r="E8899" s="6">
        <v>7106</v>
      </c>
      <c r="F8899" s="6">
        <v>7384</v>
      </c>
      <c r="G8899" s="6">
        <v>4387</v>
      </c>
    </row>
    <row r="8900" spans="1:7" x14ac:dyDescent="0.2">
      <c r="A8900" s="2">
        <v>8898</v>
      </c>
      <c r="B8900" s="2">
        <f t="shared" si="139"/>
        <v>0.65920000000000001</v>
      </c>
      <c r="C8900" s="13">
        <v>178</v>
      </c>
      <c r="D8900" s="6">
        <v>178</v>
      </c>
      <c r="E8900" s="6">
        <v>183</v>
      </c>
      <c r="F8900" s="6">
        <v>1972</v>
      </c>
      <c r="G8900" s="6">
        <v>785</v>
      </c>
    </row>
    <row r="8901" spans="1:7" x14ac:dyDescent="0.2">
      <c r="A8901" s="2">
        <v>8899</v>
      </c>
      <c r="B8901" s="2">
        <f t="shared" si="139"/>
        <v>16.4376</v>
      </c>
      <c r="C8901" s="13">
        <v>14225</v>
      </c>
      <c r="D8901" s="6">
        <v>14371</v>
      </c>
      <c r="E8901" s="6">
        <v>15521</v>
      </c>
      <c r="F8901" s="6">
        <v>22049</v>
      </c>
      <c r="G8901" s="6">
        <v>16022</v>
      </c>
    </row>
    <row r="8902" spans="1:7" x14ac:dyDescent="0.2">
      <c r="A8902" s="2">
        <v>8900</v>
      </c>
      <c r="B8902" s="2">
        <f t="shared" si="139"/>
        <v>7.7717999999999998</v>
      </c>
      <c r="C8902" s="13">
        <v>8774</v>
      </c>
      <c r="D8902" s="6">
        <v>7723</v>
      </c>
      <c r="E8902" s="6">
        <v>7471</v>
      </c>
      <c r="F8902" s="6">
        <v>6791</v>
      </c>
      <c r="G8902" s="6">
        <v>8100</v>
      </c>
    </row>
    <row r="8903" spans="1:7" x14ac:dyDescent="0.2">
      <c r="A8903" s="2">
        <v>8901</v>
      </c>
      <c r="B8903" s="2">
        <f t="shared" si="139"/>
        <v>12.368</v>
      </c>
      <c r="C8903" s="13">
        <v>8754</v>
      </c>
      <c r="D8903" s="6">
        <v>9388</v>
      </c>
      <c r="E8903" s="6">
        <v>12999</v>
      </c>
      <c r="F8903" s="6">
        <v>17458</v>
      </c>
      <c r="G8903" s="6">
        <v>13241</v>
      </c>
    </row>
    <row r="8904" spans="1:7" x14ac:dyDescent="0.2">
      <c r="A8904" s="2">
        <v>8902</v>
      </c>
      <c r="B8904" s="2">
        <f t="shared" si="139"/>
        <v>17.430599999999998</v>
      </c>
      <c r="C8904" s="13">
        <v>21265</v>
      </c>
      <c r="D8904" s="6">
        <v>16164</v>
      </c>
      <c r="E8904" s="6">
        <v>15061</v>
      </c>
      <c r="F8904" s="6">
        <v>22928</v>
      </c>
      <c r="G8904" s="6">
        <v>11735</v>
      </c>
    </row>
    <row r="8905" spans="1:7" x14ac:dyDescent="0.2">
      <c r="A8905" s="2">
        <v>8903</v>
      </c>
      <c r="B8905" s="2">
        <f t="shared" si="139"/>
        <v>16.2364</v>
      </c>
      <c r="C8905" s="13">
        <v>20307</v>
      </c>
      <c r="D8905" s="6">
        <v>15974</v>
      </c>
      <c r="E8905" s="6">
        <v>16320</v>
      </c>
      <c r="F8905" s="6">
        <v>16679</v>
      </c>
      <c r="G8905" s="6">
        <v>11902</v>
      </c>
    </row>
    <row r="8906" spans="1:7" x14ac:dyDescent="0.2">
      <c r="A8906" s="2">
        <v>8904</v>
      </c>
      <c r="B8906" s="2">
        <f t="shared" si="139"/>
        <v>13.351600000000001</v>
      </c>
      <c r="C8906" s="13">
        <v>14430</v>
      </c>
      <c r="D8906" s="6">
        <v>10170</v>
      </c>
      <c r="E8906" s="6">
        <v>13405</v>
      </c>
      <c r="F8906" s="6">
        <v>18463</v>
      </c>
      <c r="G8906" s="6">
        <v>10290</v>
      </c>
    </row>
    <row r="8907" spans="1:7" x14ac:dyDescent="0.2">
      <c r="A8907" s="2">
        <v>8905</v>
      </c>
      <c r="B8907" s="2">
        <f t="shared" si="139"/>
        <v>12.714399999999999</v>
      </c>
      <c r="C8907" s="13">
        <v>14677</v>
      </c>
      <c r="D8907" s="6">
        <v>11127</v>
      </c>
      <c r="E8907" s="6">
        <v>10649</v>
      </c>
      <c r="F8907" s="6">
        <v>15852</v>
      </c>
      <c r="G8907" s="6">
        <v>11267</v>
      </c>
    </row>
    <row r="8908" spans="1:7" x14ac:dyDescent="0.2">
      <c r="A8908" s="2">
        <v>8906</v>
      </c>
      <c r="B8908" s="2">
        <f t="shared" si="139"/>
        <v>17.510200000000001</v>
      </c>
      <c r="C8908" s="13">
        <v>19691</v>
      </c>
      <c r="D8908" s="6">
        <v>21911</v>
      </c>
      <c r="E8908" s="6">
        <v>16695</v>
      </c>
      <c r="F8908" s="6">
        <v>15102</v>
      </c>
      <c r="G8908" s="6">
        <v>14152</v>
      </c>
    </row>
    <row r="8909" spans="1:7" x14ac:dyDescent="0.2">
      <c r="A8909" s="2">
        <v>8907</v>
      </c>
      <c r="B8909" s="2">
        <f t="shared" si="139"/>
        <v>9.6128</v>
      </c>
      <c r="C8909" s="13">
        <v>8388</v>
      </c>
      <c r="D8909" s="6">
        <v>10021</v>
      </c>
      <c r="E8909" s="6">
        <v>10588</v>
      </c>
      <c r="F8909" s="6">
        <v>9222</v>
      </c>
      <c r="G8909" s="6">
        <v>9845</v>
      </c>
    </row>
    <row r="8910" spans="1:7" x14ac:dyDescent="0.2">
      <c r="A8910" s="2">
        <v>8908</v>
      </c>
      <c r="B8910" s="2">
        <f t="shared" si="139"/>
        <v>17.839200000000002</v>
      </c>
      <c r="C8910" s="13">
        <v>18661</v>
      </c>
      <c r="D8910" s="6">
        <v>15375</v>
      </c>
      <c r="E8910" s="6">
        <v>19928</v>
      </c>
      <c r="F8910" s="6">
        <v>19037</v>
      </c>
      <c r="G8910" s="6">
        <v>16195</v>
      </c>
    </row>
    <row r="8911" spans="1:7" x14ac:dyDescent="0.2">
      <c r="A8911" s="2">
        <v>8909</v>
      </c>
      <c r="B8911" s="2">
        <f t="shared" si="139"/>
        <v>8.2667999999999999</v>
      </c>
      <c r="C8911" s="13">
        <v>5730</v>
      </c>
      <c r="D8911" s="6">
        <v>10185</v>
      </c>
      <c r="E8911" s="6">
        <v>9012</v>
      </c>
      <c r="F8911" s="6">
        <v>7980</v>
      </c>
      <c r="G8911" s="6">
        <v>8427</v>
      </c>
    </row>
    <row r="8912" spans="1:7" x14ac:dyDescent="0.2">
      <c r="A8912" s="2">
        <v>8910</v>
      </c>
      <c r="B8912" s="2">
        <f t="shared" si="139"/>
        <v>20.476599999999998</v>
      </c>
      <c r="C8912" s="13">
        <v>18162</v>
      </c>
      <c r="D8912" s="6">
        <v>21115</v>
      </c>
      <c r="E8912" s="6">
        <v>21832</v>
      </c>
      <c r="F8912" s="6">
        <v>21082</v>
      </c>
      <c r="G8912" s="6">
        <v>20192</v>
      </c>
    </row>
    <row r="8913" spans="1:7" x14ac:dyDescent="0.2">
      <c r="A8913" s="2">
        <v>8911</v>
      </c>
      <c r="B8913" s="2">
        <f t="shared" si="139"/>
        <v>0.11559999999999999</v>
      </c>
      <c r="C8913" s="13">
        <v>90</v>
      </c>
      <c r="D8913" s="6">
        <v>105</v>
      </c>
      <c r="E8913" s="6">
        <v>200</v>
      </c>
      <c r="F8913" s="6">
        <v>94</v>
      </c>
      <c r="G8913" s="6">
        <v>89</v>
      </c>
    </row>
    <row r="8914" spans="1:7" x14ac:dyDescent="0.2">
      <c r="A8914" s="2">
        <v>8912</v>
      </c>
      <c r="B8914" s="2">
        <f t="shared" si="139"/>
        <v>17.169799999999999</v>
      </c>
      <c r="C8914" s="13">
        <v>17140</v>
      </c>
      <c r="D8914" s="6">
        <v>22367</v>
      </c>
      <c r="E8914" s="6">
        <v>14076</v>
      </c>
      <c r="F8914" s="6">
        <v>18261</v>
      </c>
      <c r="G8914" s="6">
        <v>14005</v>
      </c>
    </row>
    <row r="8915" spans="1:7" x14ac:dyDescent="0.2">
      <c r="A8915" s="2">
        <v>8913</v>
      </c>
      <c r="B8915" s="2">
        <f t="shared" si="139"/>
        <v>9.7436000000000007</v>
      </c>
      <c r="C8915" s="13">
        <v>9813</v>
      </c>
      <c r="D8915" s="6">
        <v>8390</v>
      </c>
      <c r="E8915" s="6">
        <v>9070</v>
      </c>
      <c r="F8915" s="6">
        <v>10897</v>
      </c>
      <c r="G8915" s="6">
        <v>10548</v>
      </c>
    </row>
    <row r="8916" spans="1:7" x14ac:dyDescent="0.2">
      <c r="A8916" s="2">
        <v>8914</v>
      </c>
      <c r="B8916" s="2">
        <f t="shared" si="139"/>
        <v>17.247</v>
      </c>
      <c r="C8916" s="13">
        <v>13941</v>
      </c>
      <c r="D8916" s="6">
        <v>23665</v>
      </c>
      <c r="E8916" s="6">
        <v>16969</v>
      </c>
      <c r="F8916" s="6">
        <v>18458</v>
      </c>
      <c r="G8916" s="6">
        <v>13202</v>
      </c>
    </row>
    <row r="8917" spans="1:7" x14ac:dyDescent="0.2">
      <c r="A8917" s="2">
        <v>8915</v>
      </c>
      <c r="B8917" s="2">
        <f t="shared" si="139"/>
        <v>11.5116</v>
      </c>
      <c r="C8917" s="13">
        <v>10131</v>
      </c>
      <c r="D8917" s="6">
        <v>10808</v>
      </c>
      <c r="E8917" s="6">
        <v>11706</v>
      </c>
      <c r="F8917" s="6">
        <v>15465</v>
      </c>
      <c r="G8917" s="6">
        <v>9448</v>
      </c>
    </row>
    <row r="8918" spans="1:7" x14ac:dyDescent="0.2">
      <c r="A8918" s="2">
        <v>8916</v>
      </c>
      <c r="B8918" s="2">
        <f t="shared" si="139"/>
        <v>25.591799999999999</v>
      </c>
      <c r="C8918" s="13">
        <v>15472</v>
      </c>
      <c r="D8918" s="6">
        <v>24621</v>
      </c>
      <c r="E8918" s="6">
        <v>27705</v>
      </c>
      <c r="F8918" s="6">
        <v>37087</v>
      </c>
      <c r="G8918" s="6">
        <v>23074</v>
      </c>
    </row>
    <row r="8919" spans="1:7" x14ac:dyDescent="0.2">
      <c r="A8919" s="2">
        <v>8917</v>
      </c>
      <c r="B8919" s="2">
        <f t="shared" si="139"/>
        <v>29.437000000000001</v>
      </c>
      <c r="C8919" s="13">
        <v>29788</v>
      </c>
      <c r="D8919" s="6">
        <v>23177</v>
      </c>
      <c r="E8919" s="6">
        <v>32342</v>
      </c>
      <c r="F8919" s="6">
        <v>40072</v>
      </c>
      <c r="G8919" s="6">
        <v>21806</v>
      </c>
    </row>
    <row r="8920" spans="1:7" x14ac:dyDescent="0.2">
      <c r="A8920" s="2">
        <v>8918</v>
      </c>
      <c r="B8920" s="2">
        <f t="shared" si="139"/>
        <v>30.339400000000001</v>
      </c>
      <c r="C8920" s="13">
        <v>29690</v>
      </c>
      <c r="D8920" s="6">
        <v>28277</v>
      </c>
      <c r="E8920" s="6">
        <v>28137</v>
      </c>
      <c r="F8920" s="6">
        <v>40001</v>
      </c>
      <c r="G8920" s="6">
        <v>25592</v>
      </c>
    </row>
    <row r="8921" spans="1:7" x14ac:dyDescent="0.2">
      <c r="A8921" s="2">
        <v>8919</v>
      </c>
      <c r="B8921" s="2">
        <f t="shared" si="139"/>
        <v>27.733400000000003</v>
      </c>
      <c r="C8921" s="13">
        <v>27760</v>
      </c>
      <c r="D8921" s="6">
        <v>18185</v>
      </c>
      <c r="E8921" s="6">
        <v>32413</v>
      </c>
      <c r="F8921" s="6">
        <v>36522</v>
      </c>
      <c r="G8921" s="6">
        <v>23787</v>
      </c>
    </row>
    <row r="8922" spans="1:7" x14ac:dyDescent="0.2">
      <c r="A8922" s="2">
        <v>8920</v>
      </c>
      <c r="B8922" s="2">
        <f t="shared" si="139"/>
        <v>28.1858</v>
      </c>
      <c r="C8922" s="13">
        <v>29185</v>
      </c>
      <c r="D8922" s="6">
        <v>25565</v>
      </c>
      <c r="E8922" s="6">
        <v>25884</v>
      </c>
      <c r="F8922" s="6">
        <v>36601</v>
      </c>
      <c r="G8922" s="6">
        <v>23694</v>
      </c>
    </row>
    <row r="8923" spans="1:7" x14ac:dyDescent="0.2">
      <c r="A8923" s="2">
        <v>8921</v>
      </c>
      <c r="B8923" s="2">
        <f t="shared" si="139"/>
        <v>6.7821999999999996</v>
      </c>
      <c r="C8923" s="13">
        <v>6418</v>
      </c>
      <c r="D8923" s="6">
        <v>6867</v>
      </c>
      <c r="E8923" s="6">
        <v>5985</v>
      </c>
      <c r="F8923" s="6">
        <v>7437</v>
      </c>
      <c r="G8923" s="6">
        <v>7204</v>
      </c>
    </row>
    <row r="8924" spans="1:7" x14ac:dyDescent="0.2">
      <c r="A8924" s="2">
        <v>8922</v>
      </c>
      <c r="B8924" s="2">
        <f t="shared" si="139"/>
        <v>17.9038</v>
      </c>
      <c r="C8924" s="13">
        <v>13746</v>
      </c>
      <c r="D8924" s="6">
        <v>26278</v>
      </c>
      <c r="E8924" s="6">
        <v>19444</v>
      </c>
      <c r="F8924" s="6">
        <v>18067</v>
      </c>
      <c r="G8924" s="6">
        <v>11984</v>
      </c>
    </row>
    <row r="8925" spans="1:7" x14ac:dyDescent="0.2">
      <c r="A8925" s="2">
        <v>8923</v>
      </c>
      <c r="B8925" s="2">
        <f t="shared" si="139"/>
        <v>3.6484000000000001</v>
      </c>
      <c r="C8925" s="13">
        <v>3601</v>
      </c>
      <c r="D8925" s="6">
        <v>2683</v>
      </c>
      <c r="E8925" s="6">
        <v>3867</v>
      </c>
      <c r="F8925" s="6">
        <v>5280</v>
      </c>
      <c r="G8925" s="6">
        <v>2811</v>
      </c>
    </row>
    <row r="8926" spans="1:7" x14ac:dyDescent="0.2">
      <c r="A8926" s="2">
        <v>8924</v>
      </c>
      <c r="B8926" s="2">
        <f t="shared" si="139"/>
        <v>0.57879999999999998</v>
      </c>
      <c r="C8926" s="13">
        <v>271</v>
      </c>
      <c r="D8926" s="6">
        <v>648</v>
      </c>
      <c r="E8926" s="6">
        <v>1580</v>
      </c>
      <c r="F8926" s="6">
        <v>215</v>
      </c>
      <c r="G8926" s="6">
        <v>180</v>
      </c>
    </row>
    <row r="8927" spans="1:7" x14ac:dyDescent="0.2">
      <c r="A8927" s="2">
        <v>8925</v>
      </c>
      <c r="B8927" s="2">
        <f t="shared" si="139"/>
        <v>18.217599999999997</v>
      </c>
      <c r="C8927" s="13">
        <v>19390</v>
      </c>
      <c r="D8927" s="6">
        <v>16725</v>
      </c>
      <c r="E8927" s="6">
        <v>16626</v>
      </c>
      <c r="F8927" s="6">
        <v>17358</v>
      </c>
      <c r="G8927" s="6">
        <v>20989</v>
      </c>
    </row>
    <row r="8928" spans="1:7" x14ac:dyDescent="0.2">
      <c r="A8928" s="2">
        <v>8926</v>
      </c>
      <c r="B8928" s="2">
        <f t="shared" si="139"/>
        <v>16.8644</v>
      </c>
      <c r="C8928" s="13">
        <v>19516</v>
      </c>
      <c r="D8928" s="6">
        <v>15939</v>
      </c>
      <c r="E8928" s="6">
        <v>15031</v>
      </c>
      <c r="F8928" s="6">
        <v>14537</v>
      </c>
      <c r="G8928" s="6">
        <v>19299</v>
      </c>
    </row>
    <row r="8929" spans="1:7" x14ac:dyDescent="0.2">
      <c r="A8929" s="2">
        <v>8927</v>
      </c>
      <c r="B8929" s="2">
        <f t="shared" si="139"/>
        <v>8.0007999999999999</v>
      </c>
      <c r="C8929" s="13">
        <v>7101</v>
      </c>
      <c r="D8929" s="6">
        <v>6151</v>
      </c>
      <c r="E8929" s="6">
        <v>7873</v>
      </c>
      <c r="F8929" s="6">
        <v>10565</v>
      </c>
      <c r="G8929" s="6">
        <v>8314</v>
      </c>
    </row>
    <row r="8930" spans="1:7" x14ac:dyDescent="0.2">
      <c r="A8930" s="2">
        <v>8928</v>
      </c>
      <c r="B8930" s="2">
        <f t="shared" si="139"/>
        <v>12.870200000000001</v>
      </c>
      <c r="C8930" s="13">
        <v>12510</v>
      </c>
      <c r="D8930" s="6">
        <v>14316</v>
      </c>
      <c r="E8930" s="6">
        <v>10689</v>
      </c>
      <c r="F8930" s="6">
        <v>12956</v>
      </c>
      <c r="G8930" s="6">
        <v>13880</v>
      </c>
    </row>
    <row r="8931" spans="1:7" x14ac:dyDescent="0.2">
      <c r="A8931" s="2">
        <v>8929</v>
      </c>
      <c r="B8931" s="2">
        <f t="shared" si="139"/>
        <v>17.330200000000001</v>
      </c>
      <c r="C8931" s="13">
        <v>16634</v>
      </c>
      <c r="D8931" s="6">
        <v>17172</v>
      </c>
      <c r="E8931" s="6">
        <v>15100</v>
      </c>
      <c r="F8931" s="6">
        <v>17555</v>
      </c>
      <c r="G8931" s="6">
        <v>20190</v>
      </c>
    </row>
    <row r="8932" spans="1:7" x14ac:dyDescent="0.2">
      <c r="A8932" s="2">
        <v>8930</v>
      </c>
      <c r="B8932" s="2">
        <f t="shared" si="139"/>
        <v>11.7316</v>
      </c>
      <c r="C8932" s="13">
        <v>12520</v>
      </c>
      <c r="D8932" s="6">
        <v>10302</v>
      </c>
      <c r="E8932" s="6">
        <v>10985</v>
      </c>
      <c r="F8932" s="6">
        <v>14153</v>
      </c>
      <c r="G8932" s="6">
        <v>10698</v>
      </c>
    </row>
    <row r="8933" spans="1:7" x14ac:dyDescent="0.2">
      <c r="A8933" s="2">
        <v>8931</v>
      </c>
      <c r="B8933" s="2">
        <f t="shared" si="139"/>
        <v>13.4962</v>
      </c>
      <c r="C8933" s="13">
        <v>10290</v>
      </c>
      <c r="D8933" s="6">
        <v>15450</v>
      </c>
      <c r="E8933" s="6">
        <v>15696</v>
      </c>
      <c r="F8933" s="6">
        <v>12895</v>
      </c>
      <c r="G8933" s="6">
        <v>13150</v>
      </c>
    </row>
    <row r="8934" spans="1:7" x14ac:dyDescent="0.2">
      <c r="A8934" s="2">
        <v>8932</v>
      </c>
      <c r="B8934" s="2">
        <f t="shared" si="139"/>
        <v>14.7478</v>
      </c>
      <c r="C8934" s="13">
        <v>12584</v>
      </c>
      <c r="D8934" s="6">
        <v>16685</v>
      </c>
      <c r="E8934" s="6">
        <v>14690</v>
      </c>
      <c r="F8934" s="6">
        <v>10929</v>
      </c>
      <c r="G8934" s="6">
        <v>18851</v>
      </c>
    </row>
    <row r="8935" spans="1:7" x14ac:dyDescent="0.2">
      <c r="A8935" s="2">
        <v>8933</v>
      </c>
      <c r="B8935" s="2">
        <f t="shared" si="139"/>
        <v>5.3628</v>
      </c>
      <c r="C8935" s="13">
        <v>6171</v>
      </c>
      <c r="D8935" s="6">
        <v>6712</v>
      </c>
      <c r="E8935" s="6">
        <v>6938</v>
      </c>
      <c r="F8935" s="6">
        <v>3021</v>
      </c>
      <c r="G8935" s="6">
        <v>3972</v>
      </c>
    </row>
    <row r="8936" spans="1:7" x14ac:dyDescent="0.2">
      <c r="A8936" s="2">
        <v>8934</v>
      </c>
      <c r="B8936" s="2">
        <f t="shared" si="139"/>
        <v>18.113199999999999</v>
      </c>
      <c r="C8936" s="13">
        <v>19976</v>
      </c>
      <c r="D8936" s="6">
        <v>19705</v>
      </c>
      <c r="E8936" s="6">
        <v>15725</v>
      </c>
      <c r="F8936" s="6">
        <v>13133</v>
      </c>
      <c r="G8936" s="6">
        <v>22027</v>
      </c>
    </row>
    <row r="8937" spans="1:7" x14ac:dyDescent="0.2">
      <c r="A8937" s="2">
        <v>8935</v>
      </c>
      <c r="B8937" s="2">
        <f t="shared" si="139"/>
        <v>19.547999999999998</v>
      </c>
      <c r="C8937" s="13">
        <v>18463</v>
      </c>
      <c r="D8937" s="6">
        <v>20829</v>
      </c>
      <c r="E8937" s="6">
        <v>18971</v>
      </c>
      <c r="F8937" s="6">
        <v>14669</v>
      </c>
      <c r="G8937" s="6">
        <v>24808</v>
      </c>
    </row>
    <row r="8938" spans="1:7" x14ac:dyDescent="0.2">
      <c r="A8938" s="2">
        <v>8936</v>
      </c>
      <c r="B8938" s="2">
        <f t="shared" si="139"/>
        <v>20.756599999999999</v>
      </c>
      <c r="C8938" s="13">
        <v>21327</v>
      </c>
      <c r="D8938" s="6">
        <v>21914</v>
      </c>
      <c r="E8938" s="6">
        <v>19789</v>
      </c>
      <c r="F8938" s="6">
        <v>16437</v>
      </c>
      <c r="G8938" s="6">
        <v>24316</v>
      </c>
    </row>
    <row r="8939" spans="1:7" x14ac:dyDescent="0.2">
      <c r="A8939" s="2">
        <v>8937</v>
      </c>
      <c r="B8939" s="2">
        <f t="shared" si="139"/>
        <v>17.8094</v>
      </c>
      <c r="C8939" s="13">
        <v>19342</v>
      </c>
      <c r="D8939" s="6">
        <v>21574</v>
      </c>
      <c r="E8939" s="6">
        <v>14866</v>
      </c>
      <c r="F8939" s="6">
        <v>18419</v>
      </c>
      <c r="G8939" s="6">
        <v>14846</v>
      </c>
    </row>
    <row r="8940" spans="1:7" x14ac:dyDescent="0.2">
      <c r="A8940" s="2">
        <v>8938</v>
      </c>
      <c r="B8940" s="2">
        <f t="shared" si="139"/>
        <v>14.438000000000001</v>
      </c>
      <c r="C8940" s="13">
        <v>14676</v>
      </c>
      <c r="D8940" s="6">
        <v>18067</v>
      </c>
      <c r="E8940" s="6">
        <v>11844</v>
      </c>
      <c r="F8940" s="6">
        <v>14816</v>
      </c>
      <c r="G8940" s="6">
        <v>12787</v>
      </c>
    </row>
    <row r="8941" spans="1:7" x14ac:dyDescent="0.2">
      <c r="A8941" s="2">
        <v>8939</v>
      </c>
      <c r="B8941" s="2">
        <f t="shared" si="139"/>
        <v>18.530200000000001</v>
      </c>
      <c r="C8941" s="13">
        <v>22515</v>
      </c>
      <c r="D8941" s="6">
        <v>15731</v>
      </c>
      <c r="E8941" s="6">
        <v>16865</v>
      </c>
      <c r="F8941" s="6">
        <v>19740</v>
      </c>
      <c r="G8941" s="6">
        <v>17800</v>
      </c>
    </row>
    <row r="8942" spans="1:7" x14ac:dyDescent="0.2">
      <c r="A8942" s="2">
        <v>8940</v>
      </c>
      <c r="B8942" s="2">
        <f t="shared" si="139"/>
        <v>17.636400000000002</v>
      </c>
      <c r="C8942" s="13">
        <v>21982</v>
      </c>
      <c r="D8942" s="6">
        <v>19347</v>
      </c>
      <c r="E8942" s="6">
        <v>14773</v>
      </c>
      <c r="F8942" s="6">
        <v>14513</v>
      </c>
      <c r="G8942" s="6">
        <v>17567</v>
      </c>
    </row>
    <row r="8943" spans="1:7" x14ac:dyDescent="0.2">
      <c r="A8943" s="2">
        <v>8941</v>
      </c>
      <c r="B8943" s="2">
        <f t="shared" si="139"/>
        <v>18.304400000000001</v>
      </c>
      <c r="C8943" s="13">
        <v>18346</v>
      </c>
      <c r="D8943" s="6">
        <v>17537</v>
      </c>
      <c r="E8943" s="6">
        <v>19593</v>
      </c>
      <c r="F8943" s="6">
        <v>22738</v>
      </c>
      <c r="G8943" s="6">
        <v>13308</v>
      </c>
    </row>
    <row r="8944" spans="1:7" x14ac:dyDescent="0.2">
      <c r="A8944" s="2">
        <v>8942</v>
      </c>
      <c r="B8944" s="2">
        <f t="shared" si="139"/>
        <v>7.5051999999999994</v>
      </c>
      <c r="C8944" s="13">
        <v>7170</v>
      </c>
      <c r="D8944" s="6">
        <v>8092</v>
      </c>
      <c r="E8944" s="6">
        <v>7221</v>
      </c>
      <c r="F8944" s="6">
        <v>7782</v>
      </c>
      <c r="G8944" s="6">
        <v>7261</v>
      </c>
    </row>
    <row r="8945" spans="1:7" x14ac:dyDescent="0.2">
      <c r="A8945" s="2">
        <v>8943</v>
      </c>
      <c r="B8945" s="2">
        <f t="shared" si="139"/>
        <v>14.4162</v>
      </c>
      <c r="C8945" s="13">
        <v>11750</v>
      </c>
      <c r="D8945" s="6">
        <v>13763</v>
      </c>
      <c r="E8945" s="6">
        <v>12817</v>
      </c>
      <c r="F8945" s="6">
        <v>15521</v>
      </c>
      <c r="G8945" s="6">
        <v>18230</v>
      </c>
    </row>
    <row r="8946" spans="1:7" x14ac:dyDescent="0.2">
      <c r="A8946" s="2">
        <v>8944</v>
      </c>
      <c r="B8946" s="2">
        <f t="shared" si="139"/>
        <v>15.136799999999999</v>
      </c>
      <c r="C8946" s="13">
        <v>12449</v>
      </c>
      <c r="D8946" s="6">
        <v>12634</v>
      </c>
      <c r="E8946" s="6">
        <v>19434</v>
      </c>
      <c r="F8946" s="6">
        <v>15512</v>
      </c>
      <c r="G8946" s="6">
        <v>15655</v>
      </c>
    </row>
    <row r="8947" spans="1:7" x14ac:dyDescent="0.2">
      <c r="A8947" s="2">
        <v>8945</v>
      </c>
      <c r="B8947" s="2">
        <f t="shared" si="139"/>
        <v>18.138400000000001</v>
      </c>
      <c r="C8947" s="13">
        <v>15263</v>
      </c>
      <c r="D8947" s="6">
        <v>14664</v>
      </c>
      <c r="E8947" s="6">
        <v>21461</v>
      </c>
      <c r="F8947" s="6">
        <v>18905</v>
      </c>
      <c r="G8947" s="6">
        <v>20399</v>
      </c>
    </row>
    <row r="8948" spans="1:7" x14ac:dyDescent="0.2">
      <c r="A8948" s="2">
        <v>8946</v>
      </c>
      <c r="B8948" s="2">
        <f t="shared" si="139"/>
        <v>9.2042000000000002</v>
      </c>
      <c r="C8948" s="13">
        <v>7408</v>
      </c>
      <c r="D8948" s="6">
        <v>10734</v>
      </c>
      <c r="E8948" s="6">
        <v>8405</v>
      </c>
      <c r="F8948" s="6">
        <v>8785</v>
      </c>
      <c r="G8948" s="6">
        <v>10689</v>
      </c>
    </row>
    <row r="8949" spans="1:7" x14ac:dyDescent="0.2">
      <c r="A8949" s="2">
        <v>8947</v>
      </c>
      <c r="B8949" s="2">
        <f t="shared" si="139"/>
        <v>7.2999999999999995E-2</v>
      </c>
      <c r="C8949" s="13">
        <v>46</v>
      </c>
      <c r="D8949" s="6">
        <v>46</v>
      </c>
      <c r="E8949" s="6">
        <v>59</v>
      </c>
      <c r="F8949" s="6">
        <v>152</v>
      </c>
      <c r="G8949" s="6">
        <v>62</v>
      </c>
    </row>
    <row r="8950" spans="1:7" x14ac:dyDescent="0.2">
      <c r="A8950" s="2">
        <v>8948</v>
      </c>
      <c r="B8950" s="2">
        <f t="shared" si="139"/>
        <v>8.399799999999999</v>
      </c>
      <c r="C8950" s="13">
        <v>7415</v>
      </c>
      <c r="D8950" s="6">
        <v>7831</v>
      </c>
      <c r="E8950" s="6">
        <v>7370</v>
      </c>
      <c r="F8950" s="6">
        <v>9181</v>
      </c>
      <c r="G8950" s="6">
        <v>10202</v>
      </c>
    </row>
    <row r="8951" spans="1:7" x14ac:dyDescent="0.2">
      <c r="A8951" s="2">
        <v>8949</v>
      </c>
      <c r="B8951" s="2">
        <f t="shared" si="139"/>
        <v>15.3642</v>
      </c>
      <c r="C8951" s="13">
        <v>11007</v>
      </c>
      <c r="D8951" s="6">
        <v>15525</v>
      </c>
      <c r="E8951" s="6">
        <v>17841</v>
      </c>
      <c r="F8951" s="6">
        <v>15989</v>
      </c>
      <c r="G8951" s="6">
        <v>16459</v>
      </c>
    </row>
    <row r="8952" spans="1:7" x14ac:dyDescent="0.2">
      <c r="A8952" s="2">
        <v>8950</v>
      </c>
      <c r="B8952" s="2">
        <f t="shared" si="139"/>
        <v>17.305799999999998</v>
      </c>
      <c r="C8952" s="13">
        <v>15245</v>
      </c>
      <c r="D8952" s="6">
        <v>13958</v>
      </c>
      <c r="E8952" s="6">
        <v>16252</v>
      </c>
      <c r="F8952" s="6">
        <v>18958</v>
      </c>
      <c r="G8952" s="6">
        <v>22116</v>
      </c>
    </row>
    <row r="8953" spans="1:7" x14ac:dyDescent="0.2">
      <c r="A8953" s="2">
        <v>8951</v>
      </c>
      <c r="B8953" s="2">
        <f t="shared" si="139"/>
        <v>8.0044000000000004</v>
      </c>
      <c r="C8953" s="13">
        <v>10020</v>
      </c>
      <c r="D8953" s="6">
        <v>7591</v>
      </c>
      <c r="E8953" s="6">
        <v>7245</v>
      </c>
      <c r="F8953" s="6">
        <v>8901</v>
      </c>
      <c r="G8953" s="6">
        <v>6265</v>
      </c>
    </row>
    <row r="8954" spans="1:7" x14ac:dyDescent="0.2">
      <c r="A8954" s="2">
        <v>8952</v>
      </c>
      <c r="B8954" s="2">
        <f t="shared" si="139"/>
        <v>20.078200000000002</v>
      </c>
      <c r="C8954" s="13">
        <v>15772</v>
      </c>
      <c r="D8954" s="6">
        <v>17576</v>
      </c>
      <c r="E8954" s="6">
        <v>27428</v>
      </c>
      <c r="F8954" s="6">
        <v>18612</v>
      </c>
      <c r="G8954" s="6">
        <v>21003</v>
      </c>
    </row>
    <row r="8955" spans="1:7" x14ac:dyDescent="0.2">
      <c r="A8955" s="2">
        <v>8953</v>
      </c>
      <c r="B8955" s="2">
        <f t="shared" si="139"/>
        <v>22.863400000000002</v>
      </c>
      <c r="C8955" s="13">
        <v>18589</v>
      </c>
      <c r="D8955" s="6">
        <v>15114</v>
      </c>
      <c r="E8955" s="6">
        <v>24191</v>
      </c>
      <c r="F8955" s="6">
        <v>28451</v>
      </c>
      <c r="G8955" s="6">
        <v>27972</v>
      </c>
    </row>
    <row r="8956" spans="1:7" x14ac:dyDescent="0.2">
      <c r="A8956" s="2">
        <v>8954</v>
      </c>
      <c r="B8956" s="2">
        <f t="shared" si="139"/>
        <v>28.528599999999997</v>
      </c>
      <c r="C8956" s="13">
        <v>28284</v>
      </c>
      <c r="D8956" s="6">
        <v>28490</v>
      </c>
      <c r="E8956" s="6">
        <v>28954</v>
      </c>
      <c r="F8956" s="6">
        <v>27648</v>
      </c>
      <c r="G8956" s="6">
        <v>29267</v>
      </c>
    </row>
    <row r="8957" spans="1:7" x14ac:dyDescent="0.2">
      <c r="A8957" s="2">
        <v>8955</v>
      </c>
      <c r="B8957" s="2">
        <f t="shared" si="139"/>
        <v>17.941200000000002</v>
      </c>
      <c r="C8957" s="13">
        <v>17705</v>
      </c>
      <c r="D8957" s="6">
        <v>21211</v>
      </c>
      <c r="E8957" s="6">
        <v>13263</v>
      </c>
      <c r="F8957" s="6">
        <v>14077</v>
      </c>
      <c r="G8957" s="6">
        <v>23450</v>
      </c>
    </row>
    <row r="8958" spans="1:7" x14ac:dyDescent="0.2">
      <c r="A8958" s="2">
        <v>8956</v>
      </c>
      <c r="B8958" s="2">
        <f t="shared" si="139"/>
        <v>4.4412000000000003</v>
      </c>
      <c r="C8958" s="13">
        <v>4151</v>
      </c>
      <c r="D8958" s="6">
        <v>4360</v>
      </c>
      <c r="E8958" s="6">
        <v>4562</v>
      </c>
      <c r="F8958" s="6">
        <v>4047</v>
      </c>
      <c r="G8958" s="6">
        <v>5086</v>
      </c>
    </row>
    <row r="8959" spans="1:7" x14ac:dyDescent="0.2">
      <c r="A8959" s="2">
        <v>8957</v>
      </c>
      <c r="B8959" s="2">
        <f t="shared" si="139"/>
        <v>23.892199999999999</v>
      </c>
      <c r="C8959" s="13">
        <v>29303</v>
      </c>
      <c r="D8959" s="6">
        <v>27476</v>
      </c>
      <c r="E8959" s="6">
        <v>18448</v>
      </c>
      <c r="F8959" s="6">
        <v>16928</v>
      </c>
      <c r="G8959" s="6">
        <v>27306</v>
      </c>
    </row>
    <row r="8960" spans="1:7" x14ac:dyDescent="0.2">
      <c r="A8960" s="2">
        <v>8958</v>
      </c>
      <c r="B8960" s="2">
        <f t="shared" si="139"/>
        <v>10.026999999999999</v>
      </c>
      <c r="C8960" s="13">
        <v>9511</v>
      </c>
      <c r="D8960" s="6">
        <v>9634</v>
      </c>
      <c r="E8960" s="6">
        <v>8220</v>
      </c>
      <c r="F8960" s="6">
        <v>10402</v>
      </c>
      <c r="G8960" s="6">
        <v>12368</v>
      </c>
    </row>
    <row r="8961" spans="1:7" x14ac:dyDescent="0.2">
      <c r="A8961" s="2">
        <v>8959</v>
      </c>
      <c r="B8961" s="2">
        <f t="shared" si="139"/>
        <v>15.6374</v>
      </c>
      <c r="C8961" s="13">
        <v>18164</v>
      </c>
      <c r="D8961" s="6">
        <v>12421</v>
      </c>
      <c r="E8961" s="6">
        <v>10678</v>
      </c>
      <c r="F8961" s="6">
        <v>14069</v>
      </c>
      <c r="G8961" s="6">
        <v>22855</v>
      </c>
    </row>
    <row r="8962" spans="1:7" x14ac:dyDescent="0.2">
      <c r="A8962" s="2">
        <v>8960</v>
      </c>
      <c r="B8962" s="2">
        <f t="shared" si="139"/>
        <v>1.5415999999999999</v>
      </c>
      <c r="C8962" s="13">
        <v>1867</v>
      </c>
      <c r="D8962" s="6">
        <v>605</v>
      </c>
      <c r="E8962" s="6">
        <v>1414</v>
      </c>
      <c r="F8962" s="6">
        <v>689</v>
      </c>
      <c r="G8962" s="6">
        <v>3133</v>
      </c>
    </row>
    <row r="8963" spans="1:7" x14ac:dyDescent="0.2">
      <c r="A8963" s="2">
        <v>8961</v>
      </c>
      <c r="B8963" s="2">
        <f t="shared" ref="B8963:B9026" si="140">AVERAGE(C8963:V8963)/1000</f>
        <v>13.19</v>
      </c>
      <c r="C8963" s="13">
        <v>18986</v>
      </c>
      <c r="D8963" s="6">
        <v>9773</v>
      </c>
      <c r="E8963" s="6">
        <v>10126</v>
      </c>
      <c r="F8963" s="6">
        <v>14980</v>
      </c>
      <c r="G8963" s="6">
        <v>12085</v>
      </c>
    </row>
    <row r="8964" spans="1:7" x14ac:dyDescent="0.2">
      <c r="A8964" s="2">
        <v>8962</v>
      </c>
      <c r="B8964" s="2">
        <f t="shared" si="140"/>
        <v>17.2302</v>
      </c>
      <c r="C8964" s="13">
        <v>18513</v>
      </c>
      <c r="D8964" s="6">
        <v>18666</v>
      </c>
      <c r="E8964" s="6">
        <v>14693</v>
      </c>
      <c r="F8964" s="6">
        <v>17434</v>
      </c>
      <c r="G8964" s="6">
        <v>16845</v>
      </c>
    </row>
    <row r="8965" spans="1:7" x14ac:dyDescent="0.2">
      <c r="A8965" s="2">
        <v>8963</v>
      </c>
      <c r="B8965" s="2">
        <f t="shared" si="140"/>
        <v>16.709</v>
      </c>
      <c r="C8965" s="13">
        <v>16163</v>
      </c>
      <c r="D8965" s="6">
        <v>21067</v>
      </c>
      <c r="E8965" s="6">
        <v>15135</v>
      </c>
      <c r="F8965" s="6">
        <v>18693</v>
      </c>
      <c r="G8965" s="6">
        <v>12487</v>
      </c>
    </row>
    <row r="8966" spans="1:7" x14ac:dyDescent="0.2">
      <c r="A8966" s="2">
        <v>8964</v>
      </c>
      <c r="B8966" s="2">
        <f t="shared" si="140"/>
        <v>4.2350000000000003</v>
      </c>
      <c r="C8966" s="13">
        <v>3128</v>
      </c>
      <c r="D8966" s="6">
        <v>3357</v>
      </c>
      <c r="E8966" s="6">
        <v>4940</v>
      </c>
      <c r="F8966" s="6">
        <v>3979</v>
      </c>
      <c r="G8966" s="6">
        <v>5771</v>
      </c>
    </row>
    <row r="8967" spans="1:7" x14ac:dyDescent="0.2">
      <c r="A8967" s="2">
        <v>8965</v>
      </c>
      <c r="B8967" s="2">
        <f t="shared" si="140"/>
        <v>12.7066</v>
      </c>
      <c r="C8967" s="13">
        <v>10132</v>
      </c>
      <c r="D8967" s="6">
        <v>19285</v>
      </c>
      <c r="E8967" s="6">
        <v>11835</v>
      </c>
      <c r="F8967" s="6">
        <v>13724</v>
      </c>
      <c r="G8967" s="6">
        <v>8557</v>
      </c>
    </row>
    <row r="8968" spans="1:7" x14ac:dyDescent="0.2">
      <c r="A8968" s="2">
        <v>8966</v>
      </c>
      <c r="B8968" s="2">
        <f t="shared" si="140"/>
        <v>16.949000000000002</v>
      </c>
      <c r="C8968" s="13">
        <v>11387</v>
      </c>
      <c r="D8968" s="6">
        <v>22639</v>
      </c>
      <c r="E8968" s="6">
        <v>15822</v>
      </c>
      <c r="F8968" s="6">
        <v>19429</v>
      </c>
      <c r="G8968" s="6">
        <v>15468</v>
      </c>
    </row>
    <row r="8969" spans="1:7" x14ac:dyDescent="0.2">
      <c r="A8969" s="2">
        <v>8967</v>
      </c>
      <c r="B8969" s="2">
        <f t="shared" si="140"/>
        <v>12.95</v>
      </c>
      <c r="C8969" s="13">
        <v>12572</v>
      </c>
      <c r="D8969" s="6">
        <v>14826</v>
      </c>
      <c r="E8969" s="6">
        <v>10254</v>
      </c>
      <c r="F8969" s="6">
        <v>13905</v>
      </c>
      <c r="G8969" s="6">
        <v>13193</v>
      </c>
    </row>
    <row r="8970" spans="1:7" x14ac:dyDescent="0.2">
      <c r="A8970" s="2">
        <v>8968</v>
      </c>
      <c r="B8970" s="2">
        <f t="shared" si="140"/>
        <v>20.711400000000001</v>
      </c>
      <c r="C8970" s="13">
        <v>26307</v>
      </c>
      <c r="D8970" s="6">
        <v>23997</v>
      </c>
      <c r="E8970" s="6">
        <v>13732</v>
      </c>
      <c r="F8970" s="6">
        <v>20557</v>
      </c>
      <c r="G8970" s="6">
        <v>18964</v>
      </c>
    </row>
    <row r="8971" spans="1:7" x14ac:dyDescent="0.2">
      <c r="A8971" s="2">
        <v>8969</v>
      </c>
      <c r="B8971" s="2">
        <f t="shared" si="140"/>
        <v>20.982400000000002</v>
      </c>
      <c r="C8971" s="13">
        <v>24572</v>
      </c>
      <c r="D8971" s="6">
        <v>23935</v>
      </c>
      <c r="E8971" s="6">
        <v>16176</v>
      </c>
      <c r="F8971" s="6">
        <v>21820</v>
      </c>
      <c r="G8971" s="6">
        <v>18409</v>
      </c>
    </row>
    <row r="8972" spans="1:7" x14ac:dyDescent="0.2">
      <c r="A8972" s="2">
        <v>8970</v>
      </c>
      <c r="B8972" s="2">
        <f t="shared" si="140"/>
        <v>14.782999999999999</v>
      </c>
      <c r="C8972" s="13">
        <v>13424</v>
      </c>
      <c r="D8972" s="6">
        <v>15717</v>
      </c>
      <c r="E8972" s="6">
        <v>14994</v>
      </c>
      <c r="F8972" s="6">
        <v>14491</v>
      </c>
      <c r="G8972" s="6">
        <v>15289</v>
      </c>
    </row>
    <row r="8973" spans="1:7" x14ac:dyDescent="0.2">
      <c r="A8973" s="2">
        <v>8971</v>
      </c>
      <c r="B8973" s="2">
        <f t="shared" si="140"/>
        <v>19.564400000000003</v>
      </c>
      <c r="C8973" s="13">
        <v>25715</v>
      </c>
      <c r="D8973" s="6">
        <v>17759</v>
      </c>
      <c r="E8973" s="6">
        <v>17363</v>
      </c>
      <c r="F8973" s="6">
        <v>17434</v>
      </c>
      <c r="G8973" s="6">
        <v>19551</v>
      </c>
    </row>
    <row r="8974" spans="1:7" x14ac:dyDescent="0.2">
      <c r="A8974" s="2">
        <v>8972</v>
      </c>
      <c r="B8974" s="2">
        <f t="shared" si="140"/>
        <v>22.195</v>
      </c>
      <c r="C8974" s="13">
        <v>26260</v>
      </c>
      <c r="D8974" s="6">
        <v>24701</v>
      </c>
      <c r="E8974" s="6">
        <v>18687</v>
      </c>
      <c r="F8974" s="6">
        <v>21730</v>
      </c>
      <c r="G8974" s="6">
        <v>19597</v>
      </c>
    </row>
    <row r="8975" spans="1:7" x14ac:dyDescent="0.2">
      <c r="A8975" s="2">
        <v>8973</v>
      </c>
      <c r="B8975" s="2">
        <f t="shared" si="140"/>
        <v>17.412800000000001</v>
      </c>
      <c r="C8975" s="13">
        <v>15887</v>
      </c>
      <c r="D8975" s="6">
        <v>19562</v>
      </c>
      <c r="E8975" s="6">
        <v>18193</v>
      </c>
      <c r="F8975" s="6">
        <v>16864</v>
      </c>
      <c r="G8975" s="6">
        <v>16558</v>
      </c>
    </row>
    <row r="8976" spans="1:7" x14ac:dyDescent="0.2">
      <c r="A8976" s="2">
        <v>8974</v>
      </c>
      <c r="B8976" s="2">
        <f t="shared" si="140"/>
        <v>1.9884000000000002</v>
      </c>
      <c r="C8976" s="13">
        <v>2091</v>
      </c>
      <c r="D8976" s="6">
        <v>1358</v>
      </c>
      <c r="E8976" s="6">
        <v>2073</v>
      </c>
      <c r="F8976" s="6">
        <v>1625</v>
      </c>
      <c r="G8976" s="6">
        <v>2795</v>
      </c>
    </row>
    <row r="8977" spans="1:7" x14ac:dyDescent="0.2">
      <c r="A8977" s="2">
        <v>8975</v>
      </c>
      <c r="B8977" s="2">
        <f t="shared" si="140"/>
        <v>14.8066</v>
      </c>
      <c r="C8977" s="13">
        <v>13936</v>
      </c>
      <c r="D8977" s="6">
        <v>11578</v>
      </c>
      <c r="E8977" s="6">
        <v>17040</v>
      </c>
      <c r="F8977" s="6">
        <v>14980</v>
      </c>
      <c r="G8977" s="6">
        <v>16499</v>
      </c>
    </row>
    <row r="8978" spans="1:7" x14ac:dyDescent="0.2">
      <c r="A8978" s="2">
        <v>8976</v>
      </c>
      <c r="B8978" s="2">
        <f t="shared" si="140"/>
        <v>19.3994</v>
      </c>
      <c r="C8978" s="13">
        <v>17193</v>
      </c>
      <c r="D8978" s="6">
        <v>13241</v>
      </c>
      <c r="E8978" s="6">
        <v>18258</v>
      </c>
      <c r="F8978" s="6">
        <v>15283</v>
      </c>
      <c r="G8978" s="6">
        <v>33022</v>
      </c>
    </row>
    <row r="8979" spans="1:7" x14ac:dyDescent="0.2">
      <c r="A8979" s="2">
        <v>8977</v>
      </c>
      <c r="B8979" s="2">
        <f t="shared" si="140"/>
        <v>0.37460000000000004</v>
      </c>
      <c r="C8979" s="13">
        <v>237</v>
      </c>
      <c r="D8979" s="6">
        <v>430</v>
      </c>
      <c r="E8979" s="6">
        <v>240</v>
      </c>
      <c r="F8979" s="6">
        <v>736</v>
      </c>
      <c r="G8979" s="6">
        <v>230</v>
      </c>
    </row>
    <row r="8980" spans="1:7" x14ac:dyDescent="0.2">
      <c r="A8980" s="2">
        <v>8978</v>
      </c>
      <c r="B8980" s="2">
        <f t="shared" si="140"/>
        <v>4.6719999999999997</v>
      </c>
      <c r="C8980" s="13">
        <v>4759</v>
      </c>
      <c r="D8980" s="6">
        <v>4846</v>
      </c>
      <c r="E8980" s="6">
        <v>2422</v>
      </c>
      <c r="F8980" s="6">
        <v>5491</v>
      </c>
      <c r="G8980" s="6">
        <v>5842</v>
      </c>
    </row>
    <row r="8981" spans="1:7" x14ac:dyDescent="0.2">
      <c r="A8981" s="2">
        <v>8979</v>
      </c>
      <c r="B8981" s="2">
        <f t="shared" si="140"/>
        <v>15.901399999999999</v>
      </c>
      <c r="C8981" s="13">
        <v>12456</v>
      </c>
      <c r="D8981" s="6">
        <v>22610</v>
      </c>
      <c r="E8981" s="6">
        <v>13872</v>
      </c>
      <c r="F8981" s="6">
        <v>11489</v>
      </c>
      <c r="G8981" s="6">
        <v>19080</v>
      </c>
    </row>
    <row r="8982" spans="1:7" x14ac:dyDescent="0.2">
      <c r="A8982" s="2">
        <v>8980</v>
      </c>
      <c r="B8982" s="2">
        <f t="shared" si="140"/>
        <v>8.5793999999999997</v>
      </c>
      <c r="C8982" s="13">
        <v>9644</v>
      </c>
      <c r="D8982" s="6">
        <v>8465</v>
      </c>
      <c r="E8982" s="6">
        <v>8354</v>
      </c>
      <c r="F8982" s="6">
        <v>7718</v>
      </c>
      <c r="G8982" s="6">
        <v>8716</v>
      </c>
    </row>
    <row r="8983" spans="1:7" x14ac:dyDescent="0.2">
      <c r="A8983" s="2">
        <v>8981</v>
      </c>
      <c r="B8983" s="2">
        <f t="shared" si="140"/>
        <v>20.475999999999999</v>
      </c>
      <c r="C8983" s="13">
        <v>25511</v>
      </c>
      <c r="D8983" s="6">
        <v>24872</v>
      </c>
      <c r="E8983" s="6">
        <v>17249</v>
      </c>
      <c r="F8983" s="6">
        <v>15667</v>
      </c>
      <c r="G8983" s="6">
        <v>19081</v>
      </c>
    </row>
    <row r="8984" spans="1:7" x14ac:dyDescent="0.2">
      <c r="A8984" s="2">
        <v>8982</v>
      </c>
      <c r="B8984" s="2">
        <f t="shared" si="140"/>
        <v>18.559000000000001</v>
      </c>
      <c r="C8984" s="13">
        <v>20488</v>
      </c>
      <c r="D8984" s="6">
        <v>25252</v>
      </c>
      <c r="E8984" s="6">
        <v>13781</v>
      </c>
      <c r="F8984" s="6">
        <v>14331</v>
      </c>
      <c r="G8984" s="6">
        <v>18943</v>
      </c>
    </row>
    <row r="8985" spans="1:7" x14ac:dyDescent="0.2">
      <c r="A8985" s="2">
        <v>8983</v>
      </c>
      <c r="B8985" s="2">
        <f t="shared" si="140"/>
        <v>20.055</v>
      </c>
      <c r="C8985" s="13">
        <v>24288</v>
      </c>
      <c r="D8985" s="6">
        <v>12980</v>
      </c>
      <c r="E8985" s="6">
        <v>16603</v>
      </c>
      <c r="F8985" s="6">
        <v>14972</v>
      </c>
      <c r="G8985" s="6">
        <v>31432</v>
      </c>
    </row>
    <row r="8986" spans="1:7" x14ac:dyDescent="0.2">
      <c r="A8986" s="2">
        <v>8984</v>
      </c>
      <c r="B8986" s="2">
        <f t="shared" si="140"/>
        <v>7.2883999999999993</v>
      </c>
      <c r="C8986" s="13">
        <v>6848</v>
      </c>
      <c r="D8986" s="6">
        <v>7101</v>
      </c>
      <c r="E8986" s="6">
        <v>7035</v>
      </c>
      <c r="F8986" s="6">
        <v>8178</v>
      </c>
      <c r="G8986" s="6">
        <v>7280</v>
      </c>
    </row>
    <row r="8987" spans="1:7" x14ac:dyDescent="0.2">
      <c r="A8987" s="2">
        <v>8985</v>
      </c>
      <c r="B8987" s="2">
        <f t="shared" si="140"/>
        <v>20.855799999999999</v>
      </c>
      <c r="C8987" s="13">
        <v>23807</v>
      </c>
      <c r="D8987" s="6">
        <v>16924</v>
      </c>
      <c r="E8987" s="6">
        <v>29850</v>
      </c>
      <c r="F8987" s="6">
        <v>18043</v>
      </c>
      <c r="G8987" s="6">
        <v>15655</v>
      </c>
    </row>
    <row r="8988" spans="1:7" x14ac:dyDescent="0.2">
      <c r="A8988" s="2">
        <v>8986</v>
      </c>
      <c r="B8988" s="2">
        <f t="shared" si="140"/>
        <v>17.7532</v>
      </c>
      <c r="C8988" s="13">
        <v>21501</v>
      </c>
      <c r="D8988" s="6">
        <v>19026</v>
      </c>
      <c r="E8988" s="6">
        <v>18699</v>
      </c>
      <c r="F8988" s="6">
        <v>16728</v>
      </c>
      <c r="G8988" s="6">
        <v>12812</v>
      </c>
    </row>
    <row r="8989" spans="1:7" x14ac:dyDescent="0.2">
      <c r="A8989" s="2">
        <v>8987</v>
      </c>
      <c r="B8989" s="2">
        <f t="shared" si="140"/>
        <v>18.1038</v>
      </c>
      <c r="C8989" s="13">
        <v>23999</v>
      </c>
      <c r="D8989" s="6">
        <v>18970</v>
      </c>
      <c r="E8989" s="6">
        <v>21512</v>
      </c>
      <c r="F8989" s="6">
        <v>12355</v>
      </c>
      <c r="G8989" s="6">
        <v>13683</v>
      </c>
    </row>
    <row r="8990" spans="1:7" x14ac:dyDescent="0.2">
      <c r="A8990" s="2">
        <v>8988</v>
      </c>
      <c r="B8990" s="2">
        <f t="shared" si="140"/>
        <v>2.8000000000000001E-2</v>
      </c>
      <c r="C8990" s="13">
        <v>23</v>
      </c>
      <c r="D8990" s="6">
        <v>23</v>
      </c>
      <c r="E8990" s="6">
        <v>22</v>
      </c>
      <c r="F8990" s="6">
        <v>50</v>
      </c>
      <c r="G8990" s="6">
        <v>22</v>
      </c>
    </row>
    <row r="8991" spans="1:7" x14ac:dyDescent="0.2">
      <c r="A8991" s="2">
        <v>8989</v>
      </c>
      <c r="B8991" s="2">
        <f t="shared" si="140"/>
        <v>3.1709999999999998</v>
      </c>
      <c r="C8991" s="13">
        <v>2084</v>
      </c>
      <c r="D8991" s="6">
        <v>1959</v>
      </c>
      <c r="E8991" s="6">
        <v>5107</v>
      </c>
      <c r="F8991" s="6">
        <v>2831</v>
      </c>
      <c r="G8991" s="6">
        <v>3874</v>
      </c>
    </row>
    <row r="8992" spans="1:7" x14ac:dyDescent="0.2">
      <c r="A8992" s="2">
        <v>8990</v>
      </c>
      <c r="B8992" s="2">
        <f t="shared" si="140"/>
        <v>21.215</v>
      </c>
      <c r="C8992" s="13">
        <v>20499</v>
      </c>
      <c r="D8992" s="6">
        <v>20252</v>
      </c>
      <c r="E8992" s="6">
        <v>29645</v>
      </c>
      <c r="F8992" s="6">
        <v>20160</v>
      </c>
      <c r="G8992" s="6">
        <v>15519</v>
      </c>
    </row>
    <row r="8993" spans="1:7" x14ac:dyDescent="0.2">
      <c r="A8993" s="2">
        <v>8991</v>
      </c>
      <c r="B8993" s="2">
        <f t="shared" si="140"/>
        <v>0.1658</v>
      </c>
      <c r="C8993" s="13">
        <v>103</v>
      </c>
      <c r="D8993" s="6">
        <v>111</v>
      </c>
      <c r="E8993" s="6">
        <v>497</v>
      </c>
      <c r="F8993" s="6">
        <v>66</v>
      </c>
      <c r="G8993" s="6">
        <v>52</v>
      </c>
    </row>
    <row r="8994" spans="1:7" x14ac:dyDescent="0.2">
      <c r="A8994" s="2">
        <v>8992</v>
      </c>
      <c r="B8994" s="2">
        <f t="shared" si="140"/>
        <v>3.3204000000000002</v>
      </c>
      <c r="C8994" s="13">
        <v>4437</v>
      </c>
      <c r="D8994" s="6">
        <v>3726</v>
      </c>
      <c r="E8994" s="6">
        <v>1386</v>
      </c>
      <c r="F8994" s="6">
        <v>5164</v>
      </c>
      <c r="G8994" s="6">
        <v>1889</v>
      </c>
    </row>
    <row r="8995" spans="1:7" x14ac:dyDescent="0.2">
      <c r="A8995" s="2">
        <v>8993</v>
      </c>
      <c r="B8995" s="2">
        <f t="shared" si="140"/>
        <v>11.7676</v>
      </c>
      <c r="C8995" s="13">
        <v>15969</v>
      </c>
      <c r="D8995" s="6">
        <v>11923</v>
      </c>
      <c r="E8995" s="6">
        <v>8646</v>
      </c>
      <c r="F8995" s="6">
        <v>11760</v>
      </c>
      <c r="G8995" s="6">
        <v>10540</v>
      </c>
    </row>
    <row r="8996" spans="1:7" x14ac:dyDescent="0.2">
      <c r="A8996" s="2">
        <v>8994</v>
      </c>
      <c r="B8996" s="2">
        <f t="shared" si="140"/>
        <v>20.788</v>
      </c>
      <c r="C8996" s="13">
        <v>20545</v>
      </c>
      <c r="D8996" s="6">
        <v>16440</v>
      </c>
      <c r="E8996" s="6">
        <v>27664</v>
      </c>
      <c r="F8996" s="6">
        <v>24265</v>
      </c>
      <c r="G8996" s="6">
        <v>15026</v>
      </c>
    </row>
    <row r="8997" spans="1:7" x14ac:dyDescent="0.2">
      <c r="A8997" s="2">
        <v>8995</v>
      </c>
      <c r="B8997" s="2">
        <f t="shared" si="140"/>
        <v>15.3996</v>
      </c>
      <c r="C8997" s="13">
        <v>21852</v>
      </c>
      <c r="D8997" s="6">
        <v>11148</v>
      </c>
      <c r="E8997" s="6">
        <v>14253</v>
      </c>
      <c r="F8997" s="6">
        <v>17230</v>
      </c>
      <c r="G8997" s="6">
        <v>12515</v>
      </c>
    </row>
    <row r="8998" spans="1:7" x14ac:dyDescent="0.2">
      <c r="A8998" s="2">
        <v>8996</v>
      </c>
      <c r="B8998" s="2">
        <f t="shared" si="140"/>
        <v>23.112200000000001</v>
      </c>
      <c r="C8998" s="13">
        <v>23453</v>
      </c>
      <c r="D8998" s="6">
        <v>24453</v>
      </c>
      <c r="E8998" s="6">
        <v>26217</v>
      </c>
      <c r="F8998" s="6">
        <v>25388</v>
      </c>
      <c r="G8998" s="6">
        <v>16050</v>
      </c>
    </row>
    <row r="8999" spans="1:7" x14ac:dyDescent="0.2">
      <c r="A8999" s="2">
        <v>8997</v>
      </c>
      <c r="B8999" s="2">
        <f t="shared" si="140"/>
        <v>22.788</v>
      </c>
      <c r="C8999" s="13">
        <v>24614</v>
      </c>
      <c r="D8999" s="6">
        <v>23089</v>
      </c>
      <c r="E8999" s="6">
        <v>25529</v>
      </c>
      <c r="F8999" s="6">
        <v>23524</v>
      </c>
      <c r="G8999" s="6">
        <v>17184</v>
      </c>
    </row>
    <row r="9000" spans="1:7" x14ac:dyDescent="0.2">
      <c r="A9000" s="2">
        <v>8998</v>
      </c>
      <c r="B9000" s="2">
        <f t="shared" si="140"/>
        <v>13.6206</v>
      </c>
      <c r="C9000" s="13">
        <v>16797</v>
      </c>
      <c r="D9000" s="6">
        <v>12133</v>
      </c>
      <c r="E9000" s="6">
        <v>15493</v>
      </c>
      <c r="F9000" s="6">
        <v>14433</v>
      </c>
      <c r="G9000" s="6">
        <v>9247</v>
      </c>
    </row>
    <row r="9001" spans="1:7" x14ac:dyDescent="0.2">
      <c r="A9001" s="2">
        <v>8999</v>
      </c>
      <c r="B9001" s="2">
        <f t="shared" si="140"/>
        <v>18.8506</v>
      </c>
      <c r="C9001" s="13">
        <v>14547</v>
      </c>
      <c r="D9001" s="6">
        <v>21647</v>
      </c>
      <c r="E9001" s="6">
        <v>21544</v>
      </c>
      <c r="F9001" s="6">
        <v>23077</v>
      </c>
      <c r="G9001" s="6">
        <v>13438</v>
      </c>
    </row>
    <row r="9002" spans="1:7" x14ac:dyDescent="0.2">
      <c r="A9002" s="2">
        <v>9000</v>
      </c>
      <c r="B9002" s="2">
        <f t="shared" si="140"/>
        <v>15.6074</v>
      </c>
      <c r="C9002" s="13">
        <v>14439</v>
      </c>
      <c r="D9002" s="6">
        <v>17303</v>
      </c>
      <c r="E9002" s="6">
        <v>13088</v>
      </c>
      <c r="F9002" s="6">
        <v>19064</v>
      </c>
      <c r="G9002" s="6">
        <v>14143</v>
      </c>
    </row>
    <row r="9003" spans="1:7" x14ac:dyDescent="0.2">
      <c r="A9003" s="2">
        <v>9001</v>
      </c>
      <c r="B9003" s="2">
        <f t="shared" si="140"/>
        <v>19.432200000000002</v>
      </c>
      <c r="C9003" s="13">
        <v>17972</v>
      </c>
      <c r="D9003" s="6">
        <v>23677</v>
      </c>
      <c r="E9003" s="6">
        <v>14494</v>
      </c>
      <c r="F9003" s="6">
        <v>23663</v>
      </c>
      <c r="G9003" s="6">
        <v>17355</v>
      </c>
    </row>
    <row r="9004" spans="1:7" x14ac:dyDescent="0.2">
      <c r="A9004" s="2">
        <v>9002</v>
      </c>
      <c r="B9004" s="2">
        <f t="shared" si="140"/>
        <v>6.1011999999999995</v>
      </c>
      <c r="C9004" s="13">
        <v>5401</v>
      </c>
      <c r="D9004" s="6">
        <v>4802</v>
      </c>
      <c r="E9004" s="6">
        <v>5808</v>
      </c>
      <c r="F9004" s="6">
        <v>7631</v>
      </c>
      <c r="G9004" s="6">
        <v>6864</v>
      </c>
    </row>
    <row r="9005" spans="1:7" x14ac:dyDescent="0.2">
      <c r="A9005" s="2">
        <v>9003</v>
      </c>
      <c r="B9005" s="2">
        <f t="shared" si="140"/>
        <v>6.3141999999999996</v>
      </c>
      <c r="C9005" s="13">
        <v>4717</v>
      </c>
      <c r="D9005" s="6">
        <v>8736</v>
      </c>
      <c r="E9005" s="6">
        <v>5685</v>
      </c>
      <c r="F9005" s="6">
        <v>7164</v>
      </c>
      <c r="G9005" s="6">
        <v>5269</v>
      </c>
    </row>
    <row r="9006" spans="1:7" x14ac:dyDescent="0.2">
      <c r="A9006" s="2">
        <v>9004</v>
      </c>
      <c r="B9006" s="2">
        <f t="shared" si="140"/>
        <v>10.499600000000001</v>
      </c>
      <c r="C9006" s="13">
        <v>10501</v>
      </c>
      <c r="D9006" s="6">
        <v>8671</v>
      </c>
      <c r="E9006" s="6">
        <v>9978</v>
      </c>
      <c r="F9006" s="6">
        <v>12419</v>
      </c>
      <c r="G9006" s="6">
        <v>10929</v>
      </c>
    </row>
    <row r="9007" spans="1:7" x14ac:dyDescent="0.2">
      <c r="A9007" s="2">
        <v>9005</v>
      </c>
      <c r="B9007" s="2">
        <f t="shared" si="140"/>
        <v>14.852799999999998</v>
      </c>
      <c r="C9007" s="13">
        <v>17160</v>
      </c>
      <c r="D9007" s="6">
        <v>14209</v>
      </c>
      <c r="E9007" s="6">
        <v>13618</v>
      </c>
      <c r="F9007" s="6">
        <v>14912</v>
      </c>
      <c r="G9007" s="6">
        <v>14365</v>
      </c>
    </row>
    <row r="9008" spans="1:7" x14ac:dyDescent="0.2">
      <c r="A9008" s="2">
        <v>9006</v>
      </c>
      <c r="B9008" s="2">
        <f t="shared" si="140"/>
        <v>14.243399999999999</v>
      </c>
      <c r="C9008" s="13">
        <v>17405</v>
      </c>
      <c r="D9008" s="6">
        <v>14178</v>
      </c>
      <c r="E9008" s="6">
        <v>12740</v>
      </c>
      <c r="F9008" s="6">
        <v>13616</v>
      </c>
      <c r="G9008" s="6">
        <v>13278</v>
      </c>
    </row>
    <row r="9009" spans="1:7" x14ac:dyDescent="0.2">
      <c r="A9009" s="2">
        <v>9007</v>
      </c>
      <c r="B9009" s="2">
        <f t="shared" si="140"/>
        <v>8.6503999999999994</v>
      </c>
      <c r="C9009" s="13">
        <v>8595</v>
      </c>
      <c r="D9009" s="6">
        <v>8455</v>
      </c>
      <c r="E9009" s="6">
        <v>9524</v>
      </c>
      <c r="F9009" s="6">
        <v>8125</v>
      </c>
      <c r="G9009" s="6">
        <v>8553</v>
      </c>
    </row>
    <row r="9010" spans="1:7" x14ac:dyDescent="0.2">
      <c r="A9010" s="2">
        <v>9008</v>
      </c>
      <c r="B9010" s="2">
        <f t="shared" si="140"/>
        <v>4.5389999999999997</v>
      </c>
      <c r="C9010" s="13">
        <v>5809</v>
      </c>
      <c r="D9010" s="6">
        <v>2621</v>
      </c>
      <c r="E9010" s="6">
        <v>4726</v>
      </c>
      <c r="F9010" s="6">
        <v>3800</v>
      </c>
      <c r="G9010" s="6">
        <v>5739</v>
      </c>
    </row>
    <row r="9011" spans="1:7" x14ac:dyDescent="0.2">
      <c r="A9011" s="2">
        <v>9009</v>
      </c>
      <c r="B9011" s="2">
        <f t="shared" si="140"/>
        <v>16.078600000000002</v>
      </c>
      <c r="C9011" s="13">
        <v>17202</v>
      </c>
      <c r="D9011" s="6">
        <v>17482</v>
      </c>
      <c r="E9011" s="6">
        <v>13487</v>
      </c>
      <c r="F9011" s="6">
        <v>16673</v>
      </c>
      <c r="G9011" s="6">
        <v>15549</v>
      </c>
    </row>
    <row r="9012" spans="1:7" x14ac:dyDescent="0.2">
      <c r="A9012" s="2">
        <v>9010</v>
      </c>
      <c r="B9012" s="2">
        <f t="shared" si="140"/>
        <v>16.1812</v>
      </c>
      <c r="C9012" s="13">
        <v>15463</v>
      </c>
      <c r="D9012" s="6">
        <v>16020</v>
      </c>
      <c r="E9012" s="6">
        <v>13204</v>
      </c>
      <c r="F9012" s="6">
        <v>17919</v>
      </c>
      <c r="G9012" s="6">
        <v>18300</v>
      </c>
    </row>
    <row r="9013" spans="1:7" x14ac:dyDescent="0.2">
      <c r="A9013" s="2">
        <v>9011</v>
      </c>
      <c r="B9013" s="2">
        <f t="shared" si="140"/>
        <v>5.9083999999999994</v>
      </c>
      <c r="C9013" s="13">
        <v>6535</v>
      </c>
      <c r="D9013" s="6">
        <v>4544</v>
      </c>
      <c r="E9013" s="6">
        <v>6359</v>
      </c>
      <c r="F9013" s="6">
        <v>6422</v>
      </c>
      <c r="G9013" s="6">
        <v>5682</v>
      </c>
    </row>
    <row r="9014" spans="1:7" x14ac:dyDescent="0.2">
      <c r="A9014" s="2">
        <v>9012</v>
      </c>
      <c r="B9014" s="2">
        <f t="shared" si="140"/>
        <v>15.351799999999999</v>
      </c>
      <c r="C9014" s="13">
        <v>12130</v>
      </c>
      <c r="D9014" s="6">
        <v>16457</v>
      </c>
      <c r="E9014" s="6">
        <v>11677</v>
      </c>
      <c r="F9014" s="6">
        <v>18270</v>
      </c>
      <c r="G9014" s="6">
        <v>18225</v>
      </c>
    </row>
    <row r="9015" spans="1:7" x14ac:dyDescent="0.2">
      <c r="A9015" s="2">
        <v>9013</v>
      </c>
      <c r="B9015" s="2">
        <f t="shared" si="140"/>
        <v>0.87939999999999996</v>
      </c>
      <c r="C9015" s="13">
        <v>223</v>
      </c>
      <c r="D9015" s="6">
        <v>1720</v>
      </c>
      <c r="E9015" s="6">
        <v>248</v>
      </c>
      <c r="F9015" s="6">
        <v>273</v>
      </c>
      <c r="G9015" s="6">
        <v>1933</v>
      </c>
    </row>
    <row r="9016" spans="1:7" x14ac:dyDescent="0.2">
      <c r="A9016" s="2">
        <v>9014</v>
      </c>
      <c r="B9016" s="2">
        <f t="shared" si="140"/>
        <v>13.175000000000001</v>
      </c>
      <c r="C9016" s="13">
        <v>10768</v>
      </c>
      <c r="D9016" s="6">
        <v>11892</v>
      </c>
      <c r="E9016" s="6">
        <v>15590</v>
      </c>
      <c r="F9016" s="6">
        <v>14760</v>
      </c>
      <c r="G9016" s="6">
        <v>12865</v>
      </c>
    </row>
    <row r="9017" spans="1:7" x14ac:dyDescent="0.2">
      <c r="A9017" s="2">
        <v>9015</v>
      </c>
      <c r="B9017" s="2">
        <f t="shared" si="140"/>
        <v>5.7421999999999995</v>
      </c>
      <c r="C9017" s="13">
        <v>5867</v>
      </c>
      <c r="D9017" s="6">
        <v>5927</v>
      </c>
      <c r="E9017" s="6">
        <v>6065</v>
      </c>
      <c r="F9017" s="6">
        <v>8114</v>
      </c>
      <c r="G9017" s="6">
        <v>2738</v>
      </c>
    </row>
    <row r="9018" spans="1:7" x14ac:dyDescent="0.2">
      <c r="A9018" s="2">
        <v>9016</v>
      </c>
      <c r="B9018" s="2">
        <f t="shared" si="140"/>
        <v>17.368599999999997</v>
      </c>
      <c r="C9018" s="13">
        <v>17227</v>
      </c>
      <c r="D9018" s="6">
        <v>19070</v>
      </c>
      <c r="E9018" s="6">
        <v>18450</v>
      </c>
      <c r="F9018" s="6">
        <v>15346</v>
      </c>
      <c r="G9018" s="6">
        <v>16750</v>
      </c>
    </row>
    <row r="9019" spans="1:7" x14ac:dyDescent="0.2">
      <c r="A9019" s="2">
        <v>9017</v>
      </c>
      <c r="B9019" s="2">
        <f t="shared" si="140"/>
        <v>19.005200000000002</v>
      </c>
      <c r="C9019" s="13">
        <v>17199</v>
      </c>
      <c r="D9019" s="6">
        <v>22849</v>
      </c>
      <c r="E9019" s="6">
        <v>16975</v>
      </c>
      <c r="F9019" s="6">
        <v>16255</v>
      </c>
      <c r="G9019" s="6">
        <v>21748</v>
      </c>
    </row>
    <row r="9020" spans="1:7" x14ac:dyDescent="0.2">
      <c r="A9020" s="2">
        <v>9018</v>
      </c>
      <c r="B9020" s="2">
        <f t="shared" si="140"/>
        <v>24.207799999999999</v>
      </c>
      <c r="C9020" s="13">
        <v>20140</v>
      </c>
      <c r="D9020" s="6">
        <v>23244</v>
      </c>
      <c r="E9020" s="6">
        <v>28655</v>
      </c>
      <c r="F9020" s="6">
        <v>23992</v>
      </c>
      <c r="G9020" s="6">
        <v>25008</v>
      </c>
    </row>
    <row r="9021" spans="1:7" x14ac:dyDescent="0.2">
      <c r="A9021" s="2">
        <v>9019</v>
      </c>
      <c r="B9021" s="2">
        <f t="shared" si="140"/>
        <v>18.315999999999999</v>
      </c>
      <c r="C9021" s="13">
        <v>18889</v>
      </c>
      <c r="D9021" s="6">
        <v>19824</v>
      </c>
      <c r="E9021" s="6">
        <v>22603</v>
      </c>
      <c r="F9021" s="6">
        <v>16013</v>
      </c>
      <c r="G9021" s="6">
        <v>14251</v>
      </c>
    </row>
    <row r="9022" spans="1:7" x14ac:dyDescent="0.2">
      <c r="A9022" s="2">
        <v>9020</v>
      </c>
      <c r="B9022" s="2">
        <f t="shared" si="140"/>
        <v>22.627400000000002</v>
      </c>
      <c r="C9022" s="13">
        <v>26592</v>
      </c>
      <c r="D9022" s="6">
        <v>23353</v>
      </c>
      <c r="E9022" s="6">
        <v>26292</v>
      </c>
      <c r="F9022" s="6">
        <v>18410</v>
      </c>
      <c r="G9022" s="6">
        <v>18490</v>
      </c>
    </row>
    <row r="9023" spans="1:7" x14ac:dyDescent="0.2">
      <c r="A9023" s="2">
        <v>9021</v>
      </c>
      <c r="B9023" s="2">
        <f t="shared" si="140"/>
        <v>20.2166</v>
      </c>
      <c r="C9023" s="13">
        <v>26144</v>
      </c>
      <c r="D9023" s="6">
        <v>16183</v>
      </c>
      <c r="E9023" s="6">
        <v>24495</v>
      </c>
      <c r="F9023" s="6">
        <v>20038</v>
      </c>
      <c r="G9023" s="6">
        <v>14223</v>
      </c>
    </row>
    <row r="9024" spans="1:7" x14ac:dyDescent="0.2">
      <c r="A9024" s="2">
        <v>9022</v>
      </c>
      <c r="B9024" s="2">
        <f t="shared" si="140"/>
        <v>20.969200000000001</v>
      </c>
      <c r="C9024" s="13">
        <v>27900</v>
      </c>
      <c r="D9024" s="6">
        <v>23773</v>
      </c>
      <c r="E9024" s="6">
        <v>20501</v>
      </c>
      <c r="F9024" s="6">
        <v>16156</v>
      </c>
      <c r="G9024" s="6">
        <v>16516</v>
      </c>
    </row>
    <row r="9025" spans="1:7" x14ac:dyDescent="0.2">
      <c r="A9025" s="2">
        <v>9023</v>
      </c>
      <c r="B9025" s="2">
        <f t="shared" si="140"/>
        <v>8.2077999999999989</v>
      </c>
      <c r="C9025" s="13">
        <v>8065</v>
      </c>
      <c r="D9025" s="6">
        <v>7264</v>
      </c>
      <c r="E9025" s="6">
        <v>7973</v>
      </c>
      <c r="F9025" s="6">
        <v>8828</v>
      </c>
      <c r="G9025" s="6">
        <v>8909</v>
      </c>
    </row>
    <row r="9026" spans="1:7" x14ac:dyDescent="0.2">
      <c r="A9026" s="2">
        <v>9024</v>
      </c>
      <c r="B9026" s="2">
        <f t="shared" si="140"/>
        <v>0.3508</v>
      </c>
      <c r="C9026" s="13">
        <v>678</v>
      </c>
      <c r="D9026" s="6">
        <v>225</v>
      </c>
      <c r="E9026" s="6">
        <v>254</v>
      </c>
      <c r="F9026" s="6">
        <v>241</v>
      </c>
      <c r="G9026" s="6">
        <v>356</v>
      </c>
    </row>
    <row r="9027" spans="1:7" x14ac:dyDescent="0.2">
      <c r="A9027" s="2">
        <v>9025</v>
      </c>
      <c r="B9027" s="2">
        <f t="shared" ref="B9027:B9090" si="141">AVERAGE(C9027:V9027)/1000</f>
        <v>1.9832000000000001</v>
      </c>
      <c r="C9027" s="13">
        <v>883</v>
      </c>
      <c r="D9027" s="6">
        <v>2963</v>
      </c>
      <c r="E9027" s="6">
        <v>2388</v>
      </c>
      <c r="F9027" s="6">
        <v>1106</v>
      </c>
      <c r="G9027" s="6">
        <v>2576</v>
      </c>
    </row>
    <row r="9028" spans="1:7" x14ac:dyDescent="0.2">
      <c r="A9028" s="2">
        <v>9026</v>
      </c>
      <c r="B9028" s="2">
        <f t="shared" si="141"/>
        <v>17.984599999999997</v>
      </c>
      <c r="C9028" s="13">
        <v>15401</v>
      </c>
      <c r="D9028" s="6">
        <v>13908</v>
      </c>
      <c r="E9028" s="6">
        <v>20911</v>
      </c>
      <c r="F9028" s="6">
        <v>20084</v>
      </c>
      <c r="G9028" s="6">
        <v>19619</v>
      </c>
    </row>
    <row r="9029" spans="1:7" x14ac:dyDescent="0.2">
      <c r="A9029" s="2">
        <v>9027</v>
      </c>
      <c r="B9029" s="2">
        <f t="shared" si="141"/>
        <v>1.9452</v>
      </c>
      <c r="C9029" s="13">
        <v>2444</v>
      </c>
      <c r="D9029" s="6">
        <v>1755</v>
      </c>
      <c r="E9029" s="6">
        <v>2437</v>
      </c>
      <c r="F9029" s="6">
        <v>2102</v>
      </c>
      <c r="G9029" s="6">
        <v>988</v>
      </c>
    </row>
    <row r="9030" spans="1:7" x14ac:dyDescent="0.2">
      <c r="A9030" s="2">
        <v>9028</v>
      </c>
      <c r="B9030" s="2">
        <f t="shared" si="141"/>
        <v>16.288</v>
      </c>
      <c r="C9030" s="13">
        <v>18916</v>
      </c>
      <c r="D9030" s="6">
        <v>11706</v>
      </c>
      <c r="E9030" s="6">
        <v>20923</v>
      </c>
      <c r="F9030" s="6">
        <v>15693</v>
      </c>
      <c r="G9030" s="6">
        <v>14202</v>
      </c>
    </row>
    <row r="9031" spans="1:7" x14ac:dyDescent="0.2">
      <c r="A9031" s="2">
        <v>9029</v>
      </c>
      <c r="B9031" s="2">
        <f t="shared" si="141"/>
        <v>7.3336000000000006</v>
      </c>
      <c r="C9031" s="13">
        <v>8848</v>
      </c>
      <c r="D9031" s="6">
        <v>3376</v>
      </c>
      <c r="E9031" s="6">
        <v>7186</v>
      </c>
      <c r="F9031" s="6">
        <v>10005</v>
      </c>
      <c r="G9031" s="6">
        <v>7253</v>
      </c>
    </row>
    <row r="9032" spans="1:7" x14ac:dyDescent="0.2">
      <c r="A9032" s="2">
        <v>9030</v>
      </c>
      <c r="B9032" s="2">
        <f t="shared" si="141"/>
        <v>16.312200000000001</v>
      </c>
      <c r="C9032" s="13">
        <v>17688</v>
      </c>
      <c r="D9032" s="6">
        <v>11455</v>
      </c>
      <c r="E9032" s="6">
        <v>20113</v>
      </c>
      <c r="F9032" s="6">
        <v>14792</v>
      </c>
      <c r="G9032" s="6">
        <v>17513</v>
      </c>
    </row>
    <row r="9033" spans="1:7" x14ac:dyDescent="0.2">
      <c r="A9033" s="2">
        <v>9031</v>
      </c>
      <c r="B9033" s="2">
        <f t="shared" si="141"/>
        <v>12.384</v>
      </c>
      <c r="C9033" s="13">
        <v>13340</v>
      </c>
      <c r="D9033" s="6">
        <v>8900</v>
      </c>
      <c r="E9033" s="6">
        <v>11707</v>
      </c>
      <c r="F9033" s="6">
        <v>10877</v>
      </c>
      <c r="G9033" s="6">
        <v>17096</v>
      </c>
    </row>
    <row r="9034" spans="1:7" x14ac:dyDescent="0.2">
      <c r="A9034" s="2">
        <v>9032</v>
      </c>
      <c r="B9034" s="2">
        <f t="shared" si="141"/>
        <v>9.1193999999999988</v>
      </c>
      <c r="C9034" s="13">
        <v>9808</v>
      </c>
      <c r="D9034" s="6">
        <v>7808</v>
      </c>
      <c r="E9034" s="6">
        <v>9794</v>
      </c>
      <c r="F9034" s="6">
        <v>8727</v>
      </c>
      <c r="G9034" s="6">
        <v>9460</v>
      </c>
    </row>
    <row r="9035" spans="1:7" x14ac:dyDescent="0.2">
      <c r="A9035" s="2">
        <v>9033</v>
      </c>
      <c r="B9035" s="2">
        <f t="shared" si="141"/>
        <v>17.0456</v>
      </c>
      <c r="C9035" s="13">
        <v>18406</v>
      </c>
      <c r="D9035" s="6">
        <v>13095</v>
      </c>
      <c r="E9035" s="6">
        <v>19155</v>
      </c>
      <c r="F9035" s="6">
        <v>15839</v>
      </c>
      <c r="G9035" s="6">
        <v>18733</v>
      </c>
    </row>
    <row r="9036" spans="1:7" x14ac:dyDescent="0.2">
      <c r="A9036" s="2">
        <v>9034</v>
      </c>
      <c r="B9036" s="2">
        <f t="shared" si="141"/>
        <v>6.73</v>
      </c>
      <c r="C9036" s="13">
        <v>6803</v>
      </c>
      <c r="D9036" s="6">
        <v>6806</v>
      </c>
      <c r="E9036" s="6">
        <v>7869</v>
      </c>
      <c r="F9036" s="6">
        <v>5474</v>
      </c>
      <c r="G9036" s="6">
        <v>6698</v>
      </c>
    </row>
    <row r="9037" spans="1:7" x14ac:dyDescent="0.2">
      <c r="A9037" s="2">
        <v>9035</v>
      </c>
      <c r="B9037" s="2">
        <f t="shared" si="141"/>
        <v>8.2553999999999998</v>
      </c>
      <c r="C9037" s="13">
        <v>8010</v>
      </c>
      <c r="D9037" s="6">
        <v>7527</v>
      </c>
      <c r="E9037" s="6">
        <v>9057</v>
      </c>
      <c r="F9037" s="6">
        <v>7116</v>
      </c>
      <c r="G9037" s="6">
        <v>9567</v>
      </c>
    </row>
    <row r="9038" spans="1:7" x14ac:dyDescent="0.2">
      <c r="A9038" s="2">
        <v>9036</v>
      </c>
      <c r="B9038" s="2">
        <f t="shared" si="141"/>
        <v>15.035</v>
      </c>
      <c r="C9038" s="13">
        <v>18899</v>
      </c>
      <c r="D9038" s="6">
        <v>15003</v>
      </c>
      <c r="E9038" s="6">
        <v>15214</v>
      </c>
      <c r="F9038" s="6">
        <v>13853</v>
      </c>
      <c r="G9038" s="6">
        <v>12206</v>
      </c>
    </row>
    <row r="9039" spans="1:7" x14ac:dyDescent="0.2">
      <c r="A9039" s="2">
        <v>9037</v>
      </c>
      <c r="B9039" s="2">
        <f t="shared" si="141"/>
        <v>6.2779999999999996</v>
      </c>
      <c r="C9039" s="13">
        <v>6305</v>
      </c>
      <c r="D9039" s="6">
        <v>4866</v>
      </c>
      <c r="E9039" s="6">
        <v>7104</v>
      </c>
      <c r="F9039" s="6">
        <v>6463</v>
      </c>
      <c r="G9039" s="6">
        <v>6652</v>
      </c>
    </row>
    <row r="9040" spans="1:7" x14ac:dyDescent="0.2">
      <c r="A9040" s="2">
        <v>9038</v>
      </c>
      <c r="B9040" s="2">
        <f t="shared" si="141"/>
        <v>15.7164</v>
      </c>
      <c r="C9040" s="13">
        <v>19837</v>
      </c>
      <c r="D9040" s="6">
        <v>16722</v>
      </c>
      <c r="E9040" s="6">
        <v>13770</v>
      </c>
      <c r="F9040" s="6">
        <v>17207</v>
      </c>
      <c r="G9040" s="6">
        <v>11046</v>
      </c>
    </row>
    <row r="9041" spans="1:7" x14ac:dyDescent="0.2">
      <c r="A9041" s="2">
        <v>9039</v>
      </c>
      <c r="B9041" s="2">
        <f t="shared" si="141"/>
        <v>15.1494</v>
      </c>
      <c r="C9041" s="13">
        <v>18773</v>
      </c>
      <c r="D9041" s="6">
        <v>16696</v>
      </c>
      <c r="E9041" s="6">
        <v>12771</v>
      </c>
      <c r="F9041" s="6">
        <v>17038</v>
      </c>
      <c r="G9041" s="6">
        <v>10469</v>
      </c>
    </row>
    <row r="9042" spans="1:7" x14ac:dyDescent="0.2">
      <c r="A9042" s="2">
        <v>9040</v>
      </c>
      <c r="B9042" s="2">
        <f t="shared" si="141"/>
        <v>16.224799999999998</v>
      </c>
      <c r="C9042" s="13">
        <v>19524</v>
      </c>
      <c r="D9042" s="6">
        <v>18397</v>
      </c>
      <c r="E9042" s="6">
        <v>13803</v>
      </c>
      <c r="F9042" s="6">
        <v>17137</v>
      </c>
      <c r="G9042" s="6">
        <v>12263</v>
      </c>
    </row>
    <row r="9043" spans="1:7" x14ac:dyDescent="0.2">
      <c r="A9043" s="2">
        <v>9041</v>
      </c>
      <c r="B9043" s="2">
        <f t="shared" si="141"/>
        <v>13.144600000000001</v>
      </c>
      <c r="C9043" s="13">
        <v>10746</v>
      </c>
      <c r="D9043" s="6">
        <v>14965</v>
      </c>
      <c r="E9043" s="6">
        <v>12408</v>
      </c>
      <c r="F9043" s="6">
        <v>15973</v>
      </c>
      <c r="G9043" s="6">
        <v>11631</v>
      </c>
    </row>
    <row r="9044" spans="1:7" x14ac:dyDescent="0.2">
      <c r="A9044" s="2">
        <v>9042</v>
      </c>
      <c r="B9044" s="2">
        <f t="shared" si="141"/>
        <v>16.251200000000001</v>
      </c>
      <c r="C9044" s="13">
        <v>16507</v>
      </c>
      <c r="D9044" s="6">
        <v>19118</v>
      </c>
      <c r="E9044" s="6">
        <v>17639</v>
      </c>
      <c r="F9044" s="6">
        <v>16206</v>
      </c>
      <c r="G9044" s="6">
        <v>11786</v>
      </c>
    </row>
    <row r="9045" spans="1:7" x14ac:dyDescent="0.2">
      <c r="A9045" s="2">
        <v>9043</v>
      </c>
      <c r="B9045" s="2">
        <f t="shared" si="141"/>
        <v>6.2089999999999996</v>
      </c>
      <c r="C9045" s="13">
        <v>3642</v>
      </c>
      <c r="D9045" s="6">
        <v>7163</v>
      </c>
      <c r="E9045" s="6">
        <v>7806</v>
      </c>
      <c r="F9045" s="6">
        <v>5771</v>
      </c>
      <c r="G9045" s="6">
        <v>6663</v>
      </c>
    </row>
    <row r="9046" spans="1:7" x14ac:dyDescent="0.2">
      <c r="A9046" s="2">
        <v>9044</v>
      </c>
      <c r="B9046" s="2">
        <f t="shared" si="141"/>
        <v>18.125400000000003</v>
      </c>
      <c r="C9046" s="13">
        <v>17340</v>
      </c>
      <c r="D9046" s="6">
        <v>21219</v>
      </c>
      <c r="E9046" s="6">
        <v>21952</v>
      </c>
      <c r="F9046" s="6">
        <v>18101</v>
      </c>
      <c r="G9046" s="6">
        <v>12015</v>
      </c>
    </row>
    <row r="9047" spans="1:7" x14ac:dyDescent="0.2">
      <c r="A9047" s="2">
        <v>9045</v>
      </c>
      <c r="B9047" s="2">
        <f t="shared" si="141"/>
        <v>20.323400000000003</v>
      </c>
      <c r="C9047" s="13">
        <v>19429</v>
      </c>
      <c r="D9047" s="6">
        <v>19893</v>
      </c>
      <c r="E9047" s="6">
        <v>20984</v>
      </c>
      <c r="F9047" s="6">
        <v>18844</v>
      </c>
      <c r="G9047" s="6">
        <v>22467</v>
      </c>
    </row>
    <row r="9048" spans="1:7" x14ac:dyDescent="0.2">
      <c r="A9048" s="2">
        <v>9046</v>
      </c>
      <c r="B9048" s="2">
        <f t="shared" si="141"/>
        <v>23.018799999999999</v>
      </c>
      <c r="C9048" s="13">
        <v>17395</v>
      </c>
      <c r="D9048" s="6">
        <v>13354</v>
      </c>
      <c r="E9048" s="6">
        <v>22287</v>
      </c>
      <c r="F9048" s="6">
        <v>22437</v>
      </c>
      <c r="G9048" s="6">
        <v>39621</v>
      </c>
    </row>
    <row r="9049" spans="1:7" x14ac:dyDescent="0.2">
      <c r="A9049" s="2">
        <v>9047</v>
      </c>
      <c r="B9049" s="2">
        <f t="shared" si="141"/>
        <v>17.754000000000001</v>
      </c>
      <c r="C9049" s="13">
        <v>19229</v>
      </c>
      <c r="D9049" s="6">
        <v>15933</v>
      </c>
      <c r="E9049" s="6">
        <v>15222</v>
      </c>
      <c r="F9049" s="6">
        <v>14982</v>
      </c>
      <c r="G9049" s="6">
        <v>23404</v>
      </c>
    </row>
    <row r="9050" spans="1:7" x14ac:dyDescent="0.2">
      <c r="A9050" s="2">
        <v>9048</v>
      </c>
      <c r="B9050" s="2">
        <f t="shared" si="141"/>
        <v>2.6549999999999998</v>
      </c>
      <c r="C9050" s="13">
        <v>2425</v>
      </c>
      <c r="D9050" s="6">
        <v>2743</v>
      </c>
      <c r="E9050" s="6">
        <v>2419</v>
      </c>
      <c r="F9050" s="6">
        <v>2680</v>
      </c>
      <c r="G9050" s="6">
        <v>3008</v>
      </c>
    </row>
    <row r="9051" spans="1:7" x14ac:dyDescent="0.2">
      <c r="A9051" s="2">
        <v>9049</v>
      </c>
      <c r="B9051" s="2">
        <f t="shared" si="141"/>
        <v>21.5548</v>
      </c>
      <c r="C9051" s="13">
        <v>19333</v>
      </c>
      <c r="D9051" s="6">
        <v>16342</v>
      </c>
      <c r="E9051" s="6">
        <v>16445</v>
      </c>
      <c r="F9051" s="6">
        <v>20564</v>
      </c>
      <c r="G9051" s="6">
        <v>35090</v>
      </c>
    </row>
    <row r="9052" spans="1:7" x14ac:dyDescent="0.2">
      <c r="A9052" s="2">
        <v>9050</v>
      </c>
      <c r="B9052" s="2">
        <f t="shared" si="141"/>
        <v>20.1386</v>
      </c>
      <c r="C9052" s="13">
        <v>22075</v>
      </c>
      <c r="D9052" s="6">
        <v>20833</v>
      </c>
      <c r="E9052" s="6">
        <v>20250</v>
      </c>
      <c r="F9052" s="6">
        <v>15114</v>
      </c>
      <c r="G9052" s="6">
        <v>22421</v>
      </c>
    </row>
    <row r="9053" spans="1:7" x14ac:dyDescent="0.2">
      <c r="A9053" s="2">
        <v>9051</v>
      </c>
      <c r="B9053" s="2">
        <f t="shared" si="141"/>
        <v>23.488400000000002</v>
      </c>
      <c r="C9053" s="13">
        <v>20585</v>
      </c>
      <c r="D9053" s="6">
        <v>18569</v>
      </c>
      <c r="E9053" s="6">
        <v>22914</v>
      </c>
      <c r="F9053" s="6">
        <v>17217</v>
      </c>
      <c r="G9053" s="6">
        <v>38157</v>
      </c>
    </row>
    <row r="9054" spans="1:7" x14ac:dyDescent="0.2">
      <c r="A9054" s="2">
        <v>9052</v>
      </c>
      <c r="B9054" s="2">
        <f t="shared" si="141"/>
        <v>23.5288</v>
      </c>
      <c r="C9054" s="13">
        <v>19670</v>
      </c>
      <c r="D9054" s="6">
        <v>18625</v>
      </c>
      <c r="E9054" s="6">
        <v>26927</v>
      </c>
      <c r="F9054" s="6">
        <v>23760</v>
      </c>
      <c r="G9054" s="6">
        <v>28662</v>
      </c>
    </row>
    <row r="9055" spans="1:7" x14ac:dyDescent="0.2">
      <c r="A9055" s="2">
        <v>9053</v>
      </c>
      <c r="B9055" s="2">
        <f t="shared" si="141"/>
        <v>17.725200000000001</v>
      </c>
      <c r="C9055" s="13">
        <v>14384</v>
      </c>
      <c r="D9055" s="6">
        <v>17491</v>
      </c>
      <c r="E9055" s="6">
        <v>17576</v>
      </c>
      <c r="F9055" s="6">
        <v>21467</v>
      </c>
      <c r="G9055" s="6">
        <v>17708</v>
      </c>
    </row>
    <row r="9056" spans="1:7" x14ac:dyDescent="0.2">
      <c r="A9056" s="2">
        <v>9054</v>
      </c>
      <c r="B9056" s="2">
        <f t="shared" si="141"/>
        <v>20.9496</v>
      </c>
      <c r="C9056" s="13">
        <v>16315</v>
      </c>
      <c r="D9056" s="6">
        <v>26097</v>
      </c>
      <c r="E9056" s="6">
        <v>25799</v>
      </c>
      <c r="F9056" s="6">
        <v>21448</v>
      </c>
      <c r="G9056" s="6">
        <v>15089</v>
      </c>
    </row>
    <row r="9057" spans="1:7" x14ac:dyDescent="0.2">
      <c r="A9057" s="2">
        <v>9055</v>
      </c>
      <c r="B9057" s="2">
        <f t="shared" si="141"/>
        <v>19.59</v>
      </c>
      <c r="C9057" s="13">
        <v>13736</v>
      </c>
      <c r="D9057" s="6">
        <v>23159</v>
      </c>
      <c r="E9057" s="6">
        <v>25179</v>
      </c>
      <c r="F9057" s="6">
        <v>21583</v>
      </c>
      <c r="G9057" s="6">
        <v>14293</v>
      </c>
    </row>
    <row r="9058" spans="1:7" x14ac:dyDescent="0.2">
      <c r="A9058" s="2">
        <v>9056</v>
      </c>
      <c r="B9058" s="2">
        <f t="shared" si="141"/>
        <v>10.786</v>
      </c>
      <c r="C9058" s="13">
        <v>9962</v>
      </c>
      <c r="D9058" s="6">
        <v>13633</v>
      </c>
      <c r="E9058" s="6">
        <v>8613</v>
      </c>
      <c r="F9058" s="6">
        <v>13710</v>
      </c>
      <c r="G9058" s="6">
        <v>8012</v>
      </c>
    </row>
    <row r="9059" spans="1:7" x14ac:dyDescent="0.2">
      <c r="A9059" s="2">
        <v>9057</v>
      </c>
      <c r="B9059" s="2">
        <f t="shared" si="141"/>
        <v>3.1905999999999999</v>
      </c>
      <c r="C9059" s="13">
        <v>4145</v>
      </c>
      <c r="D9059" s="6">
        <v>1172</v>
      </c>
      <c r="E9059" s="6">
        <v>2954</v>
      </c>
      <c r="F9059" s="6">
        <v>5629</v>
      </c>
      <c r="G9059" s="6">
        <v>2053</v>
      </c>
    </row>
    <row r="9060" spans="1:7" x14ac:dyDescent="0.2">
      <c r="A9060" s="2">
        <v>9058</v>
      </c>
      <c r="B9060" s="2">
        <f t="shared" si="141"/>
        <v>6.6112000000000002</v>
      </c>
      <c r="C9060" s="13">
        <v>7085</v>
      </c>
      <c r="D9060" s="6">
        <v>6782</v>
      </c>
      <c r="E9060" s="6">
        <v>6856</v>
      </c>
      <c r="F9060" s="6">
        <v>6569</v>
      </c>
      <c r="G9060" s="6">
        <v>5764</v>
      </c>
    </row>
    <row r="9061" spans="1:7" x14ac:dyDescent="0.2">
      <c r="A9061" s="2">
        <v>9059</v>
      </c>
      <c r="B9061" s="2">
        <f t="shared" si="141"/>
        <v>15.959</v>
      </c>
      <c r="C9061" s="13">
        <v>17505</v>
      </c>
      <c r="D9061" s="6">
        <v>13654</v>
      </c>
      <c r="E9061" s="6">
        <v>16133</v>
      </c>
      <c r="F9061" s="6">
        <v>15622</v>
      </c>
      <c r="G9061" s="6">
        <v>16881</v>
      </c>
    </row>
    <row r="9062" spans="1:7" x14ac:dyDescent="0.2">
      <c r="A9062" s="2">
        <v>9060</v>
      </c>
      <c r="B9062" s="2">
        <f t="shared" si="141"/>
        <v>22.546799999999998</v>
      </c>
      <c r="C9062" s="13">
        <v>24194</v>
      </c>
      <c r="D9062" s="6">
        <v>19390</v>
      </c>
      <c r="E9062" s="6">
        <v>21665</v>
      </c>
      <c r="F9062" s="6">
        <v>19558</v>
      </c>
      <c r="G9062" s="6">
        <v>27927</v>
      </c>
    </row>
    <row r="9063" spans="1:7" x14ac:dyDescent="0.2">
      <c r="A9063" s="2">
        <v>9061</v>
      </c>
      <c r="B9063" s="2">
        <f t="shared" si="141"/>
        <v>16.968599999999999</v>
      </c>
      <c r="C9063" s="13">
        <v>17216</v>
      </c>
      <c r="D9063" s="6">
        <v>13530</v>
      </c>
      <c r="E9063" s="6">
        <v>20448</v>
      </c>
      <c r="F9063" s="6">
        <v>12682</v>
      </c>
      <c r="G9063" s="6">
        <v>20967</v>
      </c>
    </row>
    <row r="9064" spans="1:7" x14ac:dyDescent="0.2">
      <c r="A9064" s="2">
        <v>9062</v>
      </c>
      <c r="B9064" s="2">
        <f t="shared" si="141"/>
        <v>22.654400000000003</v>
      </c>
      <c r="C9064" s="13">
        <v>20562</v>
      </c>
      <c r="D9064" s="6">
        <v>17097</v>
      </c>
      <c r="E9064" s="6">
        <v>28290</v>
      </c>
      <c r="F9064" s="6">
        <v>19349</v>
      </c>
      <c r="G9064" s="6">
        <v>27974</v>
      </c>
    </row>
    <row r="9065" spans="1:7" x14ac:dyDescent="0.2">
      <c r="A9065" s="2">
        <v>9063</v>
      </c>
      <c r="B9065" s="2">
        <f t="shared" si="141"/>
        <v>23.040800000000001</v>
      </c>
      <c r="C9065" s="13">
        <v>22749</v>
      </c>
      <c r="D9065" s="6">
        <v>31293</v>
      </c>
      <c r="E9065" s="6">
        <v>14912</v>
      </c>
      <c r="F9065" s="6">
        <v>18506</v>
      </c>
      <c r="G9065" s="6">
        <v>27744</v>
      </c>
    </row>
    <row r="9066" spans="1:7" x14ac:dyDescent="0.2">
      <c r="A9066" s="2">
        <v>9064</v>
      </c>
      <c r="B9066" s="2">
        <f t="shared" si="141"/>
        <v>22.241199999999999</v>
      </c>
      <c r="C9066" s="13">
        <v>21172</v>
      </c>
      <c r="D9066" s="6">
        <v>31003</v>
      </c>
      <c r="E9066" s="6">
        <v>28236</v>
      </c>
      <c r="F9066" s="6">
        <v>13608</v>
      </c>
      <c r="G9066" s="6">
        <v>17187</v>
      </c>
    </row>
    <row r="9067" spans="1:7" x14ac:dyDescent="0.2">
      <c r="A9067" s="2">
        <v>9065</v>
      </c>
      <c r="B9067" s="2">
        <f t="shared" si="141"/>
        <v>22.527000000000001</v>
      </c>
      <c r="C9067" s="13">
        <v>14705</v>
      </c>
      <c r="D9067" s="6">
        <v>34989</v>
      </c>
      <c r="E9067" s="6">
        <v>23653</v>
      </c>
      <c r="F9067" s="6">
        <v>18124</v>
      </c>
      <c r="G9067" s="6">
        <v>21164</v>
      </c>
    </row>
    <row r="9068" spans="1:7" x14ac:dyDescent="0.2">
      <c r="A9068" s="2">
        <v>9066</v>
      </c>
      <c r="B9068" s="2">
        <f t="shared" si="141"/>
        <v>10.7174</v>
      </c>
      <c r="C9068" s="13">
        <v>8128</v>
      </c>
      <c r="D9068" s="6">
        <v>22302</v>
      </c>
      <c r="E9068" s="6">
        <v>7459</v>
      </c>
      <c r="F9068" s="6">
        <v>8248</v>
      </c>
      <c r="G9068" s="6">
        <v>7450</v>
      </c>
    </row>
    <row r="9069" spans="1:7" x14ac:dyDescent="0.2">
      <c r="A9069" s="2">
        <v>9067</v>
      </c>
      <c r="B9069" s="2">
        <f t="shared" si="141"/>
        <v>15.7094</v>
      </c>
      <c r="C9069" s="13">
        <v>11388</v>
      </c>
      <c r="D9069" s="6">
        <v>32023</v>
      </c>
      <c r="E9069" s="6">
        <v>9644</v>
      </c>
      <c r="F9069" s="6">
        <v>14005</v>
      </c>
      <c r="G9069" s="6">
        <v>11487</v>
      </c>
    </row>
    <row r="9070" spans="1:7" x14ac:dyDescent="0.2">
      <c r="A9070" s="2">
        <v>9068</v>
      </c>
      <c r="B9070" s="2">
        <f t="shared" si="141"/>
        <v>13.8452</v>
      </c>
      <c r="C9070" s="13">
        <v>9546</v>
      </c>
      <c r="D9070" s="6">
        <v>29402</v>
      </c>
      <c r="E9070" s="6">
        <v>8182</v>
      </c>
      <c r="F9070" s="6">
        <v>9522</v>
      </c>
      <c r="G9070" s="6">
        <v>12574</v>
      </c>
    </row>
    <row r="9071" spans="1:7" x14ac:dyDescent="0.2">
      <c r="A9071" s="2">
        <v>9069</v>
      </c>
      <c r="B9071" s="2">
        <f t="shared" si="141"/>
        <v>19.324200000000001</v>
      </c>
      <c r="C9071" s="13">
        <v>11934</v>
      </c>
      <c r="D9071" s="6">
        <v>28393</v>
      </c>
      <c r="E9071" s="6">
        <v>18030</v>
      </c>
      <c r="F9071" s="6">
        <v>18070</v>
      </c>
      <c r="G9071" s="6">
        <v>20194</v>
      </c>
    </row>
    <row r="9072" spans="1:7" x14ac:dyDescent="0.2">
      <c r="A9072" s="2">
        <v>9070</v>
      </c>
      <c r="B9072" s="2">
        <f t="shared" si="141"/>
        <v>4.8301999999999996</v>
      </c>
      <c r="C9072" s="13">
        <v>4561</v>
      </c>
      <c r="D9072" s="6">
        <v>4574</v>
      </c>
      <c r="E9072" s="6">
        <v>4683</v>
      </c>
      <c r="F9072" s="6">
        <v>5382</v>
      </c>
      <c r="G9072" s="6">
        <v>4951</v>
      </c>
    </row>
    <row r="9073" spans="1:7" x14ac:dyDescent="0.2">
      <c r="A9073" s="2">
        <v>9071</v>
      </c>
      <c r="B9073" s="2">
        <f t="shared" si="141"/>
        <v>20.439599999999999</v>
      </c>
      <c r="C9073" s="13">
        <v>14856</v>
      </c>
      <c r="D9073" s="6">
        <v>34424</v>
      </c>
      <c r="E9073" s="6">
        <v>17289</v>
      </c>
      <c r="F9073" s="6">
        <v>18133</v>
      </c>
      <c r="G9073" s="6">
        <v>17496</v>
      </c>
    </row>
    <row r="9074" spans="1:7" x14ac:dyDescent="0.2">
      <c r="A9074" s="2">
        <v>9072</v>
      </c>
      <c r="B9074" s="2">
        <f t="shared" si="141"/>
        <v>11.553000000000001</v>
      </c>
      <c r="C9074" s="13">
        <v>9119</v>
      </c>
      <c r="D9074" s="6">
        <v>13434</v>
      </c>
      <c r="E9074" s="6">
        <v>11133</v>
      </c>
      <c r="F9074" s="6">
        <v>11670</v>
      </c>
      <c r="G9074" s="6">
        <v>12409</v>
      </c>
    </row>
    <row r="9075" spans="1:7" x14ac:dyDescent="0.2">
      <c r="A9075" s="2">
        <v>9073</v>
      </c>
      <c r="B9075" s="2">
        <f t="shared" si="141"/>
        <v>21.1646</v>
      </c>
      <c r="C9075" s="13">
        <v>21748</v>
      </c>
      <c r="D9075" s="6">
        <v>31960</v>
      </c>
      <c r="E9075" s="6">
        <v>16849</v>
      </c>
      <c r="F9075" s="6">
        <v>17023</v>
      </c>
      <c r="G9075" s="6">
        <v>18243</v>
      </c>
    </row>
    <row r="9076" spans="1:7" x14ac:dyDescent="0.2">
      <c r="A9076" s="2">
        <v>9074</v>
      </c>
      <c r="B9076" s="2">
        <f t="shared" si="141"/>
        <v>20.559799999999999</v>
      </c>
      <c r="C9076" s="13">
        <v>18812</v>
      </c>
      <c r="D9076" s="6">
        <v>29556</v>
      </c>
      <c r="E9076" s="6">
        <v>16209</v>
      </c>
      <c r="F9076" s="6">
        <v>19355</v>
      </c>
      <c r="G9076" s="6">
        <v>18867</v>
      </c>
    </row>
    <row r="9077" spans="1:7" x14ac:dyDescent="0.2">
      <c r="A9077" s="2">
        <v>9075</v>
      </c>
      <c r="B9077" s="2">
        <f t="shared" si="141"/>
        <v>19.144200000000001</v>
      </c>
      <c r="C9077" s="13">
        <v>21008</v>
      </c>
      <c r="D9077" s="6">
        <v>29320</v>
      </c>
      <c r="E9077" s="6">
        <v>14331</v>
      </c>
      <c r="F9077" s="6">
        <v>14604</v>
      </c>
      <c r="G9077" s="6">
        <v>16458</v>
      </c>
    </row>
    <row r="9078" spans="1:7" x14ac:dyDescent="0.2">
      <c r="A9078" s="2">
        <v>9076</v>
      </c>
      <c r="B9078" s="2">
        <f t="shared" si="141"/>
        <v>11.1214</v>
      </c>
      <c r="C9078" s="13">
        <v>10230</v>
      </c>
      <c r="D9078" s="6">
        <v>12593</v>
      </c>
      <c r="E9078" s="6">
        <v>10006</v>
      </c>
      <c r="F9078" s="6">
        <v>11275</v>
      </c>
      <c r="G9078" s="6">
        <v>11503</v>
      </c>
    </row>
    <row r="9079" spans="1:7" x14ac:dyDescent="0.2">
      <c r="A9079" s="2">
        <v>9077</v>
      </c>
      <c r="B9079" s="2">
        <f t="shared" si="141"/>
        <v>14.8596</v>
      </c>
      <c r="C9079" s="13">
        <v>11193</v>
      </c>
      <c r="D9079" s="6">
        <v>24449</v>
      </c>
      <c r="E9079" s="6">
        <v>13948</v>
      </c>
      <c r="F9079" s="6">
        <v>15063</v>
      </c>
      <c r="G9079" s="6">
        <v>9645</v>
      </c>
    </row>
    <row r="9080" spans="1:7" x14ac:dyDescent="0.2">
      <c r="A9080" s="2">
        <v>9078</v>
      </c>
      <c r="B9080" s="2">
        <f t="shared" si="141"/>
        <v>5.9401999999999999</v>
      </c>
      <c r="C9080" s="13">
        <v>6037</v>
      </c>
      <c r="D9080" s="6">
        <v>4499</v>
      </c>
      <c r="E9080" s="6">
        <v>4226</v>
      </c>
      <c r="F9080" s="6">
        <v>7956</v>
      </c>
      <c r="G9080" s="6">
        <v>6983</v>
      </c>
    </row>
    <row r="9081" spans="1:7" x14ac:dyDescent="0.2">
      <c r="A9081" s="2">
        <v>9079</v>
      </c>
      <c r="B9081" s="2">
        <f t="shared" si="141"/>
        <v>0.1038</v>
      </c>
      <c r="C9081" s="13">
        <v>93</v>
      </c>
      <c r="D9081" s="6">
        <v>101</v>
      </c>
      <c r="E9081" s="6">
        <v>109</v>
      </c>
      <c r="F9081" s="6">
        <v>100</v>
      </c>
      <c r="G9081" s="6">
        <v>116</v>
      </c>
    </row>
    <row r="9082" spans="1:7" x14ac:dyDescent="0.2">
      <c r="A9082" s="2">
        <v>9080</v>
      </c>
      <c r="B9082" s="2">
        <f t="shared" si="141"/>
        <v>11.1328</v>
      </c>
      <c r="C9082" s="13">
        <v>10082</v>
      </c>
      <c r="D9082" s="6">
        <v>9943</v>
      </c>
      <c r="E9082" s="6">
        <v>13046</v>
      </c>
      <c r="F9082" s="6">
        <v>14247</v>
      </c>
      <c r="G9082" s="6">
        <v>8346</v>
      </c>
    </row>
    <row r="9083" spans="1:7" x14ac:dyDescent="0.2">
      <c r="A9083" s="2">
        <v>9081</v>
      </c>
      <c r="B9083" s="2">
        <f t="shared" si="141"/>
        <v>9.656600000000001</v>
      </c>
      <c r="C9083" s="13">
        <v>8223</v>
      </c>
      <c r="D9083" s="6">
        <v>9727</v>
      </c>
      <c r="E9083" s="6">
        <v>9398</v>
      </c>
      <c r="F9083" s="6">
        <v>11096</v>
      </c>
      <c r="G9083" s="6">
        <v>9839</v>
      </c>
    </row>
    <row r="9084" spans="1:7" x14ac:dyDescent="0.2">
      <c r="A9084" s="2">
        <v>9082</v>
      </c>
      <c r="B9084" s="2">
        <f t="shared" si="141"/>
        <v>15.490200000000002</v>
      </c>
      <c r="C9084" s="13">
        <v>21218</v>
      </c>
      <c r="D9084" s="6">
        <v>11519</v>
      </c>
      <c r="E9084" s="6">
        <v>14753</v>
      </c>
      <c r="F9084" s="6">
        <v>15472</v>
      </c>
      <c r="G9084" s="6">
        <v>14489</v>
      </c>
    </row>
    <row r="9085" spans="1:7" x14ac:dyDescent="0.2">
      <c r="A9085" s="2">
        <v>9083</v>
      </c>
      <c r="B9085" s="2">
        <f t="shared" si="141"/>
        <v>15.230600000000001</v>
      </c>
      <c r="C9085" s="13">
        <v>18491</v>
      </c>
      <c r="D9085" s="6">
        <v>15169</v>
      </c>
      <c r="E9085" s="6">
        <v>15584</v>
      </c>
      <c r="F9085" s="6">
        <v>13254</v>
      </c>
      <c r="G9085" s="6">
        <v>13655</v>
      </c>
    </row>
    <row r="9086" spans="1:7" x14ac:dyDescent="0.2">
      <c r="A9086" s="2">
        <v>9084</v>
      </c>
      <c r="B9086" s="2">
        <f t="shared" si="141"/>
        <v>17.8718</v>
      </c>
      <c r="C9086" s="13">
        <v>22182</v>
      </c>
      <c r="D9086" s="6">
        <v>17086</v>
      </c>
      <c r="E9086" s="6">
        <v>17918</v>
      </c>
      <c r="F9086" s="6">
        <v>16776</v>
      </c>
      <c r="G9086" s="6">
        <v>15397</v>
      </c>
    </row>
    <row r="9087" spans="1:7" x14ac:dyDescent="0.2">
      <c r="A9087" s="2">
        <v>9085</v>
      </c>
      <c r="B9087" s="2">
        <f t="shared" si="141"/>
        <v>14.683399999999999</v>
      </c>
      <c r="C9087" s="13">
        <v>20244</v>
      </c>
      <c r="D9087" s="6">
        <v>11117</v>
      </c>
      <c r="E9087" s="6">
        <v>13192</v>
      </c>
      <c r="F9087" s="6">
        <v>14719</v>
      </c>
      <c r="G9087" s="6">
        <v>14145</v>
      </c>
    </row>
    <row r="9088" spans="1:7" x14ac:dyDescent="0.2">
      <c r="A9088" s="2">
        <v>9086</v>
      </c>
      <c r="B9088" s="2">
        <f t="shared" si="141"/>
        <v>11.6128</v>
      </c>
      <c r="C9088" s="13">
        <v>18409</v>
      </c>
      <c r="D9088" s="6">
        <v>8603</v>
      </c>
      <c r="E9088" s="6">
        <v>10460</v>
      </c>
      <c r="F9088" s="6">
        <v>10945</v>
      </c>
      <c r="G9088" s="6">
        <v>9647</v>
      </c>
    </row>
    <row r="9089" spans="1:7" x14ac:dyDescent="0.2">
      <c r="A9089" s="2">
        <v>9087</v>
      </c>
      <c r="B9089" s="2">
        <f t="shared" si="141"/>
        <v>1.5888</v>
      </c>
      <c r="C9089" s="13">
        <v>1720</v>
      </c>
      <c r="D9089" s="6">
        <v>1628</v>
      </c>
      <c r="E9089" s="6">
        <v>2260</v>
      </c>
      <c r="F9089" s="6">
        <v>650</v>
      </c>
      <c r="G9089" s="6">
        <v>1686</v>
      </c>
    </row>
    <row r="9090" spans="1:7" x14ac:dyDescent="0.2">
      <c r="A9090" s="2">
        <v>9088</v>
      </c>
      <c r="B9090" s="2">
        <f t="shared" si="141"/>
        <v>6.2518000000000002</v>
      </c>
      <c r="C9090" s="13">
        <v>6559</v>
      </c>
      <c r="D9090" s="6">
        <v>5187</v>
      </c>
      <c r="E9090" s="6">
        <v>7137</v>
      </c>
      <c r="F9090" s="6">
        <v>5628</v>
      </c>
      <c r="G9090" s="6">
        <v>6748</v>
      </c>
    </row>
    <row r="9091" spans="1:7" x14ac:dyDescent="0.2">
      <c r="A9091" s="2">
        <v>9089</v>
      </c>
      <c r="B9091" s="2">
        <f t="shared" ref="B9091:B9154" si="142">AVERAGE(C9091:V9091)/1000</f>
        <v>18.3856</v>
      </c>
      <c r="C9091" s="13">
        <v>17354</v>
      </c>
      <c r="D9091" s="6">
        <v>15815</v>
      </c>
      <c r="E9091" s="6">
        <v>19344</v>
      </c>
      <c r="F9091" s="6">
        <v>21462</v>
      </c>
      <c r="G9091" s="6">
        <v>17953</v>
      </c>
    </row>
    <row r="9092" spans="1:7" x14ac:dyDescent="0.2">
      <c r="A9092" s="2">
        <v>9090</v>
      </c>
      <c r="B9092" s="2">
        <f t="shared" si="142"/>
        <v>12.6008</v>
      </c>
      <c r="C9092" s="13">
        <v>13907</v>
      </c>
      <c r="D9092" s="6">
        <v>11916</v>
      </c>
      <c r="E9092" s="6">
        <v>12884</v>
      </c>
      <c r="F9092" s="6">
        <v>11392</v>
      </c>
      <c r="G9092" s="6">
        <v>12905</v>
      </c>
    </row>
    <row r="9093" spans="1:7" x14ac:dyDescent="0.2">
      <c r="A9093" s="2">
        <v>9091</v>
      </c>
      <c r="B9093" s="2">
        <f t="shared" si="142"/>
        <v>17.636800000000001</v>
      </c>
      <c r="C9093" s="13">
        <v>17269</v>
      </c>
      <c r="D9093" s="6">
        <v>14551</v>
      </c>
      <c r="E9093" s="6">
        <v>19281</v>
      </c>
      <c r="F9093" s="6">
        <v>20128</v>
      </c>
      <c r="G9093" s="6">
        <v>16955</v>
      </c>
    </row>
    <row r="9094" spans="1:7" x14ac:dyDescent="0.2">
      <c r="A9094" s="2">
        <v>9092</v>
      </c>
      <c r="B9094" s="2">
        <f t="shared" si="142"/>
        <v>8.56</v>
      </c>
      <c r="C9094" s="13">
        <v>6848</v>
      </c>
      <c r="D9094" s="6">
        <v>7815</v>
      </c>
      <c r="E9094" s="6">
        <v>8422</v>
      </c>
      <c r="F9094" s="6">
        <v>9141</v>
      </c>
      <c r="G9094" s="6">
        <v>10574</v>
      </c>
    </row>
    <row r="9095" spans="1:7" x14ac:dyDescent="0.2">
      <c r="A9095" s="2">
        <v>9093</v>
      </c>
      <c r="B9095" s="2">
        <f t="shared" si="142"/>
        <v>13.4254</v>
      </c>
      <c r="C9095" s="13">
        <v>13632</v>
      </c>
      <c r="D9095" s="6">
        <v>12580</v>
      </c>
      <c r="E9095" s="6">
        <v>15492</v>
      </c>
      <c r="F9095" s="6">
        <v>11200</v>
      </c>
      <c r="G9095" s="6">
        <v>14223</v>
      </c>
    </row>
    <row r="9096" spans="1:7" x14ac:dyDescent="0.2">
      <c r="A9096" s="2">
        <v>9094</v>
      </c>
      <c r="B9096" s="2">
        <f t="shared" si="142"/>
        <v>17.947599999999998</v>
      </c>
      <c r="C9096" s="13">
        <v>18032</v>
      </c>
      <c r="D9096" s="6">
        <v>16683</v>
      </c>
      <c r="E9096" s="6">
        <v>22086</v>
      </c>
      <c r="F9096" s="6">
        <v>16035</v>
      </c>
      <c r="G9096" s="6">
        <v>16902</v>
      </c>
    </row>
    <row r="9097" spans="1:7" x14ac:dyDescent="0.2">
      <c r="A9097" s="2">
        <v>9095</v>
      </c>
      <c r="B9097" s="2">
        <f t="shared" si="142"/>
        <v>13.9078</v>
      </c>
      <c r="C9097" s="13">
        <v>11393</v>
      </c>
      <c r="D9097" s="6">
        <v>16531</v>
      </c>
      <c r="E9097" s="6">
        <v>15476</v>
      </c>
      <c r="F9097" s="6">
        <v>11969</v>
      </c>
      <c r="G9097" s="6">
        <v>14170</v>
      </c>
    </row>
    <row r="9098" spans="1:7" x14ac:dyDescent="0.2">
      <c r="A9098" s="2">
        <v>9096</v>
      </c>
      <c r="B9098" s="2">
        <f t="shared" si="142"/>
        <v>19.769200000000001</v>
      </c>
      <c r="C9098" s="13">
        <v>20614</v>
      </c>
      <c r="D9098" s="6">
        <v>20261</v>
      </c>
      <c r="E9098" s="6">
        <v>20710</v>
      </c>
      <c r="F9098" s="6">
        <v>19042</v>
      </c>
      <c r="G9098" s="6">
        <v>18219</v>
      </c>
    </row>
    <row r="9099" spans="1:7" x14ac:dyDescent="0.2">
      <c r="A9099" s="2">
        <v>9097</v>
      </c>
      <c r="B9099" s="2">
        <f t="shared" si="142"/>
        <v>8.2590000000000003</v>
      </c>
      <c r="C9099" s="13">
        <v>9271</v>
      </c>
      <c r="D9099" s="6">
        <v>5660</v>
      </c>
      <c r="E9099" s="6">
        <v>9258</v>
      </c>
      <c r="F9099" s="6">
        <v>9492</v>
      </c>
      <c r="G9099" s="6">
        <v>7614</v>
      </c>
    </row>
    <row r="9100" spans="1:7" x14ac:dyDescent="0.2">
      <c r="A9100" s="2">
        <v>9098</v>
      </c>
      <c r="B9100" s="2">
        <f t="shared" si="142"/>
        <v>14.708200000000001</v>
      </c>
      <c r="C9100" s="13">
        <v>14040</v>
      </c>
      <c r="D9100" s="6">
        <v>18868</v>
      </c>
      <c r="E9100" s="6">
        <v>15838</v>
      </c>
      <c r="F9100" s="6">
        <v>13011</v>
      </c>
      <c r="G9100" s="6">
        <v>11784</v>
      </c>
    </row>
    <row r="9101" spans="1:7" x14ac:dyDescent="0.2">
      <c r="A9101" s="2">
        <v>9099</v>
      </c>
      <c r="B9101" s="2">
        <f t="shared" si="142"/>
        <v>9.0746000000000002</v>
      </c>
      <c r="C9101" s="13">
        <v>8068</v>
      </c>
      <c r="D9101" s="6">
        <v>9200</v>
      </c>
      <c r="E9101" s="6">
        <v>10718</v>
      </c>
      <c r="F9101" s="6">
        <v>8225</v>
      </c>
      <c r="G9101" s="6">
        <v>9162</v>
      </c>
    </row>
    <row r="9102" spans="1:7" x14ac:dyDescent="0.2">
      <c r="A9102" s="2">
        <v>9100</v>
      </c>
      <c r="B9102" s="2">
        <f t="shared" si="142"/>
        <v>22.924599999999998</v>
      </c>
      <c r="C9102" s="13">
        <v>15969</v>
      </c>
      <c r="D9102" s="6">
        <v>20385</v>
      </c>
      <c r="E9102" s="6">
        <v>29090</v>
      </c>
      <c r="F9102" s="6">
        <v>25636</v>
      </c>
      <c r="G9102" s="6">
        <v>23543</v>
      </c>
    </row>
    <row r="9103" spans="1:7" x14ac:dyDescent="0.2">
      <c r="A9103" s="2">
        <v>9101</v>
      </c>
      <c r="B9103" s="2">
        <f t="shared" si="142"/>
        <v>18.794599999999999</v>
      </c>
      <c r="C9103" s="13">
        <v>13014</v>
      </c>
      <c r="D9103" s="6">
        <v>19539</v>
      </c>
      <c r="E9103" s="6">
        <v>23024</v>
      </c>
      <c r="F9103" s="6">
        <v>22456</v>
      </c>
      <c r="G9103" s="6">
        <v>15940</v>
      </c>
    </row>
    <row r="9104" spans="1:7" x14ac:dyDescent="0.2">
      <c r="A9104" s="2">
        <v>9102</v>
      </c>
      <c r="B9104" s="2">
        <f t="shared" si="142"/>
        <v>21.747599999999998</v>
      </c>
      <c r="C9104" s="13">
        <v>14338</v>
      </c>
      <c r="D9104" s="6">
        <v>25486</v>
      </c>
      <c r="E9104" s="6">
        <v>25974</v>
      </c>
      <c r="F9104" s="6">
        <v>22239</v>
      </c>
      <c r="G9104" s="6">
        <v>20701</v>
      </c>
    </row>
    <row r="9105" spans="1:7" x14ac:dyDescent="0.2">
      <c r="A9105" s="2">
        <v>9103</v>
      </c>
      <c r="B9105" s="2">
        <f t="shared" si="142"/>
        <v>22.841200000000001</v>
      </c>
      <c r="C9105" s="13">
        <v>23376</v>
      </c>
      <c r="D9105" s="6">
        <v>26583</v>
      </c>
      <c r="E9105" s="6">
        <v>21880</v>
      </c>
      <c r="F9105" s="6">
        <v>21518</v>
      </c>
      <c r="G9105" s="6">
        <v>20849</v>
      </c>
    </row>
    <row r="9106" spans="1:7" x14ac:dyDescent="0.2">
      <c r="A9106" s="2">
        <v>9104</v>
      </c>
      <c r="B9106" s="2">
        <f t="shared" si="142"/>
        <v>20.574999999999999</v>
      </c>
      <c r="C9106" s="13">
        <v>21149</v>
      </c>
      <c r="D9106" s="6">
        <v>23007</v>
      </c>
      <c r="E9106" s="6">
        <v>20921</v>
      </c>
      <c r="F9106" s="6">
        <v>18417</v>
      </c>
      <c r="G9106" s="6">
        <v>19381</v>
      </c>
    </row>
    <row r="9107" spans="1:7" x14ac:dyDescent="0.2">
      <c r="A9107" s="2">
        <v>9105</v>
      </c>
      <c r="B9107" s="2">
        <f t="shared" si="142"/>
        <v>17.244400000000002</v>
      </c>
      <c r="C9107" s="13">
        <v>20183</v>
      </c>
      <c r="D9107" s="6">
        <v>13136</v>
      </c>
      <c r="E9107" s="6">
        <v>20802</v>
      </c>
      <c r="F9107" s="6">
        <v>15622</v>
      </c>
      <c r="G9107" s="6">
        <v>16479</v>
      </c>
    </row>
    <row r="9108" spans="1:7" x14ac:dyDescent="0.2">
      <c r="A9108" s="2">
        <v>9106</v>
      </c>
      <c r="B9108" s="2">
        <f t="shared" si="142"/>
        <v>11.580399999999999</v>
      </c>
      <c r="C9108" s="13">
        <v>9234</v>
      </c>
      <c r="D9108" s="6">
        <v>10078</v>
      </c>
      <c r="E9108" s="6">
        <v>13338</v>
      </c>
      <c r="F9108" s="6">
        <v>10423</v>
      </c>
      <c r="G9108" s="6">
        <v>14829</v>
      </c>
    </row>
    <row r="9109" spans="1:7" x14ac:dyDescent="0.2">
      <c r="A9109" s="2">
        <v>9107</v>
      </c>
      <c r="B9109" s="2">
        <f t="shared" si="142"/>
        <v>2.2318000000000002</v>
      </c>
      <c r="C9109" s="13">
        <v>3424</v>
      </c>
      <c r="D9109" s="6">
        <v>1798</v>
      </c>
      <c r="E9109" s="6">
        <v>2751</v>
      </c>
      <c r="F9109" s="6">
        <v>903</v>
      </c>
      <c r="G9109" s="6">
        <v>2283</v>
      </c>
    </row>
    <row r="9110" spans="1:7" x14ac:dyDescent="0.2">
      <c r="A9110" s="2">
        <v>9108</v>
      </c>
      <c r="B9110" s="2">
        <f t="shared" si="142"/>
        <v>7.6488000000000005</v>
      </c>
      <c r="C9110" s="13">
        <v>7654</v>
      </c>
      <c r="D9110" s="6">
        <v>8624</v>
      </c>
      <c r="E9110" s="6">
        <v>7127</v>
      </c>
      <c r="F9110" s="6">
        <v>6445</v>
      </c>
      <c r="G9110" s="6">
        <v>8394</v>
      </c>
    </row>
    <row r="9111" spans="1:7" x14ac:dyDescent="0.2">
      <c r="A9111" s="2">
        <v>9109</v>
      </c>
      <c r="B9111" s="2">
        <f t="shared" si="142"/>
        <v>14.4758</v>
      </c>
      <c r="C9111" s="13">
        <v>12458</v>
      </c>
      <c r="D9111" s="6">
        <v>11145</v>
      </c>
      <c r="E9111" s="6">
        <v>21185</v>
      </c>
      <c r="F9111" s="6">
        <v>12881</v>
      </c>
      <c r="G9111" s="6">
        <v>14710</v>
      </c>
    </row>
    <row r="9112" spans="1:7" x14ac:dyDescent="0.2">
      <c r="A9112" s="2">
        <v>9110</v>
      </c>
      <c r="B9112" s="2">
        <f t="shared" si="142"/>
        <v>3.6268000000000002</v>
      </c>
      <c r="C9112" s="13">
        <v>4969</v>
      </c>
      <c r="D9112" s="6">
        <v>2961</v>
      </c>
      <c r="E9112" s="6">
        <v>3822</v>
      </c>
      <c r="F9112" s="6">
        <v>2582</v>
      </c>
      <c r="G9112" s="6">
        <v>3800</v>
      </c>
    </row>
    <row r="9113" spans="1:7" x14ac:dyDescent="0.2">
      <c r="A9113" s="2">
        <v>9111</v>
      </c>
      <c r="B9113" s="2">
        <f t="shared" si="142"/>
        <v>19.0288</v>
      </c>
      <c r="C9113" s="13">
        <v>14833</v>
      </c>
      <c r="D9113" s="6">
        <v>18144</v>
      </c>
      <c r="E9113" s="6">
        <v>24027</v>
      </c>
      <c r="F9113" s="6">
        <v>20897</v>
      </c>
      <c r="G9113" s="6">
        <v>17243</v>
      </c>
    </row>
    <row r="9114" spans="1:7" x14ac:dyDescent="0.2">
      <c r="A9114" s="2">
        <v>9112</v>
      </c>
      <c r="B9114" s="2">
        <f t="shared" si="142"/>
        <v>13.3506</v>
      </c>
      <c r="C9114" s="13">
        <v>11077</v>
      </c>
      <c r="D9114" s="6">
        <v>13480</v>
      </c>
      <c r="E9114" s="6">
        <v>13473</v>
      </c>
      <c r="F9114" s="6">
        <v>12560</v>
      </c>
      <c r="G9114" s="6">
        <v>16163</v>
      </c>
    </row>
    <row r="9115" spans="1:7" x14ac:dyDescent="0.2">
      <c r="A9115" s="2">
        <v>9113</v>
      </c>
      <c r="B9115" s="2">
        <f t="shared" si="142"/>
        <v>11.609200000000001</v>
      </c>
      <c r="C9115" s="13">
        <v>9129</v>
      </c>
      <c r="D9115" s="6">
        <v>10980</v>
      </c>
      <c r="E9115" s="6">
        <v>13251</v>
      </c>
      <c r="F9115" s="6">
        <v>11467</v>
      </c>
      <c r="G9115" s="6">
        <v>13219</v>
      </c>
    </row>
    <row r="9116" spans="1:7" x14ac:dyDescent="0.2">
      <c r="A9116" s="2">
        <v>9114</v>
      </c>
      <c r="B9116" s="2">
        <f t="shared" si="142"/>
        <v>18.117999999999999</v>
      </c>
      <c r="C9116" s="13">
        <v>16003</v>
      </c>
      <c r="D9116" s="6">
        <v>16416</v>
      </c>
      <c r="E9116" s="6">
        <v>19679</v>
      </c>
      <c r="F9116" s="6">
        <v>20233</v>
      </c>
      <c r="G9116" s="6">
        <v>18259</v>
      </c>
    </row>
    <row r="9117" spans="1:7" x14ac:dyDescent="0.2">
      <c r="A9117" s="2">
        <v>9115</v>
      </c>
      <c r="B9117" s="2">
        <f t="shared" si="142"/>
        <v>11.8406</v>
      </c>
      <c r="C9117" s="13">
        <v>9890</v>
      </c>
      <c r="D9117" s="6">
        <v>11977</v>
      </c>
      <c r="E9117" s="6">
        <v>12128</v>
      </c>
      <c r="F9117" s="6">
        <v>9336</v>
      </c>
      <c r="G9117" s="6">
        <v>15872</v>
      </c>
    </row>
    <row r="9118" spans="1:7" x14ac:dyDescent="0.2">
      <c r="A9118" s="2">
        <v>9116</v>
      </c>
      <c r="B9118" s="2">
        <f t="shared" si="142"/>
        <v>10.7872</v>
      </c>
      <c r="C9118" s="13">
        <v>8211</v>
      </c>
      <c r="D9118" s="6">
        <v>11724</v>
      </c>
      <c r="E9118" s="6">
        <v>8881</v>
      </c>
      <c r="F9118" s="6">
        <v>10172</v>
      </c>
      <c r="G9118" s="6">
        <v>14948</v>
      </c>
    </row>
    <row r="9119" spans="1:7" x14ac:dyDescent="0.2">
      <c r="A9119" s="2">
        <v>9117</v>
      </c>
      <c r="B9119" s="2">
        <f t="shared" si="142"/>
        <v>15.448799999999999</v>
      </c>
      <c r="C9119" s="13">
        <v>20426</v>
      </c>
      <c r="D9119" s="6">
        <v>13268</v>
      </c>
      <c r="E9119" s="6">
        <v>11490</v>
      </c>
      <c r="F9119" s="6">
        <v>14634</v>
      </c>
      <c r="G9119" s="6">
        <v>17426</v>
      </c>
    </row>
    <row r="9120" spans="1:7" x14ac:dyDescent="0.2">
      <c r="A9120" s="2">
        <v>9118</v>
      </c>
      <c r="B9120" s="2">
        <f t="shared" si="142"/>
        <v>22.0274</v>
      </c>
      <c r="C9120" s="13">
        <v>26522</v>
      </c>
      <c r="D9120" s="6">
        <v>16748</v>
      </c>
      <c r="E9120" s="6">
        <v>22369</v>
      </c>
      <c r="F9120" s="6">
        <v>19398</v>
      </c>
      <c r="G9120" s="6">
        <v>25100</v>
      </c>
    </row>
    <row r="9121" spans="1:7" x14ac:dyDescent="0.2">
      <c r="A9121" s="2">
        <v>9119</v>
      </c>
      <c r="B9121" s="2">
        <f t="shared" si="142"/>
        <v>19.447599999999998</v>
      </c>
      <c r="C9121" s="13">
        <v>20481</v>
      </c>
      <c r="D9121" s="6">
        <v>19629</v>
      </c>
      <c r="E9121" s="6">
        <v>18435</v>
      </c>
      <c r="F9121" s="6">
        <v>15174</v>
      </c>
      <c r="G9121" s="6">
        <v>23519</v>
      </c>
    </row>
    <row r="9122" spans="1:7" x14ac:dyDescent="0.2">
      <c r="A9122" s="2">
        <v>9120</v>
      </c>
      <c r="B9122" s="2">
        <f t="shared" si="142"/>
        <v>20.315200000000001</v>
      </c>
      <c r="C9122" s="13">
        <v>21877</v>
      </c>
      <c r="D9122" s="6">
        <v>16213</v>
      </c>
      <c r="E9122" s="6">
        <v>19646</v>
      </c>
      <c r="F9122" s="6">
        <v>14584</v>
      </c>
      <c r="G9122" s="6">
        <v>29256</v>
      </c>
    </row>
    <row r="9123" spans="1:7" x14ac:dyDescent="0.2">
      <c r="A9123" s="2">
        <v>9121</v>
      </c>
      <c r="B9123" s="2">
        <f t="shared" si="142"/>
        <v>17.538</v>
      </c>
      <c r="C9123" s="13">
        <v>16331</v>
      </c>
      <c r="D9123" s="6">
        <v>20610</v>
      </c>
      <c r="E9123" s="6">
        <v>19062</v>
      </c>
      <c r="F9123" s="6">
        <v>13159</v>
      </c>
      <c r="G9123" s="6">
        <v>18528</v>
      </c>
    </row>
    <row r="9124" spans="1:7" x14ac:dyDescent="0.2">
      <c r="A9124" s="2">
        <v>9122</v>
      </c>
      <c r="B9124" s="2">
        <f t="shared" si="142"/>
        <v>15.587999999999999</v>
      </c>
      <c r="C9124" s="13">
        <v>16637</v>
      </c>
      <c r="D9124" s="6">
        <v>10172</v>
      </c>
      <c r="E9124" s="6">
        <v>13508</v>
      </c>
      <c r="F9124" s="6">
        <v>14793</v>
      </c>
      <c r="G9124" s="6">
        <v>22830</v>
      </c>
    </row>
    <row r="9125" spans="1:7" x14ac:dyDescent="0.2">
      <c r="A9125" s="2">
        <v>9123</v>
      </c>
      <c r="B9125" s="2">
        <f t="shared" si="142"/>
        <v>23.978200000000001</v>
      </c>
      <c r="C9125" s="13">
        <v>24797</v>
      </c>
      <c r="D9125" s="6">
        <v>19372</v>
      </c>
      <c r="E9125" s="6">
        <v>19594</v>
      </c>
      <c r="F9125" s="6">
        <v>23521</v>
      </c>
      <c r="G9125" s="6">
        <v>32607</v>
      </c>
    </row>
    <row r="9126" spans="1:7" x14ac:dyDescent="0.2">
      <c r="A9126" s="2">
        <v>9124</v>
      </c>
      <c r="B9126" s="2">
        <f t="shared" si="142"/>
        <v>15.651200000000001</v>
      </c>
      <c r="C9126" s="13">
        <v>22176</v>
      </c>
      <c r="D9126" s="6">
        <v>12936</v>
      </c>
      <c r="E9126" s="6">
        <v>15789</v>
      </c>
      <c r="F9126" s="6">
        <v>12081</v>
      </c>
      <c r="G9126" s="6">
        <v>15274</v>
      </c>
    </row>
    <row r="9127" spans="1:7" x14ac:dyDescent="0.2">
      <c r="A9127" s="2">
        <v>9125</v>
      </c>
      <c r="B9127" s="2">
        <f t="shared" si="142"/>
        <v>21.525200000000002</v>
      </c>
      <c r="C9127" s="13">
        <v>17637</v>
      </c>
      <c r="D9127" s="6">
        <v>19384</v>
      </c>
      <c r="E9127" s="6">
        <v>18936</v>
      </c>
      <c r="F9127" s="6">
        <v>22689</v>
      </c>
      <c r="G9127" s="6">
        <v>28980</v>
      </c>
    </row>
    <row r="9128" spans="1:7" x14ac:dyDescent="0.2">
      <c r="A9128" s="2">
        <v>9126</v>
      </c>
      <c r="B9128" s="2">
        <f t="shared" si="142"/>
        <v>14.6684</v>
      </c>
      <c r="C9128" s="13">
        <v>12558</v>
      </c>
      <c r="D9128" s="6">
        <v>9980</v>
      </c>
      <c r="E9128" s="6">
        <v>17685</v>
      </c>
      <c r="F9128" s="6">
        <v>14536</v>
      </c>
      <c r="G9128" s="6">
        <v>18583</v>
      </c>
    </row>
    <row r="9129" spans="1:7" x14ac:dyDescent="0.2">
      <c r="A9129" s="2">
        <v>9127</v>
      </c>
      <c r="B9129" s="2">
        <f t="shared" si="142"/>
        <v>13.2254</v>
      </c>
      <c r="C9129" s="13">
        <v>11787</v>
      </c>
      <c r="D9129" s="6">
        <v>10224</v>
      </c>
      <c r="E9129" s="6">
        <v>13060</v>
      </c>
      <c r="F9129" s="6">
        <v>15762</v>
      </c>
      <c r="G9129" s="6">
        <v>15294</v>
      </c>
    </row>
    <row r="9130" spans="1:7" x14ac:dyDescent="0.2">
      <c r="A9130" s="2">
        <v>9128</v>
      </c>
      <c r="B9130" s="2">
        <f t="shared" si="142"/>
        <v>17.361799999999999</v>
      </c>
      <c r="C9130" s="13">
        <v>14703</v>
      </c>
      <c r="D9130" s="6">
        <v>11270</v>
      </c>
      <c r="E9130" s="6">
        <v>15264</v>
      </c>
      <c r="F9130" s="6">
        <v>19776</v>
      </c>
      <c r="G9130" s="6">
        <v>25796</v>
      </c>
    </row>
    <row r="9131" spans="1:7" x14ac:dyDescent="0.2">
      <c r="A9131" s="2">
        <v>9129</v>
      </c>
      <c r="B9131" s="2">
        <f t="shared" si="142"/>
        <v>16.352399999999999</v>
      </c>
      <c r="C9131" s="13">
        <v>11244</v>
      </c>
      <c r="D9131" s="6">
        <v>16171</v>
      </c>
      <c r="E9131" s="6">
        <v>15513</v>
      </c>
      <c r="F9131" s="6">
        <v>19081</v>
      </c>
      <c r="G9131" s="6">
        <v>19753</v>
      </c>
    </row>
    <row r="9132" spans="1:7" x14ac:dyDescent="0.2">
      <c r="A9132" s="2">
        <v>9130</v>
      </c>
      <c r="B9132" s="2">
        <f t="shared" si="142"/>
        <v>15.4306</v>
      </c>
      <c r="C9132" s="13">
        <v>13565</v>
      </c>
      <c r="D9132" s="6">
        <v>11104</v>
      </c>
      <c r="E9132" s="6">
        <v>12823</v>
      </c>
      <c r="F9132" s="6">
        <v>16536</v>
      </c>
      <c r="G9132" s="6">
        <v>23125</v>
      </c>
    </row>
    <row r="9133" spans="1:7" x14ac:dyDescent="0.2">
      <c r="A9133" s="2">
        <v>9131</v>
      </c>
      <c r="B9133" s="2">
        <f t="shared" si="142"/>
        <v>1.8735999999999999</v>
      </c>
      <c r="C9133" s="13">
        <v>1017</v>
      </c>
      <c r="D9133" s="6">
        <v>1999</v>
      </c>
      <c r="E9133" s="6">
        <v>2885</v>
      </c>
      <c r="F9133" s="6">
        <v>1395</v>
      </c>
      <c r="G9133" s="6">
        <v>2072</v>
      </c>
    </row>
    <row r="9134" spans="1:7" x14ac:dyDescent="0.2">
      <c r="A9134" s="2">
        <v>9132</v>
      </c>
      <c r="B9134" s="2">
        <f t="shared" si="142"/>
        <v>19.302199999999999</v>
      </c>
      <c r="C9134" s="13">
        <v>22371</v>
      </c>
      <c r="D9134" s="6">
        <v>16677</v>
      </c>
      <c r="E9134" s="6">
        <v>16755</v>
      </c>
      <c r="F9134" s="6">
        <v>12480</v>
      </c>
      <c r="G9134" s="6">
        <v>28228</v>
      </c>
    </row>
    <row r="9135" spans="1:7" x14ac:dyDescent="0.2">
      <c r="A9135" s="2">
        <v>9133</v>
      </c>
      <c r="B9135" s="2">
        <f t="shared" si="142"/>
        <v>21.325400000000002</v>
      </c>
      <c r="C9135" s="13">
        <v>26294</v>
      </c>
      <c r="D9135" s="6">
        <v>17755</v>
      </c>
      <c r="E9135" s="6">
        <v>16296</v>
      </c>
      <c r="F9135" s="6">
        <v>17165</v>
      </c>
      <c r="G9135" s="6">
        <v>29117</v>
      </c>
    </row>
    <row r="9136" spans="1:7" x14ac:dyDescent="0.2">
      <c r="A9136" s="2">
        <v>9134</v>
      </c>
      <c r="B9136" s="2">
        <f t="shared" si="142"/>
        <v>16.814599999999999</v>
      </c>
      <c r="C9136" s="13">
        <v>19116</v>
      </c>
      <c r="D9136" s="6">
        <v>19654</v>
      </c>
      <c r="E9136" s="6">
        <v>14742</v>
      </c>
      <c r="F9136" s="6">
        <v>19388</v>
      </c>
      <c r="G9136" s="6">
        <v>11173</v>
      </c>
    </row>
    <row r="9137" spans="1:7" x14ac:dyDescent="0.2">
      <c r="A9137" s="2">
        <v>9135</v>
      </c>
      <c r="B9137" s="2">
        <f t="shared" si="142"/>
        <v>10.3346</v>
      </c>
      <c r="C9137" s="13">
        <v>11287</v>
      </c>
      <c r="D9137" s="6">
        <v>10284</v>
      </c>
      <c r="E9137" s="6">
        <v>8980</v>
      </c>
      <c r="F9137" s="6">
        <v>11525</v>
      </c>
      <c r="G9137" s="6">
        <v>9597</v>
      </c>
    </row>
    <row r="9138" spans="1:7" x14ac:dyDescent="0.2">
      <c r="A9138" s="2">
        <v>9136</v>
      </c>
      <c r="B9138" s="2">
        <f t="shared" si="142"/>
        <v>23.443999999999999</v>
      </c>
      <c r="C9138" s="13">
        <v>27603</v>
      </c>
      <c r="D9138" s="6">
        <v>21743</v>
      </c>
      <c r="E9138" s="6">
        <v>25543</v>
      </c>
      <c r="F9138" s="6">
        <v>21987</v>
      </c>
      <c r="G9138" s="6">
        <v>20344</v>
      </c>
    </row>
    <row r="9139" spans="1:7" x14ac:dyDescent="0.2">
      <c r="A9139" s="2">
        <v>9137</v>
      </c>
      <c r="B9139" s="2">
        <f t="shared" si="142"/>
        <v>0.79279999999999995</v>
      </c>
      <c r="C9139" s="13">
        <v>1706</v>
      </c>
      <c r="D9139" s="6">
        <v>935</v>
      </c>
      <c r="E9139" s="6">
        <v>182</v>
      </c>
      <c r="F9139" s="6">
        <v>236</v>
      </c>
      <c r="G9139" s="6">
        <v>905</v>
      </c>
    </row>
    <row r="9140" spans="1:7" x14ac:dyDescent="0.2">
      <c r="A9140" s="2">
        <v>9138</v>
      </c>
      <c r="B9140" s="2">
        <f t="shared" si="142"/>
        <v>24.212</v>
      </c>
      <c r="C9140" s="13">
        <v>32312</v>
      </c>
      <c r="D9140" s="6">
        <v>22792</v>
      </c>
      <c r="E9140" s="6">
        <v>24356</v>
      </c>
      <c r="F9140" s="6">
        <v>21650</v>
      </c>
      <c r="G9140" s="6">
        <v>19950</v>
      </c>
    </row>
    <row r="9141" spans="1:7" x14ac:dyDescent="0.2">
      <c r="A9141" s="2">
        <v>9139</v>
      </c>
      <c r="B9141" s="2">
        <f t="shared" si="142"/>
        <v>24.362200000000001</v>
      </c>
      <c r="C9141" s="13">
        <v>32755</v>
      </c>
      <c r="D9141" s="6">
        <v>20337</v>
      </c>
      <c r="E9141" s="6">
        <v>25134</v>
      </c>
      <c r="F9141" s="6">
        <v>22997</v>
      </c>
      <c r="G9141" s="6">
        <v>20588</v>
      </c>
    </row>
    <row r="9142" spans="1:7" x14ac:dyDescent="0.2">
      <c r="A9142" s="2">
        <v>9140</v>
      </c>
      <c r="B9142" s="2">
        <f t="shared" si="142"/>
        <v>2.5981999999999998</v>
      </c>
      <c r="C9142" s="13">
        <v>2265</v>
      </c>
      <c r="D9142" s="6">
        <v>2886</v>
      </c>
      <c r="E9142" s="6">
        <v>3052</v>
      </c>
      <c r="F9142" s="6">
        <v>3646</v>
      </c>
      <c r="G9142" s="6">
        <v>1142</v>
      </c>
    </row>
    <row r="9143" spans="1:7" x14ac:dyDescent="0.2">
      <c r="A9143" s="2">
        <v>9141</v>
      </c>
      <c r="B9143" s="2">
        <f t="shared" si="142"/>
        <v>24.075400000000002</v>
      </c>
      <c r="C9143" s="13">
        <v>31361</v>
      </c>
      <c r="D9143" s="6">
        <v>25570</v>
      </c>
      <c r="E9143" s="6">
        <v>22843</v>
      </c>
      <c r="F9143" s="6">
        <v>23708</v>
      </c>
      <c r="G9143" s="6">
        <v>16895</v>
      </c>
    </row>
    <row r="9144" spans="1:7" x14ac:dyDescent="0.2">
      <c r="A9144" s="2">
        <v>9142</v>
      </c>
      <c r="B9144" s="2">
        <f t="shared" si="142"/>
        <v>21.198400000000003</v>
      </c>
      <c r="C9144" s="13">
        <v>23948</v>
      </c>
      <c r="D9144" s="6">
        <v>23541</v>
      </c>
      <c r="E9144" s="6">
        <v>19962</v>
      </c>
      <c r="F9144" s="6">
        <v>17058</v>
      </c>
      <c r="G9144" s="6">
        <v>21483</v>
      </c>
    </row>
    <row r="9145" spans="1:7" x14ac:dyDescent="0.2">
      <c r="A9145" s="2">
        <v>9143</v>
      </c>
      <c r="B9145" s="2">
        <f t="shared" si="142"/>
        <v>18.856999999999999</v>
      </c>
      <c r="C9145" s="13">
        <v>20562</v>
      </c>
      <c r="D9145" s="6">
        <v>19446</v>
      </c>
      <c r="E9145" s="6">
        <v>14551</v>
      </c>
      <c r="F9145" s="6">
        <v>17435</v>
      </c>
      <c r="G9145" s="6">
        <v>22291</v>
      </c>
    </row>
    <row r="9146" spans="1:7" x14ac:dyDescent="0.2">
      <c r="A9146" s="2">
        <v>9144</v>
      </c>
      <c r="B9146" s="2">
        <f t="shared" si="142"/>
        <v>9.2225999999999999</v>
      </c>
      <c r="C9146" s="13">
        <v>11701</v>
      </c>
      <c r="D9146" s="6">
        <v>10394</v>
      </c>
      <c r="E9146" s="6">
        <v>8634</v>
      </c>
      <c r="F9146" s="6">
        <v>7977</v>
      </c>
      <c r="G9146" s="6">
        <v>7407</v>
      </c>
    </row>
    <row r="9147" spans="1:7" x14ac:dyDescent="0.2">
      <c r="A9147" s="2">
        <v>9145</v>
      </c>
      <c r="B9147" s="2">
        <f t="shared" si="142"/>
        <v>8.7517999999999994</v>
      </c>
      <c r="C9147" s="13">
        <v>9245</v>
      </c>
      <c r="D9147" s="6">
        <v>9802</v>
      </c>
      <c r="E9147" s="6">
        <v>8599</v>
      </c>
      <c r="F9147" s="6">
        <v>10608</v>
      </c>
      <c r="G9147" s="6">
        <v>5505</v>
      </c>
    </row>
    <row r="9148" spans="1:7" x14ac:dyDescent="0.2">
      <c r="A9148" s="2">
        <v>9146</v>
      </c>
      <c r="B9148" s="2">
        <f t="shared" si="142"/>
        <v>13.070200000000002</v>
      </c>
      <c r="C9148" s="13">
        <v>9916</v>
      </c>
      <c r="D9148" s="6">
        <v>14382</v>
      </c>
      <c r="E9148" s="6">
        <v>9829</v>
      </c>
      <c r="F9148" s="6">
        <v>18672</v>
      </c>
      <c r="G9148" s="6">
        <v>12552</v>
      </c>
    </row>
    <row r="9149" spans="1:7" x14ac:dyDescent="0.2">
      <c r="A9149" s="2">
        <v>9147</v>
      </c>
      <c r="B9149" s="2">
        <f t="shared" si="142"/>
        <v>10.477799999999998</v>
      </c>
      <c r="C9149" s="13">
        <v>9275</v>
      </c>
      <c r="D9149" s="6">
        <v>7687</v>
      </c>
      <c r="E9149" s="6">
        <v>8843</v>
      </c>
      <c r="F9149" s="6">
        <v>15228</v>
      </c>
      <c r="G9149" s="6">
        <v>11356</v>
      </c>
    </row>
    <row r="9150" spans="1:7" x14ac:dyDescent="0.2">
      <c r="A9150" s="2">
        <v>9148</v>
      </c>
      <c r="B9150" s="2">
        <f t="shared" si="142"/>
        <v>11.410399999999999</v>
      </c>
      <c r="C9150" s="13">
        <v>14034</v>
      </c>
      <c r="D9150" s="6">
        <v>7742</v>
      </c>
      <c r="E9150" s="6">
        <v>10373</v>
      </c>
      <c r="F9150" s="6">
        <v>15239</v>
      </c>
      <c r="G9150" s="6">
        <v>9664</v>
      </c>
    </row>
    <row r="9151" spans="1:7" x14ac:dyDescent="0.2">
      <c r="A9151" s="2">
        <v>9149</v>
      </c>
      <c r="B9151" s="2">
        <f t="shared" si="142"/>
        <v>18.648599999999998</v>
      </c>
      <c r="C9151" s="13">
        <v>20208</v>
      </c>
      <c r="D9151" s="6">
        <v>25031</v>
      </c>
      <c r="E9151" s="6">
        <v>14480</v>
      </c>
      <c r="F9151" s="6">
        <v>19948</v>
      </c>
      <c r="G9151" s="6">
        <v>13576</v>
      </c>
    </row>
    <row r="9152" spans="1:7" x14ac:dyDescent="0.2">
      <c r="A9152" s="2">
        <v>9150</v>
      </c>
      <c r="B9152" s="2">
        <f t="shared" si="142"/>
        <v>15.354200000000001</v>
      </c>
      <c r="C9152" s="13">
        <v>18373</v>
      </c>
      <c r="D9152" s="6">
        <v>20691</v>
      </c>
      <c r="E9152" s="6">
        <v>11484</v>
      </c>
      <c r="F9152" s="6">
        <v>12981</v>
      </c>
      <c r="G9152" s="6">
        <v>13242</v>
      </c>
    </row>
    <row r="9153" spans="1:7" x14ac:dyDescent="0.2">
      <c r="A9153" s="2">
        <v>9151</v>
      </c>
      <c r="B9153" s="2">
        <f t="shared" si="142"/>
        <v>10.560600000000001</v>
      </c>
      <c r="C9153" s="13">
        <v>13317</v>
      </c>
      <c r="D9153" s="6">
        <v>10423</v>
      </c>
      <c r="E9153" s="6">
        <v>9177</v>
      </c>
      <c r="F9153" s="6">
        <v>11712</v>
      </c>
      <c r="G9153" s="6">
        <v>8174</v>
      </c>
    </row>
    <row r="9154" spans="1:7" x14ac:dyDescent="0.2">
      <c r="A9154" s="2">
        <v>9152</v>
      </c>
      <c r="B9154" s="2">
        <f t="shared" si="142"/>
        <v>9.8897999999999993</v>
      </c>
      <c r="C9154" s="13">
        <v>13778</v>
      </c>
      <c r="D9154" s="6">
        <v>8465</v>
      </c>
      <c r="E9154" s="6">
        <v>9058</v>
      </c>
      <c r="F9154" s="6">
        <v>9831</v>
      </c>
      <c r="G9154" s="6">
        <v>8317</v>
      </c>
    </row>
    <row r="9155" spans="1:7" x14ac:dyDescent="0.2">
      <c r="A9155" s="2">
        <v>9153</v>
      </c>
      <c r="B9155" s="2">
        <f t="shared" ref="B9155:B9218" si="143">AVERAGE(C9155:V9155)/1000</f>
        <v>15.503399999999999</v>
      </c>
      <c r="C9155" s="13">
        <v>16137</v>
      </c>
      <c r="D9155" s="6">
        <v>19200</v>
      </c>
      <c r="E9155" s="6">
        <v>11652</v>
      </c>
      <c r="F9155" s="6">
        <v>15490</v>
      </c>
      <c r="G9155" s="6">
        <v>15038</v>
      </c>
    </row>
    <row r="9156" spans="1:7" x14ac:dyDescent="0.2">
      <c r="A9156" s="2">
        <v>9154</v>
      </c>
      <c r="B9156" s="2">
        <f t="shared" si="143"/>
        <v>13.37</v>
      </c>
      <c r="C9156" s="13">
        <v>18542</v>
      </c>
      <c r="D9156" s="6">
        <v>12158</v>
      </c>
      <c r="E9156" s="6">
        <v>10633</v>
      </c>
      <c r="F9156" s="6">
        <v>12629</v>
      </c>
      <c r="G9156" s="6">
        <v>12888</v>
      </c>
    </row>
    <row r="9157" spans="1:7" x14ac:dyDescent="0.2">
      <c r="A9157" s="2">
        <v>9155</v>
      </c>
      <c r="B9157" s="2">
        <f t="shared" si="143"/>
        <v>13.911799999999999</v>
      </c>
      <c r="C9157" s="13">
        <v>10744</v>
      </c>
      <c r="D9157" s="6">
        <v>12046</v>
      </c>
      <c r="E9157" s="6">
        <v>18083</v>
      </c>
      <c r="F9157" s="6">
        <v>16100</v>
      </c>
      <c r="G9157" s="6">
        <v>12586</v>
      </c>
    </row>
    <row r="9158" spans="1:7" x14ac:dyDescent="0.2">
      <c r="A9158" s="2">
        <v>9156</v>
      </c>
      <c r="B9158" s="2">
        <f t="shared" si="143"/>
        <v>21.648</v>
      </c>
      <c r="C9158" s="13">
        <v>26627</v>
      </c>
      <c r="D9158" s="6">
        <v>23529</v>
      </c>
      <c r="E9158" s="6">
        <v>19093</v>
      </c>
      <c r="F9158" s="6">
        <v>21573</v>
      </c>
      <c r="G9158" s="6">
        <v>17418</v>
      </c>
    </row>
    <row r="9159" spans="1:7" x14ac:dyDescent="0.2">
      <c r="A9159" s="2">
        <v>9157</v>
      </c>
      <c r="B9159" s="2">
        <f t="shared" si="143"/>
        <v>23.42</v>
      </c>
      <c r="C9159" s="13">
        <v>27713</v>
      </c>
      <c r="D9159" s="6">
        <v>24931</v>
      </c>
      <c r="E9159" s="6">
        <v>20462</v>
      </c>
      <c r="F9159" s="6">
        <v>22179</v>
      </c>
      <c r="G9159" s="6">
        <v>21815</v>
      </c>
    </row>
    <row r="9160" spans="1:7" x14ac:dyDescent="0.2">
      <c r="A9160" s="2">
        <v>9158</v>
      </c>
      <c r="B9160" s="2">
        <f t="shared" si="143"/>
        <v>8.4852000000000007</v>
      </c>
      <c r="C9160" s="13">
        <v>7355</v>
      </c>
      <c r="D9160" s="6">
        <v>8032</v>
      </c>
      <c r="E9160" s="6">
        <v>7657</v>
      </c>
      <c r="F9160" s="6">
        <v>12046</v>
      </c>
      <c r="G9160" s="6">
        <v>7336</v>
      </c>
    </row>
    <row r="9161" spans="1:7" x14ac:dyDescent="0.2">
      <c r="A9161" s="2">
        <v>9159</v>
      </c>
      <c r="B9161" s="2">
        <f t="shared" si="143"/>
        <v>17.021799999999999</v>
      </c>
      <c r="C9161" s="13">
        <v>22688</v>
      </c>
      <c r="D9161" s="6">
        <v>15364</v>
      </c>
      <c r="E9161" s="6">
        <v>13871</v>
      </c>
      <c r="F9161" s="6">
        <v>15096</v>
      </c>
      <c r="G9161" s="6">
        <v>18090</v>
      </c>
    </row>
    <row r="9162" spans="1:7" x14ac:dyDescent="0.2">
      <c r="A9162" s="2">
        <v>9160</v>
      </c>
      <c r="B9162" s="2">
        <f t="shared" si="143"/>
        <v>12.388399999999999</v>
      </c>
      <c r="C9162" s="13">
        <v>11746</v>
      </c>
      <c r="D9162" s="6">
        <v>13211</v>
      </c>
      <c r="E9162" s="6">
        <v>9784</v>
      </c>
      <c r="F9162" s="6">
        <v>10223</v>
      </c>
      <c r="G9162" s="6">
        <v>16978</v>
      </c>
    </row>
    <row r="9163" spans="1:7" x14ac:dyDescent="0.2">
      <c r="A9163" s="2">
        <v>9161</v>
      </c>
      <c r="B9163" s="2">
        <f t="shared" si="143"/>
        <v>5.0662000000000003</v>
      </c>
      <c r="C9163" s="13">
        <v>6604</v>
      </c>
      <c r="D9163" s="6">
        <v>6608</v>
      </c>
      <c r="E9163" s="6">
        <v>4828</v>
      </c>
      <c r="F9163" s="6">
        <v>3144</v>
      </c>
      <c r="G9163" s="6">
        <v>4147</v>
      </c>
    </row>
    <row r="9164" spans="1:7" x14ac:dyDescent="0.2">
      <c r="A9164" s="2">
        <v>9162</v>
      </c>
      <c r="B9164" s="2">
        <f t="shared" si="143"/>
        <v>3.2684000000000002</v>
      </c>
      <c r="C9164" s="13">
        <v>4542</v>
      </c>
      <c r="D9164" s="6">
        <v>4680</v>
      </c>
      <c r="E9164" s="6">
        <v>3143</v>
      </c>
      <c r="F9164" s="6">
        <v>2378</v>
      </c>
      <c r="G9164" s="6">
        <v>1599</v>
      </c>
    </row>
    <row r="9165" spans="1:7" x14ac:dyDescent="0.2">
      <c r="A9165" s="2">
        <v>9163</v>
      </c>
      <c r="B9165" s="2">
        <f t="shared" si="143"/>
        <v>15.4534</v>
      </c>
      <c r="C9165" s="13">
        <v>15925</v>
      </c>
      <c r="D9165" s="6">
        <v>13061</v>
      </c>
      <c r="E9165" s="6">
        <v>10595</v>
      </c>
      <c r="F9165" s="6">
        <v>21051</v>
      </c>
      <c r="G9165" s="6">
        <v>16635</v>
      </c>
    </row>
    <row r="9166" spans="1:7" x14ac:dyDescent="0.2">
      <c r="A9166" s="2">
        <v>9164</v>
      </c>
      <c r="B9166" s="2">
        <f t="shared" si="143"/>
        <v>21.947599999999998</v>
      </c>
      <c r="C9166" s="13">
        <v>23370</v>
      </c>
      <c r="D9166" s="6">
        <v>15910</v>
      </c>
      <c r="E9166" s="6">
        <v>21921</v>
      </c>
      <c r="F9166" s="6">
        <v>26740</v>
      </c>
      <c r="G9166" s="6">
        <v>21797</v>
      </c>
    </row>
    <row r="9167" spans="1:7" x14ac:dyDescent="0.2">
      <c r="A9167" s="2">
        <v>9165</v>
      </c>
      <c r="B9167" s="2">
        <f t="shared" si="143"/>
        <v>14.962999999999999</v>
      </c>
      <c r="C9167" s="13">
        <v>17640</v>
      </c>
      <c r="D9167" s="6">
        <v>13494</v>
      </c>
      <c r="E9167" s="6">
        <v>18575</v>
      </c>
      <c r="F9167" s="6">
        <v>15098</v>
      </c>
      <c r="G9167" s="6">
        <v>10008</v>
      </c>
    </row>
    <row r="9168" spans="1:7" x14ac:dyDescent="0.2">
      <c r="A9168" s="2">
        <v>9166</v>
      </c>
      <c r="B9168" s="2">
        <f t="shared" si="143"/>
        <v>18.094200000000001</v>
      </c>
      <c r="C9168" s="13">
        <v>15053</v>
      </c>
      <c r="D9168" s="6">
        <v>16258</v>
      </c>
      <c r="E9168" s="6">
        <v>21290</v>
      </c>
      <c r="F9168" s="6">
        <v>24466</v>
      </c>
      <c r="G9168" s="6">
        <v>13404</v>
      </c>
    </row>
    <row r="9169" spans="1:7" x14ac:dyDescent="0.2">
      <c r="A9169" s="2">
        <v>9167</v>
      </c>
      <c r="B9169" s="2">
        <f t="shared" si="143"/>
        <v>0.73480000000000001</v>
      </c>
      <c r="C9169" s="13">
        <v>221</v>
      </c>
      <c r="D9169" s="6">
        <v>1425</v>
      </c>
      <c r="E9169" s="6">
        <v>755</v>
      </c>
      <c r="F9169" s="6">
        <v>515</v>
      </c>
      <c r="G9169" s="6">
        <v>758</v>
      </c>
    </row>
    <row r="9170" spans="1:7" x14ac:dyDescent="0.2">
      <c r="A9170" s="2">
        <v>9168</v>
      </c>
      <c r="B9170" s="2">
        <f t="shared" si="143"/>
        <v>20.131599999999999</v>
      </c>
      <c r="C9170" s="13">
        <v>15073</v>
      </c>
      <c r="D9170" s="6">
        <v>14897</v>
      </c>
      <c r="E9170" s="6">
        <v>25333</v>
      </c>
      <c r="F9170" s="6">
        <v>23593</v>
      </c>
      <c r="G9170" s="6">
        <v>21762</v>
      </c>
    </row>
    <row r="9171" spans="1:7" x14ac:dyDescent="0.2">
      <c r="A9171" s="2">
        <v>9169</v>
      </c>
      <c r="B9171" s="2">
        <f t="shared" si="143"/>
        <v>4.9589999999999996</v>
      </c>
      <c r="C9171" s="13">
        <v>5792</v>
      </c>
      <c r="D9171" s="6">
        <v>2376</v>
      </c>
      <c r="E9171" s="6">
        <v>5421</v>
      </c>
      <c r="F9171" s="6">
        <v>5524</v>
      </c>
      <c r="G9171" s="6">
        <v>5682</v>
      </c>
    </row>
    <row r="9172" spans="1:7" x14ac:dyDescent="0.2">
      <c r="A9172" s="2">
        <v>9170</v>
      </c>
      <c r="B9172" s="2">
        <f t="shared" si="143"/>
        <v>20.5944</v>
      </c>
      <c r="C9172" s="13">
        <v>18011</v>
      </c>
      <c r="D9172" s="6">
        <v>17987</v>
      </c>
      <c r="E9172" s="6">
        <v>22863</v>
      </c>
      <c r="F9172" s="6">
        <v>24262</v>
      </c>
      <c r="G9172" s="6">
        <v>19849</v>
      </c>
    </row>
    <row r="9173" spans="1:7" x14ac:dyDescent="0.2">
      <c r="A9173" s="2">
        <v>9171</v>
      </c>
      <c r="B9173" s="2">
        <f t="shared" si="143"/>
        <v>4.0604000000000005</v>
      </c>
      <c r="C9173" s="13">
        <v>5188</v>
      </c>
      <c r="D9173" s="6">
        <v>2582</v>
      </c>
      <c r="E9173" s="6">
        <v>5209</v>
      </c>
      <c r="F9173" s="6">
        <v>4515</v>
      </c>
      <c r="G9173" s="6">
        <v>2808</v>
      </c>
    </row>
    <row r="9174" spans="1:7" x14ac:dyDescent="0.2">
      <c r="A9174" s="2">
        <v>9172</v>
      </c>
      <c r="B9174" s="2">
        <f t="shared" si="143"/>
        <v>19.949000000000002</v>
      </c>
      <c r="C9174" s="13">
        <v>29339</v>
      </c>
      <c r="D9174" s="6">
        <v>17584</v>
      </c>
      <c r="E9174" s="6">
        <v>25382</v>
      </c>
      <c r="F9174" s="6">
        <v>13894</v>
      </c>
      <c r="G9174" s="6">
        <v>13546</v>
      </c>
    </row>
    <row r="9175" spans="1:7" x14ac:dyDescent="0.2">
      <c r="A9175" s="2">
        <v>9173</v>
      </c>
      <c r="B9175" s="2">
        <f t="shared" si="143"/>
        <v>8.1562000000000001</v>
      </c>
      <c r="C9175" s="13">
        <v>9028</v>
      </c>
      <c r="D9175" s="6">
        <v>8738</v>
      </c>
      <c r="E9175" s="6">
        <v>7360</v>
      </c>
      <c r="F9175" s="6">
        <v>8190</v>
      </c>
      <c r="G9175" s="6">
        <v>7465</v>
      </c>
    </row>
    <row r="9176" spans="1:7" x14ac:dyDescent="0.2">
      <c r="A9176" s="2">
        <v>9174</v>
      </c>
      <c r="B9176" s="2">
        <f t="shared" si="143"/>
        <v>19.259400000000003</v>
      </c>
      <c r="C9176" s="13">
        <v>29832</v>
      </c>
      <c r="D9176" s="6">
        <v>21690</v>
      </c>
      <c r="E9176" s="6">
        <v>13987</v>
      </c>
      <c r="F9176" s="6">
        <v>15798</v>
      </c>
      <c r="G9176" s="6">
        <v>14990</v>
      </c>
    </row>
    <row r="9177" spans="1:7" x14ac:dyDescent="0.2">
      <c r="A9177" s="2">
        <v>9175</v>
      </c>
      <c r="B9177" s="2">
        <f t="shared" si="143"/>
        <v>0.55940000000000001</v>
      </c>
      <c r="C9177" s="13">
        <v>804</v>
      </c>
      <c r="D9177" s="6">
        <v>263</v>
      </c>
      <c r="E9177" s="6">
        <v>470</v>
      </c>
      <c r="F9177" s="6">
        <v>1019</v>
      </c>
      <c r="G9177" s="6">
        <v>241</v>
      </c>
    </row>
    <row r="9178" spans="1:7" x14ac:dyDescent="0.2">
      <c r="A9178" s="2">
        <v>9176</v>
      </c>
      <c r="B9178" s="2">
        <f t="shared" si="143"/>
        <v>17.834799999999998</v>
      </c>
      <c r="C9178" s="13">
        <v>18335</v>
      </c>
      <c r="D9178" s="6">
        <v>19376</v>
      </c>
      <c r="E9178" s="6">
        <v>15722</v>
      </c>
      <c r="F9178" s="6">
        <v>20487</v>
      </c>
      <c r="G9178" s="6">
        <v>15254</v>
      </c>
    </row>
    <row r="9179" spans="1:7" x14ac:dyDescent="0.2">
      <c r="A9179" s="2">
        <v>9177</v>
      </c>
      <c r="B9179" s="2">
        <f t="shared" si="143"/>
        <v>17.585000000000001</v>
      </c>
      <c r="C9179" s="13">
        <v>18489</v>
      </c>
      <c r="D9179" s="6">
        <v>19870</v>
      </c>
      <c r="E9179" s="6">
        <v>15394</v>
      </c>
      <c r="F9179" s="6">
        <v>19151</v>
      </c>
      <c r="G9179" s="6">
        <v>15021</v>
      </c>
    </row>
    <row r="9180" spans="1:7" x14ac:dyDescent="0.2">
      <c r="A9180" s="2">
        <v>9178</v>
      </c>
      <c r="B9180" s="2">
        <f t="shared" si="143"/>
        <v>15.455</v>
      </c>
      <c r="C9180" s="13">
        <v>14995</v>
      </c>
      <c r="D9180" s="6">
        <v>15945</v>
      </c>
      <c r="E9180" s="6">
        <v>15391</v>
      </c>
      <c r="F9180" s="6">
        <v>19405</v>
      </c>
      <c r="G9180" s="6">
        <v>11539</v>
      </c>
    </row>
    <row r="9181" spans="1:7" x14ac:dyDescent="0.2">
      <c r="A9181" s="2">
        <v>9179</v>
      </c>
      <c r="B9181" s="2">
        <f t="shared" si="143"/>
        <v>9.156600000000001</v>
      </c>
      <c r="C9181" s="13">
        <v>7995</v>
      </c>
      <c r="D9181" s="6">
        <v>10354</v>
      </c>
      <c r="E9181" s="6">
        <v>10462</v>
      </c>
      <c r="F9181" s="6">
        <v>8090</v>
      </c>
      <c r="G9181" s="6">
        <v>8882</v>
      </c>
    </row>
    <row r="9182" spans="1:7" x14ac:dyDescent="0.2">
      <c r="A9182" s="2">
        <v>9180</v>
      </c>
      <c r="B9182" s="2">
        <f t="shared" si="143"/>
        <v>12.266999999999999</v>
      </c>
      <c r="C9182" s="13">
        <v>10925</v>
      </c>
      <c r="D9182" s="6">
        <v>16602</v>
      </c>
      <c r="E9182" s="6">
        <v>14153</v>
      </c>
      <c r="F9182" s="6">
        <v>9277</v>
      </c>
      <c r="G9182" s="6">
        <v>10378</v>
      </c>
    </row>
    <row r="9183" spans="1:7" x14ac:dyDescent="0.2">
      <c r="A9183" s="2">
        <v>9181</v>
      </c>
      <c r="B9183" s="2">
        <f t="shared" si="143"/>
        <v>14.239000000000001</v>
      </c>
      <c r="C9183" s="13">
        <v>13801</v>
      </c>
      <c r="D9183" s="6">
        <v>9443</v>
      </c>
      <c r="E9183" s="6">
        <v>13765</v>
      </c>
      <c r="F9183" s="6">
        <v>19258</v>
      </c>
      <c r="G9183" s="6">
        <v>14928</v>
      </c>
    </row>
    <row r="9184" spans="1:7" x14ac:dyDescent="0.2">
      <c r="A9184" s="2">
        <v>9182</v>
      </c>
      <c r="B9184" s="2">
        <f t="shared" si="143"/>
        <v>4.5086000000000004</v>
      </c>
      <c r="C9184" s="13">
        <v>3817</v>
      </c>
      <c r="D9184" s="6">
        <v>3307</v>
      </c>
      <c r="E9184" s="6">
        <v>6096</v>
      </c>
      <c r="F9184" s="6">
        <v>5278</v>
      </c>
      <c r="G9184" s="6">
        <v>4045</v>
      </c>
    </row>
    <row r="9185" spans="1:7" x14ac:dyDescent="0.2">
      <c r="A9185" s="2">
        <v>9183</v>
      </c>
      <c r="B9185" s="2">
        <f t="shared" si="143"/>
        <v>17.198</v>
      </c>
      <c r="C9185" s="13">
        <v>17219</v>
      </c>
      <c r="D9185" s="6">
        <v>13615</v>
      </c>
      <c r="E9185" s="6">
        <v>15725</v>
      </c>
      <c r="F9185" s="6">
        <v>24058</v>
      </c>
      <c r="G9185" s="6">
        <v>15373</v>
      </c>
    </row>
    <row r="9186" spans="1:7" x14ac:dyDescent="0.2">
      <c r="A9186" s="2">
        <v>9184</v>
      </c>
      <c r="B9186" s="2">
        <f t="shared" si="143"/>
        <v>14.0916</v>
      </c>
      <c r="C9186" s="13">
        <v>13921</v>
      </c>
      <c r="D9186" s="6">
        <v>9568</v>
      </c>
      <c r="E9186" s="6">
        <v>13033</v>
      </c>
      <c r="F9186" s="6">
        <v>21143</v>
      </c>
      <c r="G9186" s="6">
        <v>12793</v>
      </c>
    </row>
    <row r="9187" spans="1:7" x14ac:dyDescent="0.2">
      <c r="A9187" s="2">
        <v>9185</v>
      </c>
      <c r="B9187" s="2">
        <f t="shared" si="143"/>
        <v>13.483600000000001</v>
      </c>
      <c r="C9187" s="13">
        <v>15255</v>
      </c>
      <c r="D9187" s="6">
        <v>10438</v>
      </c>
      <c r="E9187" s="6">
        <v>11653</v>
      </c>
      <c r="F9187" s="6">
        <v>16182</v>
      </c>
      <c r="G9187" s="6">
        <v>13890</v>
      </c>
    </row>
    <row r="9188" spans="1:7" x14ac:dyDescent="0.2">
      <c r="A9188" s="2">
        <v>9186</v>
      </c>
      <c r="B9188" s="2">
        <f t="shared" si="143"/>
        <v>4.5140000000000002</v>
      </c>
      <c r="C9188" s="13">
        <v>4792</v>
      </c>
      <c r="D9188" s="6">
        <v>3605</v>
      </c>
      <c r="E9188" s="6">
        <v>4138</v>
      </c>
      <c r="F9188" s="6">
        <v>7087</v>
      </c>
      <c r="G9188" s="6">
        <v>2948</v>
      </c>
    </row>
    <row r="9189" spans="1:7" x14ac:dyDescent="0.2">
      <c r="A9189" s="2">
        <v>9187</v>
      </c>
      <c r="B9189" s="2">
        <f t="shared" si="143"/>
        <v>6.4686000000000003</v>
      </c>
      <c r="C9189" s="13">
        <v>6300</v>
      </c>
      <c r="D9189" s="6">
        <v>6960</v>
      </c>
      <c r="E9189" s="6">
        <v>6400</v>
      </c>
      <c r="F9189" s="6">
        <v>5837</v>
      </c>
      <c r="G9189" s="6">
        <v>6846</v>
      </c>
    </row>
    <row r="9190" spans="1:7" x14ac:dyDescent="0.2">
      <c r="A9190" s="2">
        <v>9188</v>
      </c>
      <c r="B9190" s="2">
        <f t="shared" si="143"/>
        <v>23.4132</v>
      </c>
      <c r="C9190" s="13">
        <v>16642</v>
      </c>
      <c r="D9190" s="6">
        <v>25016</v>
      </c>
      <c r="E9190" s="6">
        <v>32266</v>
      </c>
      <c r="F9190" s="6">
        <v>23660</v>
      </c>
      <c r="G9190" s="6">
        <v>19482</v>
      </c>
    </row>
    <row r="9191" spans="1:7" x14ac:dyDescent="0.2">
      <c r="A9191" s="2">
        <v>9189</v>
      </c>
      <c r="B9191" s="2">
        <f t="shared" si="143"/>
        <v>22.592400000000001</v>
      </c>
      <c r="C9191" s="13">
        <v>21966</v>
      </c>
      <c r="D9191" s="6">
        <v>24270</v>
      </c>
      <c r="E9191" s="6">
        <v>31002</v>
      </c>
      <c r="F9191" s="6">
        <v>19081</v>
      </c>
      <c r="G9191" s="6">
        <v>16643</v>
      </c>
    </row>
    <row r="9192" spans="1:7" x14ac:dyDescent="0.2">
      <c r="A9192" s="2">
        <v>9190</v>
      </c>
      <c r="B9192" s="2">
        <f t="shared" si="143"/>
        <v>26.529599999999999</v>
      </c>
      <c r="C9192" s="13">
        <v>29670</v>
      </c>
      <c r="D9192" s="6">
        <v>28610</v>
      </c>
      <c r="E9192" s="6">
        <v>29625</v>
      </c>
      <c r="F9192" s="6">
        <v>22390</v>
      </c>
      <c r="G9192" s="6">
        <v>22353</v>
      </c>
    </row>
    <row r="9193" spans="1:7" x14ac:dyDescent="0.2">
      <c r="A9193" s="2">
        <v>9191</v>
      </c>
      <c r="B9193" s="2">
        <f t="shared" si="143"/>
        <v>25.663400000000003</v>
      </c>
      <c r="C9193" s="13">
        <v>26852</v>
      </c>
      <c r="D9193" s="6">
        <v>29175</v>
      </c>
      <c r="E9193" s="6">
        <v>31711</v>
      </c>
      <c r="F9193" s="6">
        <v>20991</v>
      </c>
      <c r="G9193" s="6">
        <v>19588</v>
      </c>
    </row>
    <row r="9194" spans="1:7" x14ac:dyDescent="0.2">
      <c r="A9194" s="2">
        <v>9192</v>
      </c>
      <c r="B9194" s="2">
        <f t="shared" si="143"/>
        <v>22.077000000000002</v>
      </c>
      <c r="C9194" s="13">
        <v>25846</v>
      </c>
      <c r="D9194" s="6">
        <v>23502</v>
      </c>
      <c r="E9194" s="6">
        <v>17419</v>
      </c>
      <c r="F9194" s="6">
        <v>22858</v>
      </c>
      <c r="G9194" s="6">
        <v>20760</v>
      </c>
    </row>
    <row r="9195" spans="1:7" x14ac:dyDescent="0.2">
      <c r="A9195" s="2">
        <v>9193</v>
      </c>
      <c r="B9195" s="2">
        <f t="shared" si="143"/>
        <v>3.3260000000000001</v>
      </c>
      <c r="C9195" s="13">
        <v>3249</v>
      </c>
      <c r="D9195" s="6">
        <v>3871</v>
      </c>
      <c r="E9195" s="6">
        <v>4492</v>
      </c>
      <c r="F9195" s="6">
        <v>2635</v>
      </c>
      <c r="G9195" s="6">
        <v>2383</v>
      </c>
    </row>
    <row r="9196" spans="1:7" x14ac:dyDescent="0.2">
      <c r="A9196" s="2">
        <v>9194</v>
      </c>
      <c r="B9196" s="2">
        <f t="shared" si="143"/>
        <v>20.468799999999998</v>
      </c>
      <c r="C9196" s="13">
        <v>24839</v>
      </c>
      <c r="D9196" s="6">
        <v>20906</v>
      </c>
      <c r="E9196" s="6">
        <v>17160</v>
      </c>
      <c r="F9196" s="6">
        <v>17513</v>
      </c>
      <c r="G9196" s="6">
        <v>21926</v>
      </c>
    </row>
    <row r="9197" spans="1:7" x14ac:dyDescent="0.2">
      <c r="A9197" s="2">
        <v>9195</v>
      </c>
      <c r="B9197" s="2">
        <f t="shared" si="143"/>
        <v>9.9437999999999995</v>
      </c>
      <c r="C9197" s="13">
        <v>7724</v>
      </c>
      <c r="D9197" s="6">
        <v>12765</v>
      </c>
      <c r="E9197" s="6">
        <v>10159</v>
      </c>
      <c r="F9197" s="6">
        <v>10132</v>
      </c>
      <c r="G9197" s="6">
        <v>8939</v>
      </c>
    </row>
    <row r="9198" spans="1:7" x14ac:dyDescent="0.2">
      <c r="A9198" s="2">
        <v>9196</v>
      </c>
      <c r="B9198" s="2">
        <f t="shared" si="143"/>
        <v>8.5323999999999991</v>
      </c>
      <c r="C9198" s="13">
        <v>7324</v>
      </c>
      <c r="D9198" s="6">
        <v>9746</v>
      </c>
      <c r="E9198" s="6">
        <v>9909</v>
      </c>
      <c r="F9198" s="6">
        <v>8305</v>
      </c>
      <c r="G9198" s="6">
        <v>7378</v>
      </c>
    </row>
    <row r="9199" spans="1:7" x14ac:dyDescent="0.2">
      <c r="A9199" s="2">
        <v>9197</v>
      </c>
      <c r="B9199" s="2">
        <f t="shared" si="143"/>
        <v>1.5942000000000001</v>
      </c>
      <c r="C9199" s="13">
        <v>2499</v>
      </c>
      <c r="D9199" s="6">
        <v>566</v>
      </c>
      <c r="E9199" s="6">
        <v>1878</v>
      </c>
      <c r="F9199" s="6">
        <v>1010</v>
      </c>
      <c r="G9199" s="6">
        <v>2018</v>
      </c>
    </row>
    <row r="9200" spans="1:7" x14ac:dyDescent="0.2">
      <c r="A9200" s="2">
        <v>9198</v>
      </c>
      <c r="B9200" s="2">
        <f t="shared" si="143"/>
        <v>19.012400000000003</v>
      </c>
      <c r="C9200" s="13">
        <v>20820</v>
      </c>
      <c r="D9200" s="6">
        <v>19996</v>
      </c>
      <c r="E9200" s="6">
        <v>15767</v>
      </c>
      <c r="F9200" s="6">
        <v>17333</v>
      </c>
      <c r="G9200" s="6">
        <v>21146</v>
      </c>
    </row>
    <row r="9201" spans="1:7" x14ac:dyDescent="0.2">
      <c r="A9201" s="2">
        <v>9199</v>
      </c>
      <c r="B9201" s="2">
        <f t="shared" si="143"/>
        <v>19.811</v>
      </c>
      <c r="C9201" s="13">
        <v>22425</v>
      </c>
      <c r="D9201" s="6">
        <v>19080</v>
      </c>
      <c r="E9201" s="6">
        <v>17169</v>
      </c>
      <c r="F9201" s="6">
        <v>18359</v>
      </c>
      <c r="G9201" s="6">
        <v>22022</v>
      </c>
    </row>
    <row r="9202" spans="1:7" x14ac:dyDescent="0.2">
      <c r="A9202" s="2">
        <v>9200</v>
      </c>
      <c r="B9202" s="2">
        <f t="shared" si="143"/>
        <v>9.9437999999999995</v>
      </c>
      <c r="C9202" s="13">
        <v>11883</v>
      </c>
      <c r="D9202" s="6">
        <v>9686</v>
      </c>
      <c r="E9202" s="6">
        <v>8400</v>
      </c>
      <c r="F9202" s="6">
        <v>9296</v>
      </c>
      <c r="G9202" s="6">
        <v>10454</v>
      </c>
    </row>
    <row r="9203" spans="1:7" x14ac:dyDescent="0.2">
      <c r="A9203" s="2">
        <v>9201</v>
      </c>
      <c r="B9203" s="2">
        <f t="shared" si="143"/>
        <v>3.1568000000000001</v>
      </c>
      <c r="C9203" s="13">
        <v>3131</v>
      </c>
      <c r="D9203" s="6">
        <v>2432</v>
      </c>
      <c r="E9203" s="6">
        <v>4816</v>
      </c>
      <c r="F9203" s="6">
        <v>2044</v>
      </c>
      <c r="G9203" s="6">
        <v>3361</v>
      </c>
    </row>
    <row r="9204" spans="1:7" x14ac:dyDescent="0.2">
      <c r="A9204" s="2">
        <v>9202</v>
      </c>
      <c r="B9204" s="2">
        <f t="shared" si="143"/>
        <v>23.877599999999997</v>
      </c>
      <c r="C9204" s="13">
        <v>33913</v>
      </c>
      <c r="D9204" s="6">
        <v>16897</v>
      </c>
      <c r="E9204" s="6">
        <v>33403</v>
      </c>
      <c r="F9204" s="6">
        <v>15398</v>
      </c>
      <c r="G9204" s="6">
        <v>19777</v>
      </c>
    </row>
    <row r="9205" spans="1:7" x14ac:dyDescent="0.2">
      <c r="A9205" s="2">
        <v>9203</v>
      </c>
      <c r="B9205" s="2">
        <f t="shared" si="143"/>
        <v>27.049199999999999</v>
      </c>
      <c r="C9205" s="13">
        <v>36576</v>
      </c>
      <c r="D9205" s="6">
        <v>20104</v>
      </c>
      <c r="E9205" s="6">
        <v>32201</v>
      </c>
      <c r="F9205" s="6">
        <v>17447</v>
      </c>
      <c r="G9205" s="6">
        <v>28918</v>
      </c>
    </row>
    <row r="9206" spans="1:7" x14ac:dyDescent="0.2">
      <c r="A9206" s="2">
        <v>9204</v>
      </c>
      <c r="B9206" s="2">
        <f t="shared" si="143"/>
        <v>4.2493999999999996</v>
      </c>
      <c r="C9206" s="13">
        <v>5165</v>
      </c>
      <c r="D9206" s="6">
        <v>3008</v>
      </c>
      <c r="E9206" s="6">
        <v>3696</v>
      </c>
      <c r="F9206" s="6">
        <v>4679</v>
      </c>
      <c r="G9206" s="6">
        <v>4699</v>
      </c>
    </row>
    <row r="9207" spans="1:7" x14ac:dyDescent="0.2">
      <c r="A9207" s="2">
        <v>9205</v>
      </c>
      <c r="B9207" s="2">
        <f t="shared" si="143"/>
        <v>19.751000000000001</v>
      </c>
      <c r="C9207" s="13">
        <v>30108</v>
      </c>
      <c r="D9207" s="6">
        <v>17772</v>
      </c>
      <c r="E9207" s="6">
        <v>12605</v>
      </c>
      <c r="F9207" s="6">
        <v>17278</v>
      </c>
      <c r="G9207" s="6">
        <v>20992</v>
      </c>
    </row>
    <row r="9208" spans="1:7" x14ac:dyDescent="0.2">
      <c r="A9208" s="2">
        <v>9206</v>
      </c>
      <c r="B9208" s="2">
        <f t="shared" si="143"/>
        <v>22.404199999999999</v>
      </c>
      <c r="C9208" s="13">
        <v>33689</v>
      </c>
      <c r="D9208" s="6">
        <v>20715</v>
      </c>
      <c r="E9208" s="6">
        <v>17220</v>
      </c>
      <c r="F9208" s="6">
        <v>15175</v>
      </c>
      <c r="G9208" s="6">
        <v>25222</v>
      </c>
    </row>
    <row r="9209" spans="1:7" x14ac:dyDescent="0.2">
      <c r="A9209" s="2">
        <v>9207</v>
      </c>
      <c r="B9209" s="2">
        <f t="shared" si="143"/>
        <v>22.1432</v>
      </c>
      <c r="C9209" s="13">
        <v>26391</v>
      </c>
      <c r="D9209" s="6">
        <v>20825</v>
      </c>
      <c r="E9209" s="6">
        <v>21599</v>
      </c>
      <c r="F9209" s="6">
        <v>16400</v>
      </c>
      <c r="G9209" s="6">
        <v>25501</v>
      </c>
    </row>
    <row r="9210" spans="1:7" x14ac:dyDescent="0.2">
      <c r="A9210" s="2">
        <v>9208</v>
      </c>
      <c r="B9210" s="2">
        <f t="shared" si="143"/>
        <v>14.4702</v>
      </c>
      <c r="C9210" s="13">
        <v>18081</v>
      </c>
      <c r="D9210" s="6">
        <v>11840</v>
      </c>
      <c r="E9210" s="6">
        <v>12914</v>
      </c>
      <c r="F9210" s="6">
        <v>17903</v>
      </c>
      <c r="G9210" s="6">
        <v>11613</v>
      </c>
    </row>
    <row r="9211" spans="1:7" x14ac:dyDescent="0.2">
      <c r="A9211" s="2">
        <v>9209</v>
      </c>
      <c r="B9211" s="2">
        <f t="shared" si="143"/>
        <v>24.145</v>
      </c>
      <c r="C9211" s="13">
        <v>24466</v>
      </c>
      <c r="D9211" s="6">
        <v>24705</v>
      </c>
      <c r="E9211" s="6">
        <v>21276</v>
      </c>
      <c r="F9211" s="6">
        <v>23822</v>
      </c>
      <c r="G9211" s="6">
        <v>26456</v>
      </c>
    </row>
    <row r="9212" spans="1:7" x14ac:dyDescent="0.2">
      <c r="A9212" s="2">
        <v>9210</v>
      </c>
      <c r="B9212" s="2">
        <f t="shared" si="143"/>
        <v>21.710799999999999</v>
      </c>
      <c r="C9212" s="13">
        <v>23183</v>
      </c>
      <c r="D9212" s="6">
        <v>25335</v>
      </c>
      <c r="E9212" s="6">
        <v>19790</v>
      </c>
      <c r="F9212" s="6">
        <v>19179</v>
      </c>
      <c r="G9212" s="6">
        <v>21067</v>
      </c>
    </row>
    <row r="9213" spans="1:7" x14ac:dyDescent="0.2">
      <c r="A9213" s="2">
        <v>9211</v>
      </c>
      <c r="B9213" s="2">
        <f t="shared" si="143"/>
        <v>24.165599999999998</v>
      </c>
      <c r="C9213" s="13">
        <v>25885</v>
      </c>
      <c r="D9213" s="6">
        <v>23753</v>
      </c>
      <c r="E9213" s="6">
        <v>18737</v>
      </c>
      <c r="F9213" s="6">
        <v>21599</v>
      </c>
      <c r="G9213" s="6">
        <v>30854</v>
      </c>
    </row>
    <row r="9214" spans="1:7" x14ac:dyDescent="0.2">
      <c r="A9214" s="2">
        <v>9212</v>
      </c>
      <c r="B9214" s="2">
        <f t="shared" si="143"/>
        <v>23.8354</v>
      </c>
      <c r="C9214" s="13">
        <v>26685</v>
      </c>
      <c r="D9214" s="6">
        <v>23425</v>
      </c>
      <c r="E9214" s="6">
        <v>17897</v>
      </c>
      <c r="F9214" s="6">
        <v>23200</v>
      </c>
      <c r="G9214" s="6">
        <v>27970</v>
      </c>
    </row>
    <row r="9215" spans="1:7" x14ac:dyDescent="0.2">
      <c r="A9215" s="2">
        <v>9213</v>
      </c>
      <c r="B9215" s="2">
        <f t="shared" si="143"/>
        <v>18.868599999999997</v>
      </c>
      <c r="C9215" s="13">
        <v>15627</v>
      </c>
      <c r="D9215" s="6">
        <v>15141</v>
      </c>
      <c r="E9215" s="6">
        <v>18095</v>
      </c>
      <c r="F9215" s="6">
        <v>19105</v>
      </c>
      <c r="G9215" s="6">
        <v>26375</v>
      </c>
    </row>
    <row r="9216" spans="1:7" x14ac:dyDescent="0.2">
      <c r="A9216" s="2">
        <v>9214</v>
      </c>
      <c r="B9216" s="2">
        <f t="shared" si="143"/>
        <v>12.944799999999999</v>
      </c>
      <c r="C9216" s="13">
        <v>11380</v>
      </c>
      <c r="D9216" s="6">
        <v>10699</v>
      </c>
      <c r="E9216" s="6">
        <v>11512</v>
      </c>
      <c r="F9216" s="6">
        <v>10104</v>
      </c>
      <c r="G9216" s="6">
        <v>21029</v>
      </c>
    </row>
    <row r="9217" spans="1:7" x14ac:dyDescent="0.2">
      <c r="A9217" s="2">
        <v>9215</v>
      </c>
      <c r="B9217" s="2">
        <f t="shared" si="143"/>
        <v>21.154599999999999</v>
      </c>
      <c r="C9217" s="13">
        <v>17625</v>
      </c>
      <c r="D9217" s="6">
        <v>17464</v>
      </c>
      <c r="E9217" s="6">
        <v>23903</v>
      </c>
      <c r="F9217" s="6">
        <v>16333</v>
      </c>
      <c r="G9217" s="6">
        <v>30448</v>
      </c>
    </row>
    <row r="9218" spans="1:7" x14ac:dyDescent="0.2">
      <c r="A9218" s="2">
        <v>9216</v>
      </c>
      <c r="B9218" s="2">
        <f t="shared" si="143"/>
        <v>6.2226000000000008</v>
      </c>
      <c r="C9218" s="13">
        <v>5771</v>
      </c>
      <c r="D9218" s="6">
        <v>6608</v>
      </c>
      <c r="E9218" s="6">
        <v>5694</v>
      </c>
      <c r="F9218" s="6">
        <v>7091</v>
      </c>
      <c r="G9218" s="6">
        <v>5949</v>
      </c>
    </row>
    <row r="9219" spans="1:7" x14ac:dyDescent="0.2">
      <c r="A9219" s="2">
        <v>9217</v>
      </c>
      <c r="B9219" s="2">
        <f t="shared" ref="B9219:B9282" si="144">AVERAGE(C9219:V9219)/1000</f>
        <v>20.472000000000001</v>
      </c>
      <c r="C9219" s="13">
        <v>20683</v>
      </c>
      <c r="D9219" s="6">
        <v>12342</v>
      </c>
      <c r="E9219" s="6">
        <v>21070</v>
      </c>
      <c r="F9219" s="6">
        <v>16567</v>
      </c>
      <c r="G9219" s="6">
        <v>31698</v>
      </c>
    </row>
    <row r="9220" spans="1:7" x14ac:dyDescent="0.2">
      <c r="A9220" s="2">
        <v>9218</v>
      </c>
      <c r="B9220" s="2">
        <f t="shared" si="144"/>
        <v>22.1678</v>
      </c>
      <c r="C9220" s="13">
        <v>22031</v>
      </c>
      <c r="D9220" s="6">
        <v>15783</v>
      </c>
      <c r="E9220" s="6">
        <v>18063</v>
      </c>
      <c r="F9220" s="6">
        <v>20239</v>
      </c>
      <c r="G9220" s="6">
        <v>34723</v>
      </c>
    </row>
    <row r="9221" spans="1:7" x14ac:dyDescent="0.2">
      <c r="A9221" s="2">
        <v>9219</v>
      </c>
      <c r="B9221" s="2">
        <f t="shared" si="144"/>
        <v>14.1808</v>
      </c>
      <c r="C9221" s="13">
        <v>14049</v>
      </c>
      <c r="D9221" s="6">
        <v>11504</v>
      </c>
      <c r="E9221" s="6">
        <v>14319</v>
      </c>
      <c r="F9221" s="6">
        <v>13303</v>
      </c>
      <c r="G9221" s="6">
        <v>17729</v>
      </c>
    </row>
    <row r="9222" spans="1:7" x14ac:dyDescent="0.2">
      <c r="A9222" s="2">
        <v>9220</v>
      </c>
      <c r="B9222" s="2">
        <f t="shared" si="144"/>
        <v>20.281400000000001</v>
      </c>
      <c r="C9222" s="13">
        <v>19988</v>
      </c>
      <c r="D9222" s="6">
        <v>17364</v>
      </c>
      <c r="E9222" s="6">
        <v>20329</v>
      </c>
      <c r="F9222" s="6">
        <v>19124</v>
      </c>
      <c r="G9222" s="6">
        <v>24602</v>
      </c>
    </row>
    <row r="9223" spans="1:7" x14ac:dyDescent="0.2">
      <c r="A9223" s="2">
        <v>9221</v>
      </c>
      <c r="B9223" s="2">
        <f t="shared" si="144"/>
        <v>20.9328</v>
      </c>
      <c r="C9223" s="13">
        <v>23051</v>
      </c>
      <c r="D9223" s="6">
        <v>13878</v>
      </c>
      <c r="E9223" s="6">
        <v>21286</v>
      </c>
      <c r="F9223" s="6">
        <v>19406</v>
      </c>
      <c r="G9223" s="6">
        <v>27043</v>
      </c>
    </row>
    <row r="9224" spans="1:7" x14ac:dyDescent="0.2">
      <c r="A9224" s="2">
        <v>9222</v>
      </c>
      <c r="B9224" s="2">
        <f t="shared" si="144"/>
        <v>12.922000000000001</v>
      </c>
      <c r="C9224" s="13">
        <v>13852</v>
      </c>
      <c r="D9224" s="6">
        <v>14956</v>
      </c>
      <c r="E9224" s="6">
        <v>8527</v>
      </c>
      <c r="F9224" s="6">
        <v>15197</v>
      </c>
      <c r="G9224" s="6">
        <v>12078</v>
      </c>
    </row>
    <row r="9225" spans="1:7" x14ac:dyDescent="0.2">
      <c r="A9225" s="2">
        <v>9223</v>
      </c>
      <c r="B9225" s="2">
        <f t="shared" si="144"/>
        <v>22.675599999999999</v>
      </c>
      <c r="C9225" s="13">
        <v>22965</v>
      </c>
      <c r="D9225" s="6">
        <v>14314</v>
      </c>
      <c r="E9225" s="6">
        <v>18485</v>
      </c>
      <c r="F9225" s="6">
        <v>22346</v>
      </c>
      <c r="G9225" s="6">
        <v>35268</v>
      </c>
    </row>
    <row r="9226" spans="1:7" x14ac:dyDescent="0.2">
      <c r="A9226" s="2">
        <v>9224</v>
      </c>
      <c r="B9226" s="2">
        <f t="shared" si="144"/>
        <v>8.6892000000000014</v>
      </c>
      <c r="C9226" s="13">
        <v>9084</v>
      </c>
      <c r="D9226" s="6">
        <v>7866</v>
      </c>
      <c r="E9226" s="6">
        <v>8159</v>
      </c>
      <c r="F9226" s="6">
        <v>10994</v>
      </c>
      <c r="G9226" s="6">
        <v>7343</v>
      </c>
    </row>
    <row r="9227" spans="1:7" x14ac:dyDescent="0.2">
      <c r="A9227" s="2">
        <v>9225</v>
      </c>
      <c r="B9227" s="2">
        <f t="shared" si="144"/>
        <v>6.7683999999999997</v>
      </c>
      <c r="C9227" s="13">
        <v>7789</v>
      </c>
      <c r="D9227" s="6">
        <v>6108</v>
      </c>
      <c r="E9227" s="6">
        <v>7267</v>
      </c>
      <c r="F9227" s="6">
        <v>5988</v>
      </c>
      <c r="G9227" s="6">
        <v>6690</v>
      </c>
    </row>
    <row r="9228" spans="1:7" x14ac:dyDescent="0.2">
      <c r="A9228" s="2">
        <v>9226</v>
      </c>
      <c r="B9228" s="2">
        <f t="shared" si="144"/>
        <v>16.986599999999999</v>
      </c>
      <c r="C9228" s="13">
        <v>21201</v>
      </c>
      <c r="D9228" s="6">
        <v>16518</v>
      </c>
      <c r="E9228" s="6">
        <v>16278</v>
      </c>
      <c r="F9228" s="6">
        <v>13725</v>
      </c>
      <c r="G9228" s="6">
        <v>17211</v>
      </c>
    </row>
    <row r="9229" spans="1:7" x14ac:dyDescent="0.2">
      <c r="A9229" s="2">
        <v>9227</v>
      </c>
      <c r="B9229" s="2">
        <f t="shared" si="144"/>
        <v>13.019399999999999</v>
      </c>
      <c r="C9229" s="13">
        <v>13142</v>
      </c>
      <c r="D9229" s="6">
        <v>13272</v>
      </c>
      <c r="E9229" s="6">
        <v>10662</v>
      </c>
      <c r="F9229" s="6">
        <v>13227</v>
      </c>
      <c r="G9229" s="6">
        <v>14794</v>
      </c>
    </row>
    <row r="9230" spans="1:7" x14ac:dyDescent="0.2">
      <c r="A9230" s="2">
        <v>9228</v>
      </c>
      <c r="B9230" s="2">
        <f t="shared" si="144"/>
        <v>0.63739999999999997</v>
      </c>
      <c r="C9230" s="13">
        <v>228</v>
      </c>
      <c r="D9230" s="6">
        <v>572</v>
      </c>
      <c r="E9230" s="6">
        <v>237</v>
      </c>
      <c r="F9230" s="6">
        <v>261</v>
      </c>
      <c r="G9230" s="6">
        <v>1889</v>
      </c>
    </row>
    <row r="9231" spans="1:7" x14ac:dyDescent="0.2">
      <c r="A9231" s="2">
        <v>9229</v>
      </c>
      <c r="B9231" s="2">
        <f t="shared" si="144"/>
        <v>7.5326000000000004</v>
      </c>
      <c r="C9231" s="13">
        <v>8144</v>
      </c>
      <c r="D9231" s="6">
        <v>6718</v>
      </c>
      <c r="E9231" s="6">
        <v>7681</v>
      </c>
      <c r="F9231" s="6">
        <v>8078</v>
      </c>
      <c r="G9231" s="6">
        <v>7042</v>
      </c>
    </row>
    <row r="9232" spans="1:7" x14ac:dyDescent="0.2">
      <c r="A9232" s="2">
        <v>9230</v>
      </c>
      <c r="B9232" s="2">
        <f t="shared" si="144"/>
        <v>18.993400000000001</v>
      </c>
      <c r="C9232" s="13">
        <v>21419</v>
      </c>
      <c r="D9232" s="6">
        <v>18469</v>
      </c>
      <c r="E9232" s="6">
        <v>16336</v>
      </c>
      <c r="F9232" s="6">
        <v>23747</v>
      </c>
      <c r="G9232" s="6">
        <v>14996</v>
      </c>
    </row>
    <row r="9233" spans="1:7" x14ac:dyDescent="0.2">
      <c r="A9233" s="2">
        <v>9231</v>
      </c>
      <c r="B9233" s="2">
        <f t="shared" si="144"/>
        <v>1.5322</v>
      </c>
      <c r="C9233" s="13">
        <v>2553</v>
      </c>
      <c r="D9233" s="6">
        <v>867</v>
      </c>
      <c r="E9233" s="6">
        <v>1507</v>
      </c>
      <c r="F9233" s="6">
        <v>1288</v>
      </c>
      <c r="G9233" s="6">
        <v>1446</v>
      </c>
    </row>
    <row r="9234" spans="1:7" x14ac:dyDescent="0.2">
      <c r="A9234" s="2">
        <v>9232</v>
      </c>
      <c r="B9234" s="2">
        <f t="shared" si="144"/>
        <v>9.81</v>
      </c>
      <c r="C9234" s="13">
        <v>9681</v>
      </c>
      <c r="D9234" s="6">
        <v>12115</v>
      </c>
      <c r="E9234" s="6">
        <v>8634</v>
      </c>
      <c r="F9234" s="6">
        <v>10327</v>
      </c>
      <c r="G9234" s="6">
        <v>8293</v>
      </c>
    </row>
    <row r="9235" spans="1:7" x14ac:dyDescent="0.2">
      <c r="A9235" s="2">
        <v>9233</v>
      </c>
      <c r="B9235" s="2">
        <f t="shared" si="144"/>
        <v>20.5152</v>
      </c>
      <c r="C9235" s="13">
        <v>19249</v>
      </c>
      <c r="D9235" s="6">
        <v>18481</v>
      </c>
      <c r="E9235" s="6">
        <v>22280</v>
      </c>
      <c r="F9235" s="6">
        <v>21149</v>
      </c>
      <c r="G9235" s="6">
        <v>21417</v>
      </c>
    </row>
    <row r="9236" spans="1:7" x14ac:dyDescent="0.2">
      <c r="A9236" s="2">
        <v>9234</v>
      </c>
      <c r="B9236" s="2">
        <f t="shared" si="144"/>
        <v>24.0594</v>
      </c>
      <c r="C9236" s="13">
        <v>28977</v>
      </c>
      <c r="D9236" s="6">
        <v>19557</v>
      </c>
      <c r="E9236" s="6">
        <v>24784</v>
      </c>
      <c r="F9236" s="6">
        <v>24580</v>
      </c>
      <c r="G9236" s="6">
        <v>22399</v>
      </c>
    </row>
    <row r="9237" spans="1:7" x14ac:dyDescent="0.2">
      <c r="A9237" s="2">
        <v>9235</v>
      </c>
      <c r="B9237" s="2">
        <f t="shared" si="144"/>
        <v>4.0958000000000006</v>
      </c>
      <c r="C9237" s="13">
        <v>3442</v>
      </c>
      <c r="D9237" s="6">
        <v>3372</v>
      </c>
      <c r="E9237" s="6">
        <v>3754</v>
      </c>
      <c r="F9237" s="6">
        <v>5333</v>
      </c>
      <c r="G9237" s="6">
        <v>4578</v>
      </c>
    </row>
    <row r="9238" spans="1:7" x14ac:dyDescent="0.2">
      <c r="A9238" s="2">
        <v>9236</v>
      </c>
      <c r="B9238" s="2">
        <f t="shared" si="144"/>
        <v>23.268000000000001</v>
      </c>
      <c r="C9238" s="13">
        <v>27185</v>
      </c>
      <c r="D9238" s="6">
        <v>20279</v>
      </c>
      <c r="E9238" s="6">
        <v>24779</v>
      </c>
      <c r="F9238" s="6">
        <v>24224</v>
      </c>
      <c r="G9238" s="6">
        <v>19873</v>
      </c>
    </row>
    <row r="9239" spans="1:7" x14ac:dyDescent="0.2">
      <c r="A9239" s="2">
        <v>9237</v>
      </c>
      <c r="B9239" s="2">
        <f t="shared" si="144"/>
        <v>12.6904</v>
      </c>
      <c r="C9239" s="13">
        <v>12155</v>
      </c>
      <c r="D9239" s="6">
        <v>8183</v>
      </c>
      <c r="E9239" s="6">
        <v>18861</v>
      </c>
      <c r="F9239" s="6">
        <v>13402</v>
      </c>
      <c r="G9239" s="6">
        <v>10851</v>
      </c>
    </row>
    <row r="9240" spans="1:7" x14ac:dyDescent="0.2">
      <c r="A9240" s="2">
        <v>9238</v>
      </c>
      <c r="B9240" s="2">
        <f t="shared" si="144"/>
        <v>0.17080000000000001</v>
      </c>
      <c r="C9240" s="13">
        <v>322</v>
      </c>
      <c r="D9240" s="6">
        <v>59</v>
      </c>
      <c r="E9240" s="6">
        <v>62</v>
      </c>
      <c r="F9240" s="6">
        <v>339</v>
      </c>
      <c r="G9240" s="6">
        <v>72</v>
      </c>
    </row>
    <row r="9241" spans="1:7" x14ac:dyDescent="0.2">
      <c r="A9241" s="2">
        <v>9239</v>
      </c>
      <c r="B9241" s="2">
        <f t="shared" si="144"/>
        <v>15.2896</v>
      </c>
      <c r="C9241" s="13">
        <v>14523</v>
      </c>
      <c r="D9241" s="6">
        <v>11544</v>
      </c>
      <c r="E9241" s="6">
        <v>21252</v>
      </c>
      <c r="F9241" s="6">
        <v>14209</v>
      </c>
      <c r="G9241" s="6">
        <v>14920</v>
      </c>
    </row>
    <row r="9242" spans="1:7" x14ac:dyDescent="0.2">
      <c r="A9242" s="2">
        <v>9240</v>
      </c>
      <c r="B9242" s="2">
        <f t="shared" si="144"/>
        <v>10.3856</v>
      </c>
      <c r="C9242" s="13">
        <v>8696</v>
      </c>
      <c r="D9242" s="6">
        <v>7913</v>
      </c>
      <c r="E9242" s="6">
        <v>13468</v>
      </c>
      <c r="F9242" s="6">
        <v>11861</v>
      </c>
      <c r="G9242" s="6">
        <v>9990</v>
      </c>
    </row>
    <row r="9243" spans="1:7" x14ac:dyDescent="0.2">
      <c r="A9243" s="2">
        <v>9241</v>
      </c>
      <c r="B9243" s="2">
        <f t="shared" si="144"/>
        <v>7.3881999999999994</v>
      </c>
      <c r="C9243" s="13">
        <v>8408</v>
      </c>
      <c r="D9243" s="6">
        <v>6347</v>
      </c>
      <c r="E9243" s="6">
        <v>10193</v>
      </c>
      <c r="F9243" s="6">
        <v>6693</v>
      </c>
      <c r="G9243" s="6">
        <v>5300</v>
      </c>
    </row>
    <row r="9244" spans="1:7" x14ac:dyDescent="0.2">
      <c r="A9244" s="2">
        <v>9242</v>
      </c>
      <c r="B9244" s="2">
        <f t="shared" si="144"/>
        <v>12.530799999999999</v>
      </c>
      <c r="C9244" s="13">
        <v>12077</v>
      </c>
      <c r="D9244" s="6">
        <v>10647</v>
      </c>
      <c r="E9244" s="6">
        <v>13060</v>
      </c>
      <c r="F9244" s="6">
        <v>11054</v>
      </c>
      <c r="G9244" s="6">
        <v>15816</v>
      </c>
    </row>
    <row r="9245" spans="1:7" x14ac:dyDescent="0.2">
      <c r="A9245" s="2">
        <v>9243</v>
      </c>
      <c r="B9245" s="2">
        <f t="shared" si="144"/>
        <v>19.866199999999999</v>
      </c>
      <c r="C9245" s="13">
        <v>24672</v>
      </c>
      <c r="D9245" s="6">
        <v>15762</v>
      </c>
      <c r="E9245" s="6">
        <v>22172</v>
      </c>
      <c r="F9245" s="6">
        <v>14952</v>
      </c>
      <c r="G9245" s="6">
        <v>21773</v>
      </c>
    </row>
    <row r="9246" spans="1:7" x14ac:dyDescent="0.2">
      <c r="A9246" s="2">
        <v>9244</v>
      </c>
      <c r="B9246" s="2">
        <f t="shared" si="144"/>
        <v>19.032599999999999</v>
      </c>
      <c r="C9246" s="13">
        <v>24523</v>
      </c>
      <c r="D9246" s="6">
        <v>16135</v>
      </c>
      <c r="E9246" s="6">
        <v>19111</v>
      </c>
      <c r="F9246" s="6">
        <v>15279</v>
      </c>
      <c r="G9246" s="6">
        <v>20115</v>
      </c>
    </row>
    <row r="9247" spans="1:7" x14ac:dyDescent="0.2">
      <c r="A9247" s="2">
        <v>9245</v>
      </c>
      <c r="B9247" s="2">
        <f t="shared" si="144"/>
        <v>19.6494</v>
      </c>
      <c r="C9247" s="13">
        <v>23593</v>
      </c>
      <c r="D9247" s="6">
        <v>19136</v>
      </c>
      <c r="E9247" s="6">
        <v>24631</v>
      </c>
      <c r="F9247" s="6">
        <v>15387</v>
      </c>
      <c r="G9247" s="6">
        <v>15500</v>
      </c>
    </row>
    <row r="9248" spans="1:7" x14ac:dyDescent="0.2">
      <c r="A9248" s="2">
        <v>9246</v>
      </c>
      <c r="B9248" s="2">
        <f t="shared" si="144"/>
        <v>2.2166000000000001</v>
      </c>
      <c r="C9248" s="13">
        <v>1151</v>
      </c>
      <c r="D9248" s="6">
        <v>1170</v>
      </c>
      <c r="E9248" s="6">
        <v>1868</v>
      </c>
      <c r="F9248" s="6">
        <v>4524</v>
      </c>
      <c r="G9248" s="6">
        <v>2370</v>
      </c>
    </row>
    <row r="9249" spans="1:7" x14ac:dyDescent="0.2">
      <c r="A9249" s="2">
        <v>9247</v>
      </c>
      <c r="B9249" s="2">
        <f t="shared" si="144"/>
        <v>1.397</v>
      </c>
      <c r="C9249" s="13">
        <v>374</v>
      </c>
      <c r="D9249" s="6">
        <v>616</v>
      </c>
      <c r="E9249" s="6">
        <v>1322</v>
      </c>
      <c r="F9249" s="6">
        <v>1819</v>
      </c>
      <c r="G9249" s="6">
        <v>2854</v>
      </c>
    </row>
    <row r="9250" spans="1:7" x14ac:dyDescent="0.2">
      <c r="A9250" s="2">
        <v>9248</v>
      </c>
      <c r="B9250" s="2">
        <f t="shared" si="144"/>
        <v>10.728999999999999</v>
      </c>
      <c r="C9250" s="13">
        <v>10458</v>
      </c>
      <c r="D9250" s="6">
        <v>10812</v>
      </c>
      <c r="E9250" s="6">
        <v>14457</v>
      </c>
      <c r="F9250" s="6">
        <v>8195</v>
      </c>
      <c r="G9250" s="6">
        <v>9723</v>
      </c>
    </row>
    <row r="9251" spans="1:7" x14ac:dyDescent="0.2">
      <c r="A9251" s="2">
        <v>9249</v>
      </c>
      <c r="B9251" s="2">
        <f t="shared" si="144"/>
        <v>22.513000000000002</v>
      </c>
      <c r="C9251" s="13">
        <v>24288</v>
      </c>
      <c r="D9251" s="6">
        <v>30629</v>
      </c>
      <c r="E9251" s="6">
        <v>24806</v>
      </c>
      <c r="F9251" s="6">
        <v>16732</v>
      </c>
      <c r="G9251" s="6">
        <v>16110</v>
      </c>
    </row>
    <row r="9252" spans="1:7" x14ac:dyDescent="0.2">
      <c r="A9252" s="2">
        <v>9250</v>
      </c>
      <c r="B9252" s="2">
        <f t="shared" si="144"/>
        <v>6.0888</v>
      </c>
      <c r="C9252" s="13">
        <v>6474</v>
      </c>
      <c r="D9252" s="6">
        <v>6781</v>
      </c>
      <c r="E9252" s="6">
        <v>7345</v>
      </c>
      <c r="F9252" s="6">
        <v>5339</v>
      </c>
      <c r="G9252" s="6">
        <v>4505</v>
      </c>
    </row>
    <row r="9253" spans="1:7" x14ac:dyDescent="0.2">
      <c r="A9253" s="2">
        <v>9251</v>
      </c>
      <c r="B9253" s="2">
        <f t="shared" si="144"/>
        <v>18.467599999999997</v>
      </c>
      <c r="C9253" s="13">
        <v>22870</v>
      </c>
      <c r="D9253" s="6">
        <v>17523</v>
      </c>
      <c r="E9253" s="6">
        <v>16809</v>
      </c>
      <c r="F9253" s="6">
        <v>14405</v>
      </c>
      <c r="G9253" s="6">
        <v>20731</v>
      </c>
    </row>
    <row r="9254" spans="1:7" x14ac:dyDescent="0.2">
      <c r="A9254" s="2">
        <v>9252</v>
      </c>
      <c r="B9254" s="2">
        <f t="shared" si="144"/>
        <v>19.245799999999999</v>
      </c>
      <c r="C9254" s="13">
        <v>24065</v>
      </c>
      <c r="D9254" s="6">
        <v>25775</v>
      </c>
      <c r="E9254" s="6">
        <v>14515</v>
      </c>
      <c r="F9254" s="6">
        <v>16813</v>
      </c>
      <c r="G9254" s="6">
        <v>15061</v>
      </c>
    </row>
    <row r="9255" spans="1:7" x14ac:dyDescent="0.2">
      <c r="A9255" s="2">
        <v>9253</v>
      </c>
      <c r="B9255" s="2">
        <f t="shared" si="144"/>
        <v>10.533799999999999</v>
      </c>
      <c r="C9255" s="13">
        <v>9008</v>
      </c>
      <c r="D9255" s="6">
        <v>14851</v>
      </c>
      <c r="E9255" s="6">
        <v>10730</v>
      </c>
      <c r="F9255" s="6">
        <v>8677</v>
      </c>
      <c r="G9255" s="6">
        <v>9403</v>
      </c>
    </row>
    <row r="9256" spans="1:7" x14ac:dyDescent="0.2">
      <c r="A9256" s="2">
        <v>9254</v>
      </c>
      <c r="B9256" s="2">
        <f t="shared" si="144"/>
        <v>21.562799999999999</v>
      </c>
      <c r="C9256" s="13">
        <v>21701</v>
      </c>
      <c r="D9256" s="6">
        <v>23260</v>
      </c>
      <c r="E9256" s="6">
        <v>24875</v>
      </c>
      <c r="F9256" s="6">
        <v>15071</v>
      </c>
      <c r="G9256" s="6">
        <v>22907</v>
      </c>
    </row>
    <row r="9257" spans="1:7" x14ac:dyDescent="0.2">
      <c r="A9257" s="2">
        <v>9255</v>
      </c>
      <c r="B9257" s="2">
        <f t="shared" si="144"/>
        <v>27.594999999999999</v>
      </c>
      <c r="C9257" s="13">
        <v>26093</v>
      </c>
      <c r="D9257" s="6">
        <v>33137</v>
      </c>
      <c r="E9257" s="6">
        <v>21661</v>
      </c>
      <c r="F9257" s="6">
        <v>29352</v>
      </c>
      <c r="G9257" s="6">
        <v>27732</v>
      </c>
    </row>
    <row r="9258" spans="1:7" x14ac:dyDescent="0.2">
      <c r="A9258" s="2">
        <v>9256</v>
      </c>
      <c r="B9258" s="2">
        <f t="shared" si="144"/>
        <v>27.770400000000002</v>
      </c>
      <c r="C9258" s="13">
        <v>24805</v>
      </c>
      <c r="D9258" s="6">
        <v>31498</v>
      </c>
      <c r="E9258" s="6">
        <v>27419</v>
      </c>
      <c r="F9258" s="6">
        <v>28684</v>
      </c>
      <c r="G9258" s="6">
        <v>26446</v>
      </c>
    </row>
    <row r="9259" spans="1:7" x14ac:dyDescent="0.2">
      <c r="A9259" s="2">
        <v>9257</v>
      </c>
      <c r="B9259" s="2">
        <f t="shared" si="144"/>
        <v>24.093599999999999</v>
      </c>
      <c r="C9259" s="13">
        <v>21763</v>
      </c>
      <c r="D9259" s="6">
        <v>26861</v>
      </c>
      <c r="E9259" s="6">
        <v>26928</v>
      </c>
      <c r="F9259" s="6">
        <v>27416</v>
      </c>
      <c r="G9259" s="6">
        <v>17500</v>
      </c>
    </row>
    <row r="9260" spans="1:7" x14ac:dyDescent="0.2">
      <c r="A9260" s="2">
        <v>9258</v>
      </c>
      <c r="B9260" s="2">
        <f t="shared" si="144"/>
        <v>26.384</v>
      </c>
      <c r="C9260" s="13">
        <v>26703</v>
      </c>
      <c r="D9260" s="6">
        <v>30373</v>
      </c>
      <c r="E9260" s="6">
        <v>29226</v>
      </c>
      <c r="F9260" s="6">
        <v>28358</v>
      </c>
      <c r="G9260" s="6">
        <v>17260</v>
      </c>
    </row>
    <row r="9261" spans="1:7" x14ac:dyDescent="0.2">
      <c r="A9261" s="2">
        <v>9259</v>
      </c>
      <c r="B9261" s="2">
        <f t="shared" si="144"/>
        <v>22.4114</v>
      </c>
      <c r="C9261" s="13">
        <v>16009</v>
      </c>
      <c r="D9261" s="6">
        <v>25944</v>
      </c>
      <c r="E9261" s="6">
        <v>25085</v>
      </c>
      <c r="F9261" s="6">
        <v>27605</v>
      </c>
      <c r="G9261" s="6">
        <v>17414</v>
      </c>
    </row>
    <row r="9262" spans="1:7" x14ac:dyDescent="0.2">
      <c r="A9262" s="2">
        <v>9260</v>
      </c>
      <c r="B9262" s="2">
        <f t="shared" si="144"/>
        <v>13.109399999999999</v>
      </c>
      <c r="C9262" s="13">
        <v>12484</v>
      </c>
      <c r="D9262" s="6">
        <v>18532</v>
      </c>
      <c r="E9262" s="6">
        <v>13912</v>
      </c>
      <c r="F9262" s="6">
        <v>10856</v>
      </c>
      <c r="G9262" s="6">
        <v>9763</v>
      </c>
    </row>
    <row r="9263" spans="1:7" x14ac:dyDescent="0.2">
      <c r="A9263" s="2">
        <v>9261</v>
      </c>
      <c r="B9263" s="2">
        <f t="shared" si="144"/>
        <v>5.9516</v>
      </c>
      <c r="C9263" s="13">
        <v>5224</v>
      </c>
      <c r="D9263" s="6">
        <v>5895</v>
      </c>
      <c r="E9263" s="6">
        <v>5599</v>
      </c>
      <c r="F9263" s="6">
        <v>6147</v>
      </c>
      <c r="G9263" s="6">
        <v>6893</v>
      </c>
    </row>
    <row r="9264" spans="1:7" x14ac:dyDescent="0.2">
      <c r="A9264" s="2">
        <v>9262</v>
      </c>
      <c r="B9264" s="2">
        <f t="shared" si="144"/>
        <v>8.8043999999999993</v>
      </c>
      <c r="C9264" s="13">
        <v>10041</v>
      </c>
      <c r="D9264" s="6">
        <v>9975</v>
      </c>
      <c r="E9264" s="6">
        <v>7742</v>
      </c>
      <c r="F9264" s="6">
        <v>7917</v>
      </c>
      <c r="G9264" s="6">
        <v>8347</v>
      </c>
    </row>
    <row r="9265" spans="1:7" x14ac:dyDescent="0.2">
      <c r="A9265" s="2">
        <v>9263</v>
      </c>
      <c r="B9265" s="2">
        <f t="shared" si="144"/>
        <v>6.1346000000000007</v>
      </c>
      <c r="C9265" s="13">
        <v>5961</v>
      </c>
      <c r="D9265" s="6">
        <v>5674</v>
      </c>
      <c r="E9265" s="6">
        <v>7506</v>
      </c>
      <c r="F9265" s="6">
        <v>6735</v>
      </c>
      <c r="G9265" s="6">
        <v>4797</v>
      </c>
    </row>
    <row r="9266" spans="1:7" x14ac:dyDescent="0.2">
      <c r="A9266" s="2">
        <v>9264</v>
      </c>
      <c r="B9266" s="2">
        <f t="shared" si="144"/>
        <v>15.412000000000001</v>
      </c>
      <c r="C9266" s="13">
        <v>18790</v>
      </c>
      <c r="D9266" s="6">
        <v>14594</v>
      </c>
      <c r="E9266" s="6">
        <v>16462</v>
      </c>
      <c r="F9266" s="6">
        <v>10388</v>
      </c>
      <c r="G9266" s="6">
        <v>16826</v>
      </c>
    </row>
    <row r="9267" spans="1:7" x14ac:dyDescent="0.2">
      <c r="A9267" s="2">
        <v>9265</v>
      </c>
      <c r="B9267" s="2">
        <f t="shared" si="144"/>
        <v>23.769599999999997</v>
      </c>
      <c r="C9267" s="13">
        <v>23274</v>
      </c>
      <c r="D9267" s="6">
        <v>21052</v>
      </c>
      <c r="E9267" s="6">
        <v>19588</v>
      </c>
      <c r="F9267" s="6">
        <v>32976</v>
      </c>
      <c r="G9267" s="6">
        <v>21958</v>
      </c>
    </row>
    <row r="9268" spans="1:7" x14ac:dyDescent="0.2">
      <c r="A9268" s="2">
        <v>9266</v>
      </c>
      <c r="B9268" s="2">
        <f t="shared" si="144"/>
        <v>22.485199999999999</v>
      </c>
      <c r="C9268" s="13">
        <v>16675</v>
      </c>
      <c r="D9268" s="6">
        <v>27091</v>
      </c>
      <c r="E9268" s="6">
        <v>17876</v>
      </c>
      <c r="F9268" s="6">
        <v>30776</v>
      </c>
      <c r="G9268" s="6">
        <v>20008</v>
      </c>
    </row>
    <row r="9269" spans="1:7" x14ac:dyDescent="0.2">
      <c r="A9269" s="2">
        <v>9267</v>
      </c>
      <c r="B9269" s="2">
        <f t="shared" si="144"/>
        <v>13.3888</v>
      </c>
      <c r="C9269" s="13">
        <v>13526</v>
      </c>
      <c r="D9269" s="6">
        <v>12624</v>
      </c>
      <c r="E9269" s="6">
        <v>11451</v>
      </c>
      <c r="F9269" s="6">
        <v>17379</v>
      </c>
      <c r="G9269" s="6">
        <v>11964</v>
      </c>
    </row>
    <row r="9270" spans="1:7" x14ac:dyDescent="0.2">
      <c r="A9270" s="2">
        <v>9268</v>
      </c>
      <c r="B9270" s="2">
        <f t="shared" si="144"/>
        <v>23.471799999999998</v>
      </c>
      <c r="C9270" s="13">
        <v>19275</v>
      </c>
      <c r="D9270" s="6">
        <v>20381</v>
      </c>
      <c r="E9270" s="6">
        <v>18795</v>
      </c>
      <c r="F9270" s="6">
        <v>33232</v>
      </c>
      <c r="G9270" s="6">
        <v>25676</v>
      </c>
    </row>
    <row r="9271" spans="1:7" x14ac:dyDescent="0.2">
      <c r="A9271" s="2">
        <v>9269</v>
      </c>
      <c r="B9271" s="2">
        <f t="shared" si="144"/>
        <v>22.247599999999998</v>
      </c>
      <c r="C9271" s="13">
        <v>17090</v>
      </c>
      <c r="D9271" s="6">
        <v>24733</v>
      </c>
      <c r="E9271" s="6">
        <v>12691</v>
      </c>
      <c r="F9271" s="6">
        <v>33609</v>
      </c>
      <c r="G9271" s="6">
        <v>23115</v>
      </c>
    </row>
    <row r="9272" spans="1:7" x14ac:dyDescent="0.2">
      <c r="A9272" s="2">
        <v>9270</v>
      </c>
      <c r="B9272" s="2">
        <f t="shared" si="144"/>
        <v>24.3262</v>
      </c>
      <c r="C9272" s="13">
        <v>22004</v>
      </c>
      <c r="D9272" s="6">
        <v>27622</v>
      </c>
      <c r="E9272" s="6">
        <v>13887</v>
      </c>
      <c r="F9272" s="6">
        <v>34127</v>
      </c>
      <c r="G9272" s="6">
        <v>23991</v>
      </c>
    </row>
    <row r="9273" spans="1:7" x14ac:dyDescent="0.2">
      <c r="A9273" s="2">
        <v>9271</v>
      </c>
      <c r="B9273" s="2">
        <f t="shared" si="144"/>
        <v>16.182400000000001</v>
      </c>
      <c r="C9273" s="13">
        <v>16969</v>
      </c>
      <c r="D9273" s="6">
        <v>22854</v>
      </c>
      <c r="E9273" s="6">
        <v>11039</v>
      </c>
      <c r="F9273" s="6">
        <v>10973</v>
      </c>
      <c r="G9273" s="6">
        <v>19077</v>
      </c>
    </row>
    <row r="9274" spans="1:7" x14ac:dyDescent="0.2">
      <c r="A9274" s="2">
        <v>9272</v>
      </c>
      <c r="B9274" s="2">
        <f t="shared" si="144"/>
        <v>14.340200000000001</v>
      </c>
      <c r="C9274" s="13">
        <v>17437</v>
      </c>
      <c r="D9274" s="6">
        <v>16372</v>
      </c>
      <c r="E9274" s="6">
        <v>9595</v>
      </c>
      <c r="F9274" s="6">
        <v>10495</v>
      </c>
      <c r="G9274" s="6">
        <v>17802</v>
      </c>
    </row>
    <row r="9275" spans="1:7" x14ac:dyDescent="0.2">
      <c r="A9275" s="2">
        <v>9273</v>
      </c>
      <c r="B9275" s="2">
        <f t="shared" si="144"/>
        <v>3.0545999999999998</v>
      </c>
      <c r="C9275" s="13">
        <v>5051</v>
      </c>
      <c r="D9275" s="6">
        <v>3724</v>
      </c>
      <c r="E9275" s="6">
        <v>2034</v>
      </c>
      <c r="F9275" s="6">
        <v>2246</v>
      </c>
      <c r="G9275" s="6">
        <v>2218</v>
      </c>
    </row>
    <row r="9276" spans="1:7" x14ac:dyDescent="0.2">
      <c r="A9276" s="2">
        <v>9274</v>
      </c>
      <c r="B9276" s="2">
        <f t="shared" si="144"/>
        <v>9.9627999999999997</v>
      </c>
      <c r="C9276" s="13">
        <v>10433</v>
      </c>
      <c r="D9276" s="6">
        <v>9276</v>
      </c>
      <c r="E9276" s="6">
        <v>8066</v>
      </c>
      <c r="F9276" s="6">
        <v>8933</v>
      </c>
      <c r="G9276" s="6">
        <v>13106</v>
      </c>
    </row>
    <row r="9277" spans="1:7" x14ac:dyDescent="0.2">
      <c r="A9277" s="2">
        <v>9275</v>
      </c>
      <c r="B9277" s="2">
        <f t="shared" si="144"/>
        <v>18.8764</v>
      </c>
      <c r="C9277" s="13">
        <v>24421</v>
      </c>
      <c r="D9277" s="6">
        <v>22498</v>
      </c>
      <c r="E9277" s="6">
        <v>14625</v>
      </c>
      <c r="F9277" s="6">
        <v>15519</v>
      </c>
      <c r="G9277" s="6">
        <v>17319</v>
      </c>
    </row>
    <row r="9278" spans="1:7" x14ac:dyDescent="0.2">
      <c r="A9278" s="2">
        <v>9276</v>
      </c>
      <c r="B9278" s="2">
        <f t="shared" si="144"/>
        <v>9.4952000000000005</v>
      </c>
      <c r="C9278" s="13">
        <v>12706</v>
      </c>
      <c r="D9278" s="6">
        <v>6494</v>
      </c>
      <c r="E9278" s="6">
        <v>8815</v>
      </c>
      <c r="F9278" s="6">
        <v>7702</v>
      </c>
      <c r="G9278" s="6">
        <v>11759</v>
      </c>
    </row>
    <row r="9279" spans="1:7" x14ac:dyDescent="0.2">
      <c r="A9279" s="2">
        <v>9277</v>
      </c>
      <c r="B9279" s="2">
        <f t="shared" si="144"/>
        <v>1.3795999999999999</v>
      </c>
      <c r="C9279" s="13">
        <v>966</v>
      </c>
      <c r="D9279" s="6">
        <v>1965</v>
      </c>
      <c r="E9279" s="6">
        <v>1158</v>
      </c>
      <c r="F9279" s="6">
        <v>2071</v>
      </c>
      <c r="G9279" s="6">
        <v>738</v>
      </c>
    </row>
    <row r="9280" spans="1:7" x14ac:dyDescent="0.2">
      <c r="A9280" s="2">
        <v>9278</v>
      </c>
      <c r="B9280" s="2">
        <f t="shared" si="144"/>
        <v>22.659800000000001</v>
      </c>
      <c r="C9280" s="13">
        <v>26566</v>
      </c>
      <c r="D9280" s="6">
        <v>29541</v>
      </c>
      <c r="E9280" s="6">
        <v>23408</v>
      </c>
      <c r="F9280" s="6">
        <v>16521</v>
      </c>
      <c r="G9280" s="6">
        <v>17263</v>
      </c>
    </row>
    <row r="9281" spans="1:7" x14ac:dyDescent="0.2">
      <c r="A9281" s="2">
        <v>9279</v>
      </c>
      <c r="B9281" s="2">
        <f t="shared" si="144"/>
        <v>22.840599999999998</v>
      </c>
      <c r="C9281" s="13">
        <v>23760</v>
      </c>
      <c r="D9281" s="6">
        <v>21839</v>
      </c>
      <c r="E9281" s="6">
        <v>27696</v>
      </c>
      <c r="F9281" s="6">
        <v>21291</v>
      </c>
      <c r="G9281" s="6">
        <v>19617</v>
      </c>
    </row>
    <row r="9282" spans="1:7" x14ac:dyDescent="0.2">
      <c r="A9282" s="2">
        <v>9280</v>
      </c>
      <c r="B9282" s="2">
        <f t="shared" si="144"/>
        <v>20.5304</v>
      </c>
      <c r="C9282" s="13">
        <v>16920</v>
      </c>
      <c r="D9282" s="6">
        <v>28385</v>
      </c>
      <c r="E9282" s="6">
        <v>20332</v>
      </c>
      <c r="F9282" s="6">
        <v>17990</v>
      </c>
      <c r="G9282" s="6">
        <v>19025</v>
      </c>
    </row>
    <row r="9283" spans="1:7" x14ac:dyDescent="0.2">
      <c r="A9283" s="2">
        <v>9281</v>
      </c>
      <c r="B9283" s="2">
        <f t="shared" ref="B9283:B9346" si="145">AVERAGE(C9283:V9283)/1000</f>
        <v>27.951400000000003</v>
      </c>
      <c r="C9283" s="13">
        <v>28426</v>
      </c>
      <c r="D9283" s="6">
        <v>27382</v>
      </c>
      <c r="E9283" s="6">
        <v>30423</v>
      </c>
      <c r="F9283" s="6">
        <v>17894</v>
      </c>
      <c r="G9283" s="6">
        <v>35632</v>
      </c>
    </row>
    <row r="9284" spans="1:7" x14ac:dyDescent="0.2">
      <c r="A9284" s="2">
        <v>9282</v>
      </c>
      <c r="B9284" s="2">
        <f t="shared" si="145"/>
        <v>26.034599999999998</v>
      </c>
      <c r="C9284" s="13">
        <v>27900</v>
      </c>
      <c r="D9284" s="6">
        <v>22453</v>
      </c>
      <c r="E9284" s="6">
        <v>33723</v>
      </c>
      <c r="F9284" s="6">
        <v>22718</v>
      </c>
      <c r="G9284" s="6">
        <v>23379</v>
      </c>
    </row>
    <row r="9285" spans="1:7" x14ac:dyDescent="0.2">
      <c r="A9285" s="2">
        <v>9283</v>
      </c>
      <c r="B9285" s="2">
        <f t="shared" si="145"/>
        <v>18.316200000000002</v>
      </c>
      <c r="C9285" s="13">
        <v>25149</v>
      </c>
      <c r="D9285" s="6">
        <v>13110</v>
      </c>
      <c r="E9285" s="6">
        <v>16740</v>
      </c>
      <c r="F9285" s="6">
        <v>16188</v>
      </c>
      <c r="G9285" s="6">
        <v>20394</v>
      </c>
    </row>
    <row r="9286" spans="1:7" x14ac:dyDescent="0.2">
      <c r="A9286" s="2">
        <v>9284</v>
      </c>
      <c r="B9286" s="2">
        <f t="shared" si="145"/>
        <v>28.167000000000002</v>
      </c>
      <c r="C9286" s="13">
        <v>32715</v>
      </c>
      <c r="D9286" s="6">
        <v>22604</v>
      </c>
      <c r="E9286" s="6">
        <v>23489</v>
      </c>
      <c r="F9286" s="6">
        <v>26402</v>
      </c>
      <c r="G9286" s="6">
        <v>35625</v>
      </c>
    </row>
    <row r="9287" spans="1:7" x14ac:dyDescent="0.2">
      <c r="A9287" s="2">
        <v>9285</v>
      </c>
      <c r="B9287" s="2">
        <f t="shared" si="145"/>
        <v>24.5624</v>
      </c>
      <c r="C9287" s="13">
        <v>31084</v>
      </c>
      <c r="D9287" s="6">
        <v>22566</v>
      </c>
      <c r="E9287" s="6">
        <v>24915</v>
      </c>
      <c r="F9287" s="6">
        <v>24623</v>
      </c>
      <c r="G9287" s="6">
        <v>19624</v>
      </c>
    </row>
    <row r="9288" spans="1:7" x14ac:dyDescent="0.2">
      <c r="A9288" s="2">
        <v>9286</v>
      </c>
      <c r="B9288" s="2">
        <f t="shared" si="145"/>
        <v>21.0792</v>
      </c>
      <c r="C9288" s="13">
        <v>26803</v>
      </c>
      <c r="D9288" s="6">
        <v>16214</v>
      </c>
      <c r="E9288" s="6">
        <v>14681</v>
      </c>
      <c r="F9288" s="6">
        <v>24338</v>
      </c>
      <c r="G9288" s="6">
        <v>23360</v>
      </c>
    </row>
    <row r="9289" spans="1:7" x14ac:dyDescent="0.2">
      <c r="A9289" s="2">
        <v>9287</v>
      </c>
      <c r="B9289" s="2">
        <f t="shared" si="145"/>
        <v>26.221</v>
      </c>
      <c r="C9289" s="13">
        <v>29667</v>
      </c>
      <c r="D9289" s="6">
        <v>25070</v>
      </c>
      <c r="E9289" s="6">
        <v>26154</v>
      </c>
      <c r="F9289" s="6">
        <v>27278</v>
      </c>
      <c r="G9289" s="6">
        <v>22936</v>
      </c>
    </row>
    <row r="9290" spans="1:7" x14ac:dyDescent="0.2">
      <c r="A9290" s="2">
        <v>9288</v>
      </c>
      <c r="B9290" s="2">
        <f t="shared" si="145"/>
        <v>22.566200000000002</v>
      </c>
      <c r="C9290" s="13">
        <v>22326</v>
      </c>
      <c r="D9290" s="6">
        <v>18293</v>
      </c>
      <c r="E9290" s="6">
        <v>25938</v>
      </c>
      <c r="F9290" s="6">
        <v>23026</v>
      </c>
      <c r="G9290" s="6">
        <v>23248</v>
      </c>
    </row>
    <row r="9291" spans="1:7" x14ac:dyDescent="0.2">
      <c r="A9291" s="2">
        <v>9289</v>
      </c>
      <c r="B9291" s="2">
        <f t="shared" si="145"/>
        <v>17.122</v>
      </c>
      <c r="C9291" s="13">
        <v>16622</v>
      </c>
      <c r="D9291" s="6">
        <v>15773</v>
      </c>
      <c r="E9291" s="6">
        <v>19162</v>
      </c>
      <c r="F9291" s="6">
        <v>14429</v>
      </c>
      <c r="G9291" s="6">
        <v>19624</v>
      </c>
    </row>
    <row r="9292" spans="1:7" x14ac:dyDescent="0.2">
      <c r="A9292" s="2">
        <v>9290</v>
      </c>
      <c r="B9292" s="2">
        <f t="shared" si="145"/>
        <v>12.345000000000001</v>
      </c>
      <c r="C9292" s="13">
        <v>13340</v>
      </c>
      <c r="D9292" s="6">
        <v>8654</v>
      </c>
      <c r="E9292" s="6">
        <v>12686</v>
      </c>
      <c r="F9292" s="6">
        <v>11156</v>
      </c>
      <c r="G9292" s="6">
        <v>15889</v>
      </c>
    </row>
    <row r="9293" spans="1:7" x14ac:dyDescent="0.2">
      <c r="A9293" s="2">
        <v>9291</v>
      </c>
      <c r="B9293" s="2">
        <f t="shared" si="145"/>
        <v>20.3888</v>
      </c>
      <c r="C9293" s="13">
        <v>20326</v>
      </c>
      <c r="D9293" s="6">
        <v>19978</v>
      </c>
      <c r="E9293" s="6">
        <v>22086</v>
      </c>
      <c r="F9293" s="6">
        <v>14187</v>
      </c>
      <c r="G9293" s="6">
        <v>25367</v>
      </c>
    </row>
    <row r="9294" spans="1:7" x14ac:dyDescent="0.2">
      <c r="A9294" s="2">
        <v>9292</v>
      </c>
      <c r="B9294" s="2">
        <f t="shared" si="145"/>
        <v>24.183599999999998</v>
      </c>
      <c r="C9294" s="13">
        <v>21236</v>
      </c>
      <c r="D9294" s="6">
        <v>25263</v>
      </c>
      <c r="E9294" s="6">
        <v>26560</v>
      </c>
      <c r="F9294" s="6">
        <v>20953</v>
      </c>
      <c r="G9294" s="6">
        <v>26906</v>
      </c>
    </row>
    <row r="9295" spans="1:7" x14ac:dyDescent="0.2">
      <c r="A9295" s="2">
        <v>9293</v>
      </c>
      <c r="B9295" s="2">
        <f t="shared" si="145"/>
        <v>13.587200000000001</v>
      </c>
      <c r="C9295" s="13">
        <v>15485</v>
      </c>
      <c r="D9295" s="6">
        <v>13784</v>
      </c>
      <c r="E9295" s="6">
        <v>15306</v>
      </c>
      <c r="F9295" s="6">
        <v>11953</v>
      </c>
      <c r="G9295" s="6">
        <v>11408</v>
      </c>
    </row>
    <row r="9296" spans="1:7" x14ac:dyDescent="0.2">
      <c r="A9296" s="2">
        <v>9294</v>
      </c>
      <c r="B9296" s="2">
        <f t="shared" si="145"/>
        <v>23.374599999999997</v>
      </c>
      <c r="C9296" s="13">
        <v>18922</v>
      </c>
      <c r="D9296" s="6">
        <v>25181</v>
      </c>
      <c r="E9296" s="6">
        <v>27195</v>
      </c>
      <c r="F9296" s="6">
        <v>22189</v>
      </c>
      <c r="G9296" s="6">
        <v>23386</v>
      </c>
    </row>
    <row r="9297" spans="1:7" x14ac:dyDescent="0.2">
      <c r="A9297" s="2">
        <v>9295</v>
      </c>
      <c r="B9297" s="2">
        <f t="shared" si="145"/>
        <v>21.719000000000001</v>
      </c>
      <c r="C9297" s="13">
        <v>18062</v>
      </c>
      <c r="D9297" s="6">
        <v>26109</v>
      </c>
      <c r="E9297" s="6">
        <v>21160</v>
      </c>
      <c r="F9297" s="6">
        <v>20379</v>
      </c>
      <c r="G9297" s="6">
        <v>22885</v>
      </c>
    </row>
    <row r="9298" spans="1:7" x14ac:dyDescent="0.2">
      <c r="A9298" s="2">
        <v>9296</v>
      </c>
      <c r="B9298" s="2">
        <f t="shared" si="145"/>
        <v>14.497</v>
      </c>
      <c r="C9298" s="13">
        <v>12812</v>
      </c>
      <c r="D9298" s="6">
        <v>15682</v>
      </c>
      <c r="E9298" s="6">
        <v>15494</v>
      </c>
      <c r="F9298" s="6">
        <v>16184</v>
      </c>
      <c r="G9298" s="6">
        <v>12313</v>
      </c>
    </row>
    <row r="9299" spans="1:7" x14ac:dyDescent="0.2">
      <c r="A9299" s="2">
        <v>9297</v>
      </c>
      <c r="B9299" s="2">
        <f t="shared" si="145"/>
        <v>1.3597999999999999</v>
      </c>
      <c r="C9299" s="13">
        <v>303</v>
      </c>
      <c r="D9299" s="6">
        <v>451</v>
      </c>
      <c r="E9299" s="6">
        <v>2488</v>
      </c>
      <c r="F9299" s="6">
        <v>1286</v>
      </c>
      <c r="G9299" s="6">
        <v>2271</v>
      </c>
    </row>
    <row r="9300" spans="1:7" x14ac:dyDescent="0.2">
      <c r="A9300" s="2">
        <v>9298</v>
      </c>
      <c r="B9300" s="2">
        <f t="shared" si="145"/>
        <v>18.105400000000003</v>
      </c>
      <c r="C9300" s="13">
        <v>17788</v>
      </c>
      <c r="D9300" s="6">
        <v>18273</v>
      </c>
      <c r="E9300" s="6">
        <v>22206</v>
      </c>
      <c r="F9300" s="6">
        <v>17433</v>
      </c>
      <c r="G9300" s="6">
        <v>14827</v>
      </c>
    </row>
    <row r="9301" spans="1:7" x14ac:dyDescent="0.2">
      <c r="A9301" s="2">
        <v>9299</v>
      </c>
      <c r="B9301" s="2">
        <f t="shared" si="145"/>
        <v>13.0532</v>
      </c>
      <c r="C9301" s="13">
        <v>14908</v>
      </c>
      <c r="D9301" s="6">
        <v>15301</v>
      </c>
      <c r="E9301" s="6">
        <v>11496</v>
      </c>
      <c r="F9301" s="6">
        <v>12967</v>
      </c>
      <c r="G9301" s="6">
        <v>10594</v>
      </c>
    </row>
    <row r="9302" spans="1:7" x14ac:dyDescent="0.2">
      <c r="A9302" s="2">
        <v>9300</v>
      </c>
      <c r="B9302" s="2">
        <f t="shared" si="145"/>
        <v>9.1667999999999985</v>
      </c>
      <c r="C9302" s="13">
        <v>12236</v>
      </c>
      <c r="D9302" s="6">
        <v>7787</v>
      </c>
      <c r="E9302" s="6">
        <v>8464</v>
      </c>
      <c r="F9302" s="6">
        <v>8226</v>
      </c>
      <c r="G9302" s="6">
        <v>9121</v>
      </c>
    </row>
    <row r="9303" spans="1:7" x14ac:dyDescent="0.2">
      <c r="A9303" s="2">
        <v>9301</v>
      </c>
      <c r="B9303" s="2">
        <f t="shared" si="145"/>
        <v>13.903799999999999</v>
      </c>
      <c r="C9303" s="13">
        <v>15518</v>
      </c>
      <c r="D9303" s="6">
        <v>14667</v>
      </c>
      <c r="E9303" s="6">
        <v>10477</v>
      </c>
      <c r="F9303" s="6">
        <v>13695</v>
      </c>
      <c r="G9303" s="6">
        <v>15162</v>
      </c>
    </row>
    <row r="9304" spans="1:7" x14ac:dyDescent="0.2">
      <c r="A9304" s="2">
        <v>9302</v>
      </c>
      <c r="B9304" s="2">
        <f t="shared" si="145"/>
        <v>19.6342</v>
      </c>
      <c r="C9304" s="13">
        <v>19452</v>
      </c>
      <c r="D9304" s="6">
        <v>17559</v>
      </c>
      <c r="E9304" s="6">
        <v>18736</v>
      </c>
      <c r="F9304" s="6">
        <v>24609</v>
      </c>
      <c r="G9304" s="6">
        <v>17815</v>
      </c>
    </row>
    <row r="9305" spans="1:7" x14ac:dyDescent="0.2">
      <c r="A9305" s="2">
        <v>9303</v>
      </c>
      <c r="B9305" s="2">
        <f t="shared" si="145"/>
        <v>5.2633999999999999</v>
      </c>
      <c r="C9305" s="13">
        <v>7370</v>
      </c>
      <c r="D9305" s="6">
        <v>5028</v>
      </c>
      <c r="E9305" s="6">
        <v>5130</v>
      </c>
      <c r="F9305" s="6">
        <v>5271</v>
      </c>
      <c r="G9305" s="6">
        <v>3518</v>
      </c>
    </row>
    <row r="9306" spans="1:7" x14ac:dyDescent="0.2">
      <c r="A9306" s="2">
        <v>9304</v>
      </c>
      <c r="B9306" s="2">
        <f t="shared" si="145"/>
        <v>10.7964</v>
      </c>
      <c r="C9306" s="13">
        <v>11895</v>
      </c>
      <c r="D9306" s="6">
        <v>13057</v>
      </c>
      <c r="E9306" s="6">
        <v>10608</v>
      </c>
      <c r="F9306" s="6">
        <v>8445</v>
      </c>
      <c r="G9306" s="6">
        <v>9977</v>
      </c>
    </row>
    <row r="9307" spans="1:7" x14ac:dyDescent="0.2">
      <c r="A9307" s="2">
        <v>9305</v>
      </c>
      <c r="B9307" s="2">
        <f t="shared" si="145"/>
        <v>23.078599999999998</v>
      </c>
      <c r="C9307" s="13">
        <v>22365</v>
      </c>
      <c r="D9307" s="6">
        <v>20138</v>
      </c>
      <c r="E9307" s="6">
        <v>18047</v>
      </c>
      <c r="F9307" s="6">
        <v>24323</v>
      </c>
      <c r="G9307" s="6">
        <v>30520</v>
      </c>
    </row>
    <row r="9308" spans="1:7" x14ac:dyDescent="0.2">
      <c r="A9308" s="2">
        <v>9306</v>
      </c>
      <c r="B9308" s="2">
        <f t="shared" si="145"/>
        <v>23.143999999999998</v>
      </c>
      <c r="C9308" s="13">
        <v>22302</v>
      </c>
      <c r="D9308" s="6">
        <v>20047</v>
      </c>
      <c r="E9308" s="6">
        <v>22863</v>
      </c>
      <c r="F9308" s="6">
        <v>22682</v>
      </c>
      <c r="G9308" s="6">
        <v>27826</v>
      </c>
    </row>
    <row r="9309" spans="1:7" x14ac:dyDescent="0.2">
      <c r="A9309" s="2">
        <v>9307</v>
      </c>
      <c r="B9309" s="2">
        <f t="shared" si="145"/>
        <v>20.214400000000001</v>
      </c>
      <c r="C9309" s="13">
        <v>20467</v>
      </c>
      <c r="D9309" s="6">
        <v>12582</v>
      </c>
      <c r="E9309" s="6">
        <v>21033</v>
      </c>
      <c r="F9309" s="6">
        <v>20176</v>
      </c>
      <c r="G9309" s="6">
        <v>26814</v>
      </c>
    </row>
    <row r="9310" spans="1:7" x14ac:dyDescent="0.2">
      <c r="A9310" s="2">
        <v>9308</v>
      </c>
      <c r="B9310" s="2">
        <f t="shared" si="145"/>
        <v>19.036799999999999</v>
      </c>
      <c r="C9310" s="13">
        <v>14802</v>
      </c>
      <c r="D9310" s="6">
        <v>13564</v>
      </c>
      <c r="E9310" s="6">
        <v>14336</v>
      </c>
      <c r="F9310" s="6">
        <v>21975</v>
      </c>
      <c r="G9310" s="6">
        <v>30507</v>
      </c>
    </row>
    <row r="9311" spans="1:7" x14ac:dyDescent="0.2">
      <c r="A9311" s="2">
        <v>9309</v>
      </c>
      <c r="B9311" s="2">
        <f t="shared" si="145"/>
        <v>8.2737999999999996</v>
      </c>
      <c r="C9311" s="13">
        <v>8711</v>
      </c>
      <c r="D9311" s="6">
        <v>7089</v>
      </c>
      <c r="E9311" s="6">
        <v>7597</v>
      </c>
      <c r="F9311" s="6">
        <v>10403</v>
      </c>
      <c r="G9311" s="6">
        <v>7569</v>
      </c>
    </row>
    <row r="9312" spans="1:7" x14ac:dyDescent="0.2">
      <c r="A9312" s="2">
        <v>9310</v>
      </c>
      <c r="B9312" s="2">
        <f t="shared" si="145"/>
        <v>11.8018</v>
      </c>
      <c r="C9312" s="13">
        <v>10650</v>
      </c>
      <c r="D9312" s="6">
        <v>10593</v>
      </c>
      <c r="E9312" s="6">
        <v>10174</v>
      </c>
      <c r="F9312" s="6">
        <v>14131</v>
      </c>
      <c r="G9312" s="6">
        <v>13461</v>
      </c>
    </row>
    <row r="9313" spans="1:7" x14ac:dyDescent="0.2">
      <c r="A9313" s="2">
        <v>9311</v>
      </c>
      <c r="B9313" s="2">
        <f t="shared" si="145"/>
        <v>9.9522000000000013</v>
      </c>
      <c r="C9313" s="13">
        <v>9451</v>
      </c>
      <c r="D9313" s="6">
        <v>9138</v>
      </c>
      <c r="E9313" s="6">
        <v>8409</v>
      </c>
      <c r="F9313" s="6">
        <v>10216</v>
      </c>
      <c r="G9313" s="6">
        <v>12547</v>
      </c>
    </row>
    <row r="9314" spans="1:7" x14ac:dyDescent="0.2">
      <c r="A9314" s="2">
        <v>9312</v>
      </c>
      <c r="B9314" s="2">
        <f t="shared" si="145"/>
        <v>9.6372</v>
      </c>
      <c r="C9314" s="13">
        <v>10306</v>
      </c>
      <c r="D9314" s="6">
        <v>9013</v>
      </c>
      <c r="E9314" s="6">
        <v>8305</v>
      </c>
      <c r="F9314" s="6">
        <v>11055</v>
      </c>
      <c r="G9314" s="6">
        <v>9507</v>
      </c>
    </row>
    <row r="9315" spans="1:7" x14ac:dyDescent="0.2">
      <c r="A9315" s="2">
        <v>9313</v>
      </c>
      <c r="B9315" s="2">
        <f t="shared" si="145"/>
        <v>7.867</v>
      </c>
      <c r="C9315" s="13">
        <v>7181</v>
      </c>
      <c r="D9315" s="6">
        <v>9282</v>
      </c>
      <c r="E9315" s="6">
        <v>7652</v>
      </c>
      <c r="F9315" s="6">
        <v>6928</v>
      </c>
      <c r="G9315" s="6">
        <v>8292</v>
      </c>
    </row>
    <row r="9316" spans="1:7" x14ac:dyDescent="0.2">
      <c r="A9316" s="2">
        <v>9314</v>
      </c>
      <c r="B9316" s="2">
        <f t="shared" si="145"/>
        <v>12.093200000000001</v>
      </c>
      <c r="C9316" s="13">
        <v>11853</v>
      </c>
      <c r="D9316" s="6">
        <v>16949</v>
      </c>
      <c r="E9316" s="6">
        <v>9921</v>
      </c>
      <c r="F9316" s="6">
        <v>13230</v>
      </c>
      <c r="G9316" s="6">
        <v>8513</v>
      </c>
    </row>
    <row r="9317" spans="1:7" x14ac:dyDescent="0.2">
      <c r="A9317" s="2">
        <v>9315</v>
      </c>
      <c r="B9317" s="2">
        <f t="shared" si="145"/>
        <v>15.817399999999999</v>
      </c>
      <c r="C9317" s="13">
        <v>16040</v>
      </c>
      <c r="D9317" s="6">
        <v>19673</v>
      </c>
      <c r="E9317" s="6">
        <v>12711</v>
      </c>
      <c r="F9317" s="6">
        <v>16332</v>
      </c>
      <c r="G9317" s="6">
        <v>14331</v>
      </c>
    </row>
    <row r="9318" spans="1:7" x14ac:dyDescent="0.2">
      <c r="A9318" s="2">
        <v>9316</v>
      </c>
      <c r="B9318" s="2">
        <f t="shared" si="145"/>
        <v>16.946400000000001</v>
      </c>
      <c r="C9318" s="13">
        <v>14030</v>
      </c>
      <c r="D9318" s="6">
        <v>20679</v>
      </c>
      <c r="E9318" s="6">
        <v>11345</v>
      </c>
      <c r="F9318" s="6">
        <v>26728</v>
      </c>
      <c r="G9318" s="6">
        <v>11950</v>
      </c>
    </row>
    <row r="9319" spans="1:7" x14ac:dyDescent="0.2">
      <c r="A9319" s="2">
        <v>9317</v>
      </c>
      <c r="B9319" s="2">
        <f t="shared" si="145"/>
        <v>11.851799999999999</v>
      </c>
      <c r="C9319" s="13">
        <v>11529</v>
      </c>
      <c r="D9319" s="6">
        <v>15103</v>
      </c>
      <c r="E9319" s="6">
        <v>8369</v>
      </c>
      <c r="F9319" s="6">
        <v>11856</v>
      </c>
      <c r="G9319" s="6">
        <v>12402</v>
      </c>
    </row>
    <row r="9320" spans="1:7" x14ac:dyDescent="0.2">
      <c r="A9320" s="2">
        <v>9318</v>
      </c>
      <c r="B9320" s="2">
        <f t="shared" si="145"/>
        <v>21.432200000000002</v>
      </c>
      <c r="C9320" s="13">
        <v>14922</v>
      </c>
      <c r="D9320" s="6">
        <v>21082</v>
      </c>
      <c r="E9320" s="6">
        <v>22144</v>
      </c>
      <c r="F9320" s="6">
        <v>28056</v>
      </c>
      <c r="G9320" s="6">
        <v>20957</v>
      </c>
    </row>
    <row r="9321" spans="1:7" x14ac:dyDescent="0.2">
      <c r="A9321" s="2">
        <v>9319</v>
      </c>
      <c r="B9321" s="2">
        <f t="shared" si="145"/>
        <v>12.1396</v>
      </c>
      <c r="C9321" s="13">
        <v>10810</v>
      </c>
      <c r="D9321" s="6">
        <v>12578</v>
      </c>
      <c r="E9321" s="6">
        <v>13536</v>
      </c>
      <c r="F9321" s="6">
        <v>11238</v>
      </c>
      <c r="G9321" s="6">
        <v>12536</v>
      </c>
    </row>
    <row r="9322" spans="1:7" x14ac:dyDescent="0.2">
      <c r="A9322" s="2">
        <v>9320</v>
      </c>
      <c r="B9322" s="2">
        <f t="shared" si="145"/>
        <v>19.277799999999999</v>
      </c>
      <c r="C9322" s="13">
        <v>15585</v>
      </c>
      <c r="D9322" s="6">
        <v>22447</v>
      </c>
      <c r="E9322" s="6">
        <v>23589</v>
      </c>
      <c r="F9322" s="6">
        <v>15547</v>
      </c>
      <c r="G9322" s="6">
        <v>19221</v>
      </c>
    </row>
    <row r="9323" spans="1:7" x14ac:dyDescent="0.2">
      <c r="A9323" s="2">
        <v>9321</v>
      </c>
      <c r="B9323" s="2">
        <f t="shared" si="145"/>
        <v>9.8450000000000006</v>
      </c>
      <c r="C9323" s="13">
        <v>8275</v>
      </c>
      <c r="D9323" s="6">
        <v>12181</v>
      </c>
      <c r="E9323" s="6">
        <v>11525</v>
      </c>
      <c r="F9323" s="6">
        <v>9607</v>
      </c>
      <c r="G9323" s="6">
        <v>7637</v>
      </c>
    </row>
    <row r="9324" spans="1:7" x14ac:dyDescent="0.2">
      <c r="A9324" s="2">
        <v>9322</v>
      </c>
      <c r="B9324" s="2">
        <f t="shared" si="145"/>
        <v>5.8040000000000003</v>
      </c>
      <c r="C9324" s="13">
        <v>6918</v>
      </c>
      <c r="D9324" s="6">
        <v>6468</v>
      </c>
      <c r="E9324" s="6">
        <v>6758</v>
      </c>
      <c r="F9324" s="6">
        <v>5432</v>
      </c>
      <c r="G9324" s="6">
        <v>3444</v>
      </c>
    </row>
    <row r="9325" spans="1:7" x14ac:dyDescent="0.2">
      <c r="A9325" s="2">
        <v>9323</v>
      </c>
      <c r="B9325" s="2">
        <f t="shared" si="145"/>
        <v>16.045000000000002</v>
      </c>
      <c r="C9325" s="13">
        <v>14136</v>
      </c>
      <c r="D9325" s="6">
        <v>19530</v>
      </c>
      <c r="E9325" s="6">
        <v>12966</v>
      </c>
      <c r="F9325" s="6">
        <v>14644</v>
      </c>
      <c r="G9325" s="6">
        <v>18949</v>
      </c>
    </row>
    <row r="9326" spans="1:7" x14ac:dyDescent="0.2">
      <c r="A9326" s="2">
        <v>9324</v>
      </c>
      <c r="B9326" s="2">
        <f t="shared" si="145"/>
        <v>8.2152000000000012</v>
      </c>
      <c r="C9326" s="13">
        <v>9794</v>
      </c>
      <c r="D9326" s="6">
        <v>7851</v>
      </c>
      <c r="E9326" s="6">
        <v>7901</v>
      </c>
      <c r="F9326" s="6">
        <v>8429</v>
      </c>
      <c r="G9326" s="6">
        <v>7101</v>
      </c>
    </row>
    <row r="9327" spans="1:7" x14ac:dyDescent="0.2">
      <c r="A9327" s="2">
        <v>9325</v>
      </c>
      <c r="B9327" s="2">
        <f t="shared" si="145"/>
        <v>18.453400000000002</v>
      </c>
      <c r="C9327" s="13">
        <v>15255</v>
      </c>
      <c r="D9327" s="6">
        <v>20114</v>
      </c>
      <c r="E9327" s="6">
        <v>17059</v>
      </c>
      <c r="F9327" s="6">
        <v>22786</v>
      </c>
      <c r="G9327" s="6">
        <v>17053</v>
      </c>
    </row>
    <row r="9328" spans="1:7" x14ac:dyDescent="0.2">
      <c r="A9328" s="2">
        <v>9326</v>
      </c>
      <c r="B9328" s="2">
        <f t="shared" si="145"/>
        <v>20.361999999999998</v>
      </c>
      <c r="C9328" s="13">
        <v>17927</v>
      </c>
      <c r="D9328" s="6">
        <v>21218</v>
      </c>
      <c r="E9328" s="6">
        <v>18992</v>
      </c>
      <c r="F9328" s="6">
        <v>22974</v>
      </c>
      <c r="G9328" s="6">
        <v>20699</v>
      </c>
    </row>
    <row r="9329" spans="1:7" x14ac:dyDescent="0.2">
      <c r="A9329" s="2">
        <v>9327</v>
      </c>
      <c r="B9329" s="2">
        <f t="shared" si="145"/>
        <v>6.7156000000000002</v>
      </c>
      <c r="C9329" s="13">
        <v>6906</v>
      </c>
      <c r="D9329" s="6">
        <v>4907</v>
      </c>
      <c r="E9329" s="6">
        <v>7304</v>
      </c>
      <c r="F9329" s="6">
        <v>7784</v>
      </c>
      <c r="G9329" s="6">
        <v>6677</v>
      </c>
    </row>
    <row r="9330" spans="1:7" x14ac:dyDescent="0.2">
      <c r="A9330" s="2">
        <v>9328</v>
      </c>
      <c r="B9330" s="2">
        <f t="shared" si="145"/>
        <v>18.5608</v>
      </c>
      <c r="C9330" s="13">
        <v>16152</v>
      </c>
      <c r="D9330" s="6">
        <v>18607</v>
      </c>
      <c r="E9330" s="6">
        <v>16742</v>
      </c>
      <c r="F9330" s="6">
        <v>27130</v>
      </c>
      <c r="G9330" s="6">
        <v>14173</v>
      </c>
    </row>
    <row r="9331" spans="1:7" x14ac:dyDescent="0.2">
      <c r="A9331" s="2">
        <v>9329</v>
      </c>
      <c r="B9331" s="2">
        <f t="shared" si="145"/>
        <v>9.8032000000000004</v>
      </c>
      <c r="C9331" s="13">
        <v>9681</v>
      </c>
      <c r="D9331" s="6">
        <v>10279</v>
      </c>
      <c r="E9331" s="6">
        <v>9558</v>
      </c>
      <c r="F9331" s="6">
        <v>10179</v>
      </c>
      <c r="G9331" s="6">
        <v>9319</v>
      </c>
    </row>
    <row r="9332" spans="1:7" x14ac:dyDescent="0.2">
      <c r="A9332" s="2">
        <v>9330</v>
      </c>
      <c r="B9332" s="2">
        <f t="shared" si="145"/>
        <v>1.2926</v>
      </c>
      <c r="C9332" s="13">
        <v>415</v>
      </c>
      <c r="D9332" s="6">
        <v>1962</v>
      </c>
      <c r="E9332" s="6">
        <v>2670</v>
      </c>
      <c r="F9332" s="6">
        <v>1049</v>
      </c>
      <c r="G9332" s="6">
        <v>367</v>
      </c>
    </row>
    <row r="9333" spans="1:7" x14ac:dyDescent="0.2">
      <c r="A9333" s="2">
        <v>9331</v>
      </c>
      <c r="B9333" s="2">
        <f t="shared" si="145"/>
        <v>20.9392</v>
      </c>
      <c r="C9333" s="13">
        <v>22273</v>
      </c>
      <c r="D9333" s="6">
        <v>15671</v>
      </c>
      <c r="E9333" s="6">
        <v>26433</v>
      </c>
      <c r="F9333" s="6">
        <v>15070</v>
      </c>
      <c r="G9333" s="6">
        <v>25249</v>
      </c>
    </row>
    <row r="9334" spans="1:7" x14ac:dyDescent="0.2">
      <c r="A9334" s="2">
        <v>9332</v>
      </c>
      <c r="B9334" s="2">
        <f t="shared" si="145"/>
        <v>22.319800000000001</v>
      </c>
      <c r="C9334" s="13">
        <v>23742</v>
      </c>
      <c r="D9334" s="6">
        <v>13935</v>
      </c>
      <c r="E9334" s="6">
        <v>25548</v>
      </c>
      <c r="F9334" s="6">
        <v>22740</v>
      </c>
      <c r="G9334" s="6">
        <v>25634</v>
      </c>
    </row>
    <row r="9335" spans="1:7" x14ac:dyDescent="0.2">
      <c r="A9335" s="2">
        <v>9333</v>
      </c>
      <c r="B9335" s="2">
        <f t="shared" si="145"/>
        <v>21.670400000000001</v>
      </c>
      <c r="C9335" s="13">
        <v>21056</v>
      </c>
      <c r="D9335" s="6">
        <v>17732</v>
      </c>
      <c r="E9335" s="6">
        <v>24753</v>
      </c>
      <c r="F9335" s="6">
        <v>24010</v>
      </c>
      <c r="G9335" s="6">
        <v>20801</v>
      </c>
    </row>
    <row r="9336" spans="1:7" x14ac:dyDescent="0.2">
      <c r="A9336" s="2">
        <v>9334</v>
      </c>
      <c r="B9336" s="2">
        <f t="shared" si="145"/>
        <v>14.128200000000001</v>
      </c>
      <c r="C9336" s="13">
        <v>11889</v>
      </c>
      <c r="D9336" s="6">
        <v>15463</v>
      </c>
      <c r="E9336" s="6">
        <v>14699</v>
      </c>
      <c r="F9336" s="6">
        <v>12551</v>
      </c>
      <c r="G9336" s="6">
        <v>16039</v>
      </c>
    </row>
    <row r="9337" spans="1:7" x14ac:dyDescent="0.2">
      <c r="A9337" s="2">
        <v>9335</v>
      </c>
      <c r="B9337" s="2">
        <f t="shared" si="145"/>
        <v>14.930999999999999</v>
      </c>
      <c r="C9337" s="13">
        <v>16081</v>
      </c>
      <c r="D9337" s="6">
        <v>13548</v>
      </c>
      <c r="E9337" s="6">
        <v>15659</v>
      </c>
      <c r="F9337" s="6">
        <v>18918</v>
      </c>
      <c r="G9337" s="6">
        <v>10449</v>
      </c>
    </row>
    <row r="9338" spans="1:7" x14ac:dyDescent="0.2">
      <c r="A9338" s="2">
        <v>9336</v>
      </c>
      <c r="B9338" s="2">
        <f t="shared" si="145"/>
        <v>17.348400000000002</v>
      </c>
      <c r="C9338" s="13">
        <v>15199</v>
      </c>
      <c r="D9338" s="6">
        <v>15232</v>
      </c>
      <c r="E9338" s="6">
        <v>18416</v>
      </c>
      <c r="F9338" s="6">
        <v>23348</v>
      </c>
      <c r="G9338" s="6">
        <v>14547</v>
      </c>
    </row>
    <row r="9339" spans="1:7" x14ac:dyDescent="0.2">
      <c r="A9339" s="2">
        <v>9337</v>
      </c>
      <c r="B9339" s="2">
        <f t="shared" si="145"/>
        <v>17.617999999999999</v>
      </c>
      <c r="C9339" s="13">
        <v>18267</v>
      </c>
      <c r="D9339" s="6">
        <v>12977</v>
      </c>
      <c r="E9339" s="6">
        <v>23780</v>
      </c>
      <c r="F9339" s="6">
        <v>16549</v>
      </c>
      <c r="G9339" s="6">
        <v>16517</v>
      </c>
    </row>
    <row r="9340" spans="1:7" x14ac:dyDescent="0.2">
      <c r="A9340" s="2">
        <v>9338</v>
      </c>
      <c r="B9340" s="2">
        <f t="shared" si="145"/>
        <v>1.3722000000000001</v>
      </c>
      <c r="C9340" s="13">
        <v>587</v>
      </c>
      <c r="D9340" s="6">
        <v>723</v>
      </c>
      <c r="E9340" s="6">
        <v>3347</v>
      </c>
      <c r="F9340" s="6">
        <v>1549</v>
      </c>
      <c r="G9340" s="6">
        <v>655</v>
      </c>
    </row>
    <row r="9341" spans="1:7" x14ac:dyDescent="0.2">
      <c r="A9341" s="2">
        <v>9339</v>
      </c>
      <c r="B9341" s="2">
        <f t="shared" si="145"/>
        <v>9.5162000000000013</v>
      </c>
      <c r="C9341" s="13">
        <v>12043</v>
      </c>
      <c r="D9341" s="6">
        <v>9070</v>
      </c>
      <c r="E9341" s="6">
        <v>8552</v>
      </c>
      <c r="F9341" s="6">
        <v>9683</v>
      </c>
      <c r="G9341" s="6">
        <v>8233</v>
      </c>
    </row>
    <row r="9342" spans="1:7" x14ac:dyDescent="0.2">
      <c r="A9342" s="2">
        <v>9340</v>
      </c>
      <c r="B9342" s="2">
        <f t="shared" si="145"/>
        <v>4.1933999999999996</v>
      </c>
      <c r="C9342" s="13">
        <v>5012</v>
      </c>
      <c r="D9342" s="6">
        <v>4087</v>
      </c>
      <c r="E9342" s="6">
        <v>3915</v>
      </c>
      <c r="F9342" s="6">
        <v>5106</v>
      </c>
      <c r="G9342" s="6">
        <v>2847</v>
      </c>
    </row>
    <row r="9343" spans="1:7" x14ac:dyDescent="0.2">
      <c r="A9343" s="2">
        <v>9341</v>
      </c>
      <c r="B9343" s="2">
        <f t="shared" si="145"/>
        <v>2.988</v>
      </c>
      <c r="C9343" s="13">
        <v>1249</v>
      </c>
      <c r="D9343" s="6">
        <v>3067</v>
      </c>
      <c r="E9343" s="6">
        <v>5795</v>
      </c>
      <c r="F9343" s="6">
        <v>2431</v>
      </c>
      <c r="G9343" s="6">
        <v>2398</v>
      </c>
    </row>
    <row r="9344" spans="1:7" x14ac:dyDescent="0.2">
      <c r="A9344" s="2">
        <v>9342</v>
      </c>
      <c r="B9344" s="2">
        <f t="shared" si="145"/>
        <v>1.7032</v>
      </c>
      <c r="C9344" s="13">
        <v>1619</v>
      </c>
      <c r="D9344" s="6">
        <v>1868</v>
      </c>
      <c r="E9344" s="6">
        <v>1602</v>
      </c>
      <c r="F9344" s="6">
        <v>1091</v>
      </c>
      <c r="G9344" s="6">
        <v>2336</v>
      </c>
    </row>
    <row r="9345" spans="1:7" x14ac:dyDescent="0.2">
      <c r="A9345" s="2">
        <v>9343</v>
      </c>
      <c r="B9345" s="2">
        <f t="shared" si="145"/>
        <v>12.1448</v>
      </c>
      <c r="C9345" s="13">
        <v>14074</v>
      </c>
      <c r="D9345" s="6">
        <v>9279</v>
      </c>
      <c r="E9345" s="6">
        <v>15514</v>
      </c>
      <c r="F9345" s="6">
        <v>11017</v>
      </c>
      <c r="G9345" s="6">
        <v>10840</v>
      </c>
    </row>
    <row r="9346" spans="1:7" x14ac:dyDescent="0.2">
      <c r="A9346" s="2">
        <v>9344</v>
      </c>
      <c r="B9346" s="2">
        <f t="shared" si="145"/>
        <v>19.123000000000001</v>
      </c>
      <c r="C9346" s="13">
        <v>20015</v>
      </c>
      <c r="D9346" s="6">
        <v>14802</v>
      </c>
      <c r="E9346" s="6">
        <v>20241</v>
      </c>
      <c r="F9346" s="6">
        <v>25071</v>
      </c>
      <c r="G9346" s="6">
        <v>15486</v>
      </c>
    </row>
    <row r="9347" spans="1:7" x14ac:dyDescent="0.2">
      <c r="A9347" s="2">
        <v>9345</v>
      </c>
      <c r="B9347" s="2">
        <f t="shared" ref="B9347:B9410" si="146">AVERAGE(C9347:V9347)/1000</f>
        <v>11.798</v>
      </c>
      <c r="C9347" s="13">
        <v>13919</v>
      </c>
      <c r="D9347" s="6">
        <v>11314</v>
      </c>
      <c r="E9347" s="6">
        <v>11973</v>
      </c>
      <c r="F9347" s="6">
        <v>13762</v>
      </c>
      <c r="G9347" s="6">
        <v>8022</v>
      </c>
    </row>
    <row r="9348" spans="1:7" x14ac:dyDescent="0.2">
      <c r="A9348" s="2">
        <v>9346</v>
      </c>
      <c r="B9348" s="2">
        <f t="shared" si="146"/>
        <v>9.5175999999999998</v>
      </c>
      <c r="C9348" s="13">
        <v>8232</v>
      </c>
      <c r="D9348" s="6">
        <v>9651</v>
      </c>
      <c r="E9348" s="6">
        <v>10563</v>
      </c>
      <c r="F9348" s="6">
        <v>10481</v>
      </c>
      <c r="G9348" s="6">
        <v>8661</v>
      </c>
    </row>
    <row r="9349" spans="1:7" x14ac:dyDescent="0.2">
      <c r="A9349" s="2">
        <v>9347</v>
      </c>
      <c r="B9349" s="2">
        <f t="shared" si="146"/>
        <v>22.723200000000002</v>
      </c>
      <c r="C9349" s="13">
        <v>20472</v>
      </c>
      <c r="D9349" s="6">
        <v>21531</v>
      </c>
      <c r="E9349" s="6">
        <v>21881</v>
      </c>
      <c r="F9349" s="6">
        <v>28729</v>
      </c>
      <c r="G9349" s="6">
        <v>21003</v>
      </c>
    </row>
    <row r="9350" spans="1:7" x14ac:dyDescent="0.2">
      <c r="A9350" s="2">
        <v>9348</v>
      </c>
      <c r="B9350" s="2">
        <f t="shared" si="146"/>
        <v>17.9496</v>
      </c>
      <c r="C9350" s="13">
        <v>15772</v>
      </c>
      <c r="D9350" s="6">
        <v>21427</v>
      </c>
      <c r="E9350" s="6">
        <v>17585</v>
      </c>
      <c r="F9350" s="6">
        <v>17180</v>
      </c>
      <c r="G9350" s="6">
        <v>17784</v>
      </c>
    </row>
    <row r="9351" spans="1:7" x14ac:dyDescent="0.2">
      <c r="A9351" s="2">
        <v>9349</v>
      </c>
      <c r="B9351" s="2">
        <f t="shared" si="146"/>
        <v>23.984599999999997</v>
      </c>
      <c r="C9351" s="13">
        <v>18221</v>
      </c>
      <c r="D9351" s="6">
        <v>28503</v>
      </c>
      <c r="E9351" s="6">
        <v>20301</v>
      </c>
      <c r="F9351" s="6">
        <v>31035</v>
      </c>
      <c r="G9351" s="6">
        <v>21863</v>
      </c>
    </row>
    <row r="9352" spans="1:7" x14ac:dyDescent="0.2">
      <c r="A9352" s="2">
        <v>9350</v>
      </c>
      <c r="B9352" s="2">
        <f t="shared" si="146"/>
        <v>2.1838000000000002</v>
      </c>
      <c r="C9352" s="13">
        <v>3840</v>
      </c>
      <c r="D9352" s="6">
        <v>1647</v>
      </c>
      <c r="E9352" s="6">
        <v>1902</v>
      </c>
      <c r="F9352" s="6">
        <v>1553</v>
      </c>
      <c r="G9352" s="6">
        <v>1977</v>
      </c>
    </row>
    <row r="9353" spans="1:7" x14ac:dyDescent="0.2">
      <c r="A9353" s="2">
        <v>9351</v>
      </c>
      <c r="B9353" s="2">
        <f t="shared" si="146"/>
        <v>21.518599999999999</v>
      </c>
      <c r="C9353" s="13">
        <v>14838</v>
      </c>
      <c r="D9353" s="6">
        <v>22390</v>
      </c>
      <c r="E9353" s="6">
        <v>23994</v>
      </c>
      <c r="F9353" s="6">
        <v>23633</v>
      </c>
      <c r="G9353" s="6">
        <v>22738</v>
      </c>
    </row>
    <row r="9354" spans="1:7" x14ac:dyDescent="0.2">
      <c r="A9354" s="2">
        <v>9352</v>
      </c>
      <c r="B9354" s="2">
        <f t="shared" si="146"/>
        <v>22.2622</v>
      </c>
      <c r="C9354" s="13">
        <v>16832</v>
      </c>
      <c r="D9354" s="6">
        <v>23723</v>
      </c>
      <c r="E9354" s="6">
        <v>23141</v>
      </c>
      <c r="F9354" s="6">
        <v>23210</v>
      </c>
      <c r="G9354" s="6">
        <v>24405</v>
      </c>
    </row>
    <row r="9355" spans="1:7" x14ac:dyDescent="0.2">
      <c r="A9355" s="2">
        <v>9353</v>
      </c>
      <c r="B9355" s="2">
        <f t="shared" si="146"/>
        <v>18.752400000000002</v>
      </c>
      <c r="C9355" s="13">
        <v>12795</v>
      </c>
      <c r="D9355" s="6">
        <v>12707</v>
      </c>
      <c r="E9355" s="6">
        <v>22285</v>
      </c>
      <c r="F9355" s="6">
        <v>24172</v>
      </c>
      <c r="G9355" s="6">
        <v>21803</v>
      </c>
    </row>
    <row r="9356" spans="1:7" x14ac:dyDescent="0.2">
      <c r="A9356" s="2">
        <v>9354</v>
      </c>
      <c r="B9356" s="2">
        <f t="shared" si="146"/>
        <v>22.389800000000001</v>
      </c>
      <c r="C9356" s="13">
        <v>23408</v>
      </c>
      <c r="D9356" s="6">
        <v>22697</v>
      </c>
      <c r="E9356" s="6">
        <v>23070</v>
      </c>
      <c r="F9356" s="6">
        <v>23917</v>
      </c>
      <c r="G9356" s="6">
        <v>18857</v>
      </c>
    </row>
    <row r="9357" spans="1:7" x14ac:dyDescent="0.2">
      <c r="A9357" s="2">
        <v>9355</v>
      </c>
      <c r="B9357" s="2">
        <f t="shared" si="146"/>
        <v>16.1782</v>
      </c>
      <c r="C9357" s="13">
        <v>15711</v>
      </c>
      <c r="D9357" s="6">
        <v>14686</v>
      </c>
      <c r="E9357" s="6">
        <v>16950</v>
      </c>
      <c r="F9357" s="6">
        <v>14274</v>
      </c>
      <c r="G9357" s="6">
        <v>19270</v>
      </c>
    </row>
    <row r="9358" spans="1:7" x14ac:dyDescent="0.2">
      <c r="A9358" s="2">
        <v>9356</v>
      </c>
      <c r="B9358" s="2">
        <f t="shared" si="146"/>
        <v>25.091200000000001</v>
      </c>
      <c r="C9358" s="13">
        <v>24811</v>
      </c>
      <c r="D9358" s="6">
        <v>24583</v>
      </c>
      <c r="E9358" s="6">
        <v>31390</v>
      </c>
      <c r="F9358" s="6">
        <v>20432</v>
      </c>
      <c r="G9358" s="6">
        <v>24240</v>
      </c>
    </row>
    <row r="9359" spans="1:7" x14ac:dyDescent="0.2">
      <c r="A9359" s="2">
        <v>9357</v>
      </c>
      <c r="B9359" s="2">
        <f t="shared" si="146"/>
        <v>22.758400000000002</v>
      </c>
      <c r="C9359" s="13">
        <v>21812</v>
      </c>
      <c r="D9359" s="6">
        <v>18294</v>
      </c>
      <c r="E9359" s="6">
        <v>23380</v>
      </c>
      <c r="F9359" s="6">
        <v>28315</v>
      </c>
      <c r="G9359" s="6">
        <v>21991</v>
      </c>
    </row>
    <row r="9360" spans="1:7" x14ac:dyDescent="0.2">
      <c r="A9360" s="2">
        <v>9358</v>
      </c>
      <c r="B9360" s="2">
        <f t="shared" si="146"/>
        <v>24.415400000000002</v>
      </c>
      <c r="C9360" s="13">
        <v>24037</v>
      </c>
      <c r="D9360" s="6">
        <v>17557</v>
      </c>
      <c r="E9360" s="6">
        <v>30609</v>
      </c>
      <c r="F9360" s="6">
        <v>27227</v>
      </c>
      <c r="G9360" s="6">
        <v>22647</v>
      </c>
    </row>
    <row r="9361" spans="1:7" x14ac:dyDescent="0.2">
      <c r="A9361" s="2">
        <v>9359</v>
      </c>
      <c r="B9361" s="2">
        <f t="shared" si="146"/>
        <v>14.936</v>
      </c>
      <c r="C9361" s="13">
        <v>17762</v>
      </c>
      <c r="D9361" s="6">
        <v>10416</v>
      </c>
      <c r="E9361" s="6">
        <v>16698</v>
      </c>
      <c r="F9361" s="6">
        <v>20740</v>
      </c>
      <c r="G9361" s="6">
        <v>9064</v>
      </c>
    </row>
    <row r="9362" spans="1:7" x14ac:dyDescent="0.2">
      <c r="A9362" s="2">
        <v>9360</v>
      </c>
      <c r="B9362" s="2">
        <f t="shared" si="146"/>
        <v>19.752200000000002</v>
      </c>
      <c r="C9362" s="13">
        <v>16996</v>
      </c>
      <c r="D9362" s="6">
        <v>12581</v>
      </c>
      <c r="E9362" s="6">
        <v>23697</v>
      </c>
      <c r="F9362" s="6">
        <v>25826</v>
      </c>
      <c r="G9362" s="6">
        <v>19661</v>
      </c>
    </row>
    <row r="9363" spans="1:7" x14ac:dyDescent="0.2">
      <c r="A9363" s="2">
        <v>9361</v>
      </c>
      <c r="B9363" s="2">
        <f t="shared" si="146"/>
        <v>24.892199999999999</v>
      </c>
      <c r="C9363" s="13">
        <v>21700</v>
      </c>
      <c r="D9363" s="6">
        <v>22447</v>
      </c>
      <c r="E9363" s="6">
        <v>30052</v>
      </c>
      <c r="F9363" s="6">
        <v>26303</v>
      </c>
      <c r="G9363" s="6">
        <v>23959</v>
      </c>
    </row>
    <row r="9364" spans="1:7" x14ac:dyDescent="0.2">
      <c r="A9364" s="2">
        <v>9362</v>
      </c>
      <c r="B9364" s="2">
        <f t="shared" si="146"/>
        <v>23.595200000000002</v>
      </c>
      <c r="C9364" s="13">
        <v>21263</v>
      </c>
      <c r="D9364" s="6">
        <v>20468</v>
      </c>
      <c r="E9364" s="6">
        <v>27251</v>
      </c>
      <c r="F9364" s="6">
        <v>27922</v>
      </c>
      <c r="G9364" s="6">
        <v>21072</v>
      </c>
    </row>
    <row r="9365" spans="1:7" x14ac:dyDescent="0.2">
      <c r="A9365" s="2">
        <v>9363</v>
      </c>
      <c r="B9365" s="2">
        <f t="shared" si="146"/>
        <v>12.232799999999999</v>
      </c>
      <c r="C9365" s="13">
        <v>15027</v>
      </c>
      <c r="D9365" s="6">
        <v>8941</v>
      </c>
      <c r="E9365" s="6">
        <v>15167</v>
      </c>
      <c r="F9365" s="6">
        <v>9583</v>
      </c>
      <c r="G9365" s="6">
        <v>12446</v>
      </c>
    </row>
    <row r="9366" spans="1:7" x14ac:dyDescent="0.2">
      <c r="A9366" s="2">
        <v>9364</v>
      </c>
      <c r="B9366" s="2">
        <f t="shared" si="146"/>
        <v>8.1280000000000001</v>
      </c>
      <c r="C9366" s="13">
        <v>9457</v>
      </c>
      <c r="D9366" s="6">
        <v>7308</v>
      </c>
      <c r="E9366" s="6">
        <v>7957</v>
      </c>
      <c r="F9366" s="6">
        <v>7357</v>
      </c>
      <c r="G9366" s="6">
        <v>8561</v>
      </c>
    </row>
    <row r="9367" spans="1:7" x14ac:dyDescent="0.2">
      <c r="A9367" s="2">
        <v>9365</v>
      </c>
      <c r="B9367" s="2">
        <f t="shared" si="146"/>
        <v>4.4906000000000006</v>
      </c>
      <c r="C9367" s="13">
        <v>5576</v>
      </c>
      <c r="D9367" s="6">
        <v>5022</v>
      </c>
      <c r="E9367" s="6">
        <v>3520</v>
      </c>
      <c r="F9367" s="6">
        <v>3866</v>
      </c>
      <c r="G9367" s="6">
        <v>4469</v>
      </c>
    </row>
    <row r="9368" spans="1:7" x14ac:dyDescent="0.2">
      <c r="A9368" s="2">
        <v>9366</v>
      </c>
      <c r="B9368" s="2">
        <f t="shared" si="146"/>
        <v>9.4588000000000001</v>
      </c>
      <c r="C9368" s="13">
        <v>8708</v>
      </c>
      <c r="D9368" s="6">
        <v>8130</v>
      </c>
      <c r="E9368" s="6">
        <v>9248</v>
      </c>
      <c r="F9368" s="6">
        <v>9348</v>
      </c>
      <c r="G9368" s="6">
        <v>11860</v>
      </c>
    </row>
    <row r="9369" spans="1:7" x14ac:dyDescent="0.2">
      <c r="A9369" s="2">
        <v>9367</v>
      </c>
      <c r="B9369" s="2">
        <f t="shared" si="146"/>
        <v>15.932</v>
      </c>
      <c r="C9369" s="13">
        <v>12998</v>
      </c>
      <c r="D9369" s="6">
        <v>14611</v>
      </c>
      <c r="E9369" s="6">
        <v>19128</v>
      </c>
      <c r="F9369" s="6">
        <v>13270</v>
      </c>
      <c r="G9369" s="6">
        <v>19653</v>
      </c>
    </row>
    <row r="9370" spans="1:7" x14ac:dyDescent="0.2">
      <c r="A9370" s="2">
        <v>9368</v>
      </c>
      <c r="B9370" s="2">
        <f t="shared" si="146"/>
        <v>18.548599999999997</v>
      </c>
      <c r="C9370" s="13">
        <v>12023</v>
      </c>
      <c r="D9370" s="6">
        <v>20013</v>
      </c>
      <c r="E9370" s="6">
        <v>17407</v>
      </c>
      <c r="F9370" s="6">
        <v>24162</v>
      </c>
      <c r="G9370" s="6">
        <v>19138</v>
      </c>
    </row>
    <row r="9371" spans="1:7" x14ac:dyDescent="0.2">
      <c r="A9371" s="2">
        <v>9369</v>
      </c>
      <c r="B9371" s="2">
        <f t="shared" si="146"/>
        <v>24.5306</v>
      </c>
      <c r="C9371" s="13">
        <v>13481</v>
      </c>
      <c r="D9371" s="6">
        <v>35594</v>
      </c>
      <c r="E9371" s="6">
        <v>23752</v>
      </c>
      <c r="F9371" s="6">
        <v>29274</v>
      </c>
      <c r="G9371" s="6">
        <v>20552</v>
      </c>
    </row>
    <row r="9372" spans="1:7" x14ac:dyDescent="0.2">
      <c r="A9372" s="2">
        <v>9370</v>
      </c>
      <c r="B9372" s="2">
        <f t="shared" si="146"/>
        <v>25.772200000000002</v>
      </c>
      <c r="C9372" s="13">
        <v>23423</v>
      </c>
      <c r="D9372" s="6">
        <v>35628</v>
      </c>
      <c r="E9372" s="6">
        <v>23165</v>
      </c>
      <c r="F9372" s="6">
        <v>29277</v>
      </c>
      <c r="G9372" s="6">
        <v>17368</v>
      </c>
    </row>
    <row r="9373" spans="1:7" x14ac:dyDescent="0.2">
      <c r="A9373" s="2">
        <v>9371</v>
      </c>
      <c r="B9373" s="2">
        <f t="shared" si="146"/>
        <v>10.9594</v>
      </c>
      <c r="C9373" s="13">
        <v>9190</v>
      </c>
      <c r="D9373" s="6">
        <v>10668</v>
      </c>
      <c r="E9373" s="6">
        <v>12182</v>
      </c>
      <c r="F9373" s="6">
        <v>10525</v>
      </c>
      <c r="G9373" s="6">
        <v>12232</v>
      </c>
    </row>
    <row r="9374" spans="1:7" x14ac:dyDescent="0.2">
      <c r="A9374" s="2">
        <v>9372</v>
      </c>
      <c r="B9374" s="2">
        <f t="shared" si="146"/>
        <v>21.201000000000001</v>
      </c>
      <c r="C9374" s="13">
        <v>22493</v>
      </c>
      <c r="D9374" s="6">
        <v>24672</v>
      </c>
      <c r="E9374" s="6">
        <v>24814</v>
      </c>
      <c r="F9374" s="6">
        <v>15612</v>
      </c>
      <c r="G9374" s="6">
        <v>18414</v>
      </c>
    </row>
    <row r="9375" spans="1:7" x14ac:dyDescent="0.2">
      <c r="A9375" s="2">
        <v>9373</v>
      </c>
      <c r="B9375" s="2">
        <f t="shared" si="146"/>
        <v>0.73339999999999994</v>
      </c>
      <c r="C9375" s="13">
        <v>481</v>
      </c>
      <c r="D9375" s="6">
        <v>372</v>
      </c>
      <c r="E9375" s="6">
        <v>592</v>
      </c>
      <c r="F9375" s="6">
        <v>1345</v>
      </c>
      <c r="G9375" s="6">
        <v>877</v>
      </c>
    </row>
    <row r="9376" spans="1:7" x14ac:dyDescent="0.2">
      <c r="A9376" s="2">
        <v>9374</v>
      </c>
      <c r="B9376" s="2">
        <f t="shared" si="146"/>
        <v>22.300599999999999</v>
      </c>
      <c r="C9376" s="13">
        <v>18074</v>
      </c>
      <c r="D9376" s="6">
        <v>22999</v>
      </c>
      <c r="E9376" s="6">
        <v>21396</v>
      </c>
      <c r="F9376" s="6">
        <v>25203</v>
      </c>
      <c r="G9376" s="6">
        <v>23831</v>
      </c>
    </row>
    <row r="9377" spans="1:7" x14ac:dyDescent="0.2">
      <c r="A9377" s="2">
        <v>9375</v>
      </c>
      <c r="B9377" s="2">
        <f t="shared" si="146"/>
        <v>21.2516</v>
      </c>
      <c r="C9377" s="13">
        <v>18683</v>
      </c>
      <c r="D9377" s="6">
        <v>21925</v>
      </c>
      <c r="E9377" s="6">
        <v>20891</v>
      </c>
      <c r="F9377" s="6">
        <v>22396</v>
      </c>
      <c r="G9377" s="6">
        <v>22363</v>
      </c>
    </row>
    <row r="9378" spans="1:7" x14ac:dyDescent="0.2">
      <c r="A9378" s="2">
        <v>9376</v>
      </c>
      <c r="B9378" s="2">
        <f t="shared" si="146"/>
        <v>20.8566</v>
      </c>
      <c r="C9378" s="13">
        <v>19468</v>
      </c>
      <c r="D9378" s="6">
        <v>22744</v>
      </c>
      <c r="E9378" s="6">
        <v>19394</v>
      </c>
      <c r="F9378" s="6">
        <v>23288</v>
      </c>
      <c r="G9378" s="6">
        <v>19389</v>
      </c>
    </row>
    <row r="9379" spans="1:7" x14ac:dyDescent="0.2">
      <c r="A9379" s="2">
        <v>9377</v>
      </c>
      <c r="B9379" s="2">
        <f t="shared" si="146"/>
        <v>11.311200000000001</v>
      </c>
      <c r="C9379" s="13">
        <v>10732</v>
      </c>
      <c r="D9379" s="6">
        <v>10864</v>
      </c>
      <c r="E9379" s="6">
        <v>12613</v>
      </c>
      <c r="F9379" s="6">
        <v>10872</v>
      </c>
      <c r="G9379" s="6">
        <v>11475</v>
      </c>
    </row>
    <row r="9380" spans="1:7" x14ac:dyDescent="0.2">
      <c r="A9380" s="2">
        <v>9378</v>
      </c>
      <c r="B9380" s="2">
        <f t="shared" si="146"/>
        <v>22.926400000000001</v>
      </c>
      <c r="C9380" s="13">
        <v>22559</v>
      </c>
      <c r="D9380" s="6">
        <v>18001</v>
      </c>
      <c r="E9380" s="6">
        <v>21327</v>
      </c>
      <c r="F9380" s="6">
        <v>27404</v>
      </c>
      <c r="G9380" s="6">
        <v>25341</v>
      </c>
    </row>
    <row r="9381" spans="1:7" x14ac:dyDescent="0.2">
      <c r="A9381" s="2">
        <v>9379</v>
      </c>
      <c r="B9381" s="2">
        <f t="shared" si="146"/>
        <v>19.325400000000002</v>
      </c>
      <c r="C9381" s="13">
        <v>20546</v>
      </c>
      <c r="D9381" s="6">
        <v>15442</v>
      </c>
      <c r="E9381" s="6">
        <v>19503</v>
      </c>
      <c r="F9381" s="6">
        <v>18627</v>
      </c>
      <c r="G9381" s="6">
        <v>22509</v>
      </c>
    </row>
    <row r="9382" spans="1:7" x14ac:dyDescent="0.2">
      <c r="A9382" s="2">
        <v>9380</v>
      </c>
      <c r="B9382" s="2">
        <f t="shared" si="146"/>
        <v>10.497999999999999</v>
      </c>
      <c r="C9382" s="13">
        <v>10632</v>
      </c>
      <c r="D9382" s="6">
        <v>7928</v>
      </c>
      <c r="E9382" s="6">
        <v>11014</v>
      </c>
      <c r="F9382" s="6">
        <v>11249</v>
      </c>
      <c r="G9382" s="6">
        <v>11667</v>
      </c>
    </row>
    <row r="9383" spans="1:7" x14ac:dyDescent="0.2">
      <c r="A9383" s="2">
        <v>9381</v>
      </c>
      <c r="B9383" s="2">
        <f t="shared" si="146"/>
        <v>10.756200000000002</v>
      </c>
      <c r="C9383" s="13">
        <v>10609</v>
      </c>
      <c r="D9383" s="6">
        <v>7810</v>
      </c>
      <c r="E9383" s="6">
        <v>13488</v>
      </c>
      <c r="F9383" s="6">
        <v>10743</v>
      </c>
      <c r="G9383" s="6">
        <v>11131</v>
      </c>
    </row>
    <row r="9384" spans="1:7" x14ac:dyDescent="0.2">
      <c r="A9384" s="2">
        <v>9382</v>
      </c>
      <c r="B9384" s="2">
        <f t="shared" si="146"/>
        <v>9.9637999999999991</v>
      </c>
      <c r="C9384" s="13">
        <v>8198</v>
      </c>
      <c r="D9384" s="6">
        <v>7974</v>
      </c>
      <c r="E9384" s="6">
        <v>11338</v>
      </c>
      <c r="F9384" s="6">
        <v>8886</v>
      </c>
      <c r="G9384" s="6">
        <v>13423</v>
      </c>
    </row>
    <row r="9385" spans="1:7" x14ac:dyDescent="0.2">
      <c r="A9385" s="2">
        <v>9383</v>
      </c>
      <c r="B9385" s="2">
        <f t="shared" si="146"/>
        <v>18.441599999999998</v>
      </c>
      <c r="C9385" s="13">
        <v>20126</v>
      </c>
      <c r="D9385" s="6">
        <v>13609</v>
      </c>
      <c r="E9385" s="6">
        <v>14689</v>
      </c>
      <c r="F9385" s="6">
        <v>17865</v>
      </c>
      <c r="G9385" s="6">
        <v>25919</v>
      </c>
    </row>
    <row r="9386" spans="1:7" x14ac:dyDescent="0.2">
      <c r="A9386" s="2">
        <v>9384</v>
      </c>
      <c r="B9386" s="2">
        <f t="shared" si="146"/>
        <v>20.079000000000001</v>
      </c>
      <c r="C9386" s="13">
        <v>21854</v>
      </c>
      <c r="D9386" s="6">
        <v>14818</v>
      </c>
      <c r="E9386" s="6">
        <v>16534</v>
      </c>
      <c r="F9386" s="6">
        <v>22087</v>
      </c>
      <c r="G9386" s="6">
        <v>25102</v>
      </c>
    </row>
    <row r="9387" spans="1:7" x14ac:dyDescent="0.2">
      <c r="A9387" s="2">
        <v>9385</v>
      </c>
      <c r="B9387" s="2">
        <f t="shared" si="146"/>
        <v>18.205400000000001</v>
      </c>
      <c r="C9387" s="13">
        <v>22125</v>
      </c>
      <c r="D9387" s="6">
        <v>12049</v>
      </c>
      <c r="E9387" s="6">
        <v>15321</v>
      </c>
      <c r="F9387" s="6">
        <v>20532</v>
      </c>
      <c r="G9387" s="6">
        <v>21000</v>
      </c>
    </row>
    <row r="9388" spans="1:7" x14ac:dyDescent="0.2">
      <c r="A9388" s="2">
        <v>9386</v>
      </c>
      <c r="B9388" s="2">
        <f t="shared" si="146"/>
        <v>15.7568</v>
      </c>
      <c r="C9388" s="13">
        <v>19058</v>
      </c>
      <c r="D9388" s="6">
        <v>11944</v>
      </c>
      <c r="E9388" s="6">
        <v>12737</v>
      </c>
      <c r="F9388" s="6">
        <v>13224</v>
      </c>
      <c r="G9388" s="6">
        <v>21821</v>
      </c>
    </row>
    <row r="9389" spans="1:7" x14ac:dyDescent="0.2">
      <c r="A9389" s="2">
        <v>9387</v>
      </c>
      <c r="B9389" s="2">
        <f t="shared" si="146"/>
        <v>13.235799999999999</v>
      </c>
      <c r="C9389" s="13">
        <v>15017</v>
      </c>
      <c r="D9389" s="6">
        <v>10948</v>
      </c>
      <c r="E9389" s="6">
        <v>11192</v>
      </c>
      <c r="F9389" s="6">
        <v>13986</v>
      </c>
      <c r="G9389" s="6">
        <v>15036</v>
      </c>
    </row>
    <row r="9390" spans="1:7" x14ac:dyDescent="0.2">
      <c r="A9390" s="2">
        <v>9388</v>
      </c>
      <c r="B9390" s="2">
        <f t="shared" si="146"/>
        <v>16.074000000000002</v>
      </c>
      <c r="C9390" s="13">
        <v>16064</v>
      </c>
      <c r="D9390" s="6">
        <v>11771</v>
      </c>
      <c r="E9390" s="6">
        <v>13208</v>
      </c>
      <c r="F9390" s="6">
        <v>20677</v>
      </c>
      <c r="G9390" s="6">
        <v>18650</v>
      </c>
    </row>
    <row r="9391" spans="1:7" x14ac:dyDescent="0.2">
      <c r="A9391" s="2">
        <v>9389</v>
      </c>
      <c r="B9391" s="2">
        <f t="shared" si="146"/>
        <v>12.5848</v>
      </c>
      <c r="C9391" s="13">
        <v>10750</v>
      </c>
      <c r="D9391" s="6">
        <v>11813</v>
      </c>
      <c r="E9391" s="6">
        <v>10311</v>
      </c>
      <c r="F9391" s="6">
        <v>15223</v>
      </c>
      <c r="G9391" s="6">
        <v>14827</v>
      </c>
    </row>
    <row r="9392" spans="1:7" x14ac:dyDescent="0.2">
      <c r="A9392" s="2">
        <v>9390</v>
      </c>
      <c r="B9392" s="2">
        <f t="shared" si="146"/>
        <v>5.4600000000000003E-2</v>
      </c>
      <c r="C9392" s="13">
        <v>29</v>
      </c>
      <c r="D9392" s="6">
        <v>32</v>
      </c>
      <c r="E9392" s="6">
        <v>150</v>
      </c>
      <c r="F9392" s="6">
        <v>35</v>
      </c>
      <c r="G9392" s="6">
        <v>27</v>
      </c>
    </row>
    <row r="9393" spans="1:7" x14ac:dyDescent="0.2">
      <c r="A9393" s="2">
        <v>9391</v>
      </c>
      <c r="B9393" s="2">
        <f t="shared" si="146"/>
        <v>18.836400000000001</v>
      </c>
      <c r="C9393" s="13">
        <v>15831</v>
      </c>
      <c r="D9393" s="6">
        <v>13553</v>
      </c>
      <c r="E9393" s="6">
        <v>19560</v>
      </c>
      <c r="F9393" s="6">
        <v>20609</v>
      </c>
      <c r="G9393" s="6">
        <v>24629</v>
      </c>
    </row>
    <row r="9394" spans="1:7" x14ac:dyDescent="0.2">
      <c r="A9394" s="2">
        <v>9392</v>
      </c>
      <c r="B9394" s="2">
        <f t="shared" si="146"/>
        <v>7.6307999999999998</v>
      </c>
      <c r="C9394" s="13">
        <v>7550</v>
      </c>
      <c r="D9394" s="6">
        <v>8315</v>
      </c>
      <c r="E9394" s="6">
        <v>6833</v>
      </c>
      <c r="F9394" s="6">
        <v>7544</v>
      </c>
      <c r="G9394" s="6">
        <v>7912</v>
      </c>
    </row>
    <row r="9395" spans="1:7" x14ac:dyDescent="0.2">
      <c r="A9395" s="2">
        <v>9393</v>
      </c>
      <c r="B9395" s="2">
        <f t="shared" si="146"/>
        <v>0.54179999999999995</v>
      </c>
      <c r="C9395" s="13">
        <v>236</v>
      </c>
      <c r="D9395" s="6">
        <v>331</v>
      </c>
      <c r="E9395" s="6">
        <v>246</v>
      </c>
      <c r="F9395" s="6">
        <v>1003</v>
      </c>
      <c r="G9395" s="6">
        <v>893</v>
      </c>
    </row>
    <row r="9396" spans="1:7" x14ac:dyDescent="0.2">
      <c r="A9396" s="2">
        <v>9394</v>
      </c>
      <c r="B9396" s="2">
        <f t="shared" si="146"/>
        <v>19.352599999999999</v>
      </c>
      <c r="C9396" s="13">
        <v>13686</v>
      </c>
      <c r="D9396" s="6">
        <v>16202</v>
      </c>
      <c r="E9396" s="6">
        <v>20892</v>
      </c>
      <c r="F9396" s="6">
        <v>20887</v>
      </c>
      <c r="G9396" s="6">
        <v>25096</v>
      </c>
    </row>
    <row r="9397" spans="1:7" x14ac:dyDescent="0.2">
      <c r="A9397" s="2">
        <v>9395</v>
      </c>
      <c r="B9397" s="2">
        <f t="shared" si="146"/>
        <v>0.69840000000000002</v>
      </c>
      <c r="C9397" s="13">
        <v>611</v>
      </c>
      <c r="D9397" s="6">
        <v>167</v>
      </c>
      <c r="E9397" s="6">
        <v>1123</v>
      </c>
      <c r="F9397" s="6">
        <v>181</v>
      </c>
      <c r="G9397" s="6">
        <v>1410</v>
      </c>
    </row>
    <row r="9398" spans="1:7" x14ac:dyDescent="0.2">
      <c r="A9398" s="2">
        <v>9396</v>
      </c>
      <c r="B9398" s="2">
        <f t="shared" si="146"/>
        <v>11.3574</v>
      </c>
      <c r="C9398" s="13">
        <v>7877</v>
      </c>
      <c r="D9398" s="6">
        <v>12499</v>
      </c>
      <c r="E9398" s="6">
        <v>12634</v>
      </c>
      <c r="F9398" s="6">
        <v>9204</v>
      </c>
      <c r="G9398" s="6">
        <v>14573</v>
      </c>
    </row>
    <row r="9399" spans="1:7" x14ac:dyDescent="0.2">
      <c r="A9399" s="2">
        <v>9397</v>
      </c>
      <c r="B9399" s="2">
        <f t="shared" si="146"/>
        <v>6.1551999999999998</v>
      </c>
      <c r="C9399" s="13">
        <v>6448</v>
      </c>
      <c r="D9399" s="6">
        <v>5551</v>
      </c>
      <c r="E9399" s="6">
        <v>7065</v>
      </c>
      <c r="F9399" s="6">
        <v>7297</v>
      </c>
      <c r="G9399" s="6">
        <v>4415</v>
      </c>
    </row>
    <row r="9400" spans="1:7" x14ac:dyDescent="0.2">
      <c r="A9400" s="2">
        <v>9398</v>
      </c>
      <c r="B9400" s="2">
        <f t="shared" si="146"/>
        <v>15.8032</v>
      </c>
      <c r="C9400" s="13">
        <v>14141</v>
      </c>
      <c r="D9400" s="6">
        <v>13679</v>
      </c>
      <c r="E9400" s="6">
        <v>16818</v>
      </c>
      <c r="F9400" s="6">
        <v>13701</v>
      </c>
      <c r="G9400" s="6">
        <v>20677</v>
      </c>
    </row>
    <row r="9401" spans="1:7" x14ac:dyDescent="0.2">
      <c r="A9401" s="2">
        <v>9399</v>
      </c>
      <c r="B9401" s="2">
        <f t="shared" si="146"/>
        <v>5.6168000000000005</v>
      </c>
      <c r="C9401" s="13">
        <v>4650</v>
      </c>
      <c r="D9401" s="6">
        <v>5488</v>
      </c>
      <c r="E9401" s="6">
        <v>6294</v>
      </c>
      <c r="F9401" s="6">
        <v>6781</v>
      </c>
      <c r="G9401" s="6">
        <v>4871</v>
      </c>
    </row>
    <row r="9402" spans="1:7" x14ac:dyDescent="0.2">
      <c r="A9402" s="2">
        <v>9400</v>
      </c>
      <c r="B9402" s="2">
        <f t="shared" si="146"/>
        <v>15.6678</v>
      </c>
      <c r="C9402" s="13">
        <v>16279</v>
      </c>
      <c r="D9402" s="6">
        <v>12530</v>
      </c>
      <c r="E9402" s="6">
        <v>15116</v>
      </c>
      <c r="F9402" s="6">
        <v>15906</v>
      </c>
      <c r="G9402" s="6">
        <v>18508</v>
      </c>
    </row>
    <row r="9403" spans="1:7" x14ac:dyDescent="0.2">
      <c r="A9403" s="2">
        <v>9401</v>
      </c>
      <c r="B9403" s="2">
        <f t="shared" si="146"/>
        <v>14.8954</v>
      </c>
      <c r="C9403" s="13">
        <v>14255</v>
      </c>
      <c r="D9403" s="6">
        <v>12150</v>
      </c>
      <c r="E9403" s="6">
        <v>13836</v>
      </c>
      <c r="F9403" s="6">
        <v>16194</v>
      </c>
      <c r="G9403" s="6">
        <v>18042</v>
      </c>
    </row>
    <row r="9404" spans="1:7" x14ac:dyDescent="0.2">
      <c r="A9404" s="2">
        <v>9402</v>
      </c>
      <c r="B9404" s="2">
        <f t="shared" si="146"/>
        <v>13.3354</v>
      </c>
      <c r="C9404" s="13">
        <v>18723</v>
      </c>
      <c r="D9404" s="6">
        <v>12322</v>
      </c>
      <c r="E9404" s="6">
        <v>11975</v>
      </c>
      <c r="F9404" s="6">
        <v>9836</v>
      </c>
      <c r="G9404" s="6">
        <v>13821</v>
      </c>
    </row>
    <row r="9405" spans="1:7" x14ac:dyDescent="0.2">
      <c r="A9405" s="2">
        <v>9403</v>
      </c>
      <c r="B9405" s="2">
        <f t="shared" si="146"/>
        <v>5.4416000000000002</v>
      </c>
      <c r="C9405" s="13">
        <v>6425</v>
      </c>
      <c r="D9405" s="6">
        <v>5458</v>
      </c>
      <c r="E9405" s="6">
        <v>4455</v>
      </c>
      <c r="F9405" s="6">
        <v>3440</v>
      </c>
      <c r="G9405" s="6">
        <v>7430</v>
      </c>
    </row>
    <row r="9406" spans="1:7" x14ac:dyDescent="0.2">
      <c r="A9406" s="2">
        <v>9404</v>
      </c>
      <c r="B9406" s="2">
        <f t="shared" si="146"/>
        <v>13.404999999999999</v>
      </c>
      <c r="C9406" s="13">
        <v>17509</v>
      </c>
      <c r="D9406" s="6">
        <v>11815</v>
      </c>
      <c r="E9406" s="6">
        <v>10986</v>
      </c>
      <c r="F9406" s="6">
        <v>9633</v>
      </c>
      <c r="G9406" s="6">
        <v>17082</v>
      </c>
    </row>
    <row r="9407" spans="1:7" x14ac:dyDescent="0.2">
      <c r="A9407" s="2">
        <v>9405</v>
      </c>
      <c r="B9407" s="2">
        <f t="shared" si="146"/>
        <v>14.4284</v>
      </c>
      <c r="C9407" s="13">
        <v>18007</v>
      </c>
      <c r="D9407" s="6">
        <v>11956</v>
      </c>
      <c r="E9407" s="6">
        <v>11140</v>
      </c>
      <c r="F9407" s="6">
        <v>11761</v>
      </c>
      <c r="G9407" s="6">
        <v>19278</v>
      </c>
    </row>
    <row r="9408" spans="1:7" x14ac:dyDescent="0.2">
      <c r="A9408" s="2">
        <v>9406</v>
      </c>
      <c r="B9408" s="2">
        <f t="shared" si="146"/>
        <v>7.9403999999999995</v>
      </c>
      <c r="C9408" s="13">
        <v>7577</v>
      </c>
      <c r="D9408" s="6">
        <v>6813</v>
      </c>
      <c r="E9408" s="6">
        <v>8413</v>
      </c>
      <c r="F9408" s="6">
        <v>7721</v>
      </c>
      <c r="G9408" s="6">
        <v>9178</v>
      </c>
    </row>
    <row r="9409" spans="1:7" x14ac:dyDescent="0.2">
      <c r="A9409" s="2">
        <v>9407</v>
      </c>
      <c r="B9409" s="2">
        <f t="shared" si="146"/>
        <v>5.6988000000000003</v>
      </c>
      <c r="C9409" s="13">
        <v>6860</v>
      </c>
      <c r="D9409" s="6">
        <v>6545</v>
      </c>
      <c r="E9409" s="6">
        <v>3885</v>
      </c>
      <c r="F9409" s="6">
        <v>4407</v>
      </c>
      <c r="G9409" s="6">
        <v>6797</v>
      </c>
    </row>
    <row r="9410" spans="1:7" x14ac:dyDescent="0.2">
      <c r="A9410" s="2">
        <v>9408</v>
      </c>
      <c r="B9410" s="2">
        <f t="shared" si="146"/>
        <v>6.7522000000000002</v>
      </c>
      <c r="C9410" s="13">
        <v>7031</v>
      </c>
      <c r="D9410" s="6">
        <v>7627</v>
      </c>
      <c r="E9410" s="6">
        <v>7661</v>
      </c>
      <c r="F9410" s="6">
        <v>7040</v>
      </c>
      <c r="G9410" s="6">
        <v>4402</v>
      </c>
    </row>
    <row r="9411" spans="1:7" x14ac:dyDescent="0.2">
      <c r="A9411" s="2">
        <v>9409</v>
      </c>
      <c r="B9411" s="2">
        <f t="shared" ref="B9411:B9474" si="147">AVERAGE(C9411:V9411)/1000</f>
        <v>12.0784</v>
      </c>
      <c r="C9411" s="13">
        <v>9996</v>
      </c>
      <c r="D9411" s="6">
        <v>12150</v>
      </c>
      <c r="E9411" s="6">
        <v>14260</v>
      </c>
      <c r="F9411" s="6">
        <v>12424</v>
      </c>
      <c r="G9411" s="6">
        <v>11562</v>
      </c>
    </row>
    <row r="9412" spans="1:7" x14ac:dyDescent="0.2">
      <c r="A9412" s="2">
        <v>9410</v>
      </c>
      <c r="B9412" s="2">
        <f t="shared" si="147"/>
        <v>18.791799999999999</v>
      </c>
      <c r="C9412" s="13">
        <v>22048</v>
      </c>
      <c r="D9412" s="6">
        <v>17713</v>
      </c>
      <c r="E9412" s="6">
        <v>18093</v>
      </c>
      <c r="F9412" s="6">
        <v>18898</v>
      </c>
      <c r="G9412" s="6">
        <v>17207</v>
      </c>
    </row>
    <row r="9413" spans="1:7" x14ac:dyDescent="0.2">
      <c r="A9413" s="2">
        <v>9411</v>
      </c>
      <c r="B9413" s="2">
        <f t="shared" si="147"/>
        <v>17.4696</v>
      </c>
      <c r="C9413" s="13">
        <v>19749</v>
      </c>
      <c r="D9413" s="6">
        <v>21590</v>
      </c>
      <c r="E9413" s="6">
        <v>12666</v>
      </c>
      <c r="F9413" s="6">
        <v>17844</v>
      </c>
      <c r="G9413" s="6">
        <v>15499</v>
      </c>
    </row>
    <row r="9414" spans="1:7" x14ac:dyDescent="0.2">
      <c r="A9414" s="2">
        <v>9412</v>
      </c>
      <c r="B9414" s="2">
        <f t="shared" si="147"/>
        <v>12.512600000000001</v>
      </c>
      <c r="C9414" s="13">
        <v>15343</v>
      </c>
      <c r="D9414" s="6">
        <v>14008</v>
      </c>
      <c r="E9414" s="6">
        <v>9731</v>
      </c>
      <c r="F9414" s="6">
        <v>9664</v>
      </c>
      <c r="G9414" s="6">
        <v>13817</v>
      </c>
    </row>
    <row r="9415" spans="1:7" x14ac:dyDescent="0.2">
      <c r="A9415" s="2">
        <v>9413</v>
      </c>
      <c r="B9415" s="2">
        <f t="shared" si="147"/>
        <v>19.9618</v>
      </c>
      <c r="C9415" s="13">
        <v>22574</v>
      </c>
      <c r="D9415" s="6">
        <v>23703</v>
      </c>
      <c r="E9415" s="6">
        <v>16461</v>
      </c>
      <c r="F9415" s="6">
        <v>14960</v>
      </c>
      <c r="G9415" s="6">
        <v>22111</v>
      </c>
    </row>
    <row r="9416" spans="1:7" x14ac:dyDescent="0.2">
      <c r="A9416" s="2">
        <v>9414</v>
      </c>
      <c r="B9416" s="2">
        <f t="shared" si="147"/>
        <v>16.541</v>
      </c>
      <c r="C9416" s="13">
        <v>14721</v>
      </c>
      <c r="D9416" s="6">
        <v>19463</v>
      </c>
      <c r="E9416" s="6">
        <v>14675</v>
      </c>
      <c r="F9416" s="6">
        <v>13026</v>
      </c>
      <c r="G9416" s="6">
        <v>20820</v>
      </c>
    </row>
    <row r="9417" spans="1:7" x14ac:dyDescent="0.2">
      <c r="A9417" s="2">
        <v>9415</v>
      </c>
      <c r="B9417" s="2">
        <f t="shared" si="147"/>
        <v>10.450200000000001</v>
      </c>
      <c r="C9417" s="13">
        <v>9578</v>
      </c>
      <c r="D9417" s="6">
        <v>13025</v>
      </c>
      <c r="E9417" s="6">
        <v>8886</v>
      </c>
      <c r="F9417" s="6">
        <v>9214</v>
      </c>
      <c r="G9417" s="6">
        <v>11548</v>
      </c>
    </row>
    <row r="9418" spans="1:7" x14ac:dyDescent="0.2">
      <c r="A9418" s="2">
        <v>9416</v>
      </c>
      <c r="B9418" s="2">
        <f t="shared" si="147"/>
        <v>3.4568000000000003</v>
      </c>
      <c r="C9418" s="13">
        <v>2873</v>
      </c>
      <c r="D9418" s="6">
        <v>3795</v>
      </c>
      <c r="E9418" s="6">
        <v>3343</v>
      </c>
      <c r="F9418" s="6">
        <v>2412</v>
      </c>
      <c r="G9418" s="6">
        <v>4861</v>
      </c>
    </row>
    <row r="9419" spans="1:7" x14ac:dyDescent="0.2">
      <c r="A9419" s="2">
        <v>9417</v>
      </c>
      <c r="B9419" s="2">
        <f t="shared" si="147"/>
        <v>12.9686</v>
      </c>
      <c r="C9419" s="13">
        <v>12460</v>
      </c>
      <c r="D9419" s="6">
        <v>16200</v>
      </c>
      <c r="E9419" s="6">
        <v>12190</v>
      </c>
      <c r="F9419" s="6">
        <v>12096</v>
      </c>
      <c r="G9419" s="6">
        <v>11897</v>
      </c>
    </row>
    <row r="9420" spans="1:7" x14ac:dyDescent="0.2">
      <c r="A9420" s="2">
        <v>9418</v>
      </c>
      <c r="B9420" s="2">
        <f t="shared" si="147"/>
        <v>11.298999999999999</v>
      </c>
      <c r="C9420" s="13">
        <v>11268</v>
      </c>
      <c r="D9420" s="6">
        <v>12500</v>
      </c>
      <c r="E9420" s="6">
        <v>9187</v>
      </c>
      <c r="F9420" s="6">
        <v>9433</v>
      </c>
      <c r="G9420" s="6">
        <v>14107</v>
      </c>
    </row>
    <row r="9421" spans="1:7" x14ac:dyDescent="0.2">
      <c r="A9421" s="2">
        <v>9419</v>
      </c>
      <c r="B9421" s="2">
        <f t="shared" si="147"/>
        <v>17.881799999999998</v>
      </c>
      <c r="C9421" s="13">
        <v>16613</v>
      </c>
      <c r="D9421" s="6">
        <v>18819</v>
      </c>
      <c r="E9421" s="6">
        <v>15529</v>
      </c>
      <c r="F9421" s="6">
        <v>14212</v>
      </c>
      <c r="G9421" s="6">
        <v>24236</v>
      </c>
    </row>
    <row r="9422" spans="1:7" x14ac:dyDescent="0.2">
      <c r="A9422" s="2">
        <v>9420</v>
      </c>
      <c r="B9422" s="2">
        <f t="shared" si="147"/>
        <v>9.8076000000000008</v>
      </c>
      <c r="C9422" s="13">
        <v>10158</v>
      </c>
      <c r="D9422" s="6">
        <v>9005</v>
      </c>
      <c r="E9422" s="6">
        <v>10956</v>
      </c>
      <c r="F9422" s="6">
        <v>8173</v>
      </c>
      <c r="G9422" s="6">
        <v>10746</v>
      </c>
    </row>
    <row r="9423" spans="1:7" x14ac:dyDescent="0.2">
      <c r="A9423" s="2">
        <v>9421</v>
      </c>
      <c r="B9423" s="2">
        <f t="shared" si="147"/>
        <v>9.4423999999999992</v>
      </c>
      <c r="C9423" s="13">
        <v>10466</v>
      </c>
      <c r="D9423" s="6">
        <v>7583</v>
      </c>
      <c r="E9423" s="6">
        <v>10110</v>
      </c>
      <c r="F9423" s="6">
        <v>7228</v>
      </c>
      <c r="G9423" s="6">
        <v>11825</v>
      </c>
    </row>
    <row r="9424" spans="1:7" x14ac:dyDescent="0.2">
      <c r="A9424" s="2">
        <v>9422</v>
      </c>
      <c r="B9424" s="2">
        <f t="shared" si="147"/>
        <v>19.847999999999999</v>
      </c>
      <c r="C9424" s="13">
        <v>12440</v>
      </c>
      <c r="D9424" s="6">
        <v>30287</v>
      </c>
      <c r="E9424" s="6">
        <v>16842</v>
      </c>
      <c r="F9424" s="6">
        <v>17171</v>
      </c>
      <c r="G9424" s="6">
        <v>22500</v>
      </c>
    </row>
    <row r="9425" spans="1:7" x14ac:dyDescent="0.2">
      <c r="A9425" s="2">
        <v>9423</v>
      </c>
      <c r="B9425" s="2">
        <f t="shared" si="147"/>
        <v>3.9098000000000002</v>
      </c>
      <c r="C9425" s="13">
        <v>3728</v>
      </c>
      <c r="D9425" s="6">
        <v>4081</v>
      </c>
      <c r="E9425" s="6">
        <v>4283</v>
      </c>
      <c r="F9425" s="6">
        <v>3874</v>
      </c>
      <c r="G9425" s="6">
        <v>3583</v>
      </c>
    </row>
    <row r="9426" spans="1:7" x14ac:dyDescent="0.2">
      <c r="A9426" s="2">
        <v>9424</v>
      </c>
      <c r="B9426" s="2">
        <f t="shared" si="147"/>
        <v>16.056799999999999</v>
      </c>
      <c r="C9426" s="13">
        <v>10639</v>
      </c>
      <c r="D9426" s="6">
        <v>23511</v>
      </c>
      <c r="E9426" s="6">
        <v>10127</v>
      </c>
      <c r="F9426" s="6">
        <v>16974</v>
      </c>
      <c r="G9426" s="6">
        <v>19033</v>
      </c>
    </row>
    <row r="9427" spans="1:7" x14ac:dyDescent="0.2">
      <c r="A9427" s="2">
        <v>9425</v>
      </c>
      <c r="B9427" s="2">
        <f t="shared" si="147"/>
        <v>26.151400000000002</v>
      </c>
      <c r="C9427" s="13">
        <v>23650</v>
      </c>
      <c r="D9427" s="6">
        <v>30394</v>
      </c>
      <c r="E9427" s="6">
        <v>24005</v>
      </c>
      <c r="F9427" s="6">
        <v>27516</v>
      </c>
      <c r="G9427" s="6">
        <v>25192</v>
      </c>
    </row>
    <row r="9428" spans="1:7" x14ac:dyDescent="0.2">
      <c r="A9428" s="2">
        <v>9426</v>
      </c>
      <c r="B9428" s="2">
        <f t="shared" si="147"/>
        <v>26.090400000000002</v>
      </c>
      <c r="C9428" s="13">
        <v>23857</v>
      </c>
      <c r="D9428" s="6">
        <v>31980</v>
      </c>
      <c r="E9428" s="6">
        <v>25257</v>
      </c>
      <c r="F9428" s="6">
        <v>29157</v>
      </c>
      <c r="G9428" s="6">
        <v>20201</v>
      </c>
    </row>
    <row r="9429" spans="1:7" x14ac:dyDescent="0.2">
      <c r="A9429" s="2">
        <v>9427</v>
      </c>
      <c r="B9429" s="2">
        <f t="shared" si="147"/>
        <v>18.079599999999999</v>
      </c>
      <c r="C9429" s="13">
        <v>11999</v>
      </c>
      <c r="D9429" s="6">
        <v>25202</v>
      </c>
      <c r="E9429" s="6">
        <v>20336</v>
      </c>
      <c r="F9429" s="6">
        <v>19849</v>
      </c>
      <c r="G9429" s="6">
        <v>13012</v>
      </c>
    </row>
    <row r="9430" spans="1:7" x14ac:dyDescent="0.2">
      <c r="A9430" s="2">
        <v>9428</v>
      </c>
      <c r="B9430" s="2">
        <f t="shared" si="147"/>
        <v>18.936400000000003</v>
      </c>
      <c r="C9430" s="13">
        <v>14195</v>
      </c>
      <c r="D9430" s="6">
        <v>16740</v>
      </c>
      <c r="E9430" s="6">
        <v>20792</v>
      </c>
      <c r="F9430" s="6">
        <v>23515</v>
      </c>
      <c r="G9430" s="6">
        <v>19440</v>
      </c>
    </row>
    <row r="9431" spans="1:7" x14ac:dyDescent="0.2">
      <c r="A9431" s="2">
        <v>9429</v>
      </c>
      <c r="B9431" s="2">
        <f t="shared" si="147"/>
        <v>12.1462</v>
      </c>
      <c r="C9431" s="13">
        <v>9930</v>
      </c>
      <c r="D9431" s="6">
        <v>9994</v>
      </c>
      <c r="E9431" s="6">
        <v>11812</v>
      </c>
      <c r="F9431" s="6">
        <v>13706</v>
      </c>
      <c r="G9431" s="6">
        <v>15289</v>
      </c>
    </row>
    <row r="9432" spans="1:7" x14ac:dyDescent="0.2">
      <c r="A9432" s="2">
        <v>9430</v>
      </c>
      <c r="B9432" s="2">
        <f t="shared" si="147"/>
        <v>8.0258000000000003</v>
      </c>
      <c r="C9432" s="13">
        <v>7666</v>
      </c>
      <c r="D9432" s="6">
        <v>6822</v>
      </c>
      <c r="E9432" s="6">
        <v>8789</v>
      </c>
      <c r="F9432" s="6">
        <v>9627</v>
      </c>
      <c r="G9432" s="6">
        <v>7225</v>
      </c>
    </row>
    <row r="9433" spans="1:7" x14ac:dyDescent="0.2">
      <c r="A9433" s="2">
        <v>9431</v>
      </c>
      <c r="B9433" s="2">
        <f t="shared" si="147"/>
        <v>6.8460000000000001</v>
      </c>
      <c r="C9433" s="13">
        <v>7095</v>
      </c>
      <c r="D9433" s="6">
        <v>8335</v>
      </c>
      <c r="E9433" s="6">
        <v>7284</v>
      </c>
      <c r="F9433" s="6">
        <v>6967</v>
      </c>
      <c r="G9433" s="6">
        <v>4549</v>
      </c>
    </row>
    <row r="9434" spans="1:7" x14ac:dyDescent="0.2">
      <c r="A9434" s="2">
        <v>9432</v>
      </c>
      <c r="B9434" s="2">
        <f t="shared" si="147"/>
        <v>13.324399999999999</v>
      </c>
      <c r="C9434" s="13">
        <v>15419</v>
      </c>
      <c r="D9434" s="6">
        <v>12273</v>
      </c>
      <c r="E9434" s="6">
        <v>12494</v>
      </c>
      <c r="F9434" s="6">
        <v>17257</v>
      </c>
      <c r="G9434" s="6">
        <v>9179</v>
      </c>
    </row>
    <row r="9435" spans="1:7" x14ac:dyDescent="0.2">
      <c r="A9435" s="2">
        <v>9433</v>
      </c>
      <c r="B9435" s="2">
        <f t="shared" si="147"/>
        <v>8.9477999999999991</v>
      </c>
      <c r="C9435" s="13">
        <v>9977</v>
      </c>
      <c r="D9435" s="6">
        <v>9334</v>
      </c>
      <c r="E9435" s="6">
        <v>10164</v>
      </c>
      <c r="F9435" s="6">
        <v>7902</v>
      </c>
      <c r="G9435" s="6">
        <v>7362</v>
      </c>
    </row>
    <row r="9436" spans="1:7" x14ac:dyDescent="0.2">
      <c r="A9436" s="2">
        <v>9434</v>
      </c>
      <c r="B9436" s="2">
        <f t="shared" si="147"/>
        <v>3.2921999999999998</v>
      </c>
      <c r="C9436" s="13">
        <v>3826</v>
      </c>
      <c r="D9436" s="6">
        <v>3864</v>
      </c>
      <c r="E9436" s="6">
        <v>3039</v>
      </c>
      <c r="F9436" s="6">
        <v>4256</v>
      </c>
      <c r="G9436" s="6">
        <v>1476</v>
      </c>
    </row>
    <row r="9437" spans="1:7" x14ac:dyDescent="0.2">
      <c r="A9437" s="2">
        <v>9435</v>
      </c>
      <c r="B9437" s="2">
        <f t="shared" si="147"/>
        <v>19.1556</v>
      </c>
      <c r="C9437" s="13">
        <v>23147</v>
      </c>
      <c r="D9437" s="6">
        <v>24320</v>
      </c>
      <c r="E9437" s="6">
        <v>16248</v>
      </c>
      <c r="F9437" s="6">
        <v>17978</v>
      </c>
      <c r="G9437" s="6">
        <v>14085</v>
      </c>
    </row>
    <row r="9438" spans="1:7" x14ac:dyDescent="0.2">
      <c r="A9438" s="2">
        <v>9436</v>
      </c>
      <c r="B9438" s="2">
        <f t="shared" si="147"/>
        <v>13.1226</v>
      </c>
      <c r="C9438" s="13">
        <v>17176</v>
      </c>
      <c r="D9438" s="6">
        <v>12672</v>
      </c>
      <c r="E9438" s="6">
        <v>11261</v>
      </c>
      <c r="F9438" s="6">
        <v>11121</v>
      </c>
      <c r="G9438" s="6">
        <v>13383</v>
      </c>
    </row>
    <row r="9439" spans="1:7" x14ac:dyDescent="0.2">
      <c r="A9439" s="2">
        <v>9437</v>
      </c>
      <c r="B9439" s="2">
        <f t="shared" si="147"/>
        <v>7.6796000000000006</v>
      </c>
      <c r="C9439" s="13">
        <v>8180</v>
      </c>
      <c r="D9439" s="6">
        <v>9635</v>
      </c>
      <c r="E9439" s="6">
        <v>7092</v>
      </c>
      <c r="F9439" s="6">
        <v>6633</v>
      </c>
      <c r="G9439" s="6">
        <v>6858</v>
      </c>
    </row>
    <row r="9440" spans="1:7" x14ac:dyDescent="0.2">
      <c r="A9440" s="2">
        <v>9438</v>
      </c>
      <c r="B9440" s="2">
        <f t="shared" si="147"/>
        <v>16.7498</v>
      </c>
      <c r="C9440" s="13">
        <v>21551</v>
      </c>
      <c r="D9440" s="6">
        <v>18348</v>
      </c>
      <c r="E9440" s="6">
        <v>14948</v>
      </c>
      <c r="F9440" s="6">
        <v>13547</v>
      </c>
      <c r="G9440" s="6">
        <v>15355</v>
      </c>
    </row>
    <row r="9441" spans="1:7" x14ac:dyDescent="0.2">
      <c r="A9441" s="2">
        <v>9439</v>
      </c>
      <c r="B9441" s="2">
        <f t="shared" si="147"/>
        <v>2.8780000000000001</v>
      </c>
      <c r="C9441" s="13">
        <v>2945</v>
      </c>
      <c r="D9441" s="6">
        <v>2673</v>
      </c>
      <c r="E9441" s="6">
        <v>3599</v>
      </c>
      <c r="F9441" s="6">
        <v>3045</v>
      </c>
      <c r="G9441" s="6">
        <v>2128</v>
      </c>
    </row>
    <row r="9442" spans="1:7" x14ac:dyDescent="0.2">
      <c r="A9442" s="2">
        <v>9440</v>
      </c>
      <c r="B9442" s="2">
        <f t="shared" si="147"/>
        <v>9.8710000000000004</v>
      </c>
      <c r="C9442" s="13">
        <v>11162</v>
      </c>
      <c r="D9442" s="6">
        <v>8584</v>
      </c>
      <c r="E9442" s="6">
        <v>8199</v>
      </c>
      <c r="F9442" s="6">
        <v>10919</v>
      </c>
      <c r="G9442" s="6">
        <v>10491</v>
      </c>
    </row>
    <row r="9443" spans="1:7" x14ac:dyDescent="0.2">
      <c r="A9443" s="2">
        <v>9441</v>
      </c>
      <c r="B9443" s="2">
        <f t="shared" si="147"/>
        <v>4.58E-2</v>
      </c>
      <c r="C9443" s="13">
        <v>28</v>
      </c>
      <c r="D9443" s="6">
        <v>30</v>
      </c>
      <c r="E9443" s="6">
        <v>30</v>
      </c>
      <c r="F9443" s="6">
        <v>113</v>
      </c>
      <c r="G9443" s="6">
        <v>28</v>
      </c>
    </row>
    <row r="9444" spans="1:7" x14ac:dyDescent="0.2">
      <c r="A9444" s="2">
        <v>9442</v>
      </c>
      <c r="B9444" s="2">
        <f t="shared" si="147"/>
        <v>1.2589999999999999</v>
      </c>
      <c r="C9444" s="13">
        <v>341</v>
      </c>
      <c r="D9444" s="6">
        <v>1674</v>
      </c>
      <c r="E9444" s="6">
        <v>1760</v>
      </c>
      <c r="F9444" s="6">
        <v>551</v>
      </c>
      <c r="G9444" s="6">
        <v>1969</v>
      </c>
    </row>
    <row r="9445" spans="1:7" x14ac:dyDescent="0.2">
      <c r="A9445" s="2">
        <v>9443</v>
      </c>
      <c r="B9445" s="2">
        <f t="shared" si="147"/>
        <v>1.2242</v>
      </c>
      <c r="C9445" s="13">
        <v>645</v>
      </c>
      <c r="D9445" s="6">
        <v>2301</v>
      </c>
      <c r="E9445" s="6">
        <v>1963</v>
      </c>
      <c r="F9445" s="6">
        <v>965</v>
      </c>
      <c r="G9445" s="6">
        <v>247</v>
      </c>
    </row>
    <row r="9446" spans="1:7" x14ac:dyDescent="0.2">
      <c r="A9446" s="2">
        <v>9444</v>
      </c>
      <c r="B9446" s="2">
        <f t="shared" si="147"/>
        <v>20.0928</v>
      </c>
      <c r="C9446" s="13">
        <v>19740</v>
      </c>
      <c r="D9446" s="6">
        <v>20480</v>
      </c>
      <c r="E9446" s="6">
        <v>21322</v>
      </c>
      <c r="F9446" s="6">
        <v>14354</v>
      </c>
      <c r="G9446" s="6">
        <v>24568</v>
      </c>
    </row>
    <row r="9447" spans="1:7" x14ac:dyDescent="0.2">
      <c r="A9447" s="2">
        <v>9445</v>
      </c>
      <c r="B9447" s="2">
        <f t="shared" si="147"/>
        <v>22.252200000000002</v>
      </c>
      <c r="C9447" s="13">
        <v>21714</v>
      </c>
      <c r="D9447" s="6">
        <v>21736</v>
      </c>
      <c r="E9447" s="6">
        <v>22658</v>
      </c>
      <c r="F9447" s="6">
        <v>20872</v>
      </c>
      <c r="G9447" s="6">
        <v>24281</v>
      </c>
    </row>
    <row r="9448" spans="1:7" x14ac:dyDescent="0.2">
      <c r="A9448" s="2">
        <v>9446</v>
      </c>
      <c r="B9448" s="2">
        <f t="shared" si="147"/>
        <v>17.755400000000002</v>
      </c>
      <c r="C9448" s="13">
        <v>20135</v>
      </c>
      <c r="D9448" s="6">
        <v>16270</v>
      </c>
      <c r="E9448" s="6">
        <v>16803</v>
      </c>
      <c r="F9448" s="6">
        <v>17248</v>
      </c>
      <c r="G9448" s="6">
        <v>18321</v>
      </c>
    </row>
    <row r="9449" spans="1:7" x14ac:dyDescent="0.2">
      <c r="A9449" s="2">
        <v>9447</v>
      </c>
      <c r="B9449" s="2">
        <f t="shared" si="147"/>
        <v>17.359000000000002</v>
      </c>
      <c r="C9449" s="13">
        <v>19557</v>
      </c>
      <c r="D9449" s="6">
        <v>13781</v>
      </c>
      <c r="E9449" s="6">
        <v>19080</v>
      </c>
      <c r="F9449" s="6">
        <v>17061</v>
      </c>
      <c r="G9449" s="6">
        <v>17316</v>
      </c>
    </row>
    <row r="9450" spans="1:7" x14ac:dyDescent="0.2">
      <c r="A9450" s="2">
        <v>9448</v>
      </c>
      <c r="B9450" s="2">
        <f t="shared" si="147"/>
        <v>10.4598</v>
      </c>
      <c r="C9450" s="13">
        <v>10521</v>
      </c>
      <c r="D9450" s="6">
        <v>10430</v>
      </c>
      <c r="E9450" s="6">
        <v>11070</v>
      </c>
      <c r="F9450" s="6">
        <v>8812</v>
      </c>
      <c r="G9450" s="6">
        <v>11466</v>
      </c>
    </row>
    <row r="9451" spans="1:7" x14ac:dyDescent="0.2">
      <c r="A9451" s="2">
        <v>9449</v>
      </c>
      <c r="B9451" s="2">
        <f t="shared" si="147"/>
        <v>12.4176</v>
      </c>
      <c r="C9451" s="13">
        <v>11919</v>
      </c>
      <c r="D9451" s="6">
        <v>15438</v>
      </c>
      <c r="E9451" s="6">
        <v>12544</v>
      </c>
      <c r="F9451" s="6">
        <v>11176</v>
      </c>
      <c r="G9451" s="6">
        <v>11011</v>
      </c>
    </row>
    <row r="9452" spans="1:7" x14ac:dyDescent="0.2">
      <c r="A9452" s="2">
        <v>9450</v>
      </c>
      <c r="B9452" s="2">
        <f t="shared" si="147"/>
        <v>10.243399999999999</v>
      </c>
      <c r="C9452" s="13">
        <v>9082</v>
      </c>
      <c r="D9452" s="6">
        <v>7665</v>
      </c>
      <c r="E9452" s="6">
        <v>10270</v>
      </c>
      <c r="F9452" s="6">
        <v>8903</v>
      </c>
      <c r="G9452" s="6">
        <v>15297</v>
      </c>
    </row>
    <row r="9453" spans="1:7" x14ac:dyDescent="0.2">
      <c r="A9453" s="2">
        <v>9451</v>
      </c>
      <c r="B9453" s="2">
        <f t="shared" si="147"/>
        <v>13.340999999999999</v>
      </c>
      <c r="C9453" s="13">
        <v>13396</v>
      </c>
      <c r="D9453" s="6">
        <v>11432</v>
      </c>
      <c r="E9453" s="6">
        <v>13376</v>
      </c>
      <c r="F9453" s="6">
        <v>11338</v>
      </c>
      <c r="G9453" s="6">
        <v>17163</v>
      </c>
    </row>
    <row r="9454" spans="1:7" x14ac:dyDescent="0.2">
      <c r="A9454" s="2">
        <v>9452</v>
      </c>
      <c r="B9454" s="2">
        <f t="shared" si="147"/>
        <v>11.494200000000001</v>
      </c>
      <c r="C9454" s="13">
        <v>11902</v>
      </c>
      <c r="D9454" s="6">
        <v>8883</v>
      </c>
      <c r="E9454" s="6">
        <v>13230</v>
      </c>
      <c r="F9454" s="6">
        <v>11822</v>
      </c>
      <c r="G9454" s="6">
        <v>11634</v>
      </c>
    </row>
    <row r="9455" spans="1:7" x14ac:dyDescent="0.2">
      <c r="A9455" s="2">
        <v>9453</v>
      </c>
      <c r="B9455" s="2">
        <f t="shared" si="147"/>
        <v>8.6524000000000001</v>
      </c>
      <c r="C9455" s="13">
        <v>8551</v>
      </c>
      <c r="D9455" s="6">
        <v>7258</v>
      </c>
      <c r="E9455" s="6">
        <v>8845</v>
      </c>
      <c r="F9455" s="6">
        <v>8459</v>
      </c>
      <c r="G9455" s="6">
        <v>10149</v>
      </c>
    </row>
    <row r="9456" spans="1:7" x14ac:dyDescent="0.2">
      <c r="A9456" s="2">
        <v>9454</v>
      </c>
      <c r="B9456" s="2">
        <f t="shared" si="147"/>
        <v>24.6922</v>
      </c>
      <c r="C9456" s="13">
        <v>30474</v>
      </c>
      <c r="D9456" s="6">
        <v>18610</v>
      </c>
      <c r="E9456" s="6">
        <v>30712</v>
      </c>
      <c r="F9456" s="6">
        <v>21526</v>
      </c>
      <c r="G9456" s="6">
        <v>22139</v>
      </c>
    </row>
    <row r="9457" spans="1:7" x14ac:dyDescent="0.2">
      <c r="A9457" s="2">
        <v>9455</v>
      </c>
      <c r="B9457" s="2">
        <f t="shared" si="147"/>
        <v>19.6508</v>
      </c>
      <c r="C9457" s="13">
        <v>22043</v>
      </c>
      <c r="D9457" s="6">
        <v>17371</v>
      </c>
      <c r="E9457" s="6">
        <v>24795</v>
      </c>
      <c r="F9457" s="6">
        <v>20067</v>
      </c>
      <c r="G9457" s="6">
        <v>13978</v>
      </c>
    </row>
    <row r="9458" spans="1:7" x14ac:dyDescent="0.2">
      <c r="A9458" s="2">
        <v>9456</v>
      </c>
      <c r="B9458" s="2">
        <f t="shared" si="147"/>
        <v>19.652000000000001</v>
      </c>
      <c r="C9458" s="13">
        <v>19569</v>
      </c>
      <c r="D9458" s="6">
        <v>14221</v>
      </c>
      <c r="E9458" s="6">
        <v>23993</v>
      </c>
      <c r="F9458" s="6">
        <v>23907</v>
      </c>
      <c r="G9458" s="6">
        <v>16570</v>
      </c>
    </row>
    <row r="9459" spans="1:7" x14ac:dyDescent="0.2">
      <c r="A9459" s="2">
        <v>9457</v>
      </c>
      <c r="B9459" s="2">
        <f t="shared" si="147"/>
        <v>27.675799999999999</v>
      </c>
      <c r="C9459" s="13">
        <v>32228</v>
      </c>
      <c r="D9459" s="6">
        <v>25332</v>
      </c>
      <c r="E9459" s="6">
        <v>34266</v>
      </c>
      <c r="F9459" s="6">
        <v>26793</v>
      </c>
      <c r="G9459" s="6">
        <v>19760</v>
      </c>
    </row>
    <row r="9460" spans="1:7" x14ac:dyDescent="0.2">
      <c r="A9460" s="2">
        <v>9458</v>
      </c>
      <c r="B9460" s="2">
        <f t="shared" si="147"/>
        <v>22.695400000000003</v>
      </c>
      <c r="C9460" s="13">
        <v>20472</v>
      </c>
      <c r="D9460" s="6">
        <v>23914</v>
      </c>
      <c r="E9460" s="6">
        <v>29519</v>
      </c>
      <c r="F9460" s="6">
        <v>23726</v>
      </c>
      <c r="G9460" s="6">
        <v>15846</v>
      </c>
    </row>
    <row r="9461" spans="1:7" x14ac:dyDescent="0.2">
      <c r="A9461" s="2">
        <v>9459</v>
      </c>
      <c r="B9461" s="2">
        <f t="shared" si="147"/>
        <v>6.1334</v>
      </c>
      <c r="C9461" s="13">
        <v>5028</v>
      </c>
      <c r="D9461" s="6">
        <v>6562</v>
      </c>
      <c r="E9461" s="6">
        <v>6604</v>
      </c>
      <c r="F9461" s="6">
        <v>5538</v>
      </c>
      <c r="G9461" s="6">
        <v>6935</v>
      </c>
    </row>
    <row r="9462" spans="1:7" x14ac:dyDescent="0.2">
      <c r="A9462" s="2">
        <v>9460</v>
      </c>
      <c r="B9462" s="2">
        <f t="shared" si="147"/>
        <v>9.2973999999999997</v>
      </c>
      <c r="C9462" s="13">
        <v>9067</v>
      </c>
      <c r="D9462" s="6">
        <v>11398</v>
      </c>
      <c r="E9462" s="6">
        <v>9219</v>
      </c>
      <c r="F9462" s="6">
        <v>9438</v>
      </c>
      <c r="G9462" s="6">
        <v>7365</v>
      </c>
    </row>
    <row r="9463" spans="1:7" x14ac:dyDescent="0.2">
      <c r="A9463" s="2">
        <v>9461</v>
      </c>
      <c r="B9463" s="2">
        <f t="shared" si="147"/>
        <v>14.4404</v>
      </c>
      <c r="C9463" s="13">
        <v>12316</v>
      </c>
      <c r="D9463" s="6">
        <v>16602</v>
      </c>
      <c r="E9463" s="6">
        <v>23390</v>
      </c>
      <c r="F9463" s="6">
        <v>11036</v>
      </c>
      <c r="G9463" s="6">
        <v>8858</v>
      </c>
    </row>
    <row r="9464" spans="1:7" x14ac:dyDescent="0.2">
      <c r="A9464" s="2">
        <v>9462</v>
      </c>
      <c r="B9464" s="2">
        <f t="shared" si="147"/>
        <v>21.789200000000001</v>
      </c>
      <c r="C9464" s="13">
        <v>22065</v>
      </c>
      <c r="D9464" s="6">
        <v>15518</v>
      </c>
      <c r="E9464" s="6">
        <v>35681</v>
      </c>
      <c r="F9464" s="6">
        <v>21330</v>
      </c>
      <c r="G9464" s="6">
        <v>14352</v>
      </c>
    </row>
    <row r="9465" spans="1:7" x14ac:dyDescent="0.2">
      <c r="A9465" s="2">
        <v>9463</v>
      </c>
      <c r="B9465" s="2">
        <f t="shared" si="147"/>
        <v>17.309799999999999</v>
      </c>
      <c r="C9465" s="13">
        <v>10022</v>
      </c>
      <c r="D9465" s="6">
        <v>18218</v>
      </c>
      <c r="E9465" s="6">
        <v>32009</v>
      </c>
      <c r="F9465" s="6">
        <v>15297</v>
      </c>
      <c r="G9465" s="6">
        <v>11003</v>
      </c>
    </row>
    <row r="9466" spans="1:7" x14ac:dyDescent="0.2">
      <c r="A9466" s="2">
        <v>9464</v>
      </c>
      <c r="B9466" s="2">
        <f t="shared" si="147"/>
        <v>20.972000000000001</v>
      </c>
      <c r="C9466" s="13">
        <v>18307</v>
      </c>
      <c r="D9466" s="6">
        <v>17687</v>
      </c>
      <c r="E9466" s="6">
        <v>27469</v>
      </c>
      <c r="F9466" s="6">
        <v>19833</v>
      </c>
      <c r="G9466" s="6">
        <v>21564</v>
      </c>
    </row>
    <row r="9467" spans="1:7" x14ac:dyDescent="0.2">
      <c r="A9467" s="2">
        <v>9465</v>
      </c>
      <c r="B9467" s="2">
        <f t="shared" si="147"/>
        <v>23.295000000000002</v>
      </c>
      <c r="C9467" s="13">
        <v>16553</v>
      </c>
      <c r="D9467" s="6">
        <v>19191</v>
      </c>
      <c r="E9467" s="6">
        <v>34171</v>
      </c>
      <c r="F9467" s="6">
        <v>24522</v>
      </c>
      <c r="G9467" s="6">
        <v>22038</v>
      </c>
    </row>
    <row r="9468" spans="1:7" x14ac:dyDescent="0.2">
      <c r="A9468" s="2">
        <v>9466</v>
      </c>
      <c r="B9468" s="2">
        <f t="shared" si="147"/>
        <v>21.6204</v>
      </c>
      <c r="C9468" s="13">
        <v>14692</v>
      </c>
      <c r="D9468" s="6">
        <v>17088</v>
      </c>
      <c r="E9468" s="6">
        <v>34171</v>
      </c>
      <c r="F9468" s="6">
        <v>23073</v>
      </c>
      <c r="G9468" s="6">
        <v>19078</v>
      </c>
    </row>
    <row r="9469" spans="1:7" x14ac:dyDescent="0.2">
      <c r="A9469" s="2">
        <v>9467</v>
      </c>
      <c r="B9469" s="2">
        <f t="shared" si="147"/>
        <v>20.633200000000002</v>
      </c>
      <c r="C9469" s="13">
        <v>18137</v>
      </c>
      <c r="D9469" s="6">
        <v>20176</v>
      </c>
      <c r="E9469" s="6">
        <v>24983</v>
      </c>
      <c r="F9469" s="6">
        <v>20718</v>
      </c>
      <c r="G9469" s="6">
        <v>19152</v>
      </c>
    </row>
    <row r="9470" spans="1:7" x14ac:dyDescent="0.2">
      <c r="A9470" s="2">
        <v>9468</v>
      </c>
      <c r="B9470" s="2">
        <f t="shared" si="147"/>
        <v>15.875</v>
      </c>
      <c r="C9470" s="13">
        <v>15826</v>
      </c>
      <c r="D9470" s="6">
        <v>12344</v>
      </c>
      <c r="E9470" s="6">
        <v>21739</v>
      </c>
      <c r="F9470" s="6">
        <v>16098</v>
      </c>
      <c r="G9470" s="6">
        <v>13368</v>
      </c>
    </row>
    <row r="9471" spans="1:7" x14ac:dyDescent="0.2">
      <c r="A9471" s="2">
        <v>9469</v>
      </c>
      <c r="B9471" s="2">
        <f t="shared" si="147"/>
        <v>18.206400000000002</v>
      </c>
      <c r="C9471" s="13">
        <v>17854</v>
      </c>
      <c r="D9471" s="6">
        <v>16558</v>
      </c>
      <c r="E9471" s="6">
        <v>23193</v>
      </c>
      <c r="F9471" s="6">
        <v>16873</v>
      </c>
      <c r="G9471" s="6">
        <v>16554</v>
      </c>
    </row>
    <row r="9472" spans="1:7" x14ac:dyDescent="0.2">
      <c r="A9472" s="2">
        <v>9470</v>
      </c>
      <c r="B9472" s="2">
        <f t="shared" si="147"/>
        <v>13.1896</v>
      </c>
      <c r="C9472" s="13">
        <v>14363</v>
      </c>
      <c r="D9472" s="6">
        <v>13683</v>
      </c>
      <c r="E9472" s="6">
        <v>11571</v>
      </c>
      <c r="F9472" s="6">
        <v>15208</v>
      </c>
      <c r="G9472" s="6">
        <v>11123</v>
      </c>
    </row>
    <row r="9473" spans="1:7" x14ac:dyDescent="0.2">
      <c r="A9473" s="2">
        <v>9471</v>
      </c>
      <c r="B9473" s="2">
        <f t="shared" si="147"/>
        <v>20.7288</v>
      </c>
      <c r="C9473" s="13">
        <v>13808</v>
      </c>
      <c r="D9473" s="6">
        <v>21627</v>
      </c>
      <c r="E9473" s="6">
        <v>28831</v>
      </c>
      <c r="F9473" s="6">
        <v>23276</v>
      </c>
      <c r="G9473" s="6">
        <v>16102</v>
      </c>
    </row>
    <row r="9474" spans="1:7" x14ac:dyDescent="0.2">
      <c r="A9474" s="2">
        <v>9472</v>
      </c>
      <c r="B9474" s="2">
        <f t="shared" si="147"/>
        <v>22.376799999999999</v>
      </c>
      <c r="C9474" s="13">
        <v>14251</v>
      </c>
      <c r="D9474" s="6">
        <v>20608</v>
      </c>
      <c r="E9474" s="6">
        <v>28350</v>
      </c>
      <c r="F9474" s="6">
        <v>22668</v>
      </c>
      <c r="G9474" s="6">
        <v>26007</v>
      </c>
    </row>
    <row r="9475" spans="1:7" x14ac:dyDescent="0.2">
      <c r="A9475" s="2">
        <v>9473</v>
      </c>
      <c r="B9475" s="2">
        <f t="shared" ref="B9475:B9538" si="148">AVERAGE(C9475:V9475)/1000</f>
        <v>8.5180000000000007</v>
      </c>
      <c r="C9475" s="13">
        <v>6803</v>
      </c>
      <c r="D9475" s="6">
        <v>9434</v>
      </c>
      <c r="E9475" s="6">
        <v>7126</v>
      </c>
      <c r="F9475" s="6">
        <v>11127</v>
      </c>
      <c r="G9475" s="6">
        <v>8100</v>
      </c>
    </row>
    <row r="9476" spans="1:7" x14ac:dyDescent="0.2">
      <c r="A9476" s="2">
        <v>9474</v>
      </c>
      <c r="B9476" s="2">
        <f t="shared" si="148"/>
        <v>11.433999999999999</v>
      </c>
      <c r="C9476" s="13">
        <v>8261</v>
      </c>
      <c r="D9476" s="6">
        <v>8337</v>
      </c>
      <c r="E9476" s="6">
        <v>17498</v>
      </c>
      <c r="F9476" s="6">
        <v>14447</v>
      </c>
      <c r="G9476" s="6">
        <v>8627</v>
      </c>
    </row>
    <row r="9477" spans="1:7" x14ac:dyDescent="0.2">
      <c r="A9477" s="2">
        <v>9475</v>
      </c>
      <c r="B9477" s="2">
        <f t="shared" si="148"/>
        <v>7.8236000000000008</v>
      </c>
      <c r="C9477" s="13">
        <v>6346</v>
      </c>
      <c r="D9477" s="6">
        <v>7977</v>
      </c>
      <c r="E9477" s="6">
        <v>7766</v>
      </c>
      <c r="F9477" s="6">
        <v>10024</v>
      </c>
      <c r="G9477" s="6">
        <v>7005</v>
      </c>
    </row>
    <row r="9478" spans="1:7" x14ac:dyDescent="0.2">
      <c r="A9478" s="2">
        <v>9476</v>
      </c>
      <c r="B9478" s="2">
        <f t="shared" si="148"/>
        <v>9.5594000000000001</v>
      </c>
      <c r="C9478" s="13">
        <v>10506</v>
      </c>
      <c r="D9478" s="6">
        <v>8526</v>
      </c>
      <c r="E9478" s="6">
        <v>8602</v>
      </c>
      <c r="F9478" s="6">
        <v>12162</v>
      </c>
      <c r="G9478" s="6">
        <v>8001</v>
      </c>
    </row>
    <row r="9479" spans="1:7" x14ac:dyDescent="0.2">
      <c r="A9479" s="2">
        <v>9477</v>
      </c>
      <c r="B9479" s="2">
        <f t="shared" si="148"/>
        <v>27.357200000000002</v>
      </c>
      <c r="C9479" s="13">
        <v>22328</v>
      </c>
      <c r="D9479" s="6">
        <v>18917</v>
      </c>
      <c r="E9479" s="6">
        <v>29979</v>
      </c>
      <c r="F9479" s="6">
        <v>25326</v>
      </c>
      <c r="G9479" s="6">
        <v>40236</v>
      </c>
    </row>
    <row r="9480" spans="1:7" x14ac:dyDescent="0.2">
      <c r="A9480" s="2">
        <v>9478</v>
      </c>
      <c r="B9480" s="2">
        <f t="shared" si="148"/>
        <v>28.044400000000003</v>
      </c>
      <c r="C9480" s="13">
        <v>22677</v>
      </c>
      <c r="D9480" s="6">
        <v>20571</v>
      </c>
      <c r="E9480" s="6">
        <v>29370</v>
      </c>
      <c r="F9480" s="6">
        <v>26403</v>
      </c>
      <c r="G9480" s="6">
        <v>41201</v>
      </c>
    </row>
    <row r="9481" spans="1:7" x14ac:dyDescent="0.2">
      <c r="A9481" s="2">
        <v>9479</v>
      </c>
      <c r="B9481" s="2">
        <f t="shared" si="148"/>
        <v>24.9392</v>
      </c>
      <c r="C9481" s="13">
        <v>22057</v>
      </c>
      <c r="D9481" s="6">
        <v>19098</v>
      </c>
      <c r="E9481" s="6">
        <v>26723</v>
      </c>
      <c r="F9481" s="6">
        <v>25226</v>
      </c>
      <c r="G9481" s="6">
        <v>31592</v>
      </c>
    </row>
    <row r="9482" spans="1:7" x14ac:dyDescent="0.2">
      <c r="A9482" s="2">
        <v>9480</v>
      </c>
      <c r="B9482" s="2">
        <f t="shared" si="148"/>
        <v>17.757000000000001</v>
      </c>
      <c r="C9482" s="13">
        <v>15234</v>
      </c>
      <c r="D9482" s="6">
        <v>15891</v>
      </c>
      <c r="E9482" s="6">
        <v>22101</v>
      </c>
      <c r="F9482" s="6">
        <v>14641</v>
      </c>
      <c r="G9482" s="6">
        <v>20918</v>
      </c>
    </row>
    <row r="9483" spans="1:7" x14ac:dyDescent="0.2">
      <c r="A9483" s="2">
        <v>9481</v>
      </c>
      <c r="B9483" s="2">
        <f t="shared" si="148"/>
        <v>7.508</v>
      </c>
      <c r="C9483" s="13">
        <v>7084</v>
      </c>
      <c r="D9483" s="6">
        <v>5812</v>
      </c>
      <c r="E9483" s="6">
        <v>7703</v>
      </c>
      <c r="F9483" s="6">
        <v>11079</v>
      </c>
      <c r="G9483" s="6">
        <v>5862</v>
      </c>
    </row>
    <row r="9484" spans="1:7" x14ac:dyDescent="0.2">
      <c r="A9484" s="2">
        <v>9482</v>
      </c>
      <c r="B9484" s="2">
        <f t="shared" si="148"/>
        <v>16.9114</v>
      </c>
      <c r="C9484" s="13">
        <v>15314</v>
      </c>
      <c r="D9484" s="6">
        <v>16311</v>
      </c>
      <c r="E9484" s="6">
        <v>17299</v>
      </c>
      <c r="F9484" s="6">
        <v>16957</v>
      </c>
      <c r="G9484" s="6">
        <v>18676</v>
      </c>
    </row>
    <row r="9485" spans="1:7" x14ac:dyDescent="0.2">
      <c r="A9485" s="2">
        <v>9483</v>
      </c>
      <c r="B9485" s="2">
        <f t="shared" si="148"/>
        <v>22.4192</v>
      </c>
      <c r="C9485" s="13">
        <v>19221</v>
      </c>
      <c r="D9485" s="6">
        <v>19255</v>
      </c>
      <c r="E9485" s="6">
        <v>24472</v>
      </c>
      <c r="F9485" s="6">
        <v>25262</v>
      </c>
      <c r="G9485" s="6">
        <v>23886</v>
      </c>
    </row>
    <row r="9486" spans="1:7" x14ac:dyDescent="0.2">
      <c r="A9486" s="2">
        <v>9484</v>
      </c>
      <c r="B9486" s="2">
        <f t="shared" si="148"/>
        <v>18.0718</v>
      </c>
      <c r="C9486" s="13">
        <v>18786</v>
      </c>
      <c r="D9486" s="6">
        <v>14886</v>
      </c>
      <c r="E9486" s="6">
        <v>14623</v>
      </c>
      <c r="F9486" s="6">
        <v>20752</v>
      </c>
      <c r="G9486" s="6">
        <v>21312</v>
      </c>
    </row>
    <row r="9487" spans="1:7" x14ac:dyDescent="0.2">
      <c r="A9487" s="2">
        <v>9485</v>
      </c>
      <c r="B9487" s="2">
        <f t="shared" si="148"/>
        <v>9.8592000000000013</v>
      </c>
      <c r="C9487" s="13">
        <v>9748</v>
      </c>
      <c r="D9487" s="6">
        <v>9538</v>
      </c>
      <c r="E9487" s="6">
        <v>6829</v>
      </c>
      <c r="F9487" s="6">
        <v>11951</v>
      </c>
      <c r="G9487" s="6">
        <v>11230</v>
      </c>
    </row>
    <row r="9488" spans="1:7" x14ac:dyDescent="0.2">
      <c r="A9488" s="2">
        <v>9486</v>
      </c>
      <c r="B9488" s="2">
        <f t="shared" si="148"/>
        <v>20.191200000000002</v>
      </c>
      <c r="C9488" s="13">
        <v>19519</v>
      </c>
      <c r="D9488" s="6">
        <v>18061</v>
      </c>
      <c r="E9488" s="6">
        <v>14738</v>
      </c>
      <c r="F9488" s="6">
        <v>24991</v>
      </c>
      <c r="G9488" s="6">
        <v>23647</v>
      </c>
    </row>
    <row r="9489" spans="1:7" x14ac:dyDescent="0.2">
      <c r="A9489" s="2">
        <v>9487</v>
      </c>
      <c r="B9489" s="2">
        <f t="shared" si="148"/>
        <v>22.4588</v>
      </c>
      <c r="C9489" s="13">
        <v>22530</v>
      </c>
      <c r="D9489" s="6">
        <v>18459</v>
      </c>
      <c r="E9489" s="6">
        <v>31139</v>
      </c>
      <c r="F9489" s="6">
        <v>14426</v>
      </c>
      <c r="G9489" s="6">
        <v>25740</v>
      </c>
    </row>
    <row r="9490" spans="1:7" x14ac:dyDescent="0.2">
      <c r="A9490" s="2">
        <v>9488</v>
      </c>
      <c r="B9490" s="2">
        <f t="shared" si="148"/>
        <v>8.502600000000001</v>
      </c>
      <c r="C9490" s="13">
        <v>7857</v>
      </c>
      <c r="D9490" s="6">
        <v>7508</v>
      </c>
      <c r="E9490" s="6">
        <v>10551</v>
      </c>
      <c r="F9490" s="6">
        <v>7777</v>
      </c>
      <c r="G9490" s="6">
        <v>8820</v>
      </c>
    </row>
    <row r="9491" spans="1:7" x14ac:dyDescent="0.2">
      <c r="A9491" s="2">
        <v>9489</v>
      </c>
      <c r="B9491" s="2">
        <f t="shared" si="148"/>
        <v>16.708599999999997</v>
      </c>
      <c r="C9491" s="13">
        <v>13212</v>
      </c>
      <c r="D9491" s="6">
        <v>15108</v>
      </c>
      <c r="E9491" s="6">
        <v>21710</v>
      </c>
      <c r="F9491" s="6">
        <v>15902</v>
      </c>
      <c r="G9491" s="6">
        <v>17611</v>
      </c>
    </row>
    <row r="9492" spans="1:7" x14ac:dyDescent="0.2">
      <c r="A9492" s="2">
        <v>9490</v>
      </c>
      <c r="B9492" s="2">
        <f t="shared" si="148"/>
        <v>15.054200000000002</v>
      </c>
      <c r="C9492" s="13">
        <v>10019</v>
      </c>
      <c r="D9492" s="6">
        <v>12269</v>
      </c>
      <c r="E9492" s="6">
        <v>20796</v>
      </c>
      <c r="F9492" s="6">
        <v>16901</v>
      </c>
      <c r="G9492" s="6">
        <v>15286</v>
      </c>
    </row>
    <row r="9493" spans="1:7" x14ac:dyDescent="0.2">
      <c r="A9493" s="2">
        <v>9491</v>
      </c>
      <c r="B9493" s="2">
        <f t="shared" si="148"/>
        <v>19.7224</v>
      </c>
      <c r="C9493" s="13">
        <v>14802</v>
      </c>
      <c r="D9493" s="6">
        <v>17007</v>
      </c>
      <c r="E9493" s="6">
        <v>31148</v>
      </c>
      <c r="F9493" s="6">
        <v>17147</v>
      </c>
      <c r="G9493" s="6">
        <v>18508</v>
      </c>
    </row>
    <row r="9494" spans="1:7" x14ac:dyDescent="0.2">
      <c r="A9494" s="2">
        <v>9492</v>
      </c>
      <c r="B9494" s="2">
        <f t="shared" si="148"/>
        <v>13.914200000000001</v>
      </c>
      <c r="C9494" s="13">
        <v>10979</v>
      </c>
      <c r="D9494" s="6">
        <v>13584</v>
      </c>
      <c r="E9494" s="6">
        <v>16771</v>
      </c>
      <c r="F9494" s="6">
        <v>12965</v>
      </c>
      <c r="G9494" s="6">
        <v>15272</v>
      </c>
    </row>
    <row r="9495" spans="1:7" x14ac:dyDescent="0.2">
      <c r="A9495" s="2">
        <v>9493</v>
      </c>
      <c r="B9495" s="2">
        <f t="shared" si="148"/>
        <v>22.016999999999999</v>
      </c>
      <c r="C9495" s="13">
        <v>15109</v>
      </c>
      <c r="D9495" s="6">
        <v>22577</v>
      </c>
      <c r="E9495" s="6">
        <v>32675</v>
      </c>
      <c r="F9495" s="6">
        <v>16912</v>
      </c>
      <c r="G9495" s="6">
        <v>22812</v>
      </c>
    </row>
    <row r="9496" spans="1:7" x14ac:dyDescent="0.2">
      <c r="A9496" s="2">
        <v>9494</v>
      </c>
      <c r="B9496" s="2">
        <f t="shared" si="148"/>
        <v>10.109</v>
      </c>
      <c r="C9496" s="13">
        <v>8343</v>
      </c>
      <c r="D9496" s="6">
        <v>9554</v>
      </c>
      <c r="E9496" s="6">
        <v>8725</v>
      </c>
      <c r="F9496" s="6">
        <v>8958</v>
      </c>
      <c r="G9496" s="6">
        <v>14965</v>
      </c>
    </row>
    <row r="9497" spans="1:7" x14ac:dyDescent="0.2">
      <c r="A9497" s="2">
        <v>9495</v>
      </c>
      <c r="B9497" s="2">
        <f t="shared" si="148"/>
        <v>20.507400000000001</v>
      </c>
      <c r="C9497" s="13">
        <v>13923</v>
      </c>
      <c r="D9497" s="6">
        <v>21316</v>
      </c>
      <c r="E9497" s="6">
        <v>26111</v>
      </c>
      <c r="F9497" s="6">
        <v>23019</v>
      </c>
      <c r="G9497" s="6">
        <v>18168</v>
      </c>
    </row>
    <row r="9498" spans="1:7" x14ac:dyDescent="0.2">
      <c r="A9498" s="2">
        <v>9496</v>
      </c>
      <c r="B9498" s="2">
        <f t="shared" si="148"/>
        <v>0.62339999999999995</v>
      </c>
      <c r="C9498" s="13">
        <v>271</v>
      </c>
      <c r="D9498" s="6">
        <v>543</v>
      </c>
      <c r="E9498" s="6">
        <v>274</v>
      </c>
      <c r="F9498" s="6">
        <v>1768</v>
      </c>
      <c r="G9498" s="6">
        <v>261</v>
      </c>
    </row>
    <row r="9499" spans="1:7" x14ac:dyDescent="0.2">
      <c r="A9499" s="2">
        <v>9497</v>
      </c>
      <c r="B9499" s="2">
        <f t="shared" si="148"/>
        <v>19.720200000000002</v>
      </c>
      <c r="C9499" s="13">
        <v>14091</v>
      </c>
      <c r="D9499" s="6">
        <v>18361</v>
      </c>
      <c r="E9499" s="6">
        <v>29089</v>
      </c>
      <c r="F9499" s="6">
        <v>19205</v>
      </c>
      <c r="G9499" s="6">
        <v>17855</v>
      </c>
    </row>
    <row r="9500" spans="1:7" x14ac:dyDescent="0.2">
      <c r="A9500" s="2">
        <v>9498</v>
      </c>
      <c r="B9500" s="2">
        <f t="shared" si="148"/>
        <v>14.9124</v>
      </c>
      <c r="C9500" s="13">
        <v>10403</v>
      </c>
      <c r="D9500" s="6">
        <v>12670</v>
      </c>
      <c r="E9500" s="6">
        <v>18184</v>
      </c>
      <c r="F9500" s="6">
        <v>18092</v>
      </c>
      <c r="G9500" s="6">
        <v>15213</v>
      </c>
    </row>
    <row r="9501" spans="1:7" x14ac:dyDescent="0.2">
      <c r="A9501" s="2">
        <v>9499</v>
      </c>
      <c r="B9501" s="2">
        <f t="shared" si="148"/>
        <v>19.2468</v>
      </c>
      <c r="C9501" s="13">
        <v>14967</v>
      </c>
      <c r="D9501" s="6">
        <v>16842</v>
      </c>
      <c r="E9501" s="6">
        <v>23038</v>
      </c>
      <c r="F9501" s="6">
        <v>21408</v>
      </c>
      <c r="G9501" s="6">
        <v>19979</v>
      </c>
    </row>
    <row r="9502" spans="1:7" x14ac:dyDescent="0.2">
      <c r="A9502" s="2">
        <v>9500</v>
      </c>
      <c r="B9502" s="2">
        <f t="shared" si="148"/>
        <v>15.339600000000001</v>
      </c>
      <c r="C9502" s="13">
        <v>12917</v>
      </c>
      <c r="D9502" s="6">
        <v>11982</v>
      </c>
      <c r="E9502" s="6">
        <v>17645</v>
      </c>
      <c r="F9502" s="6">
        <v>18074</v>
      </c>
      <c r="G9502" s="6">
        <v>16080</v>
      </c>
    </row>
    <row r="9503" spans="1:7" x14ac:dyDescent="0.2">
      <c r="A9503" s="2">
        <v>9501</v>
      </c>
      <c r="B9503" s="2">
        <f t="shared" si="148"/>
        <v>23.7028</v>
      </c>
      <c r="C9503" s="13">
        <v>18284</v>
      </c>
      <c r="D9503" s="6">
        <v>30544</v>
      </c>
      <c r="E9503" s="6">
        <v>27816</v>
      </c>
      <c r="F9503" s="6">
        <v>17372</v>
      </c>
      <c r="G9503" s="6">
        <v>24498</v>
      </c>
    </row>
    <row r="9504" spans="1:7" x14ac:dyDescent="0.2">
      <c r="A9504" s="2">
        <v>9502</v>
      </c>
      <c r="B9504" s="2">
        <f t="shared" si="148"/>
        <v>26.749200000000002</v>
      </c>
      <c r="C9504" s="13">
        <v>23487</v>
      </c>
      <c r="D9504" s="6">
        <v>30922</v>
      </c>
      <c r="E9504" s="6">
        <v>29184</v>
      </c>
      <c r="F9504" s="6">
        <v>25541</v>
      </c>
      <c r="G9504" s="6">
        <v>24612</v>
      </c>
    </row>
    <row r="9505" spans="1:7" x14ac:dyDescent="0.2">
      <c r="A9505" s="2">
        <v>9503</v>
      </c>
      <c r="B9505" s="2">
        <f t="shared" si="148"/>
        <v>19.047999999999998</v>
      </c>
      <c r="C9505" s="13">
        <v>19214</v>
      </c>
      <c r="D9505" s="6">
        <v>18447</v>
      </c>
      <c r="E9505" s="6">
        <v>23993</v>
      </c>
      <c r="F9505" s="6">
        <v>19138</v>
      </c>
      <c r="G9505" s="6">
        <v>14448</v>
      </c>
    </row>
    <row r="9506" spans="1:7" x14ac:dyDescent="0.2">
      <c r="A9506" s="2">
        <v>9504</v>
      </c>
      <c r="B9506" s="2">
        <f t="shared" si="148"/>
        <v>14.771799999999999</v>
      </c>
      <c r="C9506" s="13">
        <v>9422</v>
      </c>
      <c r="D9506" s="6">
        <v>18714</v>
      </c>
      <c r="E9506" s="6">
        <v>17930</v>
      </c>
      <c r="F9506" s="6">
        <v>17212</v>
      </c>
      <c r="G9506" s="6">
        <v>10581</v>
      </c>
    </row>
    <row r="9507" spans="1:7" x14ac:dyDescent="0.2">
      <c r="A9507" s="2">
        <v>9505</v>
      </c>
      <c r="B9507" s="2">
        <f t="shared" si="148"/>
        <v>23.671599999999998</v>
      </c>
      <c r="C9507" s="13">
        <v>20285</v>
      </c>
      <c r="D9507" s="6">
        <v>29611</v>
      </c>
      <c r="E9507" s="6">
        <v>29361</v>
      </c>
      <c r="F9507" s="6">
        <v>23987</v>
      </c>
      <c r="G9507" s="6">
        <v>15114</v>
      </c>
    </row>
    <row r="9508" spans="1:7" x14ac:dyDescent="0.2">
      <c r="A9508" s="2">
        <v>9506</v>
      </c>
      <c r="B9508" s="2">
        <f t="shared" si="148"/>
        <v>21.174799999999998</v>
      </c>
      <c r="C9508" s="13">
        <v>17868</v>
      </c>
      <c r="D9508" s="6">
        <v>28198</v>
      </c>
      <c r="E9508" s="6">
        <v>30849</v>
      </c>
      <c r="F9508" s="6">
        <v>14342</v>
      </c>
      <c r="G9508" s="6">
        <v>14617</v>
      </c>
    </row>
    <row r="9509" spans="1:7" x14ac:dyDescent="0.2">
      <c r="A9509" s="2">
        <v>9507</v>
      </c>
      <c r="B9509" s="2">
        <f t="shared" si="148"/>
        <v>18.652799999999999</v>
      </c>
      <c r="C9509" s="13">
        <v>13989</v>
      </c>
      <c r="D9509" s="6">
        <v>21632</v>
      </c>
      <c r="E9509" s="6">
        <v>27804</v>
      </c>
      <c r="F9509" s="6">
        <v>16726</v>
      </c>
      <c r="G9509" s="6">
        <v>13113</v>
      </c>
    </row>
    <row r="9510" spans="1:7" x14ac:dyDescent="0.2">
      <c r="A9510" s="2">
        <v>9508</v>
      </c>
      <c r="B9510" s="2">
        <f t="shared" si="148"/>
        <v>7.298</v>
      </c>
      <c r="C9510" s="13">
        <v>7238</v>
      </c>
      <c r="D9510" s="6">
        <v>6722</v>
      </c>
      <c r="E9510" s="6">
        <v>7240</v>
      </c>
      <c r="F9510" s="6">
        <v>7628</v>
      </c>
      <c r="G9510" s="6">
        <v>7662</v>
      </c>
    </row>
    <row r="9511" spans="1:7" x14ac:dyDescent="0.2">
      <c r="A9511" s="2">
        <v>9509</v>
      </c>
      <c r="B9511" s="2">
        <f t="shared" si="148"/>
        <v>9.1237999999999992</v>
      </c>
      <c r="C9511" s="13">
        <v>12135</v>
      </c>
      <c r="D9511" s="6">
        <v>7234</v>
      </c>
      <c r="E9511" s="6">
        <v>10766</v>
      </c>
      <c r="F9511" s="6">
        <v>7718</v>
      </c>
      <c r="G9511" s="6">
        <v>7766</v>
      </c>
    </row>
    <row r="9512" spans="1:7" x14ac:dyDescent="0.2">
      <c r="A9512" s="2">
        <v>9510</v>
      </c>
      <c r="B9512" s="2">
        <f t="shared" si="148"/>
        <v>6.9241999999999999</v>
      </c>
      <c r="C9512" s="13">
        <v>6540</v>
      </c>
      <c r="D9512" s="6">
        <v>6653</v>
      </c>
      <c r="E9512" s="6">
        <v>8696</v>
      </c>
      <c r="F9512" s="6">
        <v>6989</v>
      </c>
      <c r="G9512" s="6">
        <v>5743</v>
      </c>
    </row>
    <row r="9513" spans="1:7" x14ac:dyDescent="0.2">
      <c r="A9513" s="2">
        <v>9511</v>
      </c>
      <c r="B9513" s="2">
        <f t="shared" si="148"/>
        <v>24.901199999999999</v>
      </c>
      <c r="C9513" s="13">
        <v>24025</v>
      </c>
      <c r="D9513" s="6">
        <v>20801</v>
      </c>
      <c r="E9513" s="6">
        <v>31004</v>
      </c>
      <c r="F9513" s="6">
        <v>20999</v>
      </c>
      <c r="G9513" s="6">
        <v>27677</v>
      </c>
    </row>
    <row r="9514" spans="1:7" x14ac:dyDescent="0.2">
      <c r="A9514" s="2">
        <v>9512</v>
      </c>
      <c r="B9514" s="2">
        <f t="shared" si="148"/>
        <v>21.1538</v>
      </c>
      <c r="C9514" s="13">
        <v>19746</v>
      </c>
      <c r="D9514" s="6">
        <v>14853</v>
      </c>
      <c r="E9514" s="6">
        <v>24341</v>
      </c>
      <c r="F9514" s="6">
        <v>17959</v>
      </c>
      <c r="G9514" s="6">
        <v>28870</v>
      </c>
    </row>
    <row r="9515" spans="1:7" x14ac:dyDescent="0.2">
      <c r="A9515" s="2">
        <v>9513</v>
      </c>
      <c r="B9515" s="2">
        <f t="shared" si="148"/>
        <v>16.6584</v>
      </c>
      <c r="C9515" s="13">
        <v>15148</v>
      </c>
      <c r="D9515" s="6">
        <v>15363</v>
      </c>
      <c r="E9515" s="6">
        <v>25291</v>
      </c>
      <c r="F9515" s="6">
        <v>16618</v>
      </c>
      <c r="G9515" s="6">
        <v>10872</v>
      </c>
    </row>
    <row r="9516" spans="1:7" x14ac:dyDescent="0.2">
      <c r="A9516" s="2">
        <v>9514</v>
      </c>
      <c r="B9516" s="2">
        <f t="shared" si="148"/>
        <v>0.33260000000000001</v>
      </c>
      <c r="C9516" s="13">
        <v>150</v>
      </c>
      <c r="D9516" s="6">
        <v>137</v>
      </c>
      <c r="E9516" s="6">
        <v>146</v>
      </c>
      <c r="F9516" s="6">
        <v>753</v>
      </c>
      <c r="G9516" s="6">
        <v>477</v>
      </c>
    </row>
    <row r="9517" spans="1:7" x14ac:dyDescent="0.2">
      <c r="A9517" s="2">
        <v>9515</v>
      </c>
      <c r="B9517" s="2">
        <f t="shared" si="148"/>
        <v>3.0615999999999999</v>
      </c>
      <c r="C9517" s="13">
        <v>2456</v>
      </c>
      <c r="D9517" s="6">
        <v>1878</v>
      </c>
      <c r="E9517" s="6">
        <v>3010</v>
      </c>
      <c r="F9517" s="6">
        <v>3808</v>
      </c>
      <c r="G9517" s="6">
        <v>4156</v>
      </c>
    </row>
    <row r="9518" spans="1:7" x14ac:dyDescent="0.2">
      <c r="A9518" s="2">
        <v>9516</v>
      </c>
      <c r="B9518" s="2">
        <f t="shared" si="148"/>
        <v>27.420400000000001</v>
      </c>
      <c r="C9518" s="13">
        <v>28482</v>
      </c>
      <c r="D9518" s="6">
        <v>22576</v>
      </c>
      <c r="E9518" s="6">
        <v>31225</v>
      </c>
      <c r="F9518" s="6">
        <v>32172</v>
      </c>
      <c r="G9518" s="6">
        <v>22647</v>
      </c>
    </row>
    <row r="9519" spans="1:7" x14ac:dyDescent="0.2">
      <c r="A9519" s="2">
        <v>9517</v>
      </c>
      <c r="B9519" s="2">
        <f t="shared" si="148"/>
        <v>25.828200000000002</v>
      </c>
      <c r="C9519" s="13">
        <v>26975</v>
      </c>
      <c r="D9519" s="6">
        <v>22148</v>
      </c>
      <c r="E9519" s="6">
        <v>26779</v>
      </c>
      <c r="F9519" s="6">
        <v>31111</v>
      </c>
      <c r="G9519" s="6">
        <v>22128</v>
      </c>
    </row>
    <row r="9520" spans="1:7" x14ac:dyDescent="0.2">
      <c r="A9520" s="2">
        <v>9518</v>
      </c>
      <c r="B9520" s="2">
        <f t="shared" si="148"/>
        <v>20.938800000000001</v>
      </c>
      <c r="C9520" s="13">
        <v>16037</v>
      </c>
      <c r="D9520" s="6">
        <v>12151</v>
      </c>
      <c r="E9520" s="6">
        <v>30712</v>
      </c>
      <c r="F9520" s="6">
        <v>26824</v>
      </c>
      <c r="G9520" s="6">
        <v>18970</v>
      </c>
    </row>
    <row r="9521" spans="1:7" x14ac:dyDescent="0.2">
      <c r="A9521" s="2">
        <v>9519</v>
      </c>
      <c r="B9521" s="2">
        <f t="shared" si="148"/>
        <v>0.48199999999999998</v>
      </c>
      <c r="C9521" s="13">
        <v>950</v>
      </c>
      <c r="D9521" s="6">
        <v>205</v>
      </c>
      <c r="E9521" s="6">
        <v>588</v>
      </c>
      <c r="F9521" s="6">
        <v>339</v>
      </c>
      <c r="G9521" s="6">
        <v>328</v>
      </c>
    </row>
    <row r="9522" spans="1:7" x14ac:dyDescent="0.2">
      <c r="A9522" s="2">
        <v>9520</v>
      </c>
      <c r="B9522" s="2">
        <f t="shared" si="148"/>
        <v>5.0418000000000003</v>
      </c>
      <c r="C9522" s="13">
        <v>3924</v>
      </c>
      <c r="D9522" s="6">
        <v>6525</v>
      </c>
      <c r="E9522" s="6">
        <v>4503</v>
      </c>
      <c r="F9522" s="6">
        <v>4262</v>
      </c>
      <c r="G9522" s="6">
        <v>5995</v>
      </c>
    </row>
    <row r="9523" spans="1:7" x14ac:dyDescent="0.2">
      <c r="A9523" s="2">
        <v>9521</v>
      </c>
      <c r="B9523" s="2">
        <f t="shared" si="148"/>
        <v>2.4723999999999999</v>
      </c>
      <c r="C9523" s="13">
        <v>2113</v>
      </c>
      <c r="D9523" s="6">
        <v>3033</v>
      </c>
      <c r="E9523" s="6">
        <v>1630</v>
      </c>
      <c r="F9523" s="6">
        <v>2350</v>
      </c>
      <c r="G9523" s="6">
        <v>3236</v>
      </c>
    </row>
    <row r="9524" spans="1:7" x14ac:dyDescent="0.2">
      <c r="A9524" s="2">
        <v>9522</v>
      </c>
      <c r="B9524" s="2">
        <f t="shared" si="148"/>
        <v>20.5002</v>
      </c>
      <c r="C9524" s="13">
        <v>16496</v>
      </c>
      <c r="D9524" s="6">
        <v>15262</v>
      </c>
      <c r="E9524" s="6">
        <v>28373</v>
      </c>
      <c r="F9524" s="6">
        <v>22844</v>
      </c>
      <c r="G9524" s="6">
        <v>19526</v>
      </c>
    </row>
    <row r="9525" spans="1:7" x14ac:dyDescent="0.2">
      <c r="A9525" s="2">
        <v>9523</v>
      </c>
      <c r="B9525" s="2">
        <f t="shared" si="148"/>
        <v>14.4412</v>
      </c>
      <c r="C9525" s="13">
        <v>11881</v>
      </c>
      <c r="D9525" s="6">
        <v>7907</v>
      </c>
      <c r="E9525" s="6">
        <v>19835</v>
      </c>
      <c r="F9525" s="6">
        <v>18049</v>
      </c>
      <c r="G9525" s="6">
        <v>14534</v>
      </c>
    </row>
    <row r="9526" spans="1:7" x14ac:dyDescent="0.2">
      <c r="A9526" s="2">
        <v>9524</v>
      </c>
      <c r="B9526" s="2">
        <f t="shared" si="148"/>
        <v>21.1706</v>
      </c>
      <c r="C9526" s="13">
        <v>18034</v>
      </c>
      <c r="D9526" s="6">
        <v>20018</v>
      </c>
      <c r="E9526" s="6">
        <v>24859</v>
      </c>
      <c r="F9526" s="6">
        <v>26816</v>
      </c>
      <c r="G9526" s="6">
        <v>16126</v>
      </c>
    </row>
    <row r="9527" spans="1:7" x14ac:dyDescent="0.2">
      <c r="A9527" s="2">
        <v>9525</v>
      </c>
      <c r="B9527" s="2">
        <f t="shared" si="148"/>
        <v>23.646599999999999</v>
      </c>
      <c r="C9527" s="13">
        <v>23371</v>
      </c>
      <c r="D9527" s="6">
        <v>20459</v>
      </c>
      <c r="E9527" s="6">
        <v>26078</v>
      </c>
      <c r="F9527" s="6">
        <v>26466</v>
      </c>
      <c r="G9527" s="6">
        <v>21859</v>
      </c>
    </row>
    <row r="9528" spans="1:7" x14ac:dyDescent="0.2">
      <c r="A9528" s="2">
        <v>9526</v>
      </c>
      <c r="B9528" s="2">
        <f t="shared" si="148"/>
        <v>6.3466000000000005</v>
      </c>
      <c r="C9528" s="13">
        <v>5632</v>
      </c>
      <c r="D9528" s="6">
        <v>5348</v>
      </c>
      <c r="E9528" s="6">
        <v>5733</v>
      </c>
      <c r="F9528" s="6">
        <v>7734</v>
      </c>
      <c r="G9528" s="6">
        <v>7286</v>
      </c>
    </row>
    <row r="9529" spans="1:7" x14ac:dyDescent="0.2">
      <c r="A9529" s="2">
        <v>9527</v>
      </c>
      <c r="B9529" s="2">
        <f t="shared" si="148"/>
        <v>15.6302</v>
      </c>
      <c r="C9529" s="13">
        <v>22526</v>
      </c>
      <c r="D9529" s="6">
        <v>17207</v>
      </c>
      <c r="E9529" s="6">
        <v>11221</v>
      </c>
      <c r="F9529" s="6">
        <v>15968</v>
      </c>
      <c r="G9529" s="6">
        <v>11229</v>
      </c>
    </row>
    <row r="9530" spans="1:7" x14ac:dyDescent="0.2">
      <c r="A9530" s="2">
        <v>9528</v>
      </c>
      <c r="B9530" s="2">
        <f t="shared" si="148"/>
        <v>15.0444</v>
      </c>
      <c r="C9530" s="13">
        <v>15996</v>
      </c>
      <c r="D9530" s="6">
        <v>17292</v>
      </c>
      <c r="E9530" s="6">
        <v>11465</v>
      </c>
      <c r="F9530" s="6">
        <v>18649</v>
      </c>
      <c r="G9530" s="6">
        <v>11820</v>
      </c>
    </row>
    <row r="9531" spans="1:7" x14ac:dyDescent="0.2">
      <c r="A9531" s="2">
        <v>9529</v>
      </c>
      <c r="B9531" s="2">
        <f t="shared" si="148"/>
        <v>21.0184</v>
      </c>
      <c r="C9531" s="13">
        <v>20365</v>
      </c>
      <c r="D9531" s="6">
        <v>19820</v>
      </c>
      <c r="E9531" s="6">
        <v>23169</v>
      </c>
      <c r="F9531" s="6">
        <v>24659</v>
      </c>
      <c r="G9531" s="6">
        <v>17079</v>
      </c>
    </row>
    <row r="9532" spans="1:7" x14ac:dyDescent="0.2">
      <c r="A9532" s="2">
        <v>9530</v>
      </c>
      <c r="B9532" s="2">
        <f t="shared" si="148"/>
        <v>8.8780000000000001</v>
      </c>
      <c r="C9532" s="13">
        <v>8586</v>
      </c>
      <c r="D9532" s="6">
        <v>7267</v>
      </c>
      <c r="E9532" s="6">
        <v>8645</v>
      </c>
      <c r="F9532" s="6">
        <v>9742</v>
      </c>
      <c r="G9532" s="6">
        <v>10150</v>
      </c>
    </row>
    <row r="9533" spans="1:7" x14ac:dyDescent="0.2">
      <c r="A9533" s="2">
        <v>9531</v>
      </c>
      <c r="B9533" s="2">
        <f t="shared" si="148"/>
        <v>1.2634000000000001</v>
      </c>
      <c r="C9533" s="13">
        <v>1760</v>
      </c>
      <c r="D9533" s="6">
        <v>1463</v>
      </c>
      <c r="E9533" s="6">
        <v>605</v>
      </c>
      <c r="F9533" s="6">
        <v>856</v>
      </c>
      <c r="G9533" s="6">
        <v>1633</v>
      </c>
    </row>
    <row r="9534" spans="1:7" x14ac:dyDescent="0.2">
      <c r="A9534" s="2">
        <v>9532</v>
      </c>
      <c r="B9534" s="2">
        <f t="shared" si="148"/>
        <v>19.553000000000001</v>
      </c>
      <c r="C9534" s="13">
        <v>14755</v>
      </c>
      <c r="D9534" s="6">
        <v>16754</v>
      </c>
      <c r="E9534" s="6">
        <v>24324</v>
      </c>
      <c r="F9534" s="6">
        <v>20132</v>
      </c>
      <c r="G9534" s="6">
        <v>21800</v>
      </c>
    </row>
    <row r="9535" spans="1:7" x14ac:dyDescent="0.2">
      <c r="A9535" s="2">
        <v>9533</v>
      </c>
      <c r="B9535" s="2">
        <f t="shared" si="148"/>
        <v>12.128</v>
      </c>
      <c r="C9535" s="13">
        <v>9785</v>
      </c>
      <c r="D9535" s="6">
        <v>11482</v>
      </c>
      <c r="E9535" s="6">
        <v>11833</v>
      </c>
      <c r="F9535" s="6">
        <v>14996</v>
      </c>
      <c r="G9535" s="6">
        <v>12544</v>
      </c>
    </row>
    <row r="9536" spans="1:7" x14ac:dyDescent="0.2">
      <c r="A9536" s="2">
        <v>9534</v>
      </c>
      <c r="B9536" s="2">
        <f t="shared" si="148"/>
        <v>15.481399999999999</v>
      </c>
      <c r="C9536" s="13">
        <v>16381</v>
      </c>
      <c r="D9536" s="6">
        <v>12878</v>
      </c>
      <c r="E9536" s="6">
        <v>16233</v>
      </c>
      <c r="F9536" s="6">
        <v>14104</v>
      </c>
      <c r="G9536" s="6">
        <v>17811</v>
      </c>
    </row>
    <row r="9537" spans="1:7" x14ac:dyDescent="0.2">
      <c r="A9537" s="2">
        <v>9535</v>
      </c>
      <c r="B9537" s="2">
        <f t="shared" si="148"/>
        <v>17.864799999999999</v>
      </c>
      <c r="C9537" s="13">
        <v>19033</v>
      </c>
      <c r="D9537" s="6">
        <v>15473</v>
      </c>
      <c r="E9537" s="6">
        <v>19681</v>
      </c>
      <c r="F9537" s="6">
        <v>17566</v>
      </c>
      <c r="G9537" s="6">
        <v>17571</v>
      </c>
    </row>
    <row r="9538" spans="1:7" x14ac:dyDescent="0.2">
      <c r="A9538" s="2">
        <v>9536</v>
      </c>
      <c r="B9538" s="2">
        <f t="shared" si="148"/>
        <v>1.0764</v>
      </c>
      <c r="C9538" s="13">
        <v>1675</v>
      </c>
      <c r="D9538" s="6">
        <v>296</v>
      </c>
      <c r="E9538" s="6">
        <v>808</v>
      </c>
      <c r="F9538" s="6">
        <v>416</v>
      </c>
      <c r="G9538" s="6">
        <v>2187</v>
      </c>
    </row>
    <row r="9539" spans="1:7" x14ac:dyDescent="0.2">
      <c r="A9539" s="2">
        <v>9537</v>
      </c>
      <c r="B9539" s="2">
        <f t="shared" ref="B9539:B9602" si="149">AVERAGE(C9539:V9539)/1000</f>
        <v>1.6622000000000001</v>
      </c>
      <c r="C9539" s="13">
        <v>1871</v>
      </c>
      <c r="D9539" s="6">
        <v>2250</v>
      </c>
      <c r="E9539" s="6">
        <v>1401</v>
      </c>
      <c r="F9539" s="6">
        <v>2239</v>
      </c>
      <c r="G9539" s="6">
        <v>550</v>
      </c>
    </row>
    <row r="9540" spans="1:7" x14ac:dyDescent="0.2">
      <c r="A9540" s="2">
        <v>9538</v>
      </c>
      <c r="B9540" s="2">
        <f t="shared" si="149"/>
        <v>14.629799999999999</v>
      </c>
      <c r="C9540" s="13">
        <v>16759</v>
      </c>
      <c r="D9540" s="6">
        <v>15112</v>
      </c>
      <c r="E9540" s="6">
        <v>14848</v>
      </c>
      <c r="F9540" s="6">
        <v>16539</v>
      </c>
      <c r="G9540" s="6">
        <v>9891</v>
      </c>
    </row>
    <row r="9541" spans="1:7" x14ac:dyDescent="0.2">
      <c r="A9541" s="2">
        <v>9539</v>
      </c>
      <c r="B9541" s="2">
        <f t="shared" si="149"/>
        <v>18.681799999999999</v>
      </c>
      <c r="C9541" s="13">
        <v>19989</v>
      </c>
      <c r="D9541" s="6">
        <v>12253</v>
      </c>
      <c r="E9541" s="6">
        <v>22292</v>
      </c>
      <c r="F9541" s="6">
        <v>20824</v>
      </c>
      <c r="G9541" s="6">
        <v>18051</v>
      </c>
    </row>
    <row r="9542" spans="1:7" x14ac:dyDescent="0.2">
      <c r="A9542" s="2">
        <v>9540</v>
      </c>
      <c r="B9542" s="2">
        <f t="shared" si="149"/>
        <v>21.163</v>
      </c>
      <c r="C9542" s="13">
        <v>22456</v>
      </c>
      <c r="D9542" s="6">
        <v>17284</v>
      </c>
      <c r="E9542" s="6">
        <v>23838</v>
      </c>
      <c r="F9542" s="6">
        <v>25013</v>
      </c>
      <c r="G9542" s="6">
        <v>17224</v>
      </c>
    </row>
    <row r="9543" spans="1:7" x14ac:dyDescent="0.2">
      <c r="A9543" s="2">
        <v>9541</v>
      </c>
      <c r="B9543" s="2">
        <f t="shared" si="149"/>
        <v>11.6778</v>
      </c>
      <c r="C9543" s="13">
        <v>13888</v>
      </c>
      <c r="D9543" s="6">
        <v>11690</v>
      </c>
      <c r="E9543" s="6">
        <v>8747</v>
      </c>
      <c r="F9543" s="6">
        <v>12583</v>
      </c>
      <c r="G9543" s="6">
        <v>11481</v>
      </c>
    </row>
    <row r="9544" spans="1:7" x14ac:dyDescent="0.2">
      <c r="A9544" s="2">
        <v>9542</v>
      </c>
      <c r="B9544" s="2">
        <f t="shared" si="149"/>
        <v>20.655000000000001</v>
      </c>
      <c r="C9544" s="13">
        <v>22685</v>
      </c>
      <c r="D9544" s="6">
        <v>16958</v>
      </c>
      <c r="E9544" s="6">
        <v>19288</v>
      </c>
      <c r="F9544" s="6">
        <v>25931</v>
      </c>
      <c r="G9544" s="6">
        <v>18413</v>
      </c>
    </row>
    <row r="9545" spans="1:7" x14ac:dyDescent="0.2">
      <c r="A9545" s="2">
        <v>9543</v>
      </c>
      <c r="B9545" s="2">
        <f t="shared" si="149"/>
        <v>16.9344</v>
      </c>
      <c r="C9545" s="13">
        <v>16174</v>
      </c>
      <c r="D9545" s="6">
        <v>14952</v>
      </c>
      <c r="E9545" s="6">
        <v>17069</v>
      </c>
      <c r="F9545" s="6">
        <v>19557</v>
      </c>
      <c r="G9545" s="6">
        <v>16920</v>
      </c>
    </row>
    <row r="9546" spans="1:7" x14ac:dyDescent="0.2">
      <c r="A9546" s="2">
        <v>9544</v>
      </c>
      <c r="B9546" s="2">
        <f t="shared" si="149"/>
        <v>6.7859999999999996</v>
      </c>
      <c r="C9546" s="13">
        <v>6930</v>
      </c>
      <c r="D9546" s="6">
        <v>6105</v>
      </c>
      <c r="E9546" s="6">
        <v>4949</v>
      </c>
      <c r="F9546" s="6">
        <v>8794</v>
      </c>
      <c r="G9546" s="6">
        <v>7152</v>
      </c>
    </row>
    <row r="9547" spans="1:7" x14ac:dyDescent="0.2">
      <c r="A9547" s="2">
        <v>9545</v>
      </c>
      <c r="B9547" s="2">
        <f t="shared" si="149"/>
        <v>10.3818</v>
      </c>
      <c r="C9547" s="13">
        <v>10514</v>
      </c>
      <c r="D9547" s="6">
        <v>9405</v>
      </c>
      <c r="E9547" s="6">
        <v>10438</v>
      </c>
      <c r="F9547" s="6">
        <v>11573</v>
      </c>
      <c r="G9547" s="6">
        <v>9979</v>
      </c>
    </row>
    <row r="9548" spans="1:7" x14ac:dyDescent="0.2">
      <c r="A9548" s="2">
        <v>9546</v>
      </c>
      <c r="B9548" s="2">
        <f t="shared" si="149"/>
        <v>17.549599999999998</v>
      </c>
      <c r="C9548" s="13">
        <v>18243</v>
      </c>
      <c r="D9548" s="6">
        <v>11621</v>
      </c>
      <c r="E9548" s="6">
        <v>19053</v>
      </c>
      <c r="F9548" s="6">
        <v>21637</v>
      </c>
      <c r="G9548" s="6">
        <v>17194</v>
      </c>
    </row>
    <row r="9549" spans="1:7" x14ac:dyDescent="0.2">
      <c r="A9549" s="2">
        <v>9547</v>
      </c>
      <c r="B9549" s="2">
        <f t="shared" si="149"/>
        <v>18.936400000000003</v>
      </c>
      <c r="C9549" s="13">
        <v>18297</v>
      </c>
      <c r="D9549" s="6">
        <v>13802</v>
      </c>
      <c r="E9549" s="6">
        <v>20974</v>
      </c>
      <c r="F9549" s="6">
        <v>23356</v>
      </c>
      <c r="G9549" s="6">
        <v>18253</v>
      </c>
    </row>
    <row r="9550" spans="1:7" x14ac:dyDescent="0.2">
      <c r="A9550" s="2">
        <v>9548</v>
      </c>
      <c r="B9550" s="2">
        <f t="shared" si="149"/>
        <v>12.574999999999999</v>
      </c>
      <c r="C9550" s="13">
        <v>10981</v>
      </c>
      <c r="D9550" s="6">
        <v>13548</v>
      </c>
      <c r="E9550" s="6">
        <v>11208</v>
      </c>
      <c r="F9550" s="6">
        <v>16300</v>
      </c>
      <c r="G9550" s="6">
        <v>10838</v>
      </c>
    </row>
    <row r="9551" spans="1:7" x14ac:dyDescent="0.2">
      <c r="A9551" s="2">
        <v>9549</v>
      </c>
      <c r="B9551" s="2">
        <f t="shared" si="149"/>
        <v>15.384399999999999</v>
      </c>
      <c r="C9551" s="13">
        <v>12600</v>
      </c>
      <c r="D9551" s="6">
        <v>14728</v>
      </c>
      <c r="E9551" s="6">
        <v>15304</v>
      </c>
      <c r="F9551" s="6">
        <v>20082</v>
      </c>
      <c r="G9551" s="6">
        <v>14208</v>
      </c>
    </row>
    <row r="9552" spans="1:7" x14ac:dyDescent="0.2">
      <c r="A9552" s="2">
        <v>9550</v>
      </c>
      <c r="B9552" s="2">
        <f t="shared" si="149"/>
        <v>10.430399999999999</v>
      </c>
      <c r="C9552" s="13">
        <v>10648</v>
      </c>
      <c r="D9552" s="6">
        <v>12103</v>
      </c>
      <c r="E9552" s="6">
        <v>9638</v>
      </c>
      <c r="F9552" s="6">
        <v>10488</v>
      </c>
      <c r="G9552" s="6">
        <v>9275</v>
      </c>
    </row>
    <row r="9553" spans="1:7" x14ac:dyDescent="0.2">
      <c r="A9553" s="2">
        <v>9551</v>
      </c>
      <c r="B9553" s="2">
        <f t="shared" si="149"/>
        <v>22.7484</v>
      </c>
      <c r="C9553" s="13">
        <v>21411</v>
      </c>
      <c r="D9553" s="6">
        <v>18647</v>
      </c>
      <c r="E9553" s="6">
        <v>14650</v>
      </c>
      <c r="F9553" s="6">
        <v>28885</v>
      </c>
      <c r="G9553" s="6">
        <v>30149</v>
      </c>
    </row>
    <row r="9554" spans="1:7" x14ac:dyDescent="0.2">
      <c r="A9554" s="2">
        <v>9552</v>
      </c>
      <c r="B9554" s="2">
        <f t="shared" si="149"/>
        <v>22.651599999999998</v>
      </c>
      <c r="C9554" s="13">
        <v>21656</v>
      </c>
      <c r="D9554" s="6">
        <v>20113</v>
      </c>
      <c r="E9554" s="6">
        <v>19259</v>
      </c>
      <c r="F9554" s="6">
        <v>28515</v>
      </c>
      <c r="G9554" s="6">
        <v>23715</v>
      </c>
    </row>
    <row r="9555" spans="1:7" x14ac:dyDescent="0.2">
      <c r="A9555" s="2">
        <v>9553</v>
      </c>
      <c r="B9555" s="2">
        <f t="shared" si="149"/>
        <v>22.5184</v>
      </c>
      <c r="C9555" s="13">
        <v>20877</v>
      </c>
      <c r="D9555" s="6">
        <v>14225</v>
      </c>
      <c r="E9555" s="6">
        <v>19588</v>
      </c>
      <c r="F9555" s="6">
        <v>27284</v>
      </c>
      <c r="G9555" s="6">
        <v>30618</v>
      </c>
    </row>
    <row r="9556" spans="1:7" x14ac:dyDescent="0.2">
      <c r="A9556" s="2">
        <v>9554</v>
      </c>
      <c r="B9556" s="2">
        <f t="shared" si="149"/>
        <v>5.524</v>
      </c>
      <c r="C9556" s="13">
        <v>4528</v>
      </c>
      <c r="D9556" s="6">
        <v>7132</v>
      </c>
      <c r="E9556" s="6">
        <v>5618</v>
      </c>
      <c r="F9556" s="6">
        <v>6064</v>
      </c>
      <c r="G9556" s="6">
        <v>4278</v>
      </c>
    </row>
    <row r="9557" spans="1:7" x14ac:dyDescent="0.2">
      <c r="A9557" s="2">
        <v>9555</v>
      </c>
      <c r="B9557" s="2">
        <f t="shared" si="149"/>
        <v>4.5667999999999997</v>
      </c>
      <c r="C9557" s="13">
        <v>4743</v>
      </c>
      <c r="D9557" s="6">
        <v>3153</v>
      </c>
      <c r="E9557" s="6">
        <v>4759</v>
      </c>
      <c r="F9557" s="6">
        <v>5310</v>
      </c>
      <c r="G9557" s="6">
        <v>4869</v>
      </c>
    </row>
    <row r="9558" spans="1:7" x14ac:dyDescent="0.2">
      <c r="A9558" s="2">
        <v>9556</v>
      </c>
      <c r="B9558" s="2">
        <f t="shared" si="149"/>
        <v>16.125799999999998</v>
      </c>
      <c r="C9558" s="13">
        <v>16942</v>
      </c>
      <c r="D9558" s="6">
        <v>16901</v>
      </c>
      <c r="E9558" s="6">
        <v>14026</v>
      </c>
      <c r="F9558" s="6">
        <v>19919</v>
      </c>
      <c r="G9558" s="6">
        <v>12841</v>
      </c>
    </row>
    <row r="9559" spans="1:7" x14ac:dyDescent="0.2">
      <c r="A9559" s="2">
        <v>9557</v>
      </c>
      <c r="B9559" s="2">
        <f t="shared" si="149"/>
        <v>21.541400000000003</v>
      </c>
      <c r="C9559" s="13">
        <v>16382</v>
      </c>
      <c r="D9559" s="6">
        <v>20776</v>
      </c>
      <c r="E9559" s="6">
        <v>19006</v>
      </c>
      <c r="F9559" s="6">
        <v>26113</v>
      </c>
      <c r="G9559" s="6">
        <v>25430</v>
      </c>
    </row>
    <row r="9560" spans="1:7" x14ac:dyDescent="0.2">
      <c r="A9560" s="2">
        <v>9558</v>
      </c>
      <c r="B9560" s="2">
        <f t="shared" si="149"/>
        <v>0.12540000000000001</v>
      </c>
      <c r="C9560" s="13">
        <v>62</v>
      </c>
      <c r="D9560" s="6">
        <v>59</v>
      </c>
      <c r="E9560" s="6">
        <v>65</v>
      </c>
      <c r="F9560" s="6">
        <v>380</v>
      </c>
      <c r="G9560" s="6">
        <v>61</v>
      </c>
    </row>
    <row r="9561" spans="1:7" x14ac:dyDescent="0.2">
      <c r="A9561" s="2">
        <v>9559</v>
      </c>
      <c r="B9561" s="2">
        <f t="shared" si="149"/>
        <v>13.291399999999999</v>
      </c>
      <c r="C9561" s="13">
        <v>9016</v>
      </c>
      <c r="D9561" s="6">
        <v>12759</v>
      </c>
      <c r="E9561" s="6">
        <v>11287</v>
      </c>
      <c r="F9561" s="6">
        <v>12660</v>
      </c>
      <c r="G9561" s="6">
        <v>20735</v>
      </c>
    </row>
    <row r="9562" spans="1:7" x14ac:dyDescent="0.2">
      <c r="A9562" s="2">
        <v>9560</v>
      </c>
      <c r="B9562" s="2">
        <f t="shared" si="149"/>
        <v>14.686999999999999</v>
      </c>
      <c r="C9562" s="13">
        <v>13531</v>
      </c>
      <c r="D9562" s="6">
        <v>13167</v>
      </c>
      <c r="E9562" s="6">
        <v>15143</v>
      </c>
      <c r="F9562" s="6">
        <v>15513</v>
      </c>
      <c r="G9562" s="6">
        <v>16081</v>
      </c>
    </row>
    <row r="9563" spans="1:7" x14ac:dyDescent="0.2">
      <c r="A9563" s="2">
        <v>9561</v>
      </c>
      <c r="B9563" s="2">
        <f t="shared" si="149"/>
        <v>17.0702</v>
      </c>
      <c r="C9563" s="13">
        <v>13893</v>
      </c>
      <c r="D9563" s="6">
        <v>15711</v>
      </c>
      <c r="E9563" s="6">
        <v>15386</v>
      </c>
      <c r="F9563" s="6">
        <v>17298</v>
      </c>
      <c r="G9563" s="6">
        <v>23063</v>
      </c>
    </row>
    <row r="9564" spans="1:7" x14ac:dyDescent="0.2">
      <c r="A9564" s="2">
        <v>9562</v>
      </c>
      <c r="B9564" s="2">
        <f t="shared" si="149"/>
        <v>10.328799999999999</v>
      </c>
      <c r="C9564" s="13">
        <v>8196</v>
      </c>
      <c r="D9564" s="6">
        <v>9116</v>
      </c>
      <c r="E9564" s="6">
        <v>11181</v>
      </c>
      <c r="F9564" s="6">
        <v>12888</v>
      </c>
      <c r="G9564" s="6">
        <v>10263</v>
      </c>
    </row>
    <row r="9565" spans="1:7" x14ac:dyDescent="0.2">
      <c r="A9565" s="2">
        <v>9563</v>
      </c>
      <c r="B9565" s="2">
        <f t="shared" si="149"/>
        <v>11.801600000000001</v>
      </c>
      <c r="C9565" s="13">
        <v>12125</v>
      </c>
      <c r="D9565" s="6">
        <v>9236</v>
      </c>
      <c r="E9565" s="6">
        <v>10904</v>
      </c>
      <c r="F9565" s="6">
        <v>14364</v>
      </c>
      <c r="G9565" s="6">
        <v>12379</v>
      </c>
    </row>
    <row r="9566" spans="1:7" x14ac:dyDescent="0.2">
      <c r="A9566" s="2">
        <v>9564</v>
      </c>
      <c r="B9566" s="2">
        <f t="shared" si="149"/>
        <v>3.6709999999999998</v>
      </c>
      <c r="C9566" s="13">
        <v>4793</v>
      </c>
      <c r="D9566" s="6">
        <v>4767</v>
      </c>
      <c r="E9566" s="6">
        <v>2524</v>
      </c>
      <c r="F9566" s="6">
        <v>3874</v>
      </c>
      <c r="G9566" s="6">
        <v>2397</v>
      </c>
    </row>
    <row r="9567" spans="1:7" x14ac:dyDescent="0.2">
      <c r="A9567" s="2">
        <v>9565</v>
      </c>
      <c r="B9567" s="2">
        <f t="shared" si="149"/>
        <v>14.6968</v>
      </c>
      <c r="C9567" s="13">
        <v>15068</v>
      </c>
      <c r="D9567" s="6">
        <v>10605</v>
      </c>
      <c r="E9567" s="6">
        <v>14554</v>
      </c>
      <c r="F9567" s="6">
        <v>16527</v>
      </c>
      <c r="G9567" s="6">
        <v>16730</v>
      </c>
    </row>
    <row r="9568" spans="1:7" x14ac:dyDescent="0.2">
      <c r="A9568" s="2">
        <v>9566</v>
      </c>
      <c r="B9568" s="2">
        <f t="shared" si="149"/>
        <v>13.704799999999999</v>
      </c>
      <c r="C9568" s="13">
        <v>15764</v>
      </c>
      <c r="D9568" s="6">
        <v>9684</v>
      </c>
      <c r="E9568" s="6">
        <v>10936</v>
      </c>
      <c r="F9568" s="6">
        <v>11360</v>
      </c>
      <c r="G9568" s="6">
        <v>20780</v>
      </c>
    </row>
    <row r="9569" spans="1:7" x14ac:dyDescent="0.2">
      <c r="A9569" s="2">
        <v>9567</v>
      </c>
      <c r="B9569" s="2">
        <f t="shared" si="149"/>
        <v>3.5918000000000001</v>
      </c>
      <c r="C9569" s="13">
        <v>3930</v>
      </c>
      <c r="D9569" s="6">
        <v>2676</v>
      </c>
      <c r="E9569" s="6">
        <v>2168</v>
      </c>
      <c r="F9569" s="6">
        <v>4543</v>
      </c>
      <c r="G9569" s="6">
        <v>4642</v>
      </c>
    </row>
    <row r="9570" spans="1:7" x14ac:dyDescent="0.2">
      <c r="A9570" s="2">
        <v>9568</v>
      </c>
      <c r="B9570" s="2">
        <f t="shared" si="149"/>
        <v>19.28</v>
      </c>
      <c r="C9570" s="13">
        <v>19404</v>
      </c>
      <c r="D9570" s="6">
        <v>15321</v>
      </c>
      <c r="E9570" s="6">
        <v>17874</v>
      </c>
      <c r="F9570" s="6">
        <v>15885</v>
      </c>
      <c r="G9570" s="6">
        <v>27916</v>
      </c>
    </row>
    <row r="9571" spans="1:7" x14ac:dyDescent="0.2">
      <c r="A9571" s="2">
        <v>9569</v>
      </c>
      <c r="B9571" s="2">
        <f t="shared" si="149"/>
        <v>14.516999999999999</v>
      </c>
      <c r="C9571" s="13">
        <v>15909</v>
      </c>
      <c r="D9571" s="6">
        <v>11777</v>
      </c>
      <c r="E9571" s="6">
        <v>16145</v>
      </c>
      <c r="F9571" s="6">
        <v>11442</v>
      </c>
      <c r="G9571" s="6">
        <v>17312</v>
      </c>
    </row>
    <row r="9572" spans="1:7" x14ac:dyDescent="0.2">
      <c r="A9572" s="2">
        <v>9570</v>
      </c>
      <c r="B9572" s="2">
        <f t="shared" si="149"/>
        <v>14.715200000000001</v>
      </c>
      <c r="C9572" s="13">
        <v>16166</v>
      </c>
      <c r="D9572" s="6">
        <v>12029</v>
      </c>
      <c r="E9572" s="6">
        <v>17045</v>
      </c>
      <c r="F9572" s="6">
        <v>11208</v>
      </c>
      <c r="G9572" s="6">
        <v>17128</v>
      </c>
    </row>
    <row r="9573" spans="1:7" x14ac:dyDescent="0.2">
      <c r="A9573" s="2">
        <v>9571</v>
      </c>
      <c r="B9573" s="2">
        <f t="shared" si="149"/>
        <v>9.702399999999999</v>
      </c>
      <c r="C9573" s="13">
        <v>10993</v>
      </c>
      <c r="D9573" s="6">
        <v>7386</v>
      </c>
      <c r="E9573" s="6">
        <v>10964</v>
      </c>
      <c r="F9573" s="6">
        <v>8630</v>
      </c>
      <c r="G9573" s="6">
        <v>10539</v>
      </c>
    </row>
    <row r="9574" spans="1:7" x14ac:dyDescent="0.2">
      <c r="A9574" s="2">
        <v>9572</v>
      </c>
      <c r="B9574" s="2">
        <f t="shared" si="149"/>
        <v>14.217000000000001</v>
      </c>
      <c r="C9574" s="13">
        <v>11267</v>
      </c>
      <c r="D9574" s="6">
        <v>12511</v>
      </c>
      <c r="E9574" s="6">
        <v>15445</v>
      </c>
      <c r="F9574" s="6">
        <v>13441</v>
      </c>
      <c r="G9574" s="6">
        <v>18421</v>
      </c>
    </row>
    <row r="9575" spans="1:7" x14ac:dyDescent="0.2">
      <c r="A9575" s="2">
        <v>9573</v>
      </c>
      <c r="B9575" s="2">
        <f t="shared" si="149"/>
        <v>19.039200000000001</v>
      </c>
      <c r="C9575" s="13">
        <v>15956</v>
      </c>
      <c r="D9575" s="6">
        <v>15240</v>
      </c>
      <c r="E9575" s="6">
        <v>22372</v>
      </c>
      <c r="F9575" s="6">
        <v>18138</v>
      </c>
      <c r="G9575" s="6">
        <v>23490</v>
      </c>
    </row>
    <row r="9576" spans="1:7" x14ac:dyDescent="0.2">
      <c r="A9576" s="2">
        <v>9574</v>
      </c>
      <c r="B9576" s="2">
        <f t="shared" si="149"/>
        <v>15.9496</v>
      </c>
      <c r="C9576" s="13">
        <v>13005</v>
      </c>
      <c r="D9576" s="6">
        <v>11458</v>
      </c>
      <c r="E9576" s="6">
        <v>19711</v>
      </c>
      <c r="F9576" s="6">
        <v>16099</v>
      </c>
      <c r="G9576" s="6">
        <v>19475</v>
      </c>
    </row>
    <row r="9577" spans="1:7" x14ac:dyDescent="0.2">
      <c r="A9577" s="2">
        <v>9575</v>
      </c>
      <c r="B9577" s="2">
        <f t="shared" si="149"/>
        <v>8.3007999999999988</v>
      </c>
      <c r="C9577" s="13">
        <v>8137</v>
      </c>
      <c r="D9577" s="6">
        <v>7090</v>
      </c>
      <c r="E9577" s="6">
        <v>10773</v>
      </c>
      <c r="F9577" s="6">
        <v>8237</v>
      </c>
      <c r="G9577" s="6">
        <v>7267</v>
      </c>
    </row>
    <row r="9578" spans="1:7" x14ac:dyDescent="0.2">
      <c r="A9578" s="2">
        <v>9576</v>
      </c>
      <c r="B9578" s="2">
        <f t="shared" si="149"/>
        <v>1.0620000000000001</v>
      </c>
      <c r="C9578" s="13">
        <v>1656</v>
      </c>
      <c r="D9578" s="6">
        <v>357</v>
      </c>
      <c r="E9578" s="6">
        <v>313</v>
      </c>
      <c r="F9578" s="6">
        <v>1528</v>
      </c>
      <c r="G9578" s="6">
        <v>1456</v>
      </c>
    </row>
    <row r="9579" spans="1:7" x14ac:dyDescent="0.2">
      <c r="A9579" s="2">
        <v>9577</v>
      </c>
      <c r="B9579" s="2">
        <f t="shared" si="149"/>
        <v>5.7243999999999993</v>
      </c>
      <c r="C9579" s="13">
        <v>5204</v>
      </c>
      <c r="D9579" s="6">
        <v>5967</v>
      </c>
      <c r="E9579" s="6">
        <v>5039</v>
      </c>
      <c r="F9579" s="6">
        <v>6959</v>
      </c>
      <c r="G9579" s="6">
        <v>5453</v>
      </c>
    </row>
    <row r="9580" spans="1:7" x14ac:dyDescent="0.2">
      <c r="A9580" s="2">
        <v>9578</v>
      </c>
      <c r="B9580" s="2">
        <f t="shared" si="149"/>
        <v>11.416600000000001</v>
      </c>
      <c r="C9580" s="13">
        <v>12883</v>
      </c>
      <c r="D9580" s="6">
        <v>9550</v>
      </c>
      <c r="E9580" s="6">
        <v>13391</v>
      </c>
      <c r="F9580" s="6">
        <v>11860</v>
      </c>
      <c r="G9580" s="6">
        <v>9399</v>
      </c>
    </row>
    <row r="9581" spans="1:7" x14ac:dyDescent="0.2">
      <c r="A9581" s="2">
        <v>9579</v>
      </c>
      <c r="B9581" s="2">
        <f t="shared" si="149"/>
        <v>16.3476</v>
      </c>
      <c r="C9581" s="13">
        <v>16536</v>
      </c>
      <c r="D9581" s="6">
        <v>16717</v>
      </c>
      <c r="E9581" s="6">
        <v>16870</v>
      </c>
      <c r="F9581" s="6">
        <v>18746</v>
      </c>
      <c r="G9581" s="6">
        <v>12869</v>
      </c>
    </row>
    <row r="9582" spans="1:7" x14ac:dyDescent="0.2">
      <c r="A9582" s="2">
        <v>9580</v>
      </c>
      <c r="B9582" s="2">
        <f t="shared" si="149"/>
        <v>14.6462</v>
      </c>
      <c r="C9582" s="13">
        <v>15215</v>
      </c>
      <c r="D9582" s="6">
        <v>16228</v>
      </c>
      <c r="E9582" s="6">
        <v>14836</v>
      </c>
      <c r="F9582" s="6">
        <v>16271</v>
      </c>
      <c r="G9582" s="6">
        <v>10681</v>
      </c>
    </row>
    <row r="9583" spans="1:7" x14ac:dyDescent="0.2">
      <c r="A9583" s="2">
        <v>9581</v>
      </c>
      <c r="B9583" s="2">
        <f t="shared" si="149"/>
        <v>3.3028000000000004</v>
      </c>
      <c r="C9583" s="13">
        <v>3645</v>
      </c>
      <c r="D9583" s="6">
        <v>4933</v>
      </c>
      <c r="E9583" s="6">
        <v>1787</v>
      </c>
      <c r="F9583" s="6">
        <v>3350</v>
      </c>
      <c r="G9583" s="6">
        <v>2799</v>
      </c>
    </row>
    <row r="9584" spans="1:7" x14ac:dyDescent="0.2">
      <c r="A9584" s="2">
        <v>9582</v>
      </c>
      <c r="B9584" s="2">
        <f t="shared" si="149"/>
        <v>13.78</v>
      </c>
      <c r="C9584" s="13">
        <v>15672</v>
      </c>
      <c r="D9584" s="6">
        <v>11559</v>
      </c>
      <c r="E9584" s="6">
        <v>14321</v>
      </c>
      <c r="F9584" s="6">
        <v>16087</v>
      </c>
      <c r="G9584" s="6">
        <v>11261</v>
      </c>
    </row>
    <row r="9585" spans="1:7" x14ac:dyDescent="0.2">
      <c r="A9585" s="2">
        <v>9583</v>
      </c>
      <c r="B9585" s="2">
        <f t="shared" si="149"/>
        <v>3.9803999999999999</v>
      </c>
      <c r="C9585" s="13">
        <v>5136</v>
      </c>
      <c r="D9585" s="6">
        <v>3515</v>
      </c>
      <c r="E9585" s="6">
        <v>2979</v>
      </c>
      <c r="F9585" s="6">
        <v>4498</v>
      </c>
      <c r="G9585" s="6">
        <v>3774</v>
      </c>
    </row>
    <row r="9586" spans="1:7" x14ac:dyDescent="0.2">
      <c r="A9586" s="2">
        <v>9584</v>
      </c>
      <c r="B9586" s="2">
        <f t="shared" si="149"/>
        <v>5.3256000000000006</v>
      </c>
      <c r="C9586" s="13">
        <v>6746</v>
      </c>
      <c r="D9586" s="6">
        <v>3870</v>
      </c>
      <c r="E9586" s="6">
        <v>4795</v>
      </c>
      <c r="F9586" s="6">
        <v>7065</v>
      </c>
      <c r="G9586" s="6">
        <v>4152</v>
      </c>
    </row>
    <row r="9587" spans="1:7" x14ac:dyDescent="0.2">
      <c r="A9587" s="2">
        <v>9585</v>
      </c>
      <c r="B9587" s="2">
        <f t="shared" si="149"/>
        <v>21.581</v>
      </c>
      <c r="C9587" s="13">
        <v>22130</v>
      </c>
      <c r="D9587" s="6">
        <v>13756</v>
      </c>
      <c r="E9587" s="6">
        <v>29799</v>
      </c>
      <c r="F9587" s="6">
        <v>16318</v>
      </c>
      <c r="G9587" s="6">
        <v>25902</v>
      </c>
    </row>
    <row r="9588" spans="1:7" x14ac:dyDescent="0.2">
      <c r="A9588" s="2">
        <v>9586</v>
      </c>
      <c r="B9588" s="2">
        <f t="shared" si="149"/>
        <v>15.8348</v>
      </c>
      <c r="C9588" s="13">
        <v>19622</v>
      </c>
      <c r="D9588" s="6">
        <v>12090</v>
      </c>
      <c r="E9588" s="6">
        <v>17022</v>
      </c>
      <c r="F9588" s="6">
        <v>12123</v>
      </c>
      <c r="G9588" s="6">
        <v>18317</v>
      </c>
    </row>
    <row r="9589" spans="1:7" x14ac:dyDescent="0.2">
      <c r="A9589" s="2">
        <v>9587</v>
      </c>
      <c r="B9589" s="2">
        <f t="shared" si="149"/>
        <v>20.965799999999998</v>
      </c>
      <c r="C9589" s="13">
        <v>22033</v>
      </c>
      <c r="D9589" s="6">
        <v>15394</v>
      </c>
      <c r="E9589" s="6">
        <v>28351</v>
      </c>
      <c r="F9589" s="6">
        <v>15328</v>
      </c>
      <c r="G9589" s="6">
        <v>23723</v>
      </c>
    </row>
    <row r="9590" spans="1:7" x14ac:dyDescent="0.2">
      <c r="A9590" s="2">
        <v>9588</v>
      </c>
      <c r="B9590" s="2">
        <f t="shared" si="149"/>
        <v>13.279399999999999</v>
      </c>
      <c r="C9590" s="13">
        <v>17476</v>
      </c>
      <c r="D9590" s="6">
        <v>9208</v>
      </c>
      <c r="E9590" s="6">
        <v>14034</v>
      </c>
      <c r="F9590" s="6">
        <v>9970</v>
      </c>
      <c r="G9590" s="6">
        <v>15709</v>
      </c>
    </row>
    <row r="9591" spans="1:7" x14ac:dyDescent="0.2">
      <c r="A9591" s="2">
        <v>9589</v>
      </c>
      <c r="B9591" s="2">
        <f t="shared" si="149"/>
        <v>0.32539999999999997</v>
      </c>
      <c r="C9591" s="13">
        <v>148</v>
      </c>
      <c r="D9591" s="6">
        <v>588</v>
      </c>
      <c r="E9591" s="6">
        <v>105</v>
      </c>
      <c r="F9591" s="6">
        <v>680</v>
      </c>
      <c r="G9591" s="6">
        <v>106</v>
      </c>
    </row>
    <row r="9592" spans="1:7" x14ac:dyDescent="0.2">
      <c r="A9592" s="2">
        <v>9590</v>
      </c>
      <c r="B9592" s="2">
        <f t="shared" si="149"/>
        <v>15.2142</v>
      </c>
      <c r="C9592" s="13">
        <v>20530</v>
      </c>
      <c r="D9592" s="6">
        <v>11524</v>
      </c>
      <c r="E9592" s="6">
        <v>17977</v>
      </c>
      <c r="F9592" s="6">
        <v>13466</v>
      </c>
      <c r="G9592" s="6">
        <v>12574</v>
      </c>
    </row>
    <row r="9593" spans="1:7" x14ac:dyDescent="0.2">
      <c r="A9593" s="2">
        <v>9591</v>
      </c>
      <c r="B9593" s="2">
        <f t="shared" si="149"/>
        <v>6.3997999999999999</v>
      </c>
      <c r="C9593" s="13">
        <v>4540</v>
      </c>
      <c r="D9593" s="6">
        <v>6588</v>
      </c>
      <c r="E9593" s="6">
        <v>7312</v>
      </c>
      <c r="F9593" s="6">
        <v>6806</v>
      </c>
      <c r="G9593" s="6">
        <v>6753</v>
      </c>
    </row>
    <row r="9594" spans="1:7" x14ac:dyDescent="0.2">
      <c r="A9594" s="2">
        <v>9592</v>
      </c>
      <c r="B9594" s="2">
        <f t="shared" si="149"/>
        <v>16.075600000000001</v>
      </c>
      <c r="C9594" s="13">
        <v>27126</v>
      </c>
      <c r="D9594" s="6">
        <v>10462</v>
      </c>
      <c r="E9594" s="6">
        <v>10391</v>
      </c>
      <c r="F9594" s="6">
        <v>11588</v>
      </c>
      <c r="G9594" s="6">
        <v>20811</v>
      </c>
    </row>
    <row r="9595" spans="1:7" x14ac:dyDescent="0.2">
      <c r="A9595" s="2">
        <v>9593</v>
      </c>
      <c r="B9595" s="2">
        <f t="shared" si="149"/>
        <v>4.6846000000000005</v>
      </c>
      <c r="C9595" s="13">
        <v>4967</v>
      </c>
      <c r="D9595" s="6">
        <v>5674</v>
      </c>
      <c r="E9595" s="6">
        <v>6017</v>
      </c>
      <c r="F9595" s="6">
        <v>3037</v>
      </c>
      <c r="G9595" s="6">
        <v>3728</v>
      </c>
    </row>
    <row r="9596" spans="1:7" x14ac:dyDescent="0.2">
      <c r="A9596" s="2">
        <v>9594</v>
      </c>
      <c r="B9596" s="2">
        <f t="shared" si="149"/>
        <v>11.11</v>
      </c>
      <c r="C9596" s="13">
        <v>12452</v>
      </c>
      <c r="D9596" s="6">
        <v>8651</v>
      </c>
      <c r="E9596" s="6">
        <v>10378</v>
      </c>
      <c r="F9596" s="6">
        <v>8947</v>
      </c>
      <c r="G9596" s="6">
        <v>15122</v>
      </c>
    </row>
    <row r="9597" spans="1:7" x14ac:dyDescent="0.2">
      <c r="A9597" s="2">
        <v>9595</v>
      </c>
      <c r="B9597" s="2">
        <f t="shared" si="149"/>
        <v>20.2852</v>
      </c>
      <c r="C9597" s="13">
        <v>27339</v>
      </c>
      <c r="D9597" s="6">
        <v>11376</v>
      </c>
      <c r="E9597" s="6">
        <v>16455</v>
      </c>
      <c r="F9597" s="6">
        <v>22776</v>
      </c>
      <c r="G9597" s="6">
        <v>23480</v>
      </c>
    </row>
    <row r="9598" spans="1:7" x14ac:dyDescent="0.2">
      <c r="A9598" s="2">
        <v>9596</v>
      </c>
      <c r="B9598" s="2">
        <f t="shared" si="149"/>
        <v>22.994</v>
      </c>
      <c r="C9598" s="13">
        <v>32310</v>
      </c>
      <c r="D9598" s="6">
        <v>17097</v>
      </c>
      <c r="E9598" s="6">
        <v>18109</v>
      </c>
      <c r="F9598" s="6">
        <v>23518</v>
      </c>
      <c r="G9598" s="6">
        <v>23936</v>
      </c>
    </row>
    <row r="9599" spans="1:7" x14ac:dyDescent="0.2">
      <c r="A9599" s="2">
        <v>9597</v>
      </c>
      <c r="B9599" s="2">
        <f t="shared" si="149"/>
        <v>23.118200000000002</v>
      </c>
      <c r="C9599" s="13">
        <v>27087</v>
      </c>
      <c r="D9599" s="6">
        <v>15883</v>
      </c>
      <c r="E9599" s="6">
        <v>23339</v>
      </c>
      <c r="F9599" s="6">
        <v>21244</v>
      </c>
      <c r="G9599" s="6">
        <v>28038</v>
      </c>
    </row>
    <row r="9600" spans="1:7" x14ac:dyDescent="0.2">
      <c r="A9600" s="2">
        <v>9598</v>
      </c>
      <c r="B9600" s="2">
        <f t="shared" si="149"/>
        <v>1.2467999999999999</v>
      </c>
      <c r="C9600" s="13">
        <v>1783</v>
      </c>
      <c r="D9600" s="6">
        <v>2369</v>
      </c>
      <c r="E9600" s="6">
        <v>1486</v>
      </c>
      <c r="F9600" s="6">
        <v>311</v>
      </c>
      <c r="G9600" s="6">
        <v>285</v>
      </c>
    </row>
    <row r="9601" spans="1:7" x14ac:dyDescent="0.2">
      <c r="A9601" s="2">
        <v>9599</v>
      </c>
      <c r="B9601" s="2">
        <f t="shared" si="149"/>
        <v>20.2836</v>
      </c>
      <c r="C9601" s="13">
        <v>27948</v>
      </c>
      <c r="D9601" s="6">
        <v>13078</v>
      </c>
      <c r="E9601" s="6">
        <v>22469</v>
      </c>
      <c r="F9601" s="6">
        <v>12597</v>
      </c>
      <c r="G9601" s="6">
        <v>25326</v>
      </c>
    </row>
    <row r="9602" spans="1:7" x14ac:dyDescent="0.2">
      <c r="A9602" s="2">
        <v>9600</v>
      </c>
      <c r="B9602" s="2">
        <f t="shared" si="149"/>
        <v>24.7712</v>
      </c>
      <c r="C9602" s="13">
        <v>30622</v>
      </c>
      <c r="D9602" s="6">
        <v>28367</v>
      </c>
      <c r="E9602" s="6">
        <v>21775</v>
      </c>
      <c r="F9602" s="6">
        <v>15405</v>
      </c>
      <c r="G9602" s="6">
        <v>27687</v>
      </c>
    </row>
    <row r="9603" spans="1:7" x14ac:dyDescent="0.2">
      <c r="A9603" s="2">
        <v>9601</v>
      </c>
      <c r="B9603" s="2">
        <f t="shared" ref="B9603:B9666" si="150">AVERAGE(C9603:V9603)/1000</f>
        <v>24.514200000000002</v>
      </c>
      <c r="C9603" s="13">
        <v>30654</v>
      </c>
      <c r="D9603" s="6">
        <v>27416</v>
      </c>
      <c r="E9603" s="6">
        <v>21071</v>
      </c>
      <c r="F9603" s="6">
        <v>21536</v>
      </c>
      <c r="G9603" s="6">
        <v>21894</v>
      </c>
    </row>
    <row r="9604" spans="1:7" x14ac:dyDescent="0.2">
      <c r="A9604" s="2">
        <v>9602</v>
      </c>
      <c r="B9604" s="2">
        <f t="shared" si="150"/>
        <v>23.2224</v>
      </c>
      <c r="C9604" s="13">
        <v>27934</v>
      </c>
      <c r="D9604" s="6">
        <v>25445</v>
      </c>
      <c r="E9604" s="6">
        <v>17703</v>
      </c>
      <c r="F9604" s="6">
        <v>21707</v>
      </c>
      <c r="G9604" s="6">
        <v>23323</v>
      </c>
    </row>
    <row r="9605" spans="1:7" x14ac:dyDescent="0.2">
      <c r="A9605" s="2">
        <v>9603</v>
      </c>
      <c r="B9605" s="2">
        <f t="shared" si="150"/>
        <v>15.3032</v>
      </c>
      <c r="C9605" s="13">
        <v>21645</v>
      </c>
      <c r="D9605" s="6">
        <v>11635</v>
      </c>
      <c r="E9605" s="6">
        <v>9333</v>
      </c>
      <c r="F9605" s="6">
        <v>13419</v>
      </c>
      <c r="G9605" s="6">
        <v>20484</v>
      </c>
    </row>
    <row r="9606" spans="1:7" x14ac:dyDescent="0.2">
      <c r="A9606" s="2">
        <v>9604</v>
      </c>
      <c r="B9606" s="2">
        <f t="shared" si="150"/>
        <v>23.396599999999999</v>
      </c>
      <c r="C9606" s="13">
        <v>26285</v>
      </c>
      <c r="D9606" s="6">
        <v>20739</v>
      </c>
      <c r="E9606" s="6">
        <v>20644</v>
      </c>
      <c r="F9606" s="6">
        <v>24338</v>
      </c>
      <c r="G9606" s="6">
        <v>24977</v>
      </c>
    </row>
    <row r="9607" spans="1:7" x14ac:dyDescent="0.2">
      <c r="A9607" s="2">
        <v>9605</v>
      </c>
      <c r="B9607" s="2">
        <f t="shared" si="150"/>
        <v>24.325400000000002</v>
      </c>
      <c r="C9607" s="13">
        <v>25788</v>
      </c>
      <c r="D9607" s="6">
        <v>26013</v>
      </c>
      <c r="E9607" s="6">
        <v>23514</v>
      </c>
      <c r="F9607" s="6">
        <v>24441</v>
      </c>
      <c r="G9607" s="6">
        <v>21871</v>
      </c>
    </row>
    <row r="9608" spans="1:7" x14ac:dyDescent="0.2">
      <c r="A9608" s="2">
        <v>9606</v>
      </c>
      <c r="B9608" s="2">
        <f t="shared" si="150"/>
        <v>23.517599999999998</v>
      </c>
      <c r="C9608" s="13">
        <v>20363</v>
      </c>
      <c r="D9608" s="6">
        <v>26628</v>
      </c>
      <c r="E9608" s="6">
        <v>24798</v>
      </c>
      <c r="F9608" s="6">
        <v>24698</v>
      </c>
      <c r="G9608" s="6">
        <v>21101</v>
      </c>
    </row>
    <row r="9609" spans="1:7" x14ac:dyDescent="0.2">
      <c r="A9609" s="2">
        <v>9607</v>
      </c>
      <c r="B9609" s="2">
        <f t="shared" si="150"/>
        <v>6.1440000000000001</v>
      </c>
      <c r="C9609" s="13">
        <v>7337</v>
      </c>
      <c r="D9609" s="6">
        <v>5205</v>
      </c>
      <c r="E9609" s="6">
        <v>5082</v>
      </c>
      <c r="F9609" s="6">
        <v>7508</v>
      </c>
      <c r="G9609" s="6">
        <v>5588</v>
      </c>
    </row>
    <row r="9610" spans="1:7" x14ac:dyDescent="0.2">
      <c r="A9610" s="2">
        <v>9608</v>
      </c>
      <c r="B9610" s="2">
        <f t="shared" si="150"/>
        <v>17.728200000000001</v>
      </c>
      <c r="C9610" s="13">
        <v>13990</v>
      </c>
      <c r="D9610" s="6">
        <v>21788</v>
      </c>
      <c r="E9610" s="6">
        <v>19184</v>
      </c>
      <c r="F9610" s="6">
        <v>15900</v>
      </c>
      <c r="G9610" s="6">
        <v>17779</v>
      </c>
    </row>
    <row r="9611" spans="1:7" x14ac:dyDescent="0.2">
      <c r="A9611" s="2">
        <v>9609</v>
      </c>
      <c r="B9611" s="2">
        <f t="shared" si="150"/>
        <v>9.9497999999999998</v>
      </c>
      <c r="C9611" s="13">
        <v>10860</v>
      </c>
      <c r="D9611" s="6">
        <v>7283</v>
      </c>
      <c r="E9611" s="6">
        <v>8087</v>
      </c>
      <c r="F9611" s="6">
        <v>12042</v>
      </c>
      <c r="G9611" s="6">
        <v>11477</v>
      </c>
    </row>
    <row r="9612" spans="1:7" x14ac:dyDescent="0.2">
      <c r="A9612" s="2">
        <v>9610</v>
      </c>
      <c r="B9612" s="2">
        <f t="shared" si="150"/>
        <v>16.249600000000001</v>
      </c>
      <c r="C9612" s="13">
        <v>16250</v>
      </c>
      <c r="D9612" s="6">
        <v>16564</v>
      </c>
      <c r="E9612" s="6">
        <v>14694</v>
      </c>
      <c r="F9612" s="6">
        <v>20000</v>
      </c>
      <c r="G9612" s="6">
        <v>13740</v>
      </c>
    </row>
    <row r="9613" spans="1:7" x14ac:dyDescent="0.2">
      <c r="A9613" s="2">
        <v>9611</v>
      </c>
      <c r="B9613" s="2">
        <f t="shared" si="150"/>
        <v>15.874600000000001</v>
      </c>
      <c r="C9613" s="13">
        <v>16553</v>
      </c>
      <c r="D9613" s="6">
        <v>14551</v>
      </c>
      <c r="E9613" s="6">
        <v>13702</v>
      </c>
      <c r="F9613" s="6">
        <v>19332</v>
      </c>
      <c r="G9613" s="6">
        <v>15235</v>
      </c>
    </row>
    <row r="9614" spans="1:7" x14ac:dyDescent="0.2">
      <c r="A9614" s="2">
        <v>9612</v>
      </c>
      <c r="B9614" s="2">
        <f t="shared" si="150"/>
        <v>5.3567999999999998</v>
      </c>
      <c r="C9614" s="13">
        <v>6101</v>
      </c>
      <c r="D9614" s="6">
        <v>6415</v>
      </c>
      <c r="E9614" s="6">
        <v>5027</v>
      </c>
      <c r="F9614" s="6">
        <v>5330</v>
      </c>
      <c r="G9614" s="6">
        <v>3911</v>
      </c>
    </row>
    <row r="9615" spans="1:7" x14ac:dyDescent="0.2">
      <c r="A9615" s="2">
        <v>9613</v>
      </c>
      <c r="B9615" s="2">
        <f t="shared" si="150"/>
        <v>21.806000000000001</v>
      </c>
      <c r="C9615" s="13">
        <v>23824</v>
      </c>
      <c r="D9615" s="6">
        <v>21759</v>
      </c>
      <c r="E9615" s="6">
        <v>19949</v>
      </c>
      <c r="F9615" s="6">
        <v>22072</v>
      </c>
      <c r="G9615" s="6">
        <v>21426</v>
      </c>
    </row>
    <row r="9616" spans="1:7" x14ac:dyDescent="0.2">
      <c r="A9616" s="2">
        <v>9614</v>
      </c>
      <c r="B9616" s="2">
        <f t="shared" si="150"/>
        <v>14.6052</v>
      </c>
      <c r="C9616" s="13">
        <v>16576</v>
      </c>
      <c r="D9616" s="6">
        <v>16805</v>
      </c>
      <c r="E9616" s="6">
        <v>13953</v>
      </c>
      <c r="F9616" s="6">
        <v>14389</v>
      </c>
      <c r="G9616" s="6">
        <v>11303</v>
      </c>
    </row>
    <row r="9617" spans="1:7" x14ac:dyDescent="0.2">
      <c r="A9617" s="2">
        <v>9615</v>
      </c>
      <c r="B9617" s="2">
        <f t="shared" si="150"/>
        <v>22.229200000000002</v>
      </c>
      <c r="C9617" s="13">
        <v>26510</v>
      </c>
      <c r="D9617" s="6">
        <v>19799</v>
      </c>
      <c r="E9617" s="6">
        <v>19738</v>
      </c>
      <c r="F9617" s="6">
        <v>22990</v>
      </c>
      <c r="G9617" s="6">
        <v>22109</v>
      </c>
    </row>
    <row r="9618" spans="1:7" x14ac:dyDescent="0.2">
      <c r="A9618" s="2">
        <v>9616</v>
      </c>
      <c r="B9618" s="2">
        <f t="shared" si="150"/>
        <v>0.33160000000000001</v>
      </c>
      <c r="C9618" s="13">
        <v>396</v>
      </c>
      <c r="D9618" s="6">
        <v>172</v>
      </c>
      <c r="E9618" s="6">
        <v>220</v>
      </c>
      <c r="F9618" s="6">
        <v>576</v>
      </c>
      <c r="G9618" s="6">
        <v>294</v>
      </c>
    </row>
    <row r="9619" spans="1:7" x14ac:dyDescent="0.2">
      <c r="A9619" s="2">
        <v>9617</v>
      </c>
      <c r="B9619" s="2">
        <f t="shared" si="150"/>
        <v>19.857599999999998</v>
      </c>
      <c r="C9619" s="13">
        <v>16536</v>
      </c>
      <c r="D9619" s="6">
        <v>17858</v>
      </c>
      <c r="E9619" s="6">
        <v>14037</v>
      </c>
      <c r="F9619" s="6">
        <v>23934</v>
      </c>
      <c r="G9619" s="6">
        <v>26923</v>
      </c>
    </row>
    <row r="9620" spans="1:7" x14ac:dyDescent="0.2">
      <c r="A9620" s="2">
        <v>9618</v>
      </c>
      <c r="B9620" s="2">
        <f t="shared" si="150"/>
        <v>3.5150000000000001</v>
      </c>
      <c r="C9620" s="13">
        <v>3383</v>
      </c>
      <c r="D9620" s="6">
        <v>3538</v>
      </c>
      <c r="E9620" s="6">
        <v>2751</v>
      </c>
      <c r="F9620" s="6">
        <v>6289</v>
      </c>
      <c r="G9620" s="6">
        <v>1614</v>
      </c>
    </row>
    <row r="9621" spans="1:7" x14ac:dyDescent="0.2">
      <c r="A9621" s="2">
        <v>9619</v>
      </c>
      <c r="B9621" s="2">
        <f t="shared" si="150"/>
        <v>11.5366</v>
      </c>
      <c r="C9621" s="13">
        <v>10272</v>
      </c>
      <c r="D9621" s="6">
        <v>13620</v>
      </c>
      <c r="E9621" s="6">
        <v>8964</v>
      </c>
      <c r="F9621" s="6">
        <v>13058</v>
      </c>
      <c r="G9621" s="6">
        <v>11769</v>
      </c>
    </row>
    <row r="9622" spans="1:7" x14ac:dyDescent="0.2">
      <c r="A9622" s="2">
        <v>9620</v>
      </c>
      <c r="B9622" s="2">
        <f t="shared" si="150"/>
        <v>19.869400000000002</v>
      </c>
      <c r="C9622" s="13">
        <v>27276</v>
      </c>
      <c r="D9622" s="6">
        <v>16365</v>
      </c>
      <c r="E9622" s="6">
        <v>23532</v>
      </c>
      <c r="F9622" s="6">
        <v>17172</v>
      </c>
      <c r="G9622" s="6">
        <v>15002</v>
      </c>
    </row>
    <row r="9623" spans="1:7" x14ac:dyDescent="0.2">
      <c r="A9623" s="2">
        <v>9621</v>
      </c>
      <c r="B9623" s="2">
        <f t="shared" si="150"/>
        <v>26.022200000000002</v>
      </c>
      <c r="C9623" s="13">
        <v>31603</v>
      </c>
      <c r="D9623" s="6">
        <v>27110</v>
      </c>
      <c r="E9623" s="6">
        <v>24747</v>
      </c>
      <c r="F9623" s="6">
        <v>22249</v>
      </c>
      <c r="G9623" s="6">
        <v>24402</v>
      </c>
    </row>
    <row r="9624" spans="1:7" x14ac:dyDescent="0.2">
      <c r="A9624" s="2">
        <v>9622</v>
      </c>
      <c r="B9624" s="2">
        <f t="shared" si="150"/>
        <v>14.537000000000001</v>
      </c>
      <c r="C9624" s="13">
        <v>12972</v>
      </c>
      <c r="D9624" s="6">
        <v>12485</v>
      </c>
      <c r="E9624" s="6">
        <v>14571</v>
      </c>
      <c r="F9624" s="6">
        <v>13832</v>
      </c>
      <c r="G9624" s="6">
        <v>18825</v>
      </c>
    </row>
    <row r="9625" spans="1:7" x14ac:dyDescent="0.2">
      <c r="A9625" s="2">
        <v>9623</v>
      </c>
      <c r="B9625" s="2">
        <f t="shared" si="150"/>
        <v>23.972999999999999</v>
      </c>
      <c r="C9625" s="13">
        <v>27097</v>
      </c>
      <c r="D9625" s="6">
        <v>25906</v>
      </c>
      <c r="E9625" s="6">
        <v>23432</v>
      </c>
      <c r="F9625" s="6">
        <v>23395</v>
      </c>
      <c r="G9625" s="6">
        <v>20035</v>
      </c>
    </row>
    <row r="9626" spans="1:7" x14ac:dyDescent="0.2">
      <c r="A9626" s="2">
        <v>9624</v>
      </c>
      <c r="B9626" s="2">
        <f t="shared" si="150"/>
        <v>13.538600000000001</v>
      </c>
      <c r="C9626" s="13">
        <v>9920</v>
      </c>
      <c r="D9626" s="6">
        <v>15744</v>
      </c>
      <c r="E9626" s="6">
        <v>10772</v>
      </c>
      <c r="F9626" s="6">
        <v>14142</v>
      </c>
      <c r="G9626" s="6">
        <v>17115</v>
      </c>
    </row>
    <row r="9627" spans="1:7" x14ac:dyDescent="0.2">
      <c r="A9627" s="2">
        <v>9625</v>
      </c>
      <c r="B9627" s="2">
        <f t="shared" si="150"/>
        <v>13.215999999999999</v>
      </c>
      <c r="C9627" s="13">
        <v>10222</v>
      </c>
      <c r="D9627" s="6">
        <v>14821</v>
      </c>
      <c r="E9627" s="6">
        <v>11327</v>
      </c>
      <c r="F9627" s="6">
        <v>18668</v>
      </c>
      <c r="G9627" s="6">
        <v>11042</v>
      </c>
    </row>
    <row r="9628" spans="1:7" x14ac:dyDescent="0.2">
      <c r="A9628" s="2">
        <v>9626</v>
      </c>
      <c r="B9628" s="2">
        <f t="shared" si="150"/>
        <v>6.806</v>
      </c>
      <c r="C9628" s="13">
        <v>6822</v>
      </c>
      <c r="D9628" s="6">
        <v>5768</v>
      </c>
      <c r="E9628" s="6">
        <v>8287</v>
      </c>
      <c r="F9628" s="6">
        <v>6675</v>
      </c>
      <c r="G9628" s="6">
        <v>6478</v>
      </c>
    </row>
    <row r="9629" spans="1:7" x14ac:dyDescent="0.2">
      <c r="A9629" s="2">
        <v>9627</v>
      </c>
      <c r="B9629" s="2">
        <f t="shared" si="150"/>
        <v>9.8422000000000001</v>
      </c>
      <c r="C9629" s="13">
        <v>9504</v>
      </c>
      <c r="D9629" s="6">
        <v>7638</v>
      </c>
      <c r="E9629" s="6">
        <v>10757</v>
      </c>
      <c r="F9629" s="6">
        <v>11696</v>
      </c>
      <c r="G9629" s="6">
        <v>9616</v>
      </c>
    </row>
    <row r="9630" spans="1:7" x14ac:dyDescent="0.2">
      <c r="A9630" s="2">
        <v>9628</v>
      </c>
      <c r="B9630" s="2">
        <f t="shared" si="150"/>
        <v>13.7026</v>
      </c>
      <c r="C9630" s="13">
        <v>10751</v>
      </c>
      <c r="D9630" s="6">
        <v>9351</v>
      </c>
      <c r="E9630" s="6">
        <v>15135</v>
      </c>
      <c r="F9630" s="6">
        <v>18561</v>
      </c>
      <c r="G9630" s="6">
        <v>14715</v>
      </c>
    </row>
    <row r="9631" spans="1:7" x14ac:dyDescent="0.2">
      <c r="A9631" s="2">
        <v>9629</v>
      </c>
      <c r="B9631" s="2">
        <f t="shared" si="150"/>
        <v>16.2348</v>
      </c>
      <c r="C9631" s="13">
        <v>12303</v>
      </c>
      <c r="D9631" s="6">
        <v>11833</v>
      </c>
      <c r="E9631" s="6">
        <v>18240</v>
      </c>
      <c r="F9631" s="6">
        <v>20124</v>
      </c>
      <c r="G9631" s="6">
        <v>18674</v>
      </c>
    </row>
    <row r="9632" spans="1:7" x14ac:dyDescent="0.2">
      <c r="A9632" s="2">
        <v>9630</v>
      </c>
      <c r="B9632" s="2">
        <f t="shared" si="150"/>
        <v>4.2118000000000002</v>
      </c>
      <c r="C9632" s="13">
        <v>5255</v>
      </c>
      <c r="D9632" s="6">
        <v>3875</v>
      </c>
      <c r="E9632" s="6">
        <v>5180</v>
      </c>
      <c r="F9632" s="6">
        <v>4041</v>
      </c>
      <c r="G9632" s="6">
        <v>2708</v>
      </c>
    </row>
    <row r="9633" spans="1:7" x14ac:dyDescent="0.2">
      <c r="A9633" s="2">
        <v>9631</v>
      </c>
      <c r="B9633" s="2">
        <f t="shared" si="150"/>
        <v>11.506600000000001</v>
      </c>
      <c r="C9633" s="13">
        <v>10420</v>
      </c>
      <c r="D9633" s="6">
        <v>8878</v>
      </c>
      <c r="E9633" s="6">
        <v>10226</v>
      </c>
      <c r="F9633" s="6">
        <v>16866</v>
      </c>
      <c r="G9633" s="6">
        <v>11143</v>
      </c>
    </row>
    <row r="9634" spans="1:7" x14ac:dyDescent="0.2">
      <c r="A9634" s="2">
        <v>9632</v>
      </c>
      <c r="B9634" s="2">
        <f t="shared" si="150"/>
        <v>0.50419999999999998</v>
      </c>
      <c r="C9634" s="13">
        <v>547</v>
      </c>
      <c r="D9634" s="6">
        <v>172</v>
      </c>
      <c r="E9634" s="6">
        <v>272</v>
      </c>
      <c r="F9634" s="6">
        <v>218</v>
      </c>
      <c r="G9634" s="6">
        <v>1312</v>
      </c>
    </row>
    <row r="9635" spans="1:7" x14ac:dyDescent="0.2">
      <c r="A9635" s="2">
        <v>9633</v>
      </c>
      <c r="B9635" s="2">
        <f t="shared" si="150"/>
        <v>7.4486000000000008</v>
      </c>
      <c r="C9635" s="13">
        <v>7959</v>
      </c>
      <c r="D9635" s="6">
        <v>7164</v>
      </c>
      <c r="E9635" s="6">
        <v>7091</v>
      </c>
      <c r="F9635" s="6">
        <v>7944</v>
      </c>
      <c r="G9635" s="6">
        <v>7085</v>
      </c>
    </row>
    <row r="9636" spans="1:7" x14ac:dyDescent="0.2">
      <c r="A9636" s="2">
        <v>9634</v>
      </c>
      <c r="B9636" s="2">
        <f t="shared" si="150"/>
        <v>4.4121999999999995</v>
      </c>
      <c r="C9636" s="13">
        <v>3585</v>
      </c>
      <c r="D9636" s="6">
        <v>5914</v>
      </c>
      <c r="E9636" s="6">
        <v>3160</v>
      </c>
      <c r="F9636" s="6">
        <v>6156</v>
      </c>
      <c r="G9636" s="6">
        <v>3246</v>
      </c>
    </row>
    <row r="9637" spans="1:7" x14ac:dyDescent="0.2">
      <c r="A9637" s="2">
        <v>9635</v>
      </c>
      <c r="B9637" s="2">
        <f t="shared" si="150"/>
        <v>13.902200000000001</v>
      </c>
      <c r="C9637" s="13">
        <v>23188</v>
      </c>
      <c r="D9637" s="6">
        <v>8734</v>
      </c>
      <c r="E9637" s="6">
        <v>15293</v>
      </c>
      <c r="F9637" s="6">
        <v>10769</v>
      </c>
      <c r="G9637" s="6">
        <v>11527</v>
      </c>
    </row>
    <row r="9638" spans="1:7" x14ac:dyDescent="0.2">
      <c r="A9638" s="2">
        <v>9636</v>
      </c>
      <c r="B9638" s="2">
        <f t="shared" si="150"/>
        <v>14.484</v>
      </c>
      <c r="C9638" s="13">
        <v>22638</v>
      </c>
      <c r="D9638" s="6">
        <v>8828</v>
      </c>
      <c r="E9638" s="6">
        <v>15895</v>
      </c>
      <c r="F9638" s="6">
        <v>12439</v>
      </c>
      <c r="G9638" s="6">
        <v>12620</v>
      </c>
    </row>
    <row r="9639" spans="1:7" x14ac:dyDescent="0.2">
      <c r="A9639" s="2">
        <v>9637</v>
      </c>
      <c r="B9639" s="2">
        <f t="shared" si="150"/>
        <v>18.361799999999999</v>
      </c>
      <c r="C9639" s="13">
        <v>26273</v>
      </c>
      <c r="D9639" s="6">
        <v>12368</v>
      </c>
      <c r="E9639" s="6">
        <v>20417</v>
      </c>
      <c r="F9639" s="6">
        <v>16749</v>
      </c>
      <c r="G9639" s="6">
        <v>16002</v>
      </c>
    </row>
    <row r="9640" spans="1:7" x14ac:dyDescent="0.2">
      <c r="A9640" s="2">
        <v>9638</v>
      </c>
      <c r="B9640" s="2">
        <f t="shared" si="150"/>
        <v>13.9156</v>
      </c>
      <c r="C9640" s="13">
        <v>15584</v>
      </c>
      <c r="D9640" s="6">
        <v>12396</v>
      </c>
      <c r="E9640" s="6">
        <v>17926</v>
      </c>
      <c r="F9640" s="6">
        <v>13986</v>
      </c>
      <c r="G9640" s="6">
        <v>9686</v>
      </c>
    </row>
    <row r="9641" spans="1:7" x14ac:dyDescent="0.2">
      <c r="A9641" s="2">
        <v>9639</v>
      </c>
      <c r="B9641" s="2">
        <f t="shared" si="150"/>
        <v>22.978200000000001</v>
      </c>
      <c r="C9641" s="13">
        <v>29079</v>
      </c>
      <c r="D9641" s="6">
        <v>16583</v>
      </c>
      <c r="E9641" s="6">
        <v>23545</v>
      </c>
      <c r="F9641" s="6">
        <v>22325</v>
      </c>
      <c r="G9641" s="6">
        <v>23359</v>
      </c>
    </row>
    <row r="9642" spans="1:7" x14ac:dyDescent="0.2">
      <c r="A9642" s="2">
        <v>9640</v>
      </c>
      <c r="B9642" s="2">
        <f t="shared" si="150"/>
        <v>17.5928</v>
      </c>
      <c r="C9642" s="13">
        <v>19871</v>
      </c>
      <c r="D9642" s="6">
        <v>12293</v>
      </c>
      <c r="E9642" s="6">
        <v>19950</v>
      </c>
      <c r="F9642" s="6">
        <v>18783</v>
      </c>
      <c r="G9642" s="6">
        <v>17067</v>
      </c>
    </row>
    <row r="9643" spans="1:7" x14ac:dyDescent="0.2">
      <c r="A9643" s="2">
        <v>9641</v>
      </c>
      <c r="B9643" s="2">
        <f t="shared" si="150"/>
        <v>15.876200000000001</v>
      </c>
      <c r="C9643" s="13">
        <v>15908</v>
      </c>
      <c r="D9643" s="6">
        <v>9946</v>
      </c>
      <c r="E9643" s="6">
        <v>15518</v>
      </c>
      <c r="F9643" s="6">
        <v>18358</v>
      </c>
      <c r="G9643" s="6">
        <v>19651</v>
      </c>
    </row>
    <row r="9644" spans="1:7" x14ac:dyDescent="0.2">
      <c r="A9644" s="2">
        <v>9642</v>
      </c>
      <c r="B9644" s="2">
        <f t="shared" si="150"/>
        <v>20.6768</v>
      </c>
      <c r="C9644" s="13">
        <v>23936</v>
      </c>
      <c r="D9644" s="6">
        <v>19588</v>
      </c>
      <c r="E9644" s="6">
        <v>14377</v>
      </c>
      <c r="F9644" s="6">
        <v>24892</v>
      </c>
      <c r="G9644" s="6">
        <v>20591</v>
      </c>
    </row>
    <row r="9645" spans="1:7" x14ac:dyDescent="0.2">
      <c r="A9645" s="2">
        <v>9643</v>
      </c>
      <c r="B9645" s="2">
        <f t="shared" si="150"/>
        <v>3.6298000000000004</v>
      </c>
      <c r="C9645" s="13">
        <v>4649</v>
      </c>
      <c r="D9645" s="6">
        <v>2450</v>
      </c>
      <c r="E9645" s="6">
        <v>2583</v>
      </c>
      <c r="F9645" s="6">
        <v>5896</v>
      </c>
      <c r="G9645" s="6">
        <v>2571</v>
      </c>
    </row>
    <row r="9646" spans="1:7" x14ac:dyDescent="0.2">
      <c r="A9646" s="2">
        <v>9644</v>
      </c>
      <c r="B9646" s="2">
        <f t="shared" si="150"/>
        <v>20.427</v>
      </c>
      <c r="C9646" s="13">
        <v>14314</v>
      </c>
      <c r="D9646" s="6">
        <v>24178</v>
      </c>
      <c r="E9646" s="6">
        <v>15657</v>
      </c>
      <c r="F9646" s="6">
        <v>24810</v>
      </c>
      <c r="G9646" s="6">
        <v>23176</v>
      </c>
    </row>
    <row r="9647" spans="1:7" x14ac:dyDescent="0.2">
      <c r="A9647" s="2">
        <v>9645</v>
      </c>
      <c r="B9647" s="2">
        <f t="shared" si="150"/>
        <v>24.084599999999998</v>
      </c>
      <c r="C9647" s="13">
        <v>27702</v>
      </c>
      <c r="D9647" s="6">
        <v>24204</v>
      </c>
      <c r="E9647" s="6">
        <v>24111</v>
      </c>
      <c r="F9647" s="6">
        <v>24045</v>
      </c>
      <c r="G9647" s="6">
        <v>20361</v>
      </c>
    </row>
    <row r="9648" spans="1:7" x14ac:dyDescent="0.2">
      <c r="A9648" s="2">
        <v>9646</v>
      </c>
      <c r="B9648" s="2">
        <f t="shared" si="150"/>
        <v>9.2122000000000011</v>
      </c>
      <c r="C9648" s="13">
        <v>8685</v>
      </c>
      <c r="D9648" s="6">
        <v>11396</v>
      </c>
      <c r="E9648" s="6">
        <v>9317</v>
      </c>
      <c r="F9648" s="6">
        <v>7647</v>
      </c>
      <c r="G9648" s="6">
        <v>9016</v>
      </c>
    </row>
    <row r="9649" spans="1:7" x14ac:dyDescent="0.2">
      <c r="A9649" s="2">
        <v>9647</v>
      </c>
      <c r="B9649" s="2">
        <f t="shared" si="150"/>
        <v>22.023199999999999</v>
      </c>
      <c r="C9649" s="13">
        <v>28116</v>
      </c>
      <c r="D9649" s="6">
        <v>24787</v>
      </c>
      <c r="E9649" s="6">
        <v>22484</v>
      </c>
      <c r="F9649" s="6">
        <v>17656</v>
      </c>
      <c r="G9649" s="6">
        <v>17073</v>
      </c>
    </row>
    <row r="9650" spans="1:7" x14ac:dyDescent="0.2">
      <c r="A9650" s="2">
        <v>9648</v>
      </c>
      <c r="B9650" s="2">
        <f t="shared" si="150"/>
        <v>5.8316000000000008</v>
      </c>
      <c r="C9650" s="13">
        <v>5449</v>
      </c>
      <c r="D9650" s="6">
        <v>4516</v>
      </c>
      <c r="E9650" s="6">
        <v>6567</v>
      </c>
      <c r="F9650" s="6">
        <v>7603</v>
      </c>
      <c r="G9650" s="6">
        <v>5023</v>
      </c>
    </row>
    <row r="9651" spans="1:7" x14ac:dyDescent="0.2">
      <c r="A9651" s="2">
        <v>9649</v>
      </c>
      <c r="B9651" s="2">
        <f t="shared" si="150"/>
        <v>11.523200000000001</v>
      </c>
      <c r="C9651" s="13">
        <v>9510</v>
      </c>
      <c r="D9651" s="6">
        <v>12986</v>
      </c>
      <c r="E9651" s="6">
        <v>10597</v>
      </c>
      <c r="F9651" s="6">
        <v>11683</v>
      </c>
      <c r="G9651" s="6">
        <v>12840</v>
      </c>
    </row>
    <row r="9652" spans="1:7" x14ac:dyDescent="0.2">
      <c r="A9652" s="2">
        <v>9650</v>
      </c>
      <c r="B9652" s="2">
        <f t="shared" si="150"/>
        <v>11.478</v>
      </c>
      <c r="C9652" s="13">
        <v>11937</v>
      </c>
      <c r="D9652" s="6">
        <v>9938</v>
      </c>
      <c r="E9652" s="6">
        <v>9746</v>
      </c>
      <c r="F9652" s="6">
        <v>11594</v>
      </c>
      <c r="G9652" s="6">
        <v>14175</v>
      </c>
    </row>
    <row r="9653" spans="1:7" x14ac:dyDescent="0.2">
      <c r="A9653" s="2">
        <v>9651</v>
      </c>
      <c r="B9653" s="2">
        <f t="shared" si="150"/>
        <v>13.61</v>
      </c>
      <c r="C9653" s="13">
        <v>15036</v>
      </c>
      <c r="D9653" s="6">
        <v>12499</v>
      </c>
      <c r="E9653" s="6">
        <v>11852</v>
      </c>
      <c r="F9653" s="6">
        <v>13403</v>
      </c>
      <c r="G9653" s="6">
        <v>15260</v>
      </c>
    </row>
    <row r="9654" spans="1:7" x14ac:dyDescent="0.2">
      <c r="A9654" s="2">
        <v>9652</v>
      </c>
      <c r="B9654" s="2">
        <f t="shared" si="150"/>
        <v>6.5708000000000002</v>
      </c>
      <c r="C9654" s="13">
        <v>7393</v>
      </c>
      <c r="D9654" s="6">
        <v>5886</v>
      </c>
      <c r="E9654" s="6">
        <v>6100</v>
      </c>
      <c r="F9654" s="6">
        <v>5609</v>
      </c>
      <c r="G9654" s="6">
        <v>7866</v>
      </c>
    </row>
    <row r="9655" spans="1:7" x14ac:dyDescent="0.2">
      <c r="A9655" s="2">
        <v>9653</v>
      </c>
      <c r="B9655" s="2">
        <f t="shared" si="150"/>
        <v>21.938200000000002</v>
      </c>
      <c r="C9655" s="13">
        <v>22491</v>
      </c>
      <c r="D9655" s="6">
        <v>22991</v>
      </c>
      <c r="E9655" s="6">
        <v>22530</v>
      </c>
      <c r="F9655" s="6">
        <v>23260</v>
      </c>
      <c r="G9655" s="6">
        <v>18419</v>
      </c>
    </row>
    <row r="9656" spans="1:7" x14ac:dyDescent="0.2">
      <c r="A9656" s="2">
        <v>9654</v>
      </c>
      <c r="B9656" s="2">
        <f t="shared" si="150"/>
        <v>21.118400000000001</v>
      </c>
      <c r="C9656" s="13">
        <v>20827</v>
      </c>
      <c r="D9656" s="6">
        <v>23599</v>
      </c>
      <c r="E9656" s="6">
        <v>16605</v>
      </c>
      <c r="F9656" s="6">
        <v>26723</v>
      </c>
      <c r="G9656" s="6">
        <v>17838</v>
      </c>
    </row>
    <row r="9657" spans="1:7" x14ac:dyDescent="0.2">
      <c r="A9657" s="2">
        <v>9655</v>
      </c>
      <c r="B9657" s="2">
        <f t="shared" si="150"/>
        <v>22.415800000000001</v>
      </c>
      <c r="C9657" s="13">
        <v>20777</v>
      </c>
      <c r="D9657" s="6">
        <v>17169</v>
      </c>
      <c r="E9657" s="6">
        <v>24915</v>
      </c>
      <c r="F9657" s="6">
        <v>26512</v>
      </c>
      <c r="G9657" s="6">
        <v>22706</v>
      </c>
    </row>
    <row r="9658" spans="1:7" x14ac:dyDescent="0.2">
      <c r="A9658" s="2">
        <v>9656</v>
      </c>
      <c r="B9658" s="2">
        <f t="shared" si="150"/>
        <v>12.413</v>
      </c>
      <c r="C9658" s="13">
        <v>10880</v>
      </c>
      <c r="D9658" s="6">
        <v>10919</v>
      </c>
      <c r="E9658" s="6">
        <v>15238</v>
      </c>
      <c r="F9658" s="6">
        <v>13837</v>
      </c>
      <c r="G9658" s="6">
        <v>11191</v>
      </c>
    </row>
    <row r="9659" spans="1:7" x14ac:dyDescent="0.2">
      <c r="A9659" s="2">
        <v>9657</v>
      </c>
      <c r="B9659" s="2">
        <f t="shared" si="150"/>
        <v>3.4923999999999999</v>
      </c>
      <c r="C9659" s="13">
        <v>2615</v>
      </c>
      <c r="D9659" s="6">
        <v>3713</v>
      </c>
      <c r="E9659" s="6">
        <v>4844</v>
      </c>
      <c r="F9659" s="6">
        <v>3228</v>
      </c>
      <c r="G9659" s="6">
        <v>3062</v>
      </c>
    </row>
    <row r="9660" spans="1:7" x14ac:dyDescent="0.2">
      <c r="A9660" s="2">
        <v>9658</v>
      </c>
      <c r="B9660" s="2">
        <f t="shared" si="150"/>
        <v>17.2818</v>
      </c>
      <c r="C9660" s="13">
        <v>10553</v>
      </c>
      <c r="D9660" s="6">
        <v>22632</v>
      </c>
      <c r="E9660" s="6">
        <v>16918</v>
      </c>
      <c r="F9660" s="6">
        <v>20558</v>
      </c>
      <c r="G9660" s="6">
        <v>15748</v>
      </c>
    </row>
    <row r="9661" spans="1:7" x14ac:dyDescent="0.2">
      <c r="A9661" s="2">
        <v>9659</v>
      </c>
      <c r="B9661" s="2">
        <f t="shared" si="150"/>
        <v>6.0701999999999998</v>
      </c>
      <c r="C9661" s="13">
        <v>5283</v>
      </c>
      <c r="D9661" s="6">
        <v>7313</v>
      </c>
      <c r="E9661" s="6">
        <v>6272</v>
      </c>
      <c r="F9661" s="6">
        <v>5308</v>
      </c>
      <c r="G9661" s="6">
        <v>6175</v>
      </c>
    </row>
    <row r="9662" spans="1:7" x14ac:dyDescent="0.2">
      <c r="A9662" s="2">
        <v>9660</v>
      </c>
      <c r="B9662" s="2">
        <f t="shared" si="150"/>
        <v>5.6337999999999999</v>
      </c>
      <c r="C9662" s="13">
        <v>5176</v>
      </c>
      <c r="D9662" s="6">
        <v>6200</v>
      </c>
      <c r="E9662" s="6">
        <v>5234</v>
      </c>
      <c r="F9662" s="6">
        <v>7164</v>
      </c>
      <c r="G9662" s="6">
        <v>4395</v>
      </c>
    </row>
    <row r="9663" spans="1:7" x14ac:dyDescent="0.2">
      <c r="A9663" s="2">
        <v>9661</v>
      </c>
      <c r="B9663" s="2">
        <f t="shared" si="150"/>
        <v>23.6006</v>
      </c>
      <c r="C9663" s="13">
        <v>32402</v>
      </c>
      <c r="D9663" s="6">
        <v>26098</v>
      </c>
      <c r="E9663" s="6">
        <v>21044</v>
      </c>
      <c r="F9663" s="6">
        <v>19096</v>
      </c>
      <c r="G9663" s="6">
        <v>19363</v>
      </c>
    </row>
    <row r="9664" spans="1:7" x14ac:dyDescent="0.2">
      <c r="A9664" s="2">
        <v>9662</v>
      </c>
      <c r="B9664" s="2">
        <f t="shared" si="150"/>
        <v>18.768000000000001</v>
      </c>
      <c r="C9664" s="13">
        <v>27858</v>
      </c>
      <c r="D9664" s="6">
        <v>18965</v>
      </c>
      <c r="E9664" s="6">
        <v>14979</v>
      </c>
      <c r="F9664" s="6">
        <v>14012</v>
      </c>
      <c r="G9664" s="6">
        <v>18026</v>
      </c>
    </row>
    <row r="9665" spans="1:7" x14ac:dyDescent="0.2">
      <c r="A9665" s="2">
        <v>9663</v>
      </c>
      <c r="B9665" s="2">
        <f t="shared" si="150"/>
        <v>18.342200000000002</v>
      </c>
      <c r="C9665" s="13">
        <v>27540</v>
      </c>
      <c r="D9665" s="6">
        <v>15536</v>
      </c>
      <c r="E9665" s="6">
        <v>12023</v>
      </c>
      <c r="F9665" s="6">
        <v>13388</v>
      </c>
      <c r="G9665" s="6">
        <v>23224</v>
      </c>
    </row>
    <row r="9666" spans="1:7" x14ac:dyDescent="0.2">
      <c r="A9666" s="2">
        <v>9664</v>
      </c>
      <c r="B9666" s="2">
        <f t="shared" si="150"/>
        <v>21.691400000000002</v>
      </c>
      <c r="C9666" s="13">
        <v>29971</v>
      </c>
      <c r="D9666" s="6">
        <v>15335</v>
      </c>
      <c r="E9666" s="6">
        <v>18111</v>
      </c>
      <c r="F9666" s="6">
        <v>20738</v>
      </c>
      <c r="G9666" s="6">
        <v>24302</v>
      </c>
    </row>
    <row r="9667" spans="1:7" x14ac:dyDescent="0.2">
      <c r="A9667" s="2">
        <v>9665</v>
      </c>
      <c r="B9667" s="2">
        <f t="shared" ref="B9667:B9730" si="151">AVERAGE(C9667:V9667)/1000</f>
        <v>17.226599999999998</v>
      </c>
      <c r="C9667" s="13">
        <v>12094</v>
      </c>
      <c r="D9667" s="6">
        <v>15155</v>
      </c>
      <c r="E9667" s="6">
        <v>21496</v>
      </c>
      <c r="F9667" s="6">
        <v>17528</v>
      </c>
      <c r="G9667" s="6">
        <v>19860</v>
      </c>
    </row>
    <row r="9668" spans="1:7" x14ac:dyDescent="0.2">
      <c r="A9668" s="2">
        <v>9666</v>
      </c>
      <c r="B9668" s="2">
        <f t="shared" si="151"/>
        <v>21.417000000000002</v>
      </c>
      <c r="C9668" s="13">
        <v>26820</v>
      </c>
      <c r="D9668" s="6">
        <v>15033</v>
      </c>
      <c r="E9668" s="6">
        <v>23790</v>
      </c>
      <c r="F9668" s="6">
        <v>16960</v>
      </c>
      <c r="G9668" s="6">
        <v>24482</v>
      </c>
    </row>
    <row r="9669" spans="1:7" x14ac:dyDescent="0.2">
      <c r="A9669" s="2">
        <v>9667</v>
      </c>
      <c r="B9669" s="2">
        <f t="shared" si="151"/>
        <v>21.922799999999999</v>
      </c>
      <c r="C9669" s="13">
        <v>20331</v>
      </c>
      <c r="D9669" s="6">
        <v>20703</v>
      </c>
      <c r="E9669" s="6">
        <v>19345</v>
      </c>
      <c r="F9669" s="6">
        <v>29638</v>
      </c>
      <c r="G9669" s="6">
        <v>19597</v>
      </c>
    </row>
    <row r="9670" spans="1:7" x14ac:dyDescent="0.2">
      <c r="A9670" s="2">
        <v>9668</v>
      </c>
      <c r="B9670" s="2">
        <f t="shared" si="151"/>
        <v>30.721799999999998</v>
      </c>
      <c r="C9670" s="13">
        <v>33426</v>
      </c>
      <c r="D9670" s="6">
        <v>21766</v>
      </c>
      <c r="E9670" s="6">
        <v>31891</v>
      </c>
      <c r="F9670" s="6">
        <v>31855</v>
      </c>
      <c r="G9670" s="6">
        <v>34671</v>
      </c>
    </row>
    <row r="9671" spans="1:7" x14ac:dyDescent="0.2">
      <c r="A9671" s="2">
        <v>9669</v>
      </c>
      <c r="B9671" s="2">
        <f t="shared" si="151"/>
        <v>27.044599999999999</v>
      </c>
      <c r="C9671" s="13">
        <v>20453</v>
      </c>
      <c r="D9671" s="6">
        <v>28719</v>
      </c>
      <c r="E9671" s="6">
        <v>28560</v>
      </c>
      <c r="F9671" s="6">
        <v>26692</v>
      </c>
      <c r="G9671" s="6">
        <v>30799</v>
      </c>
    </row>
    <row r="9672" spans="1:7" x14ac:dyDescent="0.2">
      <c r="A9672" s="2">
        <v>9670</v>
      </c>
      <c r="B9672" s="2">
        <f t="shared" si="151"/>
        <v>25.4192</v>
      </c>
      <c r="C9672" s="13">
        <v>22117</v>
      </c>
      <c r="D9672" s="6">
        <v>15979</v>
      </c>
      <c r="E9672" s="6">
        <v>33324</v>
      </c>
      <c r="F9672" s="6">
        <v>24720</v>
      </c>
      <c r="G9672" s="6">
        <v>30956</v>
      </c>
    </row>
    <row r="9673" spans="1:7" x14ac:dyDescent="0.2">
      <c r="A9673" s="2">
        <v>9671</v>
      </c>
      <c r="B9673" s="2">
        <f t="shared" si="151"/>
        <v>22.364999999999998</v>
      </c>
      <c r="C9673" s="13">
        <v>14748</v>
      </c>
      <c r="D9673" s="6">
        <v>28260</v>
      </c>
      <c r="E9673" s="6">
        <v>22582</v>
      </c>
      <c r="F9673" s="6">
        <v>15569</v>
      </c>
      <c r="G9673" s="6">
        <v>30666</v>
      </c>
    </row>
    <row r="9674" spans="1:7" x14ac:dyDescent="0.2">
      <c r="A9674" s="2">
        <v>9672</v>
      </c>
      <c r="B9674" s="2">
        <f t="shared" si="151"/>
        <v>21.8752</v>
      </c>
      <c r="C9674" s="13">
        <v>18069</v>
      </c>
      <c r="D9674" s="6">
        <v>26213</v>
      </c>
      <c r="E9674" s="6">
        <v>25004</v>
      </c>
      <c r="F9674" s="6">
        <v>21858</v>
      </c>
      <c r="G9674" s="6">
        <v>18232</v>
      </c>
    </row>
    <row r="9675" spans="1:7" x14ac:dyDescent="0.2">
      <c r="A9675" s="2">
        <v>9673</v>
      </c>
      <c r="B9675" s="2">
        <f t="shared" si="151"/>
        <v>13.7446</v>
      </c>
      <c r="C9675" s="13">
        <v>13630</v>
      </c>
      <c r="D9675" s="6">
        <v>9853</v>
      </c>
      <c r="E9675" s="6">
        <v>17041</v>
      </c>
      <c r="F9675" s="6">
        <v>15539</v>
      </c>
      <c r="G9675" s="6">
        <v>12660</v>
      </c>
    </row>
    <row r="9676" spans="1:7" x14ac:dyDescent="0.2">
      <c r="A9676" s="2">
        <v>9674</v>
      </c>
      <c r="B9676" s="2">
        <f t="shared" si="151"/>
        <v>4.9806000000000008</v>
      </c>
      <c r="C9676" s="13">
        <v>7007</v>
      </c>
      <c r="D9676" s="6">
        <v>4547</v>
      </c>
      <c r="E9676" s="6">
        <v>6044</v>
      </c>
      <c r="F9676" s="6">
        <v>4081</v>
      </c>
      <c r="G9676" s="6">
        <v>3224</v>
      </c>
    </row>
    <row r="9677" spans="1:7" x14ac:dyDescent="0.2">
      <c r="A9677" s="2">
        <v>9675</v>
      </c>
      <c r="B9677" s="2">
        <f t="shared" si="151"/>
        <v>10.361000000000001</v>
      </c>
      <c r="C9677" s="13">
        <v>9020</v>
      </c>
      <c r="D9677" s="6">
        <v>9518</v>
      </c>
      <c r="E9677" s="6">
        <v>13312</v>
      </c>
      <c r="F9677" s="6">
        <v>11073</v>
      </c>
      <c r="G9677" s="6">
        <v>8882</v>
      </c>
    </row>
    <row r="9678" spans="1:7" x14ac:dyDescent="0.2">
      <c r="A9678" s="2">
        <v>9676</v>
      </c>
      <c r="B9678" s="2">
        <f t="shared" si="151"/>
        <v>16.460999999999999</v>
      </c>
      <c r="C9678" s="13">
        <v>13854</v>
      </c>
      <c r="D9678" s="6">
        <v>20126</v>
      </c>
      <c r="E9678" s="6">
        <v>22888</v>
      </c>
      <c r="F9678" s="6">
        <v>12066</v>
      </c>
      <c r="G9678" s="6">
        <v>13371</v>
      </c>
    </row>
    <row r="9679" spans="1:7" x14ac:dyDescent="0.2">
      <c r="A9679" s="2">
        <v>9677</v>
      </c>
      <c r="B9679" s="2">
        <f t="shared" si="151"/>
        <v>3.3719999999999999</v>
      </c>
      <c r="C9679" s="13">
        <v>3550</v>
      </c>
      <c r="D9679" s="6">
        <v>3324</v>
      </c>
      <c r="E9679" s="6">
        <v>3890</v>
      </c>
      <c r="F9679" s="6">
        <v>2890</v>
      </c>
      <c r="G9679" s="6">
        <v>3206</v>
      </c>
    </row>
    <row r="9680" spans="1:7" x14ac:dyDescent="0.2">
      <c r="A9680" s="2">
        <v>9678</v>
      </c>
      <c r="B9680" s="2">
        <f t="shared" si="151"/>
        <v>13.552200000000001</v>
      </c>
      <c r="C9680" s="13">
        <v>13520</v>
      </c>
      <c r="D9680" s="6">
        <v>17306</v>
      </c>
      <c r="E9680" s="6">
        <v>14400</v>
      </c>
      <c r="F9680" s="6">
        <v>9935</v>
      </c>
      <c r="G9680" s="6">
        <v>12600</v>
      </c>
    </row>
    <row r="9681" spans="1:7" x14ac:dyDescent="0.2">
      <c r="A9681" s="2">
        <v>9679</v>
      </c>
      <c r="B9681" s="2">
        <f t="shared" si="151"/>
        <v>7.9569999999999999</v>
      </c>
      <c r="C9681" s="13">
        <v>7887</v>
      </c>
      <c r="D9681" s="6">
        <v>8112</v>
      </c>
      <c r="E9681" s="6">
        <v>7460</v>
      </c>
      <c r="F9681" s="6">
        <v>8080</v>
      </c>
      <c r="G9681" s="6">
        <v>8246</v>
      </c>
    </row>
    <row r="9682" spans="1:7" x14ac:dyDescent="0.2">
      <c r="A9682" s="2">
        <v>9680</v>
      </c>
      <c r="B9682" s="2">
        <f t="shared" si="151"/>
        <v>11.0036</v>
      </c>
      <c r="C9682" s="13">
        <v>11656</v>
      </c>
      <c r="D9682" s="6">
        <v>9810</v>
      </c>
      <c r="E9682" s="6">
        <v>11546</v>
      </c>
      <c r="F9682" s="6">
        <v>10452</v>
      </c>
      <c r="G9682" s="6">
        <v>11554</v>
      </c>
    </row>
    <row r="9683" spans="1:7" x14ac:dyDescent="0.2">
      <c r="A9683" s="2">
        <v>9681</v>
      </c>
      <c r="B9683" s="2">
        <f t="shared" si="151"/>
        <v>15.9444</v>
      </c>
      <c r="C9683" s="13">
        <v>14262</v>
      </c>
      <c r="D9683" s="6">
        <v>15059</v>
      </c>
      <c r="E9683" s="6">
        <v>21937</v>
      </c>
      <c r="F9683" s="6">
        <v>15388</v>
      </c>
      <c r="G9683" s="6">
        <v>13076</v>
      </c>
    </row>
    <row r="9684" spans="1:7" x14ac:dyDescent="0.2">
      <c r="A9684" s="2">
        <v>9682</v>
      </c>
      <c r="B9684" s="2">
        <f t="shared" si="151"/>
        <v>4.7442000000000002</v>
      </c>
      <c r="C9684" s="13">
        <v>4001</v>
      </c>
      <c r="D9684" s="6">
        <v>4368</v>
      </c>
      <c r="E9684" s="6">
        <v>4390</v>
      </c>
      <c r="F9684" s="6">
        <v>6849</v>
      </c>
      <c r="G9684" s="6">
        <v>4113</v>
      </c>
    </row>
    <row r="9685" spans="1:7" x14ac:dyDescent="0.2">
      <c r="A9685" s="2">
        <v>9683</v>
      </c>
      <c r="B9685" s="2">
        <f t="shared" si="151"/>
        <v>12.532200000000001</v>
      </c>
      <c r="C9685" s="13">
        <v>12912</v>
      </c>
      <c r="D9685" s="6">
        <v>14570</v>
      </c>
      <c r="E9685" s="6">
        <v>16688</v>
      </c>
      <c r="F9685" s="6">
        <v>9244</v>
      </c>
      <c r="G9685" s="6">
        <v>9247</v>
      </c>
    </row>
    <row r="9686" spans="1:7" x14ac:dyDescent="0.2">
      <c r="A9686" s="2">
        <v>9684</v>
      </c>
      <c r="B9686" s="2">
        <f t="shared" si="151"/>
        <v>8.0404</v>
      </c>
      <c r="C9686" s="13">
        <v>7042</v>
      </c>
      <c r="D9686" s="6">
        <v>9565</v>
      </c>
      <c r="E9686" s="6">
        <v>7517</v>
      </c>
      <c r="F9686" s="6">
        <v>8099</v>
      </c>
      <c r="G9686" s="6">
        <v>7979</v>
      </c>
    </row>
    <row r="9687" spans="1:7" x14ac:dyDescent="0.2">
      <c r="A9687" s="2">
        <v>9685</v>
      </c>
      <c r="B9687" s="2">
        <f t="shared" si="151"/>
        <v>1.5298</v>
      </c>
      <c r="C9687" s="13">
        <v>1012</v>
      </c>
      <c r="D9687" s="6">
        <v>2700</v>
      </c>
      <c r="E9687" s="6">
        <v>1692</v>
      </c>
      <c r="F9687" s="6">
        <v>1079</v>
      </c>
      <c r="G9687" s="6">
        <v>1166</v>
      </c>
    </row>
    <row r="9688" spans="1:7" x14ac:dyDescent="0.2">
      <c r="A9688" s="2">
        <v>9686</v>
      </c>
      <c r="B9688" s="2">
        <f t="shared" si="151"/>
        <v>12.1814</v>
      </c>
      <c r="C9688" s="13">
        <v>12882</v>
      </c>
      <c r="D9688" s="6">
        <v>11025</v>
      </c>
      <c r="E9688" s="6">
        <v>12201</v>
      </c>
      <c r="F9688" s="6">
        <v>13789</v>
      </c>
      <c r="G9688" s="6">
        <v>11010</v>
      </c>
    </row>
    <row r="9689" spans="1:7" x14ac:dyDescent="0.2">
      <c r="A9689" s="2">
        <v>9687</v>
      </c>
      <c r="B9689" s="2">
        <f t="shared" si="151"/>
        <v>13.653799999999999</v>
      </c>
      <c r="C9689" s="13">
        <v>16398</v>
      </c>
      <c r="D9689" s="6">
        <v>12306</v>
      </c>
      <c r="E9689" s="6">
        <v>13872</v>
      </c>
      <c r="F9689" s="6">
        <v>12350</v>
      </c>
      <c r="G9689" s="6">
        <v>13343</v>
      </c>
    </row>
    <row r="9690" spans="1:7" x14ac:dyDescent="0.2">
      <c r="A9690" s="2">
        <v>9688</v>
      </c>
      <c r="B9690" s="2">
        <f t="shared" si="151"/>
        <v>21.342200000000002</v>
      </c>
      <c r="C9690" s="13">
        <v>20924</v>
      </c>
      <c r="D9690" s="6">
        <v>19643</v>
      </c>
      <c r="E9690" s="6">
        <v>25023</v>
      </c>
      <c r="F9690" s="6">
        <v>21878</v>
      </c>
      <c r="G9690" s="6">
        <v>19243</v>
      </c>
    </row>
    <row r="9691" spans="1:7" x14ac:dyDescent="0.2">
      <c r="A9691" s="2">
        <v>9689</v>
      </c>
      <c r="B9691" s="2">
        <f t="shared" si="151"/>
        <v>19.804200000000002</v>
      </c>
      <c r="C9691" s="13">
        <v>17916</v>
      </c>
      <c r="D9691" s="6">
        <v>15390</v>
      </c>
      <c r="E9691" s="6">
        <v>21287</v>
      </c>
      <c r="F9691" s="6">
        <v>28336</v>
      </c>
      <c r="G9691" s="6">
        <v>16092</v>
      </c>
    </row>
    <row r="9692" spans="1:7" x14ac:dyDescent="0.2">
      <c r="A9692" s="2">
        <v>9690</v>
      </c>
      <c r="B9692" s="2">
        <f t="shared" si="151"/>
        <v>18.3142</v>
      </c>
      <c r="C9692" s="13">
        <v>13171</v>
      </c>
      <c r="D9692" s="6">
        <v>15785</v>
      </c>
      <c r="E9692" s="6">
        <v>12951</v>
      </c>
      <c r="F9692" s="6">
        <v>22981</v>
      </c>
      <c r="G9692" s="6">
        <v>26683</v>
      </c>
    </row>
    <row r="9693" spans="1:7" x14ac:dyDescent="0.2">
      <c r="A9693" s="2">
        <v>9691</v>
      </c>
      <c r="B9693" s="2">
        <f t="shared" si="151"/>
        <v>0.36660000000000004</v>
      </c>
      <c r="C9693" s="13">
        <v>906</v>
      </c>
      <c r="D9693" s="6">
        <v>112</v>
      </c>
      <c r="E9693" s="6">
        <v>559</v>
      </c>
      <c r="F9693" s="6">
        <v>129</v>
      </c>
      <c r="G9693" s="6">
        <v>127</v>
      </c>
    </row>
    <row r="9694" spans="1:7" x14ac:dyDescent="0.2">
      <c r="A9694" s="2">
        <v>9692</v>
      </c>
      <c r="B9694" s="2">
        <f t="shared" si="151"/>
        <v>26.065999999999999</v>
      </c>
      <c r="C9694" s="13">
        <v>24591</v>
      </c>
      <c r="D9694" s="6">
        <v>16357</v>
      </c>
      <c r="E9694" s="6">
        <v>21409</v>
      </c>
      <c r="F9694" s="6">
        <v>37817</v>
      </c>
      <c r="G9694" s="6">
        <v>30156</v>
      </c>
    </row>
    <row r="9695" spans="1:7" x14ac:dyDescent="0.2">
      <c r="A9695" s="2">
        <v>9693</v>
      </c>
      <c r="B9695" s="2">
        <f t="shared" si="151"/>
        <v>23.656200000000002</v>
      </c>
      <c r="C9695" s="13">
        <v>24776</v>
      </c>
      <c r="D9695" s="6">
        <v>24312</v>
      </c>
      <c r="E9695" s="6">
        <v>21237</v>
      </c>
      <c r="F9695" s="6">
        <v>18489</v>
      </c>
      <c r="G9695" s="6">
        <v>29467</v>
      </c>
    </row>
    <row r="9696" spans="1:7" x14ac:dyDescent="0.2">
      <c r="A9696" s="2">
        <v>9694</v>
      </c>
      <c r="B9696" s="2">
        <f t="shared" si="151"/>
        <v>27.318000000000001</v>
      </c>
      <c r="C9696" s="13">
        <v>26261</v>
      </c>
      <c r="D9696" s="6">
        <v>26345</v>
      </c>
      <c r="E9696" s="6">
        <v>23033</v>
      </c>
      <c r="F9696" s="6">
        <v>33418</v>
      </c>
      <c r="G9696" s="6">
        <v>27533</v>
      </c>
    </row>
    <row r="9697" spans="1:7" x14ac:dyDescent="0.2">
      <c r="A9697" s="2">
        <v>9695</v>
      </c>
      <c r="B9697" s="2">
        <f t="shared" si="151"/>
        <v>27.496599999999997</v>
      </c>
      <c r="C9697" s="13">
        <v>27557</v>
      </c>
      <c r="D9697" s="6">
        <v>24428</v>
      </c>
      <c r="E9697" s="6">
        <v>20541</v>
      </c>
      <c r="F9697" s="6">
        <v>39348</v>
      </c>
      <c r="G9697" s="6">
        <v>25609</v>
      </c>
    </row>
    <row r="9698" spans="1:7" x14ac:dyDescent="0.2">
      <c r="A9698" s="2">
        <v>9696</v>
      </c>
      <c r="B9698" s="2">
        <f t="shared" si="151"/>
        <v>23.332599999999999</v>
      </c>
      <c r="C9698" s="13">
        <v>24670</v>
      </c>
      <c r="D9698" s="6">
        <v>27377</v>
      </c>
      <c r="E9698" s="6">
        <v>22281</v>
      </c>
      <c r="F9698" s="6">
        <v>19939</v>
      </c>
      <c r="G9698" s="6">
        <v>22396</v>
      </c>
    </row>
    <row r="9699" spans="1:7" x14ac:dyDescent="0.2">
      <c r="A9699" s="2">
        <v>9697</v>
      </c>
      <c r="B9699" s="2">
        <f t="shared" si="151"/>
        <v>25.504799999999999</v>
      </c>
      <c r="C9699" s="13">
        <v>27420</v>
      </c>
      <c r="D9699" s="6">
        <v>16487</v>
      </c>
      <c r="E9699" s="6">
        <v>18079</v>
      </c>
      <c r="F9699" s="6">
        <v>38276</v>
      </c>
      <c r="G9699" s="6">
        <v>27262</v>
      </c>
    </row>
    <row r="9700" spans="1:7" x14ac:dyDescent="0.2">
      <c r="A9700" s="2">
        <v>9698</v>
      </c>
      <c r="B9700" s="2">
        <f t="shared" si="151"/>
        <v>21.8538</v>
      </c>
      <c r="C9700" s="13">
        <v>15083</v>
      </c>
      <c r="D9700" s="6">
        <v>15456</v>
      </c>
      <c r="E9700" s="6">
        <v>17745</v>
      </c>
      <c r="F9700" s="6">
        <v>32744</v>
      </c>
      <c r="G9700" s="6">
        <v>28241</v>
      </c>
    </row>
    <row r="9701" spans="1:7" x14ac:dyDescent="0.2">
      <c r="A9701" s="2">
        <v>9699</v>
      </c>
      <c r="B9701" s="2">
        <f t="shared" si="151"/>
        <v>8.4062000000000001</v>
      </c>
      <c r="C9701" s="13">
        <v>6695</v>
      </c>
      <c r="D9701" s="6">
        <v>7777</v>
      </c>
      <c r="E9701" s="6">
        <v>8102</v>
      </c>
      <c r="F9701" s="6">
        <v>12764</v>
      </c>
      <c r="G9701" s="6">
        <v>6693</v>
      </c>
    </row>
    <row r="9702" spans="1:7" x14ac:dyDescent="0.2">
      <c r="A9702" s="2">
        <v>9700</v>
      </c>
      <c r="B9702" s="2">
        <f t="shared" si="151"/>
        <v>16.742799999999999</v>
      </c>
      <c r="C9702" s="13">
        <v>14741</v>
      </c>
      <c r="D9702" s="6">
        <v>10623</v>
      </c>
      <c r="E9702" s="6">
        <v>15399</v>
      </c>
      <c r="F9702" s="6">
        <v>32447</v>
      </c>
      <c r="G9702" s="6">
        <v>10504</v>
      </c>
    </row>
    <row r="9703" spans="1:7" x14ac:dyDescent="0.2">
      <c r="A9703" s="2">
        <v>9701</v>
      </c>
      <c r="B9703" s="2">
        <f t="shared" si="151"/>
        <v>18.888200000000001</v>
      </c>
      <c r="C9703" s="13">
        <v>17171</v>
      </c>
      <c r="D9703" s="6">
        <v>20084</v>
      </c>
      <c r="E9703" s="6">
        <v>19851</v>
      </c>
      <c r="F9703" s="6">
        <v>17568</v>
      </c>
      <c r="G9703" s="6">
        <v>19767</v>
      </c>
    </row>
    <row r="9704" spans="1:7" x14ac:dyDescent="0.2">
      <c r="A9704" s="2">
        <v>9702</v>
      </c>
      <c r="B9704" s="2">
        <f t="shared" si="151"/>
        <v>6.0937999999999999</v>
      </c>
      <c r="C9704" s="13">
        <v>5906</v>
      </c>
      <c r="D9704" s="6">
        <v>6847</v>
      </c>
      <c r="E9704" s="6">
        <v>6334</v>
      </c>
      <c r="F9704" s="6">
        <v>4957</v>
      </c>
      <c r="G9704" s="6">
        <v>6425</v>
      </c>
    </row>
    <row r="9705" spans="1:7" x14ac:dyDescent="0.2">
      <c r="A9705" s="2">
        <v>9703</v>
      </c>
      <c r="B9705" s="2">
        <f t="shared" si="151"/>
        <v>14.4254</v>
      </c>
      <c r="C9705" s="13">
        <v>15584</v>
      </c>
      <c r="D9705" s="6">
        <v>15312</v>
      </c>
      <c r="E9705" s="6">
        <v>10324</v>
      </c>
      <c r="F9705" s="6">
        <v>14889</v>
      </c>
      <c r="G9705" s="6">
        <v>16018</v>
      </c>
    </row>
    <row r="9706" spans="1:7" x14ac:dyDescent="0.2">
      <c r="A9706" s="2">
        <v>9704</v>
      </c>
      <c r="B9706" s="2">
        <f t="shared" si="151"/>
        <v>10.032</v>
      </c>
      <c r="C9706" s="13">
        <v>10617</v>
      </c>
      <c r="D9706" s="6">
        <v>10899</v>
      </c>
      <c r="E9706" s="6">
        <v>9937</v>
      </c>
      <c r="F9706" s="6">
        <v>9562</v>
      </c>
      <c r="G9706" s="6">
        <v>9145</v>
      </c>
    </row>
    <row r="9707" spans="1:7" x14ac:dyDescent="0.2">
      <c r="A9707" s="2">
        <v>9705</v>
      </c>
      <c r="B9707" s="2">
        <f t="shared" si="151"/>
        <v>16.572200000000002</v>
      </c>
      <c r="C9707" s="13">
        <v>20711</v>
      </c>
      <c r="D9707" s="6">
        <v>19577</v>
      </c>
      <c r="E9707" s="6">
        <v>12776</v>
      </c>
      <c r="F9707" s="6">
        <v>13573</v>
      </c>
      <c r="G9707" s="6">
        <v>16224</v>
      </c>
    </row>
    <row r="9708" spans="1:7" x14ac:dyDescent="0.2">
      <c r="A9708" s="2">
        <v>9706</v>
      </c>
      <c r="B9708" s="2">
        <f t="shared" si="151"/>
        <v>6.3440000000000003</v>
      </c>
      <c r="C9708" s="13">
        <v>5767</v>
      </c>
      <c r="D9708" s="6">
        <v>7890</v>
      </c>
      <c r="E9708" s="6">
        <v>6079</v>
      </c>
      <c r="F9708" s="6">
        <v>7275</v>
      </c>
      <c r="G9708" s="6">
        <v>4709</v>
      </c>
    </row>
    <row r="9709" spans="1:7" x14ac:dyDescent="0.2">
      <c r="A9709" s="2">
        <v>9707</v>
      </c>
      <c r="B9709" s="2">
        <f t="shared" si="151"/>
        <v>16.898799999999998</v>
      </c>
      <c r="C9709" s="13">
        <v>23270</v>
      </c>
      <c r="D9709" s="6">
        <v>18293</v>
      </c>
      <c r="E9709" s="6">
        <v>15891</v>
      </c>
      <c r="F9709" s="6">
        <v>17163</v>
      </c>
      <c r="G9709" s="6">
        <v>9877</v>
      </c>
    </row>
    <row r="9710" spans="1:7" x14ac:dyDescent="0.2">
      <c r="A9710" s="2">
        <v>9708</v>
      </c>
      <c r="B9710" s="2">
        <f t="shared" si="151"/>
        <v>20.688200000000002</v>
      </c>
      <c r="C9710" s="13">
        <v>26889</v>
      </c>
      <c r="D9710" s="6">
        <v>25329</v>
      </c>
      <c r="E9710" s="6">
        <v>15952</v>
      </c>
      <c r="F9710" s="6">
        <v>13847</v>
      </c>
      <c r="G9710" s="6">
        <v>21424</v>
      </c>
    </row>
    <row r="9711" spans="1:7" x14ac:dyDescent="0.2">
      <c r="A9711" s="2">
        <v>9709</v>
      </c>
      <c r="B9711" s="2">
        <f t="shared" si="151"/>
        <v>21.045400000000001</v>
      </c>
      <c r="C9711" s="13">
        <v>23876</v>
      </c>
      <c r="D9711" s="6">
        <v>26138</v>
      </c>
      <c r="E9711" s="6">
        <v>16083</v>
      </c>
      <c r="F9711" s="6">
        <v>18201</v>
      </c>
      <c r="G9711" s="6">
        <v>20929</v>
      </c>
    </row>
    <row r="9712" spans="1:7" x14ac:dyDescent="0.2">
      <c r="A9712" s="2">
        <v>9710</v>
      </c>
      <c r="B9712" s="2">
        <f t="shared" si="151"/>
        <v>8.8533999999999988</v>
      </c>
      <c r="C9712" s="13">
        <v>9375</v>
      </c>
      <c r="D9712" s="6">
        <v>9699</v>
      </c>
      <c r="E9712" s="6">
        <v>9545</v>
      </c>
      <c r="F9712" s="6">
        <v>8944</v>
      </c>
      <c r="G9712" s="6">
        <v>6704</v>
      </c>
    </row>
    <row r="9713" spans="1:7" x14ac:dyDescent="0.2">
      <c r="A9713" s="2">
        <v>9711</v>
      </c>
      <c r="B9713" s="2">
        <f t="shared" si="151"/>
        <v>21.139200000000002</v>
      </c>
      <c r="C9713" s="13">
        <v>19572</v>
      </c>
      <c r="D9713" s="6">
        <v>18362</v>
      </c>
      <c r="E9713" s="6">
        <v>22002</v>
      </c>
      <c r="F9713" s="6">
        <v>25301</v>
      </c>
      <c r="G9713" s="6">
        <v>20459</v>
      </c>
    </row>
    <row r="9714" spans="1:7" x14ac:dyDescent="0.2">
      <c r="A9714" s="2">
        <v>9712</v>
      </c>
      <c r="B9714" s="2">
        <f t="shared" si="151"/>
        <v>21.354800000000001</v>
      </c>
      <c r="C9714" s="13">
        <v>21342</v>
      </c>
      <c r="D9714" s="6">
        <v>19568</v>
      </c>
      <c r="E9714" s="6">
        <v>22181</v>
      </c>
      <c r="F9714" s="6">
        <v>22285</v>
      </c>
      <c r="G9714" s="6">
        <v>21398</v>
      </c>
    </row>
    <row r="9715" spans="1:7" x14ac:dyDescent="0.2">
      <c r="A9715" s="2">
        <v>9713</v>
      </c>
      <c r="B9715" s="2">
        <f t="shared" si="151"/>
        <v>18.4284</v>
      </c>
      <c r="C9715" s="13">
        <v>18626</v>
      </c>
      <c r="D9715" s="6">
        <v>18123</v>
      </c>
      <c r="E9715" s="6">
        <v>20479</v>
      </c>
      <c r="F9715" s="6">
        <v>22233</v>
      </c>
      <c r="G9715" s="6">
        <v>12681</v>
      </c>
    </row>
    <row r="9716" spans="1:7" x14ac:dyDescent="0.2">
      <c r="A9716" s="2">
        <v>9714</v>
      </c>
      <c r="B9716" s="2">
        <f t="shared" si="151"/>
        <v>0.66400000000000003</v>
      </c>
      <c r="C9716" s="13">
        <v>249</v>
      </c>
      <c r="D9716" s="6">
        <v>1778</v>
      </c>
      <c r="E9716" s="6">
        <v>724</v>
      </c>
      <c r="F9716" s="6">
        <v>301</v>
      </c>
      <c r="G9716" s="6">
        <v>268</v>
      </c>
    </row>
    <row r="9717" spans="1:7" x14ac:dyDescent="0.2">
      <c r="A9717" s="2">
        <v>9715</v>
      </c>
      <c r="B9717" s="2">
        <f t="shared" si="151"/>
        <v>11.422000000000001</v>
      </c>
      <c r="C9717" s="13">
        <v>13624</v>
      </c>
      <c r="D9717" s="6">
        <v>9185</v>
      </c>
      <c r="E9717" s="6">
        <v>10677</v>
      </c>
      <c r="F9717" s="6">
        <v>8504</v>
      </c>
      <c r="G9717" s="6">
        <v>15120</v>
      </c>
    </row>
    <row r="9718" spans="1:7" x14ac:dyDescent="0.2">
      <c r="A9718" s="2">
        <v>9716</v>
      </c>
      <c r="B9718" s="2">
        <f t="shared" si="151"/>
        <v>17.1252</v>
      </c>
      <c r="C9718" s="13">
        <v>21548</v>
      </c>
      <c r="D9718" s="6">
        <v>14213</v>
      </c>
      <c r="E9718" s="6">
        <v>14047</v>
      </c>
      <c r="F9718" s="6">
        <v>16009</v>
      </c>
      <c r="G9718" s="6">
        <v>19809</v>
      </c>
    </row>
    <row r="9719" spans="1:7" x14ac:dyDescent="0.2">
      <c r="A9719" s="2">
        <v>9717</v>
      </c>
      <c r="B9719" s="2">
        <f t="shared" si="151"/>
        <v>20.415599999999998</v>
      </c>
      <c r="C9719" s="13">
        <v>20451</v>
      </c>
      <c r="D9719" s="6">
        <v>14897</v>
      </c>
      <c r="E9719" s="6">
        <v>27572</v>
      </c>
      <c r="F9719" s="6">
        <v>18113</v>
      </c>
      <c r="G9719" s="6">
        <v>21045</v>
      </c>
    </row>
    <row r="9720" spans="1:7" x14ac:dyDescent="0.2">
      <c r="A9720" s="2">
        <v>9718</v>
      </c>
      <c r="B9720" s="2">
        <f t="shared" si="151"/>
        <v>15.449200000000001</v>
      </c>
      <c r="C9720" s="13">
        <v>13222</v>
      </c>
      <c r="D9720" s="6">
        <v>14360</v>
      </c>
      <c r="E9720" s="6">
        <v>21040</v>
      </c>
      <c r="F9720" s="6">
        <v>13586</v>
      </c>
      <c r="G9720" s="6">
        <v>15038</v>
      </c>
    </row>
    <row r="9721" spans="1:7" x14ac:dyDescent="0.2">
      <c r="A9721" s="2">
        <v>9719</v>
      </c>
      <c r="B9721" s="2">
        <f t="shared" si="151"/>
        <v>13.8642</v>
      </c>
      <c r="C9721" s="13">
        <v>12750</v>
      </c>
      <c r="D9721" s="6">
        <v>13793</v>
      </c>
      <c r="E9721" s="6">
        <v>15292</v>
      </c>
      <c r="F9721" s="6">
        <v>11354</v>
      </c>
      <c r="G9721" s="6">
        <v>16132</v>
      </c>
    </row>
    <row r="9722" spans="1:7" x14ac:dyDescent="0.2">
      <c r="A9722" s="2">
        <v>9720</v>
      </c>
      <c r="B9722" s="2">
        <f t="shared" si="151"/>
        <v>19.6038</v>
      </c>
      <c r="C9722" s="13">
        <v>20464</v>
      </c>
      <c r="D9722" s="6">
        <v>16156</v>
      </c>
      <c r="E9722" s="6">
        <v>26262</v>
      </c>
      <c r="F9722" s="6">
        <v>15622</v>
      </c>
      <c r="G9722" s="6">
        <v>19515</v>
      </c>
    </row>
    <row r="9723" spans="1:7" x14ac:dyDescent="0.2">
      <c r="A9723" s="2">
        <v>9721</v>
      </c>
      <c r="B9723" s="2">
        <f t="shared" si="151"/>
        <v>4.2599999999999999E-2</v>
      </c>
      <c r="C9723" s="13">
        <v>46</v>
      </c>
      <c r="D9723" s="6">
        <v>68</v>
      </c>
      <c r="E9723" s="6">
        <v>33</v>
      </c>
      <c r="F9723" s="6">
        <v>35</v>
      </c>
      <c r="G9723" s="6">
        <v>31</v>
      </c>
    </row>
    <row r="9724" spans="1:7" x14ac:dyDescent="0.2">
      <c r="A9724" s="2">
        <v>9722</v>
      </c>
      <c r="B9724" s="2">
        <f t="shared" si="151"/>
        <v>15.5814</v>
      </c>
      <c r="C9724" s="13">
        <v>16750</v>
      </c>
      <c r="D9724" s="6">
        <v>12780</v>
      </c>
      <c r="E9724" s="6">
        <v>20390</v>
      </c>
      <c r="F9724" s="6">
        <v>10182</v>
      </c>
      <c r="G9724" s="6">
        <v>17805</v>
      </c>
    </row>
    <row r="9725" spans="1:7" x14ac:dyDescent="0.2">
      <c r="A9725" s="2">
        <v>9723</v>
      </c>
      <c r="B9725" s="2">
        <f t="shared" si="151"/>
        <v>21.8918</v>
      </c>
      <c r="C9725" s="13">
        <v>22331</v>
      </c>
      <c r="D9725" s="6">
        <v>16525</v>
      </c>
      <c r="E9725" s="6">
        <v>24810</v>
      </c>
      <c r="F9725" s="6">
        <v>20698</v>
      </c>
      <c r="G9725" s="6">
        <v>25095</v>
      </c>
    </row>
    <row r="9726" spans="1:7" x14ac:dyDescent="0.2">
      <c r="A9726" s="2">
        <v>9724</v>
      </c>
      <c r="B9726" s="2">
        <f t="shared" si="151"/>
        <v>23.932400000000001</v>
      </c>
      <c r="C9726" s="13">
        <v>25119</v>
      </c>
      <c r="D9726" s="6">
        <v>27595</v>
      </c>
      <c r="E9726" s="6">
        <v>15402</v>
      </c>
      <c r="F9726" s="6">
        <v>25637</v>
      </c>
      <c r="G9726" s="6">
        <v>25909</v>
      </c>
    </row>
    <row r="9727" spans="1:7" x14ac:dyDescent="0.2">
      <c r="A9727" s="2">
        <v>9725</v>
      </c>
      <c r="B9727" s="2">
        <f t="shared" si="151"/>
        <v>24.460599999999999</v>
      </c>
      <c r="C9727" s="13">
        <v>23037</v>
      </c>
      <c r="D9727" s="6">
        <v>27865</v>
      </c>
      <c r="E9727" s="6">
        <v>15792</v>
      </c>
      <c r="F9727" s="6">
        <v>28180</v>
      </c>
      <c r="G9727" s="6">
        <v>27429</v>
      </c>
    </row>
    <row r="9728" spans="1:7" x14ac:dyDescent="0.2">
      <c r="A9728" s="2">
        <v>9726</v>
      </c>
      <c r="B9728" s="2">
        <f t="shared" si="151"/>
        <v>22.391400000000001</v>
      </c>
      <c r="C9728" s="13">
        <v>20407</v>
      </c>
      <c r="D9728" s="6">
        <v>26758</v>
      </c>
      <c r="E9728" s="6">
        <v>16121</v>
      </c>
      <c r="F9728" s="6">
        <v>26049</v>
      </c>
      <c r="G9728" s="6">
        <v>22622</v>
      </c>
    </row>
    <row r="9729" spans="1:7" x14ac:dyDescent="0.2">
      <c r="A9729" s="2">
        <v>9727</v>
      </c>
      <c r="B9729" s="2">
        <f t="shared" si="151"/>
        <v>20.0382</v>
      </c>
      <c r="C9729" s="13">
        <v>18476</v>
      </c>
      <c r="D9729" s="6">
        <v>24890</v>
      </c>
      <c r="E9729" s="6">
        <v>15976</v>
      </c>
      <c r="F9729" s="6">
        <v>18172</v>
      </c>
      <c r="G9729" s="6">
        <v>22677</v>
      </c>
    </row>
    <row r="9730" spans="1:7" x14ac:dyDescent="0.2">
      <c r="A9730" s="2">
        <v>9728</v>
      </c>
      <c r="B9730" s="2">
        <f t="shared" si="151"/>
        <v>16.566800000000001</v>
      </c>
      <c r="C9730" s="13">
        <v>17694</v>
      </c>
      <c r="D9730" s="6">
        <v>20636</v>
      </c>
      <c r="E9730" s="6">
        <v>15713</v>
      </c>
      <c r="F9730" s="6">
        <v>12957</v>
      </c>
      <c r="G9730" s="6">
        <v>15834</v>
      </c>
    </row>
    <row r="9731" spans="1:7" x14ac:dyDescent="0.2">
      <c r="A9731" s="2">
        <v>9729</v>
      </c>
      <c r="B9731" s="2">
        <f t="shared" ref="B9731:B9794" si="152">AVERAGE(C9731:V9731)/1000</f>
        <v>14.494</v>
      </c>
      <c r="C9731" s="13">
        <v>15574</v>
      </c>
      <c r="D9731" s="6">
        <v>8981</v>
      </c>
      <c r="E9731" s="6">
        <v>14994</v>
      </c>
      <c r="F9731" s="6">
        <v>16081</v>
      </c>
      <c r="G9731" s="6">
        <v>16840</v>
      </c>
    </row>
    <row r="9732" spans="1:7" x14ac:dyDescent="0.2">
      <c r="A9732" s="2">
        <v>9730</v>
      </c>
      <c r="B9732" s="2">
        <f t="shared" si="152"/>
        <v>2.2702</v>
      </c>
      <c r="C9732" s="13">
        <v>1644</v>
      </c>
      <c r="D9732" s="6">
        <v>1803</v>
      </c>
      <c r="E9732" s="6">
        <v>2573</v>
      </c>
      <c r="F9732" s="6">
        <v>3028</v>
      </c>
      <c r="G9732" s="6">
        <v>2303</v>
      </c>
    </row>
    <row r="9733" spans="1:7" x14ac:dyDescent="0.2">
      <c r="A9733" s="2">
        <v>9731</v>
      </c>
      <c r="B9733" s="2">
        <f t="shared" si="152"/>
        <v>9.9120000000000008</v>
      </c>
      <c r="C9733" s="13">
        <v>8724</v>
      </c>
      <c r="D9733" s="6">
        <v>8210</v>
      </c>
      <c r="E9733" s="6">
        <v>11040</v>
      </c>
      <c r="F9733" s="6">
        <v>9627</v>
      </c>
      <c r="G9733" s="6">
        <v>11959</v>
      </c>
    </row>
    <row r="9734" spans="1:7" x14ac:dyDescent="0.2">
      <c r="A9734" s="2">
        <v>9732</v>
      </c>
      <c r="B9734" s="2">
        <f t="shared" si="152"/>
        <v>17.6282</v>
      </c>
      <c r="C9734" s="13">
        <v>15618</v>
      </c>
      <c r="D9734" s="6">
        <v>13704</v>
      </c>
      <c r="E9734" s="6">
        <v>17009</v>
      </c>
      <c r="F9734" s="6">
        <v>22097</v>
      </c>
      <c r="G9734" s="6">
        <v>19713</v>
      </c>
    </row>
    <row r="9735" spans="1:7" x14ac:dyDescent="0.2">
      <c r="A9735" s="2">
        <v>9733</v>
      </c>
      <c r="B9735" s="2">
        <f t="shared" si="152"/>
        <v>13.089600000000001</v>
      </c>
      <c r="C9735" s="13">
        <v>10935</v>
      </c>
      <c r="D9735" s="6">
        <v>13881</v>
      </c>
      <c r="E9735" s="6">
        <v>11811</v>
      </c>
      <c r="F9735" s="6">
        <v>16084</v>
      </c>
      <c r="G9735" s="6">
        <v>12737</v>
      </c>
    </row>
    <row r="9736" spans="1:7" x14ac:dyDescent="0.2">
      <c r="A9736" s="2">
        <v>9734</v>
      </c>
      <c r="B9736" s="2">
        <f t="shared" si="152"/>
        <v>13.9024</v>
      </c>
      <c r="C9736" s="13">
        <v>16045</v>
      </c>
      <c r="D9736" s="6">
        <v>14717</v>
      </c>
      <c r="E9736" s="6">
        <v>13223</v>
      </c>
      <c r="F9736" s="6">
        <v>13561</v>
      </c>
      <c r="G9736" s="6">
        <v>11966</v>
      </c>
    </row>
    <row r="9737" spans="1:7" x14ac:dyDescent="0.2">
      <c r="A9737" s="2">
        <v>9735</v>
      </c>
      <c r="B9737" s="2">
        <f t="shared" si="152"/>
        <v>20.925599999999999</v>
      </c>
      <c r="C9737" s="13">
        <v>22137</v>
      </c>
      <c r="D9737" s="6">
        <v>17849</v>
      </c>
      <c r="E9737" s="6">
        <v>17476</v>
      </c>
      <c r="F9737" s="6">
        <v>20962</v>
      </c>
      <c r="G9737" s="6">
        <v>26204</v>
      </c>
    </row>
    <row r="9738" spans="1:7" x14ac:dyDescent="0.2">
      <c r="A9738" s="2">
        <v>9736</v>
      </c>
      <c r="B9738" s="2">
        <f t="shared" si="152"/>
        <v>3.6671999999999998</v>
      </c>
      <c r="C9738" s="13">
        <v>3038</v>
      </c>
      <c r="D9738" s="6">
        <v>3145</v>
      </c>
      <c r="E9738" s="6">
        <v>5503</v>
      </c>
      <c r="F9738" s="6">
        <v>4987</v>
      </c>
      <c r="G9738" s="6">
        <v>1663</v>
      </c>
    </row>
    <row r="9739" spans="1:7" x14ac:dyDescent="0.2">
      <c r="A9739" s="2">
        <v>9737</v>
      </c>
      <c r="B9739" s="2">
        <f t="shared" si="152"/>
        <v>21.314</v>
      </c>
      <c r="C9739" s="13">
        <v>25515</v>
      </c>
      <c r="D9739" s="6">
        <v>16146</v>
      </c>
      <c r="E9739" s="6">
        <v>16873</v>
      </c>
      <c r="F9739" s="6">
        <v>19690</v>
      </c>
      <c r="G9739" s="6">
        <v>28346</v>
      </c>
    </row>
    <row r="9740" spans="1:7" x14ac:dyDescent="0.2">
      <c r="A9740" s="2">
        <v>9738</v>
      </c>
      <c r="B9740" s="2">
        <f t="shared" si="152"/>
        <v>13.339799999999999</v>
      </c>
      <c r="C9740" s="13">
        <v>15773</v>
      </c>
      <c r="D9740" s="6">
        <v>10238</v>
      </c>
      <c r="E9740" s="6">
        <v>12652</v>
      </c>
      <c r="F9740" s="6">
        <v>12747</v>
      </c>
      <c r="G9740" s="6">
        <v>15289</v>
      </c>
    </row>
    <row r="9741" spans="1:7" x14ac:dyDescent="0.2">
      <c r="A9741" s="2">
        <v>9739</v>
      </c>
      <c r="B9741" s="2">
        <f t="shared" si="152"/>
        <v>0.63539999999999996</v>
      </c>
      <c r="C9741" s="13">
        <v>275</v>
      </c>
      <c r="D9741" s="6">
        <v>628</v>
      </c>
      <c r="E9741" s="6">
        <v>297</v>
      </c>
      <c r="F9741" s="6">
        <v>441</v>
      </c>
      <c r="G9741" s="6">
        <v>1536</v>
      </c>
    </row>
    <row r="9742" spans="1:7" x14ac:dyDescent="0.2">
      <c r="A9742" s="2">
        <v>9740</v>
      </c>
      <c r="B9742" s="2">
        <f t="shared" si="152"/>
        <v>7.6227999999999998</v>
      </c>
      <c r="C9742" s="13">
        <v>8061</v>
      </c>
      <c r="D9742" s="6">
        <v>6814</v>
      </c>
      <c r="E9742" s="6">
        <v>8161</v>
      </c>
      <c r="F9742" s="6">
        <v>8609</v>
      </c>
      <c r="G9742" s="6">
        <v>6469</v>
      </c>
    </row>
    <row r="9743" spans="1:7" x14ac:dyDescent="0.2">
      <c r="A9743" s="2">
        <v>9741</v>
      </c>
      <c r="B9743" s="2">
        <f t="shared" si="152"/>
        <v>25.1342</v>
      </c>
      <c r="C9743" s="13">
        <v>23375</v>
      </c>
      <c r="D9743" s="6">
        <v>24909</v>
      </c>
      <c r="E9743" s="6">
        <v>21744</v>
      </c>
      <c r="F9743" s="6">
        <v>26928</v>
      </c>
      <c r="G9743" s="6">
        <v>28715</v>
      </c>
    </row>
    <row r="9744" spans="1:7" x14ac:dyDescent="0.2">
      <c r="A9744" s="2">
        <v>9742</v>
      </c>
      <c r="B9744" s="2">
        <f t="shared" si="152"/>
        <v>24.780999999999999</v>
      </c>
      <c r="C9744" s="13">
        <v>22987</v>
      </c>
      <c r="D9744" s="6">
        <v>23595</v>
      </c>
      <c r="E9744" s="6">
        <v>21409</v>
      </c>
      <c r="F9744" s="6">
        <v>26389</v>
      </c>
      <c r="G9744" s="6">
        <v>29525</v>
      </c>
    </row>
    <row r="9745" spans="1:7" x14ac:dyDescent="0.2">
      <c r="A9745" s="2">
        <v>9743</v>
      </c>
      <c r="B9745" s="2">
        <f t="shared" si="152"/>
        <v>21.973200000000002</v>
      </c>
      <c r="C9745" s="13">
        <v>12536</v>
      </c>
      <c r="D9745" s="6">
        <v>18935</v>
      </c>
      <c r="E9745" s="6">
        <v>24658</v>
      </c>
      <c r="F9745" s="6">
        <v>22919</v>
      </c>
      <c r="G9745" s="6">
        <v>30818</v>
      </c>
    </row>
    <row r="9746" spans="1:7" x14ac:dyDescent="0.2">
      <c r="A9746" s="2">
        <v>9744</v>
      </c>
      <c r="B9746" s="2">
        <f t="shared" si="152"/>
        <v>3.6461999999999999</v>
      </c>
      <c r="C9746" s="13">
        <v>2942</v>
      </c>
      <c r="D9746" s="6">
        <v>3277</v>
      </c>
      <c r="E9746" s="6">
        <v>4937</v>
      </c>
      <c r="F9746" s="6">
        <v>3853</v>
      </c>
      <c r="G9746" s="6">
        <v>3222</v>
      </c>
    </row>
    <row r="9747" spans="1:7" x14ac:dyDescent="0.2">
      <c r="A9747" s="2">
        <v>9745</v>
      </c>
      <c r="B9747" s="2">
        <f t="shared" si="152"/>
        <v>28.217599999999997</v>
      </c>
      <c r="C9747" s="13">
        <v>14022</v>
      </c>
      <c r="D9747" s="6">
        <v>28695</v>
      </c>
      <c r="E9747" s="6">
        <v>27921</v>
      </c>
      <c r="F9747" s="6">
        <v>32654</v>
      </c>
      <c r="G9747" s="6">
        <v>37796</v>
      </c>
    </row>
    <row r="9748" spans="1:7" x14ac:dyDescent="0.2">
      <c r="A9748" s="2">
        <v>9746</v>
      </c>
      <c r="B9748" s="2">
        <f t="shared" si="152"/>
        <v>20.268000000000001</v>
      </c>
      <c r="C9748" s="13">
        <v>11374</v>
      </c>
      <c r="D9748" s="6">
        <v>18748</v>
      </c>
      <c r="E9748" s="6">
        <v>25465</v>
      </c>
      <c r="F9748" s="6">
        <v>29543</v>
      </c>
      <c r="G9748" s="6">
        <v>16210</v>
      </c>
    </row>
    <row r="9749" spans="1:7" x14ac:dyDescent="0.2">
      <c r="A9749" s="2">
        <v>9747</v>
      </c>
      <c r="B9749" s="2">
        <f t="shared" si="152"/>
        <v>32.709400000000002</v>
      </c>
      <c r="C9749" s="13">
        <v>23093</v>
      </c>
      <c r="D9749" s="6">
        <v>26408</v>
      </c>
      <c r="E9749" s="6">
        <v>27208</v>
      </c>
      <c r="F9749" s="6">
        <v>43269</v>
      </c>
      <c r="G9749" s="6">
        <v>43569</v>
      </c>
    </row>
    <row r="9750" spans="1:7" x14ac:dyDescent="0.2">
      <c r="A9750" s="2">
        <v>9748</v>
      </c>
      <c r="B9750" s="2">
        <f t="shared" si="152"/>
        <v>28.0044</v>
      </c>
      <c r="C9750" s="13">
        <v>21601</v>
      </c>
      <c r="D9750" s="6">
        <v>28455</v>
      </c>
      <c r="E9750" s="6">
        <v>23633</v>
      </c>
      <c r="F9750" s="6">
        <v>41980</v>
      </c>
      <c r="G9750" s="6">
        <v>24353</v>
      </c>
    </row>
    <row r="9751" spans="1:7" x14ac:dyDescent="0.2">
      <c r="A9751" s="2">
        <v>9749</v>
      </c>
      <c r="B9751" s="2">
        <f t="shared" si="152"/>
        <v>12.1614</v>
      </c>
      <c r="C9751" s="13">
        <v>9445</v>
      </c>
      <c r="D9751" s="6">
        <v>10650</v>
      </c>
      <c r="E9751" s="6">
        <v>14696</v>
      </c>
      <c r="F9751" s="6">
        <v>15286</v>
      </c>
      <c r="G9751" s="6">
        <v>10730</v>
      </c>
    </row>
    <row r="9752" spans="1:7" x14ac:dyDescent="0.2">
      <c r="A9752" s="2">
        <v>9750</v>
      </c>
      <c r="B9752" s="2">
        <f t="shared" si="152"/>
        <v>18.893799999999999</v>
      </c>
      <c r="C9752" s="13">
        <v>13383</v>
      </c>
      <c r="D9752" s="6">
        <v>12304</v>
      </c>
      <c r="E9752" s="6">
        <v>17808</v>
      </c>
      <c r="F9752" s="6">
        <v>19995</v>
      </c>
      <c r="G9752" s="6">
        <v>30979</v>
      </c>
    </row>
    <row r="9753" spans="1:7" x14ac:dyDescent="0.2">
      <c r="A9753" s="2">
        <v>9751</v>
      </c>
      <c r="B9753" s="2">
        <f t="shared" si="152"/>
        <v>25.142599999999998</v>
      </c>
      <c r="C9753" s="13">
        <v>18126</v>
      </c>
      <c r="D9753" s="6">
        <v>16438</v>
      </c>
      <c r="E9753" s="6">
        <v>23606</v>
      </c>
      <c r="F9753" s="6">
        <v>24372</v>
      </c>
      <c r="G9753" s="6">
        <v>43171</v>
      </c>
    </row>
    <row r="9754" spans="1:7" x14ac:dyDescent="0.2">
      <c r="A9754" s="2">
        <v>9752</v>
      </c>
      <c r="B9754" s="2">
        <f t="shared" si="152"/>
        <v>16.500400000000003</v>
      </c>
      <c r="C9754" s="13">
        <v>14069</v>
      </c>
      <c r="D9754" s="6">
        <v>13413</v>
      </c>
      <c r="E9754" s="6">
        <v>15862</v>
      </c>
      <c r="F9754" s="6">
        <v>16093</v>
      </c>
      <c r="G9754" s="6">
        <v>23065</v>
      </c>
    </row>
    <row r="9755" spans="1:7" x14ac:dyDescent="0.2">
      <c r="A9755" s="2">
        <v>9753</v>
      </c>
      <c r="B9755" s="2">
        <f t="shared" si="152"/>
        <v>26.904199999999999</v>
      </c>
      <c r="C9755" s="13">
        <v>24485</v>
      </c>
      <c r="D9755" s="6">
        <v>31320</v>
      </c>
      <c r="E9755" s="6">
        <v>21416</v>
      </c>
      <c r="F9755" s="6">
        <v>25154</v>
      </c>
      <c r="G9755" s="6">
        <v>32146</v>
      </c>
    </row>
    <row r="9756" spans="1:7" x14ac:dyDescent="0.2">
      <c r="A9756" s="2">
        <v>9754</v>
      </c>
      <c r="B9756" s="2">
        <f t="shared" si="152"/>
        <v>28.897200000000002</v>
      </c>
      <c r="C9756" s="13">
        <v>24966</v>
      </c>
      <c r="D9756" s="6">
        <v>31414</v>
      </c>
      <c r="E9756" s="6">
        <v>15661</v>
      </c>
      <c r="F9756" s="6">
        <v>27606</v>
      </c>
      <c r="G9756" s="6">
        <v>44839</v>
      </c>
    </row>
    <row r="9757" spans="1:7" x14ac:dyDescent="0.2">
      <c r="A9757" s="2">
        <v>9755</v>
      </c>
      <c r="B9757" s="2">
        <f t="shared" si="152"/>
        <v>12.6554</v>
      </c>
      <c r="C9757" s="13">
        <v>11109</v>
      </c>
      <c r="D9757" s="6">
        <v>7757</v>
      </c>
      <c r="E9757" s="6">
        <v>12665</v>
      </c>
      <c r="F9757" s="6">
        <v>11498</v>
      </c>
      <c r="G9757" s="6">
        <v>20248</v>
      </c>
    </row>
    <row r="9758" spans="1:7" x14ac:dyDescent="0.2">
      <c r="A9758" s="2">
        <v>9756</v>
      </c>
      <c r="B9758" s="2">
        <f t="shared" si="152"/>
        <v>25.512400000000003</v>
      </c>
      <c r="C9758" s="13">
        <v>23349</v>
      </c>
      <c r="D9758" s="6">
        <v>15015</v>
      </c>
      <c r="E9758" s="6">
        <v>19495</v>
      </c>
      <c r="F9758" s="6">
        <v>28907</v>
      </c>
      <c r="G9758" s="6">
        <v>40796</v>
      </c>
    </row>
    <row r="9759" spans="1:7" x14ac:dyDescent="0.2">
      <c r="A9759" s="2">
        <v>9757</v>
      </c>
      <c r="B9759" s="2">
        <f t="shared" si="152"/>
        <v>10.3668</v>
      </c>
      <c r="C9759" s="13">
        <v>9783</v>
      </c>
      <c r="D9759" s="6">
        <v>5883</v>
      </c>
      <c r="E9759" s="6">
        <v>8742</v>
      </c>
      <c r="F9759" s="6">
        <v>9203</v>
      </c>
      <c r="G9759" s="6">
        <v>18223</v>
      </c>
    </row>
    <row r="9760" spans="1:7" x14ac:dyDescent="0.2">
      <c r="A9760" s="2">
        <v>9758</v>
      </c>
      <c r="B9760" s="2">
        <f t="shared" si="152"/>
        <v>23.045999999999999</v>
      </c>
      <c r="C9760" s="13">
        <v>21224</v>
      </c>
      <c r="D9760" s="6">
        <v>14913</v>
      </c>
      <c r="E9760" s="6">
        <v>18097</v>
      </c>
      <c r="F9760" s="6">
        <v>20427</v>
      </c>
      <c r="G9760" s="6">
        <v>40569</v>
      </c>
    </row>
    <row r="9761" spans="1:7" x14ac:dyDescent="0.2">
      <c r="A9761" s="2">
        <v>9759</v>
      </c>
      <c r="B9761" s="2">
        <f t="shared" si="152"/>
        <v>11.3066</v>
      </c>
      <c r="C9761" s="13">
        <v>10621</v>
      </c>
      <c r="D9761" s="6">
        <v>10380</v>
      </c>
      <c r="E9761" s="6">
        <v>12514</v>
      </c>
      <c r="F9761" s="6">
        <v>9211</v>
      </c>
      <c r="G9761" s="6">
        <v>13807</v>
      </c>
    </row>
    <row r="9762" spans="1:7" x14ac:dyDescent="0.2">
      <c r="A9762" s="2">
        <v>9760</v>
      </c>
      <c r="B9762" s="2">
        <f t="shared" si="152"/>
        <v>23.9712</v>
      </c>
      <c r="C9762" s="13">
        <v>25236</v>
      </c>
      <c r="D9762" s="6">
        <v>15461</v>
      </c>
      <c r="E9762" s="6">
        <v>20977</v>
      </c>
      <c r="F9762" s="6">
        <v>18550</v>
      </c>
      <c r="G9762" s="6">
        <v>39632</v>
      </c>
    </row>
    <row r="9763" spans="1:7" x14ac:dyDescent="0.2">
      <c r="A9763" s="2">
        <v>9761</v>
      </c>
      <c r="B9763" s="2">
        <f t="shared" si="152"/>
        <v>21.692400000000003</v>
      </c>
      <c r="C9763" s="13">
        <v>24462</v>
      </c>
      <c r="D9763" s="6">
        <v>14079</v>
      </c>
      <c r="E9763" s="6">
        <v>22697</v>
      </c>
      <c r="F9763" s="6">
        <v>16075</v>
      </c>
      <c r="G9763" s="6">
        <v>31149</v>
      </c>
    </row>
    <row r="9764" spans="1:7" x14ac:dyDescent="0.2">
      <c r="A9764" s="2">
        <v>9762</v>
      </c>
      <c r="B9764" s="2">
        <f t="shared" si="152"/>
        <v>2.2168000000000001</v>
      </c>
      <c r="C9764" s="13">
        <v>1106</v>
      </c>
      <c r="D9764" s="6">
        <v>2143</v>
      </c>
      <c r="E9764" s="6">
        <v>2697</v>
      </c>
      <c r="F9764" s="6">
        <v>3149</v>
      </c>
      <c r="G9764" s="6">
        <v>1989</v>
      </c>
    </row>
    <row r="9765" spans="1:7" x14ac:dyDescent="0.2">
      <c r="A9765" s="2">
        <v>9763</v>
      </c>
      <c r="B9765" s="2">
        <f t="shared" si="152"/>
        <v>13.2174</v>
      </c>
      <c r="C9765" s="13">
        <v>12412</v>
      </c>
      <c r="D9765" s="6">
        <v>12936</v>
      </c>
      <c r="E9765" s="6">
        <v>16443</v>
      </c>
      <c r="F9765" s="6">
        <v>11980</v>
      </c>
      <c r="G9765" s="6">
        <v>12316</v>
      </c>
    </row>
    <row r="9766" spans="1:7" x14ac:dyDescent="0.2">
      <c r="A9766" s="2">
        <v>9764</v>
      </c>
      <c r="B9766" s="2">
        <f t="shared" si="152"/>
        <v>16.201599999999999</v>
      </c>
      <c r="C9766" s="13">
        <v>16775</v>
      </c>
      <c r="D9766" s="6">
        <v>11859</v>
      </c>
      <c r="E9766" s="6">
        <v>17296</v>
      </c>
      <c r="F9766" s="6">
        <v>15523</v>
      </c>
      <c r="G9766" s="6">
        <v>19555</v>
      </c>
    </row>
    <row r="9767" spans="1:7" x14ac:dyDescent="0.2">
      <c r="A9767" s="2">
        <v>9765</v>
      </c>
      <c r="B9767" s="2">
        <f t="shared" si="152"/>
        <v>13.995799999999999</v>
      </c>
      <c r="C9767" s="13">
        <v>13186</v>
      </c>
      <c r="D9767" s="6">
        <v>12170</v>
      </c>
      <c r="E9767" s="6">
        <v>16421</v>
      </c>
      <c r="F9767" s="6">
        <v>13403</v>
      </c>
      <c r="G9767" s="6">
        <v>14799</v>
      </c>
    </row>
    <row r="9768" spans="1:7" x14ac:dyDescent="0.2">
      <c r="A9768" s="2">
        <v>9766</v>
      </c>
      <c r="B9768" s="2">
        <f t="shared" si="152"/>
        <v>0.72439999999999993</v>
      </c>
      <c r="C9768" s="13">
        <v>666</v>
      </c>
      <c r="D9768" s="6">
        <v>497</v>
      </c>
      <c r="E9768" s="6">
        <v>629</v>
      </c>
      <c r="F9768" s="6">
        <v>420</v>
      </c>
      <c r="G9768" s="6">
        <v>1410</v>
      </c>
    </row>
    <row r="9769" spans="1:7" x14ac:dyDescent="0.2">
      <c r="A9769" s="2">
        <v>9767</v>
      </c>
      <c r="B9769" s="2">
        <f t="shared" si="152"/>
        <v>8.4416000000000011</v>
      </c>
      <c r="C9769" s="13">
        <v>7833</v>
      </c>
      <c r="D9769" s="6">
        <v>7009</v>
      </c>
      <c r="E9769" s="6">
        <v>8113</v>
      </c>
      <c r="F9769" s="6">
        <v>7949</v>
      </c>
      <c r="G9769" s="6">
        <v>11304</v>
      </c>
    </row>
    <row r="9770" spans="1:7" x14ac:dyDescent="0.2">
      <c r="A9770" s="2">
        <v>9768</v>
      </c>
      <c r="B9770" s="2">
        <f t="shared" si="152"/>
        <v>7.0013999999999994</v>
      </c>
      <c r="C9770" s="13">
        <v>7003</v>
      </c>
      <c r="D9770" s="6">
        <v>6882</v>
      </c>
      <c r="E9770" s="6">
        <v>6521</v>
      </c>
      <c r="F9770" s="6">
        <v>7689</v>
      </c>
      <c r="G9770" s="6">
        <v>6912</v>
      </c>
    </row>
    <row r="9771" spans="1:7" x14ac:dyDescent="0.2">
      <c r="A9771" s="2">
        <v>9769</v>
      </c>
      <c r="B9771" s="2">
        <f t="shared" si="152"/>
        <v>22.7498</v>
      </c>
      <c r="C9771" s="13">
        <v>19365</v>
      </c>
      <c r="D9771" s="6">
        <v>19436</v>
      </c>
      <c r="E9771" s="6">
        <v>21846</v>
      </c>
      <c r="F9771" s="6">
        <v>22356</v>
      </c>
      <c r="G9771" s="6">
        <v>30746</v>
      </c>
    </row>
    <row r="9772" spans="1:7" x14ac:dyDescent="0.2">
      <c r="A9772" s="2">
        <v>9770</v>
      </c>
      <c r="B9772" s="2">
        <f t="shared" si="152"/>
        <v>20.547000000000001</v>
      </c>
      <c r="C9772" s="13">
        <v>23398</v>
      </c>
      <c r="D9772" s="6">
        <v>21477</v>
      </c>
      <c r="E9772" s="6">
        <v>21758</v>
      </c>
      <c r="F9772" s="6">
        <v>15627</v>
      </c>
      <c r="G9772" s="6">
        <v>20475</v>
      </c>
    </row>
    <row r="9773" spans="1:7" x14ac:dyDescent="0.2">
      <c r="A9773" s="2">
        <v>9771</v>
      </c>
      <c r="B9773" s="2">
        <f t="shared" si="152"/>
        <v>13.0886</v>
      </c>
      <c r="C9773" s="13">
        <v>12918</v>
      </c>
      <c r="D9773" s="6">
        <v>8593</v>
      </c>
      <c r="E9773" s="6">
        <v>10606</v>
      </c>
      <c r="F9773" s="6">
        <v>17065</v>
      </c>
      <c r="G9773" s="6">
        <v>16261</v>
      </c>
    </row>
    <row r="9774" spans="1:7" x14ac:dyDescent="0.2">
      <c r="A9774" s="2">
        <v>9772</v>
      </c>
      <c r="B9774" s="2">
        <f t="shared" si="152"/>
        <v>22.379799999999999</v>
      </c>
      <c r="C9774" s="13">
        <v>21082</v>
      </c>
      <c r="D9774" s="6">
        <v>19666</v>
      </c>
      <c r="E9774" s="6">
        <v>19087</v>
      </c>
      <c r="F9774" s="6">
        <v>21310</v>
      </c>
      <c r="G9774" s="6">
        <v>30754</v>
      </c>
    </row>
    <row r="9775" spans="1:7" x14ac:dyDescent="0.2">
      <c r="A9775" s="2">
        <v>9773</v>
      </c>
      <c r="B9775" s="2">
        <f t="shared" si="152"/>
        <v>20.669</v>
      </c>
      <c r="C9775" s="13">
        <v>20499</v>
      </c>
      <c r="D9775" s="6">
        <v>11910</v>
      </c>
      <c r="E9775" s="6">
        <v>17673</v>
      </c>
      <c r="F9775" s="6">
        <v>22563</v>
      </c>
      <c r="G9775" s="6">
        <v>30700</v>
      </c>
    </row>
    <row r="9776" spans="1:7" x14ac:dyDescent="0.2">
      <c r="A9776" s="2">
        <v>9774</v>
      </c>
      <c r="B9776" s="2">
        <f t="shared" si="152"/>
        <v>10.252799999999999</v>
      </c>
      <c r="C9776" s="13">
        <v>11361</v>
      </c>
      <c r="D9776" s="6">
        <v>6833</v>
      </c>
      <c r="E9776" s="6">
        <v>9260</v>
      </c>
      <c r="F9776" s="6">
        <v>11259</v>
      </c>
      <c r="G9776" s="6">
        <v>12551</v>
      </c>
    </row>
    <row r="9777" spans="1:7" x14ac:dyDescent="0.2">
      <c r="A9777" s="2">
        <v>9775</v>
      </c>
      <c r="B9777" s="2">
        <f t="shared" si="152"/>
        <v>20.049199999999999</v>
      </c>
      <c r="C9777" s="13">
        <v>21627</v>
      </c>
      <c r="D9777" s="6">
        <v>10282</v>
      </c>
      <c r="E9777" s="6">
        <v>14227</v>
      </c>
      <c r="F9777" s="6">
        <v>22802</v>
      </c>
      <c r="G9777" s="6">
        <v>31308</v>
      </c>
    </row>
    <row r="9778" spans="1:7" x14ac:dyDescent="0.2">
      <c r="A9778" s="2">
        <v>9776</v>
      </c>
      <c r="B9778" s="2">
        <f t="shared" si="152"/>
        <v>8.8544</v>
      </c>
      <c r="C9778" s="13">
        <v>10809</v>
      </c>
      <c r="D9778" s="6">
        <v>6510</v>
      </c>
      <c r="E9778" s="6">
        <v>8324</v>
      </c>
      <c r="F9778" s="6">
        <v>11201</v>
      </c>
      <c r="G9778" s="6">
        <v>7428</v>
      </c>
    </row>
    <row r="9779" spans="1:7" x14ac:dyDescent="0.2">
      <c r="A9779" s="2">
        <v>9777</v>
      </c>
      <c r="B9779" s="2">
        <f t="shared" si="152"/>
        <v>16.448400000000003</v>
      </c>
      <c r="C9779" s="13">
        <v>20286</v>
      </c>
      <c r="D9779" s="6">
        <v>10849</v>
      </c>
      <c r="E9779" s="6">
        <v>15624</v>
      </c>
      <c r="F9779" s="6">
        <v>10890</v>
      </c>
      <c r="G9779" s="6">
        <v>24593</v>
      </c>
    </row>
    <row r="9780" spans="1:7" x14ac:dyDescent="0.2">
      <c r="A9780" s="2">
        <v>9778</v>
      </c>
      <c r="B9780" s="2">
        <f t="shared" si="152"/>
        <v>17.958400000000001</v>
      </c>
      <c r="C9780" s="13">
        <v>19696</v>
      </c>
      <c r="D9780" s="6">
        <v>11972</v>
      </c>
      <c r="E9780" s="6">
        <v>13453</v>
      </c>
      <c r="F9780" s="6">
        <v>19755</v>
      </c>
      <c r="G9780" s="6">
        <v>24916</v>
      </c>
    </row>
    <row r="9781" spans="1:7" x14ac:dyDescent="0.2">
      <c r="A9781" s="2">
        <v>9779</v>
      </c>
      <c r="B9781" s="2">
        <f t="shared" si="152"/>
        <v>2.2538</v>
      </c>
      <c r="C9781" s="13">
        <v>1893</v>
      </c>
      <c r="D9781" s="6">
        <v>2516</v>
      </c>
      <c r="E9781" s="6">
        <v>991</v>
      </c>
      <c r="F9781" s="6">
        <v>4065</v>
      </c>
      <c r="G9781" s="6">
        <v>1804</v>
      </c>
    </row>
    <row r="9782" spans="1:7" x14ac:dyDescent="0.2">
      <c r="A9782" s="2">
        <v>9780</v>
      </c>
      <c r="B9782" s="2">
        <f t="shared" si="152"/>
        <v>16.635400000000001</v>
      </c>
      <c r="C9782" s="13">
        <v>18868</v>
      </c>
      <c r="D9782" s="6">
        <v>12722</v>
      </c>
      <c r="E9782" s="6">
        <v>14008</v>
      </c>
      <c r="F9782" s="6">
        <v>12530</v>
      </c>
      <c r="G9782" s="6">
        <v>25049</v>
      </c>
    </row>
    <row r="9783" spans="1:7" x14ac:dyDescent="0.2">
      <c r="A9783" s="2">
        <v>9781</v>
      </c>
      <c r="B9783" s="2">
        <f t="shared" si="152"/>
        <v>2.911</v>
      </c>
      <c r="C9783" s="13">
        <v>5488</v>
      </c>
      <c r="D9783" s="6">
        <v>1444</v>
      </c>
      <c r="E9783" s="6">
        <v>3211</v>
      </c>
      <c r="F9783" s="6">
        <v>2260</v>
      </c>
      <c r="G9783" s="6">
        <v>2152</v>
      </c>
    </row>
    <row r="9784" spans="1:7" x14ac:dyDescent="0.2">
      <c r="A9784" s="2">
        <v>9782</v>
      </c>
      <c r="B9784" s="2">
        <f t="shared" si="152"/>
        <v>7.7243999999999993</v>
      </c>
      <c r="C9784" s="13">
        <v>7576</v>
      </c>
      <c r="D9784" s="6">
        <v>6910</v>
      </c>
      <c r="E9784" s="6">
        <v>8531</v>
      </c>
      <c r="F9784" s="6">
        <v>7936</v>
      </c>
      <c r="G9784" s="6">
        <v>7669</v>
      </c>
    </row>
    <row r="9785" spans="1:7" x14ac:dyDescent="0.2">
      <c r="A9785" s="2">
        <v>9783</v>
      </c>
      <c r="B9785" s="2">
        <f t="shared" si="152"/>
        <v>4.5011999999999999</v>
      </c>
      <c r="C9785" s="13">
        <v>5894</v>
      </c>
      <c r="D9785" s="6">
        <v>3395</v>
      </c>
      <c r="E9785" s="6">
        <v>3660</v>
      </c>
      <c r="F9785" s="6">
        <v>6274</v>
      </c>
      <c r="G9785" s="6">
        <v>3283</v>
      </c>
    </row>
    <row r="9786" spans="1:7" x14ac:dyDescent="0.2">
      <c r="A9786" s="2">
        <v>9784</v>
      </c>
      <c r="B9786" s="2">
        <f t="shared" si="152"/>
        <v>11.7</v>
      </c>
      <c r="C9786" s="13">
        <v>11152</v>
      </c>
      <c r="D9786" s="6">
        <v>10070</v>
      </c>
      <c r="E9786" s="6">
        <v>9695</v>
      </c>
      <c r="F9786" s="6">
        <v>12559</v>
      </c>
      <c r="G9786" s="6">
        <v>15024</v>
      </c>
    </row>
    <row r="9787" spans="1:7" x14ac:dyDescent="0.2">
      <c r="A9787" s="2">
        <v>9785</v>
      </c>
      <c r="B9787" s="2">
        <f t="shared" si="152"/>
        <v>11.288399999999999</v>
      </c>
      <c r="C9787" s="13">
        <v>13191</v>
      </c>
      <c r="D9787" s="6">
        <v>9919</v>
      </c>
      <c r="E9787" s="6">
        <v>8390</v>
      </c>
      <c r="F9787" s="6">
        <v>11417</v>
      </c>
      <c r="G9787" s="6">
        <v>13525</v>
      </c>
    </row>
    <row r="9788" spans="1:7" x14ac:dyDescent="0.2">
      <c r="A9788" s="2">
        <v>9786</v>
      </c>
      <c r="B9788" s="2">
        <f t="shared" si="152"/>
        <v>1.6585999999999999</v>
      </c>
      <c r="C9788" s="13">
        <v>908</v>
      </c>
      <c r="D9788" s="6">
        <v>2963</v>
      </c>
      <c r="E9788" s="6">
        <v>2234</v>
      </c>
      <c r="F9788" s="6">
        <v>1501</v>
      </c>
      <c r="G9788" s="6">
        <v>687</v>
      </c>
    </row>
    <row r="9789" spans="1:7" x14ac:dyDescent="0.2">
      <c r="A9789" s="2">
        <v>9787</v>
      </c>
      <c r="B9789" s="2">
        <f t="shared" si="152"/>
        <v>7.6663999999999994</v>
      </c>
      <c r="C9789" s="13">
        <v>7744</v>
      </c>
      <c r="D9789" s="6">
        <v>5757</v>
      </c>
      <c r="E9789" s="6">
        <v>6913</v>
      </c>
      <c r="F9789" s="6">
        <v>7230</v>
      </c>
      <c r="G9789" s="6">
        <v>10688</v>
      </c>
    </row>
    <row r="9790" spans="1:7" x14ac:dyDescent="0.2">
      <c r="A9790" s="2">
        <v>9788</v>
      </c>
      <c r="B9790" s="2">
        <f t="shared" si="152"/>
        <v>0.86879999999999991</v>
      </c>
      <c r="C9790" s="13">
        <v>974</v>
      </c>
      <c r="D9790" s="6">
        <v>1141</v>
      </c>
      <c r="E9790" s="6">
        <v>1708</v>
      </c>
      <c r="F9790" s="6">
        <v>251</v>
      </c>
      <c r="G9790" s="6">
        <v>270</v>
      </c>
    </row>
    <row r="9791" spans="1:7" x14ac:dyDescent="0.2">
      <c r="A9791" s="2">
        <v>9789</v>
      </c>
      <c r="B9791" s="2">
        <f t="shared" si="152"/>
        <v>7.7877999999999998</v>
      </c>
      <c r="C9791" s="13">
        <v>11129</v>
      </c>
      <c r="D9791" s="6">
        <v>6627</v>
      </c>
      <c r="E9791" s="6">
        <v>7189</v>
      </c>
      <c r="F9791" s="6">
        <v>10928</v>
      </c>
      <c r="G9791" s="6">
        <v>3066</v>
      </c>
    </row>
    <row r="9792" spans="1:7" x14ac:dyDescent="0.2">
      <c r="A9792" s="2">
        <v>9790</v>
      </c>
      <c r="B9792" s="2">
        <f t="shared" si="152"/>
        <v>15.224399999999999</v>
      </c>
      <c r="C9792" s="13">
        <v>16294</v>
      </c>
      <c r="D9792" s="6">
        <v>8932</v>
      </c>
      <c r="E9792" s="6">
        <v>16365</v>
      </c>
      <c r="F9792" s="6">
        <v>14893</v>
      </c>
      <c r="G9792" s="6">
        <v>19638</v>
      </c>
    </row>
    <row r="9793" spans="1:7" x14ac:dyDescent="0.2">
      <c r="A9793" s="2">
        <v>9791</v>
      </c>
      <c r="B9793" s="2">
        <f t="shared" si="152"/>
        <v>20.305199999999999</v>
      </c>
      <c r="C9793" s="13">
        <v>22138</v>
      </c>
      <c r="D9793" s="6">
        <v>12543</v>
      </c>
      <c r="E9793" s="6">
        <v>18729</v>
      </c>
      <c r="F9793" s="6">
        <v>20604</v>
      </c>
      <c r="G9793" s="6">
        <v>27512</v>
      </c>
    </row>
    <row r="9794" spans="1:7" x14ac:dyDescent="0.2">
      <c r="A9794" s="2">
        <v>9792</v>
      </c>
      <c r="B9794" s="2">
        <f t="shared" si="152"/>
        <v>8.5169999999999995</v>
      </c>
      <c r="C9794" s="13">
        <v>10890</v>
      </c>
      <c r="D9794" s="6">
        <v>6999</v>
      </c>
      <c r="E9794" s="6">
        <v>9600</v>
      </c>
      <c r="F9794" s="6">
        <v>7980</v>
      </c>
      <c r="G9794" s="6">
        <v>7116</v>
      </c>
    </row>
    <row r="9795" spans="1:7" x14ac:dyDescent="0.2">
      <c r="A9795" s="2">
        <v>9793</v>
      </c>
      <c r="B9795" s="2">
        <f t="shared" ref="B9795:B9858" si="153">AVERAGE(C9795:V9795)/1000</f>
        <v>1.3625999999999998</v>
      </c>
      <c r="C9795" s="13">
        <v>470</v>
      </c>
      <c r="D9795" s="6">
        <v>1819</v>
      </c>
      <c r="E9795" s="6">
        <v>1646</v>
      </c>
      <c r="F9795" s="6">
        <v>2502</v>
      </c>
      <c r="G9795" s="6">
        <v>376</v>
      </c>
    </row>
    <row r="9796" spans="1:7" x14ac:dyDescent="0.2">
      <c r="A9796" s="2">
        <v>9794</v>
      </c>
      <c r="B9796" s="2">
        <f t="shared" si="153"/>
        <v>3.6164000000000001</v>
      </c>
      <c r="C9796" s="13">
        <v>4129</v>
      </c>
      <c r="D9796" s="6">
        <v>2659</v>
      </c>
      <c r="E9796" s="6">
        <v>3787</v>
      </c>
      <c r="F9796" s="6">
        <v>3569</v>
      </c>
      <c r="G9796" s="6">
        <v>3938</v>
      </c>
    </row>
    <row r="9797" spans="1:7" x14ac:dyDescent="0.2">
      <c r="A9797" s="2">
        <v>9795</v>
      </c>
      <c r="B9797" s="2">
        <f t="shared" si="153"/>
        <v>9.7563999999999993</v>
      </c>
      <c r="C9797" s="13">
        <v>11962</v>
      </c>
      <c r="D9797" s="6">
        <v>8723</v>
      </c>
      <c r="E9797" s="6">
        <v>9003</v>
      </c>
      <c r="F9797" s="6">
        <v>8539</v>
      </c>
      <c r="G9797" s="6">
        <v>10555</v>
      </c>
    </row>
    <row r="9798" spans="1:7" x14ac:dyDescent="0.2">
      <c r="A9798" s="2">
        <v>9796</v>
      </c>
      <c r="B9798" s="2">
        <f t="shared" si="153"/>
        <v>13.015600000000001</v>
      </c>
      <c r="C9798" s="13">
        <v>17145</v>
      </c>
      <c r="D9798" s="6">
        <v>12861</v>
      </c>
      <c r="E9798" s="6">
        <v>12255</v>
      </c>
      <c r="F9798" s="6">
        <v>10562</v>
      </c>
      <c r="G9798" s="6">
        <v>12255</v>
      </c>
    </row>
    <row r="9799" spans="1:7" x14ac:dyDescent="0.2">
      <c r="A9799" s="2">
        <v>9797</v>
      </c>
      <c r="B9799" s="2">
        <f t="shared" si="153"/>
        <v>12.6274</v>
      </c>
      <c r="C9799" s="13">
        <v>15544</v>
      </c>
      <c r="D9799" s="6">
        <v>12079</v>
      </c>
      <c r="E9799" s="6">
        <v>11958</v>
      </c>
      <c r="F9799" s="6">
        <v>13938</v>
      </c>
      <c r="G9799" s="6">
        <v>9618</v>
      </c>
    </row>
    <row r="9800" spans="1:7" x14ac:dyDescent="0.2">
      <c r="A9800" s="2">
        <v>9798</v>
      </c>
      <c r="B9800" s="2">
        <f t="shared" si="153"/>
        <v>10.850200000000001</v>
      </c>
      <c r="C9800" s="13">
        <v>14552</v>
      </c>
      <c r="D9800" s="6">
        <v>10657</v>
      </c>
      <c r="E9800" s="6">
        <v>10638</v>
      </c>
      <c r="F9800" s="6">
        <v>12012</v>
      </c>
      <c r="G9800" s="6">
        <v>6392</v>
      </c>
    </row>
    <row r="9801" spans="1:7" x14ac:dyDescent="0.2">
      <c r="A9801" s="2">
        <v>9799</v>
      </c>
      <c r="B9801" s="2">
        <f t="shared" si="153"/>
        <v>11.7012</v>
      </c>
      <c r="C9801" s="13">
        <v>16037</v>
      </c>
      <c r="D9801" s="6">
        <v>9988</v>
      </c>
      <c r="E9801" s="6">
        <v>10190</v>
      </c>
      <c r="F9801" s="6">
        <v>13312</v>
      </c>
      <c r="G9801" s="6">
        <v>8979</v>
      </c>
    </row>
    <row r="9802" spans="1:7" x14ac:dyDescent="0.2">
      <c r="A9802" s="2">
        <v>9800</v>
      </c>
      <c r="B9802" s="2">
        <f t="shared" si="153"/>
        <v>7.9188000000000001</v>
      </c>
      <c r="C9802" s="13">
        <v>7227</v>
      </c>
      <c r="D9802" s="6">
        <v>6957</v>
      </c>
      <c r="E9802" s="6">
        <v>11852</v>
      </c>
      <c r="F9802" s="6">
        <v>9132</v>
      </c>
      <c r="G9802" s="6">
        <v>4426</v>
      </c>
    </row>
    <row r="9803" spans="1:7" x14ac:dyDescent="0.2">
      <c r="A9803" s="2">
        <v>9801</v>
      </c>
      <c r="B9803" s="2">
        <f t="shared" si="153"/>
        <v>14.407</v>
      </c>
      <c r="C9803" s="13">
        <v>16481</v>
      </c>
      <c r="D9803" s="6">
        <v>12460</v>
      </c>
      <c r="E9803" s="6">
        <v>16506</v>
      </c>
      <c r="F9803" s="6">
        <v>15118</v>
      </c>
      <c r="G9803" s="6">
        <v>11470</v>
      </c>
    </row>
    <row r="9804" spans="1:7" x14ac:dyDescent="0.2">
      <c r="A9804" s="2">
        <v>9802</v>
      </c>
      <c r="B9804" s="2">
        <f t="shared" si="153"/>
        <v>13.1502</v>
      </c>
      <c r="C9804" s="13">
        <v>17044</v>
      </c>
      <c r="D9804" s="6">
        <v>12885</v>
      </c>
      <c r="E9804" s="6">
        <v>14289</v>
      </c>
      <c r="F9804" s="6">
        <v>13517</v>
      </c>
      <c r="G9804" s="6">
        <v>8016</v>
      </c>
    </row>
    <row r="9805" spans="1:7" x14ac:dyDescent="0.2">
      <c r="A9805" s="2">
        <v>9803</v>
      </c>
      <c r="B9805" s="2">
        <f t="shared" si="153"/>
        <v>1.1259999999999999</v>
      </c>
      <c r="C9805" s="13">
        <v>2553</v>
      </c>
      <c r="D9805" s="6">
        <v>265</v>
      </c>
      <c r="E9805" s="6">
        <v>1799</v>
      </c>
      <c r="F9805" s="6">
        <v>724</v>
      </c>
      <c r="G9805" s="6">
        <v>289</v>
      </c>
    </row>
    <row r="9806" spans="1:7" x14ac:dyDescent="0.2">
      <c r="A9806" s="2">
        <v>9804</v>
      </c>
      <c r="B9806" s="2">
        <f t="shared" si="153"/>
        <v>11.3538</v>
      </c>
      <c r="C9806" s="13">
        <v>16943</v>
      </c>
      <c r="D9806" s="6">
        <v>10462</v>
      </c>
      <c r="E9806" s="6">
        <v>10870</v>
      </c>
      <c r="F9806" s="6">
        <v>11335</v>
      </c>
      <c r="G9806" s="6">
        <v>7159</v>
      </c>
    </row>
    <row r="9807" spans="1:7" x14ac:dyDescent="0.2">
      <c r="A9807" s="2">
        <v>9805</v>
      </c>
      <c r="B9807" s="2">
        <f t="shared" si="153"/>
        <v>6.3323999999999998</v>
      </c>
      <c r="C9807" s="13">
        <v>7691</v>
      </c>
      <c r="D9807" s="6">
        <v>7024</v>
      </c>
      <c r="E9807" s="6">
        <v>6325</v>
      </c>
      <c r="F9807" s="6">
        <v>6913</v>
      </c>
      <c r="G9807" s="6">
        <v>3709</v>
      </c>
    </row>
    <row r="9808" spans="1:7" x14ac:dyDescent="0.2">
      <c r="A9808" s="2">
        <v>9806</v>
      </c>
      <c r="B9808" s="2">
        <f t="shared" si="153"/>
        <v>12.8704</v>
      </c>
      <c r="C9808" s="13">
        <v>11596</v>
      </c>
      <c r="D9808" s="6">
        <v>13611</v>
      </c>
      <c r="E9808" s="6">
        <v>11273</v>
      </c>
      <c r="F9808" s="6">
        <v>16673</v>
      </c>
      <c r="G9808" s="6">
        <v>11199</v>
      </c>
    </row>
    <row r="9809" spans="1:7" x14ac:dyDescent="0.2">
      <c r="A9809" s="2">
        <v>9807</v>
      </c>
      <c r="B9809" s="2">
        <f t="shared" si="153"/>
        <v>18.3674</v>
      </c>
      <c r="C9809" s="13">
        <v>23268</v>
      </c>
      <c r="D9809" s="6">
        <v>14271</v>
      </c>
      <c r="E9809" s="6">
        <v>15203</v>
      </c>
      <c r="F9809" s="6">
        <v>24067</v>
      </c>
      <c r="G9809" s="6">
        <v>15028</v>
      </c>
    </row>
    <row r="9810" spans="1:7" x14ac:dyDescent="0.2">
      <c r="A9810" s="2">
        <v>9808</v>
      </c>
      <c r="B9810" s="2">
        <f t="shared" si="153"/>
        <v>18.8172</v>
      </c>
      <c r="C9810" s="13">
        <v>26716</v>
      </c>
      <c r="D9810" s="6">
        <v>12761</v>
      </c>
      <c r="E9810" s="6">
        <v>15617</v>
      </c>
      <c r="F9810" s="6">
        <v>23109</v>
      </c>
      <c r="G9810" s="6">
        <v>15883</v>
      </c>
    </row>
    <row r="9811" spans="1:7" x14ac:dyDescent="0.2">
      <c r="A9811" s="2">
        <v>9809</v>
      </c>
      <c r="B9811" s="2">
        <f t="shared" si="153"/>
        <v>11.288399999999999</v>
      </c>
      <c r="C9811" s="13">
        <v>13009</v>
      </c>
      <c r="D9811" s="6">
        <v>8568</v>
      </c>
      <c r="E9811" s="6">
        <v>10069</v>
      </c>
      <c r="F9811" s="6">
        <v>16731</v>
      </c>
      <c r="G9811" s="6">
        <v>8065</v>
      </c>
    </row>
    <row r="9812" spans="1:7" x14ac:dyDescent="0.2">
      <c r="A9812" s="2">
        <v>9810</v>
      </c>
      <c r="B9812" s="2">
        <f t="shared" si="153"/>
        <v>8.2590000000000003</v>
      </c>
      <c r="C9812" s="13">
        <v>11550</v>
      </c>
      <c r="D9812" s="6">
        <v>8226</v>
      </c>
      <c r="E9812" s="6">
        <v>6693</v>
      </c>
      <c r="F9812" s="6">
        <v>8844</v>
      </c>
      <c r="G9812" s="6">
        <v>5982</v>
      </c>
    </row>
    <row r="9813" spans="1:7" x14ac:dyDescent="0.2">
      <c r="A9813" s="2">
        <v>9811</v>
      </c>
      <c r="B9813" s="2">
        <f t="shared" si="153"/>
        <v>17.441599999999998</v>
      </c>
      <c r="C9813" s="13">
        <v>34936</v>
      </c>
      <c r="D9813" s="6">
        <v>10004</v>
      </c>
      <c r="E9813" s="6">
        <v>13428</v>
      </c>
      <c r="F9813" s="6">
        <v>15979</v>
      </c>
      <c r="G9813" s="6">
        <v>12861</v>
      </c>
    </row>
    <row r="9814" spans="1:7" x14ac:dyDescent="0.2">
      <c r="A9814" s="2">
        <v>9812</v>
      </c>
      <c r="B9814" s="2">
        <f t="shared" si="153"/>
        <v>4.3361999999999998</v>
      </c>
      <c r="C9814" s="13">
        <v>5391</v>
      </c>
      <c r="D9814" s="6">
        <v>3129</v>
      </c>
      <c r="E9814" s="6">
        <v>4837</v>
      </c>
      <c r="F9814" s="6">
        <v>5452</v>
      </c>
      <c r="G9814" s="6">
        <v>2872</v>
      </c>
    </row>
    <row r="9815" spans="1:7" x14ac:dyDescent="0.2">
      <c r="A9815" s="2">
        <v>9813</v>
      </c>
      <c r="B9815" s="2">
        <f t="shared" si="153"/>
        <v>21.110199999999999</v>
      </c>
      <c r="C9815" s="13">
        <v>35487</v>
      </c>
      <c r="D9815" s="6">
        <v>9076</v>
      </c>
      <c r="E9815" s="6">
        <v>18430</v>
      </c>
      <c r="F9815" s="6">
        <v>25674</v>
      </c>
      <c r="G9815" s="6">
        <v>16884</v>
      </c>
    </row>
    <row r="9816" spans="1:7" x14ac:dyDescent="0.2">
      <c r="A9816" s="2">
        <v>9814</v>
      </c>
      <c r="B9816" s="2">
        <f t="shared" si="153"/>
        <v>16.411799999999999</v>
      </c>
      <c r="C9816" s="13">
        <v>16836</v>
      </c>
      <c r="D9816" s="6">
        <v>11368</v>
      </c>
      <c r="E9816" s="6">
        <v>16772</v>
      </c>
      <c r="F9816" s="6">
        <v>19670</v>
      </c>
      <c r="G9816" s="6">
        <v>17413</v>
      </c>
    </row>
    <row r="9817" spans="1:7" x14ac:dyDescent="0.2">
      <c r="A9817" s="2">
        <v>9815</v>
      </c>
      <c r="B9817" s="2">
        <f t="shared" si="153"/>
        <v>12.540799999999999</v>
      </c>
      <c r="C9817" s="13">
        <v>13494</v>
      </c>
      <c r="D9817" s="6">
        <v>10305</v>
      </c>
      <c r="E9817" s="6">
        <v>13944</v>
      </c>
      <c r="F9817" s="6">
        <v>12814</v>
      </c>
      <c r="G9817" s="6">
        <v>12147</v>
      </c>
    </row>
    <row r="9818" spans="1:7" x14ac:dyDescent="0.2">
      <c r="A9818" s="2">
        <v>9816</v>
      </c>
      <c r="B9818" s="2">
        <f t="shared" si="153"/>
        <v>21.456799999999998</v>
      </c>
      <c r="C9818" s="13">
        <v>30390</v>
      </c>
      <c r="D9818" s="6">
        <v>12608</v>
      </c>
      <c r="E9818" s="6">
        <v>18307</v>
      </c>
      <c r="F9818" s="6">
        <v>26006</v>
      </c>
      <c r="G9818" s="6">
        <v>19973</v>
      </c>
    </row>
    <row r="9819" spans="1:7" x14ac:dyDescent="0.2">
      <c r="A9819" s="2">
        <v>9817</v>
      </c>
      <c r="B9819" s="2">
        <f t="shared" si="153"/>
        <v>18.654400000000003</v>
      </c>
      <c r="C9819" s="13">
        <v>28281</v>
      </c>
      <c r="D9819" s="6">
        <v>9895</v>
      </c>
      <c r="E9819" s="6">
        <v>19684</v>
      </c>
      <c r="F9819" s="6">
        <v>19204</v>
      </c>
      <c r="G9819" s="6">
        <v>16208</v>
      </c>
    </row>
    <row r="9820" spans="1:7" x14ac:dyDescent="0.2">
      <c r="A9820" s="2">
        <v>9818</v>
      </c>
      <c r="B9820" s="2">
        <f t="shared" si="153"/>
        <v>16.257999999999999</v>
      </c>
      <c r="C9820" s="13">
        <v>23389</v>
      </c>
      <c r="D9820" s="6">
        <v>10316</v>
      </c>
      <c r="E9820" s="6">
        <v>18675</v>
      </c>
      <c r="F9820" s="6">
        <v>16277</v>
      </c>
      <c r="G9820" s="6">
        <v>12633</v>
      </c>
    </row>
    <row r="9821" spans="1:7" x14ac:dyDescent="0.2">
      <c r="A9821" s="2">
        <v>9819</v>
      </c>
      <c r="B9821" s="2">
        <f t="shared" si="153"/>
        <v>22.425599999999999</v>
      </c>
      <c r="C9821" s="13">
        <v>30591</v>
      </c>
      <c r="D9821" s="6">
        <v>11890</v>
      </c>
      <c r="E9821" s="6">
        <v>28718</v>
      </c>
      <c r="F9821" s="6">
        <v>24605</v>
      </c>
      <c r="G9821" s="6">
        <v>16324</v>
      </c>
    </row>
    <row r="9822" spans="1:7" x14ac:dyDescent="0.2">
      <c r="A9822" s="2">
        <v>9820</v>
      </c>
      <c r="B9822" s="2">
        <f t="shared" si="153"/>
        <v>15.3226</v>
      </c>
      <c r="C9822" s="13">
        <v>20663</v>
      </c>
      <c r="D9822" s="6">
        <v>9773</v>
      </c>
      <c r="E9822" s="6">
        <v>16242</v>
      </c>
      <c r="F9822" s="6">
        <v>19436</v>
      </c>
      <c r="G9822" s="6">
        <v>10499</v>
      </c>
    </row>
    <row r="9823" spans="1:7" x14ac:dyDescent="0.2">
      <c r="A9823" s="2">
        <v>9821</v>
      </c>
      <c r="B9823" s="2">
        <f t="shared" si="153"/>
        <v>14.5524</v>
      </c>
      <c r="C9823" s="13">
        <v>24062</v>
      </c>
      <c r="D9823" s="6">
        <v>7801</v>
      </c>
      <c r="E9823" s="6">
        <v>13015</v>
      </c>
      <c r="F9823" s="6">
        <v>14307</v>
      </c>
      <c r="G9823" s="6">
        <v>13577</v>
      </c>
    </row>
    <row r="9824" spans="1:7" x14ac:dyDescent="0.2">
      <c r="A9824" s="2">
        <v>9822</v>
      </c>
      <c r="B9824" s="2">
        <f t="shared" si="153"/>
        <v>13.945</v>
      </c>
      <c r="C9824" s="13">
        <v>11676</v>
      </c>
      <c r="D9824" s="6">
        <v>10010</v>
      </c>
      <c r="E9824" s="6">
        <v>21581</v>
      </c>
      <c r="F9824" s="6">
        <v>15097</v>
      </c>
      <c r="G9824" s="6">
        <v>11361</v>
      </c>
    </row>
    <row r="9825" spans="1:7" x14ac:dyDescent="0.2">
      <c r="A9825" s="2">
        <v>9823</v>
      </c>
      <c r="B9825" s="2">
        <f t="shared" si="153"/>
        <v>18.4434</v>
      </c>
      <c r="C9825" s="13">
        <v>16947</v>
      </c>
      <c r="D9825" s="6">
        <v>11958</v>
      </c>
      <c r="E9825" s="6">
        <v>26941</v>
      </c>
      <c r="F9825" s="6">
        <v>19427</v>
      </c>
      <c r="G9825" s="6">
        <v>16944</v>
      </c>
    </row>
    <row r="9826" spans="1:7" x14ac:dyDescent="0.2">
      <c r="A9826" s="2">
        <v>9824</v>
      </c>
      <c r="B9826" s="2">
        <f t="shared" si="153"/>
        <v>19.1098</v>
      </c>
      <c r="C9826" s="13">
        <v>21436</v>
      </c>
      <c r="D9826" s="6">
        <v>12995</v>
      </c>
      <c r="E9826" s="6">
        <v>24394</v>
      </c>
      <c r="F9826" s="6">
        <v>18040</v>
      </c>
      <c r="G9826" s="6">
        <v>18684</v>
      </c>
    </row>
    <row r="9827" spans="1:7" x14ac:dyDescent="0.2">
      <c r="A9827" s="2">
        <v>9825</v>
      </c>
      <c r="B9827" s="2">
        <f t="shared" si="153"/>
        <v>17.582599999999999</v>
      </c>
      <c r="C9827" s="13">
        <v>25692</v>
      </c>
      <c r="D9827" s="6">
        <v>11970</v>
      </c>
      <c r="E9827" s="6">
        <v>20794</v>
      </c>
      <c r="F9827" s="6">
        <v>11894</v>
      </c>
      <c r="G9827" s="6">
        <v>17563</v>
      </c>
    </row>
    <row r="9828" spans="1:7" x14ac:dyDescent="0.2">
      <c r="A9828" s="2">
        <v>9826</v>
      </c>
      <c r="B9828" s="2">
        <f t="shared" si="153"/>
        <v>15.0152</v>
      </c>
      <c r="C9828" s="13">
        <v>18708</v>
      </c>
      <c r="D9828" s="6">
        <v>11244</v>
      </c>
      <c r="E9828" s="6">
        <v>19773</v>
      </c>
      <c r="F9828" s="6">
        <v>11239</v>
      </c>
      <c r="G9828" s="6">
        <v>14112</v>
      </c>
    </row>
    <row r="9829" spans="1:7" x14ac:dyDescent="0.2">
      <c r="A9829" s="2">
        <v>9827</v>
      </c>
      <c r="B9829" s="2">
        <f t="shared" si="153"/>
        <v>8.3510000000000009</v>
      </c>
      <c r="C9829" s="13">
        <v>8551</v>
      </c>
      <c r="D9829" s="6">
        <v>6940</v>
      </c>
      <c r="E9829" s="6">
        <v>11339</v>
      </c>
      <c r="F9829" s="6">
        <v>7179</v>
      </c>
      <c r="G9829" s="6">
        <v>7746</v>
      </c>
    </row>
    <row r="9830" spans="1:7" x14ac:dyDescent="0.2">
      <c r="A9830" s="2">
        <v>9828</v>
      </c>
      <c r="B9830" s="2">
        <f t="shared" si="153"/>
        <v>6.2826000000000004</v>
      </c>
      <c r="C9830" s="13">
        <v>6818</v>
      </c>
      <c r="D9830" s="6">
        <v>4240</v>
      </c>
      <c r="E9830" s="6">
        <v>5696</v>
      </c>
      <c r="F9830" s="6">
        <v>6724</v>
      </c>
      <c r="G9830" s="6">
        <v>7935</v>
      </c>
    </row>
    <row r="9831" spans="1:7" x14ac:dyDescent="0.2">
      <c r="A9831" s="2">
        <v>9829</v>
      </c>
      <c r="B9831" s="2">
        <f t="shared" si="153"/>
        <v>14.7378</v>
      </c>
      <c r="C9831" s="13">
        <v>11869</v>
      </c>
      <c r="D9831" s="6">
        <v>10390</v>
      </c>
      <c r="E9831" s="6">
        <v>26897</v>
      </c>
      <c r="F9831" s="6">
        <v>13115</v>
      </c>
      <c r="G9831" s="6">
        <v>11418</v>
      </c>
    </row>
    <row r="9832" spans="1:7" x14ac:dyDescent="0.2">
      <c r="A9832" s="2">
        <v>9830</v>
      </c>
      <c r="B9832" s="2">
        <f t="shared" si="153"/>
        <v>20.939</v>
      </c>
      <c r="C9832" s="13">
        <v>25224</v>
      </c>
      <c r="D9832" s="6">
        <v>13142</v>
      </c>
      <c r="E9832" s="6">
        <v>26829</v>
      </c>
      <c r="F9832" s="6">
        <v>18647</v>
      </c>
      <c r="G9832" s="6">
        <v>20853</v>
      </c>
    </row>
    <row r="9833" spans="1:7" x14ac:dyDescent="0.2">
      <c r="A9833" s="2">
        <v>9831</v>
      </c>
      <c r="B9833" s="2">
        <f t="shared" si="153"/>
        <v>16.39</v>
      </c>
      <c r="C9833" s="13">
        <v>19135</v>
      </c>
      <c r="D9833" s="6">
        <v>13441</v>
      </c>
      <c r="E9833" s="6">
        <v>12823</v>
      </c>
      <c r="F9833" s="6">
        <v>19126</v>
      </c>
      <c r="G9833" s="6">
        <v>17425</v>
      </c>
    </row>
    <row r="9834" spans="1:7" x14ac:dyDescent="0.2">
      <c r="A9834" s="2">
        <v>9832</v>
      </c>
      <c r="B9834" s="2">
        <f t="shared" si="153"/>
        <v>18.919</v>
      </c>
      <c r="C9834" s="13">
        <v>26340</v>
      </c>
      <c r="D9834" s="6">
        <v>15191</v>
      </c>
      <c r="E9834" s="6">
        <v>13717</v>
      </c>
      <c r="F9834" s="6">
        <v>19822</v>
      </c>
      <c r="G9834" s="6">
        <v>19525</v>
      </c>
    </row>
    <row r="9835" spans="1:7" x14ac:dyDescent="0.2">
      <c r="A9835" s="2">
        <v>9833</v>
      </c>
      <c r="B9835" s="2">
        <f t="shared" si="153"/>
        <v>11.914399999999999</v>
      </c>
      <c r="C9835" s="13">
        <v>17919</v>
      </c>
      <c r="D9835" s="6">
        <v>6831</v>
      </c>
      <c r="E9835" s="6">
        <v>9404</v>
      </c>
      <c r="F9835" s="6">
        <v>12743</v>
      </c>
      <c r="G9835" s="6">
        <v>12675</v>
      </c>
    </row>
    <row r="9836" spans="1:7" x14ac:dyDescent="0.2">
      <c r="A9836" s="2">
        <v>9834</v>
      </c>
      <c r="B9836" s="2">
        <f t="shared" si="153"/>
        <v>20.154199999999999</v>
      </c>
      <c r="C9836" s="13">
        <v>21970</v>
      </c>
      <c r="D9836" s="6">
        <v>11391</v>
      </c>
      <c r="E9836" s="6">
        <v>18490</v>
      </c>
      <c r="F9836" s="6">
        <v>20746</v>
      </c>
      <c r="G9836" s="6">
        <v>28174</v>
      </c>
    </row>
    <row r="9837" spans="1:7" x14ac:dyDescent="0.2">
      <c r="A9837" s="2">
        <v>9835</v>
      </c>
      <c r="B9837" s="2">
        <f t="shared" si="153"/>
        <v>20.645199999999999</v>
      </c>
      <c r="C9837" s="13">
        <v>22263</v>
      </c>
      <c r="D9837" s="6">
        <v>13364</v>
      </c>
      <c r="E9837" s="6">
        <v>20035</v>
      </c>
      <c r="F9837" s="6">
        <v>19360</v>
      </c>
      <c r="G9837" s="6">
        <v>28204</v>
      </c>
    </row>
    <row r="9838" spans="1:7" x14ac:dyDescent="0.2">
      <c r="A9838" s="2">
        <v>9836</v>
      </c>
      <c r="B9838" s="2">
        <f t="shared" si="153"/>
        <v>16.8782</v>
      </c>
      <c r="C9838" s="13">
        <v>25662</v>
      </c>
      <c r="D9838" s="6">
        <v>9078</v>
      </c>
      <c r="E9838" s="6">
        <v>18391</v>
      </c>
      <c r="F9838" s="6">
        <v>13115</v>
      </c>
      <c r="G9838" s="6">
        <v>18145</v>
      </c>
    </row>
    <row r="9839" spans="1:7" x14ac:dyDescent="0.2">
      <c r="A9839" s="2">
        <v>9837</v>
      </c>
      <c r="B9839" s="2">
        <f t="shared" si="153"/>
        <v>1.6985999999999999</v>
      </c>
      <c r="C9839" s="13">
        <v>773</v>
      </c>
      <c r="D9839" s="6">
        <v>1807</v>
      </c>
      <c r="E9839" s="6">
        <v>1770</v>
      </c>
      <c r="F9839" s="6">
        <v>1040</v>
      </c>
      <c r="G9839" s="6">
        <v>3103</v>
      </c>
    </row>
    <row r="9840" spans="1:7" x14ac:dyDescent="0.2">
      <c r="A9840" s="2">
        <v>9838</v>
      </c>
      <c r="B9840" s="2">
        <f t="shared" si="153"/>
        <v>15.2044</v>
      </c>
      <c r="C9840" s="13">
        <v>18731</v>
      </c>
      <c r="D9840" s="6">
        <v>8629</v>
      </c>
      <c r="E9840" s="6">
        <v>14741</v>
      </c>
      <c r="F9840" s="6">
        <v>17055</v>
      </c>
      <c r="G9840" s="6">
        <v>16866</v>
      </c>
    </row>
    <row r="9841" spans="1:7" x14ac:dyDescent="0.2">
      <c r="A9841" s="2">
        <v>9839</v>
      </c>
      <c r="B9841" s="2">
        <f t="shared" si="153"/>
        <v>11.252600000000001</v>
      </c>
      <c r="C9841" s="13">
        <v>15757</v>
      </c>
      <c r="D9841" s="6">
        <v>5685</v>
      </c>
      <c r="E9841" s="6">
        <v>12296</v>
      </c>
      <c r="F9841" s="6">
        <v>14175</v>
      </c>
      <c r="G9841" s="6">
        <v>8350</v>
      </c>
    </row>
    <row r="9842" spans="1:7" x14ac:dyDescent="0.2">
      <c r="A9842" s="2">
        <v>9840</v>
      </c>
      <c r="B9842" s="2">
        <f t="shared" si="153"/>
        <v>13.8408</v>
      </c>
      <c r="C9842" s="13">
        <v>16603</v>
      </c>
      <c r="D9842" s="6">
        <v>7337</v>
      </c>
      <c r="E9842" s="6">
        <v>17379</v>
      </c>
      <c r="F9842" s="6">
        <v>16575</v>
      </c>
      <c r="G9842" s="6">
        <v>11310</v>
      </c>
    </row>
    <row r="9843" spans="1:7" x14ac:dyDescent="0.2">
      <c r="A9843" s="2">
        <v>9841</v>
      </c>
      <c r="B9843" s="2">
        <f t="shared" si="153"/>
        <v>13.0616</v>
      </c>
      <c r="C9843" s="13">
        <v>17783</v>
      </c>
      <c r="D9843" s="6">
        <v>5978</v>
      </c>
      <c r="E9843" s="6">
        <v>13293</v>
      </c>
      <c r="F9843" s="6">
        <v>17252</v>
      </c>
      <c r="G9843" s="6">
        <v>11002</v>
      </c>
    </row>
    <row r="9844" spans="1:7" x14ac:dyDescent="0.2">
      <c r="A9844" s="2">
        <v>9842</v>
      </c>
      <c r="B9844" s="2">
        <f t="shared" si="153"/>
        <v>22.145599999999998</v>
      </c>
      <c r="C9844" s="13">
        <v>28883</v>
      </c>
      <c r="D9844" s="6">
        <v>15421</v>
      </c>
      <c r="E9844" s="6">
        <v>23155</v>
      </c>
      <c r="F9844" s="6">
        <v>20152</v>
      </c>
      <c r="G9844" s="6">
        <v>23117</v>
      </c>
    </row>
    <row r="9845" spans="1:7" x14ac:dyDescent="0.2">
      <c r="A9845" s="2">
        <v>9843</v>
      </c>
      <c r="B9845" s="2">
        <f t="shared" si="153"/>
        <v>19.813599999999997</v>
      </c>
      <c r="C9845" s="13">
        <v>22094</v>
      </c>
      <c r="D9845" s="6">
        <v>13490</v>
      </c>
      <c r="E9845" s="6">
        <v>24740</v>
      </c>
      <c r="F9845" s="6">
        <v>17459</v>
      </c>
      <c r="G9845" s="6">
        <v>21285</v>
      </c>
    </row>
    <row r="9846" spans="1:7" x14ac:dyDescent="0.2">
      <c r="A9846" s="2">
        <v>9844</v>
      </c>
      <c r="B9846" s="2">
        <f t="shared" si="153"/>
        <v>16.383399999999998</v>
      </c>
      <c r="C9846" s="13">
        <v>17893</v>
      </c>
      <c r="D9846" s="6">
        <v>9812</v>
      </c>
      <c r="E9846" s="6">
        <v>16284</v>
      </c>
      <c r="F9846" s="6">
        <v>17799</v>
      </c>
      <c r="G9846" s="6">
        <v>20129</v>
      </c>
    </row>
    <row r="9847" spans="1:7" x14ac:dyDescent="0.2">
      <c r="A9847" s="2">
        <v>9845</v>
      </c>
      <c r="B9847" s="2">
        <f t="shared" si="153"/>
        <v>9.7639999999999993</v>
      </c>
      <c r="C9847" s="13">
        <v>11920</v>
      </c>
      <c r="D9847" s="6">
        <v>6918</v>
      </c>
      <c r="E9847" s="6">
        <v>11989</v>
      </c>
      <c r="F9847" s="6">
        <v>8292</v>
      </c>
      <c r="G9847" s="6">
        <v>9701</v>
      </c>
    </row>
    <row r="9848" spans="1:7" x14ac:dyDescent="0.2">
      <c r="A9848" s="2">
        <v>9846</v>
      </c>
      <c r="B9848" s="2">
        <f t="shared" si="153"/>
        <v>11.2254</v>
      </c>
      <c r="C9848" s="13">
        <v>15229</v>
      </c>
      <c r="D9848" s="6">
        <v>5565</v>
      </c>
      <c r="E9848" s="6">
        <v>14992</v>
      </c>
      <c r="F9848" s="6">
        <v>10399</v>
      </c>
      <c r="G9848" s="6">
        <v>9942</v>
      </c>
    </row>
    <row r="9849" spans="1:7" x14ac:dyDescent="0.2">
      <c r="A9849" s="2">
        <v>9847</v>
      </c>
      <c r="B9849" s="2">
        <f t="shared" si="153"/>
        <v>9.2126000000000001</v>
      </c>
      <c r="C9849" s="13">
        <v>10830</v>
      </c>
      <c r="D9849" s="6">
        <v>4353</v>
      </c>
      <c r="E9849" s="6">
        <v>12800</v>
      </c>
      <c r="F9849" s="6">
        <v>8082</v>
      </c>
      <c r="G9849" s="6">
        <v>9998</v>
      </c>
    </row>
    <row r="9850" spans="1:7" x14ac:dyDescent="0.2">
      <c r="A9850" s="2">
        <v>9848</v>
      </c>
      <c r="B9850" s="2">
        <f t="shared" si="153"/>
        <v>17.141999999999999</v>
      </c>
      <c r="C9850" s="13">
        <v>29440</v>
      </c>
      <c r="D9850" s="6">
        <v>6983</v>
      </c>
      <c r="E9850" s="6">
        <v>17947</v>
      </c>
      <c r="F9850" s="6">
        <v>14211</v>
      </c>
      <c r="G9850" s="6">
        <v>17129</v>
      </c>
    </row>
    <row r="9851" spans="1:7" x14ac:dyDescent="0.2">
      <c r="A9851" s="2">
        <v>9849</v>
      </c>
      <c r="B9851" s="2">
        <f t="shared" si="153"/>
        <v>17.928599999999999</v>
      </c>
      <c r="C9851" s="13">
        <v>29382</v>
      </c>
      <c r="D9851" s="6">
        <v>11449</v>
      </c>
      <c r="E9851" s="6">
        <v>18921</v>
      </c>
      <c r="F9851" s="6">
        <v>13154</v>
      </c>
      <c r="G9851" s="6">
        <v>16737</v>
      </c>
    </row>
    <row r="9852" spans="1:7" x14ac:dyDescent="0.2">
      <c r="A9852" s="2">
        <v>9850</v>
      </c>
      <c r="B9852" s="2">
        <f t="shared" si="153"/>
        <v>19.953200000000002</v>
      </c>
      <c r="C9852" s="13">
        <v>30297</v>
      </c>
      <c r="D9852" s="6">
        <v>10741</v>
      </c>
      <c r="E9852" s="6">
        <v>23003</v>
      </c>
      <c r="F9852" s="6">
        <v>19136</v>
      </c>
      <c r="G9852" s="6">
        <v>16589</v>
      </c>
    </row>
    <row r="9853" spans="1:7" x14ac:dyDescent="0.2">
      <c r="A9853" s="2">
        <v>9851</v>
      </c>
      <c r="B9853" s="2">
        <f t="shared" si="153"/>
        <v>13.640799999999999</v>
      </c>
      <c r="C9853" s="13">
        <v>13869</v>
      </c>
      <c r="D9853" s="6">
        <v>7386</v>
      </c>
      <c r="E9853" s="6">
        <v>18879</v>
      </c>
      <c r="F9853" s="6">
        <v>17603</v>
      </c>
      <c r="G9853" s="6">
        <v>10467</v>
      </c>
    </row>
    <row r="9854" spans="1:7" x14ac:dyDescent="0.2">
      <c r="A9854" s="2">
        <v>9852</v>
      </c>
      <c r="B9854" s="2">
        <f t="shared" si="153"/>
        <v>19.7578</v>
      </c>
      <c r="C9854" s="13">
        <v>27304</v>
      </c>
      <c r="D9854" s="6">
        <v>7360</v>
      </c>
      <c r="E9854" s="6">
        <v>25365</v>
      </c>
      <c r="F9854" s="6">
        <v>22638</v>
      </c>
      <c r="G9854" s="6">
        <v>16122</v>
      </c>
    </row>
    <row r="9855" spans="1:7" x14ac:dyDescent="0.2">
      <c r="A9855" s="2">
        <v>9853</v>
      </c>
      <c r="B9855" s="2">
        <f t="shared" si="153"/>
        <v>3.6501999999999999</v>
      </c>
      <c r="C9855" s="13">
        <v>3866</v>
      </c>
      <c r="D9855" s="6">
        <v>423</v>
      </c>
      <c r="E9855" s="6">
        <v>5810</v>
      </c>
      <c r="F9855" s="6">
        <v>3731</v>
      </c>
      <c r="G9855" s="6">
        <v>4421</v>
      </c>
    </row>
    <row r="9856" spans="1:7" x14ac:dyDescent="0.2">
      <c r="A9856" s="2">
        <v>9854</v>
      </c>
      <c r="B9856" s="2">
        <f t="shared" si="153"/>
        <v>1.0572000000000001</v>
      </c>
      <c r="C9856" s="13">
        <v>390</v>
      </c>
      <c r="D9856" s="6">
        <v>283</v>
      </c>
      <c r="E9856" s="6">
        <v>1738</v>
      </c>
      <c r="F9856" s="6">
        <v>2253</v>
      </c>
      <c r="G9856" s="6">
        <v>622</v>
      </c>
    </row>
    <row r="9857" spans="1:7" x14ac:dyDescent="0.2">
      <c r="A9857" s="2">
        <v>9855</v>
      </c>
      <c r="B9857" s="2">
        <f t="shared" si="153"/>
        <v>10.777200000000001</v>
      </c>
      <c r="C9857" s="13">
        <v>11418</v>
      </c>
      <c r="D9857" s="6">
        <v>6290</v>
      </c>
      <c r="E9857" s="6">
        <v>14847</v>
      </c>
      <c r="F9857" s="6">
        <v>10436</v>
      </c>
      <c r="G9857" s="6">
        <v>10895</v>
      </c>
    </row>
    <row r="9858" spans="1:7" x14ac:dyDescent="0.2">
      <c r="A9858" s="2">
        <v>9856</v>
      </c>
      <c r="B9858" s="2">
        <f t="shared" si="153"/>
        <v>10.547799999999999</v>
      </c>
      <c r="C9858" s="13">
        <v>11888</v>
      </c>
      <c r="D9858" s="6">
        <v>6796</v>
      </c>
      <c r="E9858" s="6">
        <v>8259</v>
      </c>
      <c r="F9858" s="6">
        <v>12140</v>
      </c>
      <c r="G9858" s="6">
        <v>13656</v>
      </c>
    </row>
    <row r="9859" spans="1:7" x14ac:dyDescent="0.2">
      <c r="A9859" s="2">
        <v>9857</v>
      </c>
      <c r="B9859" s="2">
        <f t="shared" ref="B9859:B9922" si="154">AVERAGE(C9859:V9859)/1000</f>
        <v>10.3584</v>
      </c>
      <c r="C9859" s="13">
        <v>11914</v>
      </c>
      <c r="D9859" s="6">
        <v>6248</v>
      </c>
      <c r="E9859" s="6">
        <v>9490</v>
      </c>
      <c r="F9859" s="6">
        <v>10166</v>
      </c>
      <c r="G9859" s="6">
        <v>13974</v>
      </c>
    </row>
    <row r="9860" spans="1:7" x14ac:dyDescent="0.2">
      <c r="A9860" s="2">
        <v>9858</v>
      </c>
      <c r="B9860" s="2">
        <f t="shared" si="154"/>
        <v>15.006399999999999</v>
      </c>
      <c r="C9860" s="13">
        <v>17352</v>
      </c>
      <c r="D9860" s="6">
        <v>8616</v>
      </c>
      <c r="E9860" s="6">
        <v>16210</v>
      </c>
      <c r="F9860" s="6">
        <v>16447</v>
      </c>
      <c r="G9860" s="6">
        <v>16407</v>
      </c>
    </row>
    <row r="9861" spans="1:7" x14ac:dyDescent="0.2">
      <c r="A9861" s="2">
        <v>9859</v>
      </c>
      <c r="B9861" s="2">
        <f t="shared" si="154"/>
        <v>10.0428</v>
      </c>
      <c r="C9861" s="13">
        <v>10371</v>
      </c>
      <c r="D9861" s="6">
        <v>4092</v>
      </c>
      <c r="E9861" s="6">
        <v>13625</v>
      </c>
      <c r="F9861" s="6">
        <v>10770</v>
      </c>
      <c r="G9861" s="6">
        <v>11356</v>
      </c>
    </row>
    <row r="9862" spans="1:7" x14ac:dyDescent="0.2">
      <c r="A9862" s="2">
        <v>9860</v>
      </c>
      <c r="B9862" s="2">
        <f t="shared" si="154"/>
        <v>10.323</v>
      </c>
      <c r="C9862" s="13">
        <v>10529</v>
      </c>
      <c r="D9862" s="6">
        <v>4318</v>
      </c>
      <c r="E9862" s="6">
        <v>14846</v>
      </c>
      <c r="F9862" s="6">
        <v>10338</v>
      </c>
      <c r="G9862" s="6">
        <v>11584</v>
      </c>
    </row>
    <row r="9863" spans="1:7" x14ac:dyDescent="0.2">
      <c r="A9863" s="2">
        <v>9861</v>
      </c>
      <c r="B9863" s="2">
        <f t="shared" si="154"/>
        <v>4.1353999999999997</v>
      </c>
      <c r="C9863" s="13">
        <v>4805</v>
      </c>
      <c r="D9863" s="6">
        <v>1719</v>
      </c>
      <c r="E9863" s="6">
        <v>5636</v>
      </c>
      <c r="F9863" s="6">
        <v>3266</v>
      </c>
      <c r="G9863" s="6">
        <v>5251</v>
      </c>
    </row>
    <row r="9864" spans="1:7" x14ac:dyDescent="0.2">
      <c r="A9864" s="2">
        <v>9862</v>
      </c>
      <c r="B9864" s="2">
        <f t="shared" si="154"/>
        <v>13.8132</v>
      </c>
      <c r="C9864" s="13">
        <v>16552</v>
      </c>
      <c r="D9864" s="6">
        <v>5425</v>
      </c>
      <c r="E9864" s="6">
        <v>10677</v>
      </c>
      <c r="F9864" s="6">
        <v>19955</v>
      </c>
      <c r="G9864" s="6">
        <v>16457</v>
      </c>
    </row>
    <row r="9865" spans="1:7" x14ac:dyDescent="0.2">
      <c r="A9865" s="2">
        <v>9863</v>
      </c>
      <c r="B9865" s="2">
        <f t="shared" si="154"/>
        <v>5.4600000000000003E-2</v>
      </c>
      <c r="C9865" s="13">
        <v>49</v>
      </c>
      <c r="D9865" s="6">
        <v>52</v>
      </c>
      <c r="E9865" s="6">
        <v>61</v>
      </c>
      <c r="F9865" s="6">
        <v>58</v>
      </c>
      <c r="G9865" s="6">
        <v>53</v>
      </c>
    </row>
    <row r="9866" spans="1:7" x14ac:dyDescent="0.2">
      <c r="A9866" s="2">
        <v>9864</v>
      </c>
      <c r="B9866" s="2">
        <f t="shared" si="154"/>
        <v>13.423200000000001</v>
      </c>
      <c r="C9866" s="13">
        <v>15765</v>
      </c>
      <c r="D9866" s="6">
        <v>5328</v>
      </c>
      <c r="E9866" s="6">
        <v>16030</v>
      </c>
      <c r="F9866" s="6">
        <v>14500</v>
      </c>
      <c r="G9866" s="6">
        <v>15493</v>
      </c>
    </row>
    <row r="9867" spans="1:7" x14ac:dyDescent="0.2">
      <c r="A9867" s="2">
        <v>9865</v>
      </c>
      <c r="B9867" s="2">
        <f t="shared" si="154"/>
        <v>12.669799999999999</v>
      </c>
      <c r="C9867" s="13">
        <v>13487</v>
      </c>
      <c r="D9867" s="6">
        <v>3382</v>
      </c>
      <c r="E9867" s="6">
        <v>14658</v>
      </c>
      <c r="F9867" s="6">
        <v>17423</v>
      </c>
      <c r="G9867" s="6">
        <v>14399</v>
      </c>
    </row>
    <row r="9868" spans="1:7" x14ac:dyDescent="0.2">
      <c r="A9868" s="2">
        <v>9866</v>
      </c>
      <c r="B9868" s="2">
        <f t="shared" si="154"/>
        <v>8.5746000000000002</v>
      </c>
      <c r="C9868" s="13">
        <v>9419</v>
      </c>
      <c r="D9868" s="6">
        <v>3188</v>
      </c>
      <c r="E9868" s="6">
        <v>8840</v>
      </c>
      <c r="F9868" s="6">
        <v>11548</v>
      </c>
      <c r="G9868" s="6">
        <v>9878</v>
      </c>
    </row>
    <row r="9869" spans="1:7" x14ac:dyDescent="0.2">
      <c r="A9869" s="2">
        <v>9867</v>
      </c>
      <c r="B9869" s="2">
        <f t="shared" si="154"/>
        <v>4.484</v>
      </c>
      <c r="C9869" s="13">
        <v>6789</v>
      </c>
      <c r="D9869" s="6">
        <v>1313</v>
      </c>
      <c r="E9869" s="6">
        <v>4312</v>
      </c>
      <c r="F9869" s="6">
        <v>4443</v>
      </c>
      <c r="G9869" s="6">
        <v>5563</v>
      </c>
    </row>
    <row r="9870" spans="1:7" x14ac:dyDescent="0.2">
      <c r="A9870" s="2">
        <v>9868</v>
      </c>
      <c r="B9870" s="2">
        <f t="shared" si="154"/>
        <v>19.934799999999999</v>
      </c>
      <c r="C9870" s="13">
        <v>21586</v>
      </c>
      <c r="D9870" s="6">
        <v>16242</v>
      </c>
      <c r="E9870" s="6">
        <v>17920</v>
      </c>
      <c r="F9870" s="6">
        <v>24354</v>
      </c>
      <c r="G9870" s="6">
        <v>19572</v>
      </c>
    </row>
    <row r="9871" spans="1:7" x14ac:dyDescent="0.2">
      <c r="A9871" s="2">
        <v>9869</v>
      </c>
      <c r="B9871" s="2">
        <f t="shared" si="154"/>
        <v>23.040599999999998</v>
      </c>
      <c r="C9871" s="13">
        <v>22065</v>
      </c>
      <c r="D9871" s="6">
        <v>18724</v>
      </c>
      <c r="E9871" s="6">
        <v>25203</v>
      </c>
      <c r="F9871" s="6">
        <v>24197</v>
      </c>
      <c r="G9871" s="6">
        <v>25014</v>
      </c>
    </row>
    <row r="9872" spans="1:7" x14ac:dyDescent="0.2">
      <c r="A9872" s="2">
        <v>9870</v>
      </c>
      <c r="B9872" s="2">
        <f t="shared" si="154"/>
        <v>23.8704</v>
      </c>
      <c r="C9872" s="13">
        <v>23483</v>
      </c>
      <c r="D9872" s="6">
        <v>17454</v>
      </c>
      <c r="E9872" s="6">
        <v>24643</v>
      </c>
      <c r="F9872" s="6">
        <v>32160</v>
      </c>
      <c r="G9872" s="6">
        <v>21612</v>
      </c>
    </row>
    <row r="9873" spans="1:7" x14ac:dyDescent="0.2">
      <c r="A9873" s="2">
        <v>9871</v>
      </c>
      <c r="B9873" s="2">
        <f t="shared" si="154"/>
        <v>22.460799999999999</v>
      </c>
      <c r="C9873" s="13">
        <v>17004</v>
      </c>
      <c r="D9873" s="6">
        <v>17050</v>
      </c>
      <c r="E9873" s="6">
        <v>24728</v>
      </c>
      <c r="F9873" s="6">
        <v>29314</v>
      </c>
      <c r="G9873" s="6">
        <v>24208</v>
      </c>
    </row>
    <row r="9874" spans="1:7" x14ac:dyDescent="0.2">
      <c r="A9874" s="2">
        <v>9872</v>
      </c>
      <c r="B9874" s="2">
        <f t="shared" si="154"/>
        <v>13.724200000000002</v>
      </c>
      <c r="C9874" s="13">
        <v>13948</v>
      </c>
      <c r="D9874" s="6">
        <v>8057</v>
      </c>
      <c r="E9874" s="6">
        <v>15113</v>
      </c>
      <c r="F9874" s="6">
        <v>17902</v>
      </c>
      <c r="G9874" s="6">
        <v>13601</v>
      </c>
    </row>
    <row r="9875" spans="1:7" x14ac:dyDescent="0.2">
      <c r="A9875" s="2">
        <v>9873</v>
      </c>
      <c r="B9875" s="2">
        <f t="shared" si="154"/>
        <v>21.293400000000002</v>
      </c>
      <c r="C9875" s="13">
        <v>18507</v>
      </c>
      <c r="D9875" s="6">
        <v>17148</v>
      </c>
      <c r="E9875" s="6">
        <v>23058</v>
      </c>
      <c r="F9875" s="6">
        <v>31468</v>
      </c>
      <c r="G9875" s="6">
        <v>16286</v>
      </c>
    </row>
    <row r="9876" spans="1:7" x14ac:dyDescent="0.2">
      <c r="A9876" s="2">
        <v>9874</v>
      </c>
      <c r="B9876" s="2">
        <f t="shared" si="154"/>
        <v>18.102799999999998</v>
      </c>
      <c r="C9876" s="13">
        <v>23315</v>
      </c>
      <c r="D9876" s="6">
        <v>18254</v>
      </c>
      <c r="E9876" s="6">
        <v>16210</v>
      </c>
      <c r="F9876" s="6">
        <v>17800</v>
      </c>
      <c r="G9876" s="6">
        <v>14935</v>
      </c>
    </row>
    <row r="9877" spans="1:7" x14ac:dyDescent="0.2">
      <c r="A9877" s="2">
        <v>9875</v>
      </c>
      <c r="B9877" s="2">
        <f t="shared" si="154"/>
        <v>20.202999999999999</v>
      </c>
      <c r="C9877" s="13">
        <v>26451</v>
      </c>
      <c r="D9877" s="6">
        <v>17947</v>
      </c>
      <c r="E9877" s="6">
        <v>20938</v>
      </c>
      <c r="F9877" s="6">
        <v>17835</v>
      </c>
      <c r="G9877" s="6">
        <v>17844</v>
      </c>
    </row>
    <row r="9878" spans="1:7" x14ac:dyDescent="0.2">
      <c r="A9878" s="2">
        <v>9876</v>
      </c>
      <c r="B9878" s="2">
        <f t="shared" si="154"/>
        <v>11.1076</v>
      </c>
      <c r="C9878" s="13">
        <v>12714</v>
      </c>
      <c r="D9878" s="6">
        <v>5263</v>
      </c>
      <c r="E9878" s="6">
        <v>12225</v>
      </c>
      <c r="F9878" s="6">
        <v>10950</v>
      </c>
      <c r="G9878" s="6">
        <v>14386</v>
      </c>
    </row>
    <row r="9879" spans="1:7" x14ac:dyDescent="0.2">
      <c r="A9879" s="2">
        <v>9877</v>
      </c>
      <c r="B9879" s="2">
        <f t="shared" si="154"/>
        <v>22.288599999999999</v>
      </c>
      <c r="C9879" s="13">
        <v>26985</v>
      </c>
      <c r="D9879" s="6">
        <v>19830</v>
      </c>
      <c r="E9879" s="6">
        <v>22040</v>
      </c>
      <c r="F9879" s="6">
        <v>18814</v>
      </c>
      <c r="G9879" s="6">
        <v>23774</v>
      </c>
    </row>
    <row r="9880" spans="1:7" x14ac:dyDescent="0.2">
      <c r="A9880" s="2">
        <v>9878</v>
      </c>
      <c r="B9880" s="2">
        <f t="shared" si="154"/>
        <v>2.6612</v>
      </c>
      <c r="C9880" s="13">
        <v>3743</v>
      </c>
      <c r="D9880" s="6">
        <v>420</v>
      </c>
      <c r="E9880" s="6">
        <v>2454</v>
      </c>
      <c r="F9880" s="6">
        <v>3212</v>
      </c>
      <c r="G9880" s="6">
        <v>3477</v>
      </c>
    </row>
    <row r="9881" spans="1:7" x14ac:dyDescent="0.2">
      <c r="A9881" s="2">
        <v>9879</v>
      </c>
      <c r="B9881" s="2">
        <f t="shared" si="154"/>
        <v>13.208399999999999</v>
      </c>
      <c r="C9881" s="13">
        <v>10896</v>
      </c>
      <c r="D9881" s="6">
        <v>12973</v>
      </c>
      <c r="E9881" s="6">
        <v>12294</v>
      </c>
      <c r="F9881" s="6">
        <v>11983</v>
      </c>
      <c r="G9881" s="6">
        <v>17896</v>
      </c>
    </row>
    <row r="9882" spans="1:7" x14ac:dyDescent="0.2">
      <c r="A9882" s="2">
        <v>9880</v>
      </c>
      <c r="B9882" s="2">
        <f t="shared" si="154"/>
        <v>16.171799999999998</v>
      </c>
      <c r="C9882" s="13">
        <v>16516</v>
      </c>
      <c r="D9882" s="6">
        <v>16866</v>
      </c>
      <c r="E9882" s="6">
        <v>12246</v>
      </c>
      <c r="F9882" s="6">
        <v>15470</v>
      </c>
      <c r="G9882" s="6">
        <v>19761</v>
      </c>
    </row>
    <row r="9883" spans="1:7" x14ac:dyDescent="0.2">
      <c r="A9883" s="2">
        <v>9881</v>
      </c>
      <c r="B9883" s="2">
        <f t="shared" si="154"/>
        <v>4.3544</v>
      </c>
      <c r="C9883" s="13">
        <v>4988</v>
      </c>
      <c r="D9883" s="6">
        <v>821</v>
      </c>
      <c r="E9883" s="6">
        <v>6632</v>
      </c>
      <c r="F9883" s="6">
        <v>4014</v>
      </c>
      <c r="G9883" s="6">
        <v>5317</v>
      </c>
    </row>
    <row r="9884" spans="1:7" x14ac:dyDescent="0.2">
      <c r="A9884" s="2">
        <v>9882</v>
      </c>
      <c r="B9884" s="2">
        <f t="shared" si="154"/>
        <v>14.811200000000001</v>
      </c>
      <c r="C9884" s="13">
        <v>15106</v>
      </c>
      <c r="D9884" s="6">
        <v>18349</v>
      </c>
      <c r="E9884" s="6">
        <v>10985</v>
      </c>
      <c r="F9884" s="6">
        <v>15827</v>
      </c>
      <c r="G9884" s="6">
        <v>13789</v>
      </c>
    </row>
    <row r="9885" spans="1:7" x14ac:dyDescent="0.2">
      <c r="A9885" s="2">
        <v>9883</v>
      </c>
      <c r="B9885" s="2">
        <f t="shared" si="154"/>
        <v>20.891200000000001</v>
      </c>
      <c r="C9885" s="13">
        <v>17577</v>
      </c>
      <c r="D9885" s="6">
        <v>21187</v>
      </c>
      <c r="E9885" s="6">
        <v>28459</v>
      </c>
      <c r="F9885" s="6">
        <v>19466</v>
      </c>
      <c r="G9885" s="6">
        <v>17767</v>
      </c>
    </row>
    <row r="9886" spans="1:7" x14ac:dyDescent="0.2">
      <c r="A9886" s="2">
        <v>9884</v>
      </c>
      <c r="B9886" s="2">
        <f t="shared" si="154"/>
        <v>18.5992</v>
      </c>
      <c r="C9886" s="13">
        <v>17377</v>
      </c>
      <c r="D9886" s="6">
        <v>17793</v>
      </c>
      <c r="E9886" s="6">
        <v>26338</v>
      </c>
      <c r="F9886" s="6">
        <v>15537</v>
      </c>
      <c r="G9886" s="6">
        <v>15951</v>
      </c>
    </row>
    <row r="9887" spans="1:7" x14ac:dyDescent="0.2">
      <c r="A9887" s="2">
        <v>9885</v>
      </c>
      <c r="B9887" s="2">
        <f t="shared" si="154"/>
        <v>10.5466</v>
      </c>
      <c r="C9887" s="13">
        <v>12247</v>
      </c>
      <c r="D9887" s="6">
        <v>6156</v>
      </c>
      <c r="E9887" s="6">
        <v>11088</v>
      </c>
      <c r="F9887" s="6">
        <v>10455</v>
      </c>
      <c r="G9887" s="6">
        <v>12787</v>
      </c>
    </row>
    <row r="9888" spans="1:7" x14ac:dyDescent="0.2">
      <c r="A9888" s="2">
        <v>9886</v>
      </c>
      <c r="B9888" s="2">
        <f t="shared" si="154"/>
        <v>10.835600000000001</v>
      </c>
      <c r="C9888" s="13">
        <v>11751</v>
      </c>
      <c r="D9888" s="6">
        <v>9347</v>
      </c>
      <c r="E9888" s="6">
        <v>11492</v>
      </c>
      <c r="F9888" s="6">
        <v>8690</v>
      </c>
      <c r="G9888" s="6">
        <v>12898</v>
      </c>
    </row>
    <row r="9889" spans="1:7" x14ac:dyDescent="0.2">
      <c r="A9889" s="2">
        <v>9887</v>
      </c>
      <c r="B9889" s="2">
        <f t="shared" si="154"/>
        <v>20.4832</v>
      </c>
      <c r="C9889" s="13">
        <v>19559</v>
      </c>
      <c r="D9889" s="6">
        <v>19118</v>
      </c>
      <c r="E9889" s="6">
        <v>28759</v>
      </c>
      <c r="F9889" s="6">
        <v>16465</v>
      </c>
      <c r="G9889" s="6">
        <v>18515</v>
      </c>
    </row>
    <row r="9890" spans="1:7" x14ac:dyDescent="0.2">
      <c r="A9890" s="2">
        <v>9888</v>
      </c>
      <c r="B9890" s="2">
        <f t="shared" si="154"/>
        <v>12.1302</v>
      </c>
      <c r="C9890" s="13">
        <v>10457</v>
      </c>
      <c r="D9890" s="6">
        <v>13509</v>
      </c>
      <c r="E9890" s="6">
        <v>15648</v>
      </c>
      <c r="F9890" s="6">
        <v>10500</v>
      </c>
      <c r="G9890" s="6">
        <v>10537</v>
      </c>
    </row>
    <row r="9891" spans="1:7" x14ac:dyDescent="0.2">
      <c r="A9891" s="2">
        <v>9889</v>
      </c>
      <c r="B9891" s="2">
        <f t="shared" si="154"/>
        <v>7.4883999999999995</v>
      </c>
      <c r="C9891" s="13">
        <v>8034</v>
      </c>
      <c r="D9891" s="6">
        <v>4037</v>
      </c>
      <c r="E9891" s="6">
        <v>9011</v>
      </c>
      <c r="F9891" s="6">
        <v>8388</v>
      </c>
      <c r="G9891" s="6">
        <v>7972</v>
      </c>
    </row>
    <row r="9892" spans="1:7" x14ac:dyDescent="0.2">
      <c r="A9892" s="2">
        <v>9890</v>
      </c>
      <c r="B9892" s="2">
        <f t="shared" si="154"/>
        <v>22.0366</v>
      </c>
      <c r="C9892" s="13">
        <v>22113</v>
      </c>
      <c r="D9892" s="6">
        <v>19599</v>
      </c>
      <c r="E9892" s="6">
        <v>21409</v>
      </c>
      <c r="F9892" s="6">
        <v>28110</v>
      </c>
      <c r="G9892" s="6">
        <v>18952</v>
      </c>
    </row>
    <row r="9893" spans="1:7" x14ac:dyDescent="0.2">
      <c r="A9893" s="2">
        <v>9891</v>
      </c>
      <c r="B9893" s="2">
        <f t="shared" si="154"/>
        <v>21.380200000000002</v>
      </c>
      <c r="C9893" s="13">
        <v>26912</v>
      </c>
      <c r="D9893" s="6">
        <v>20993</v>
      </c>
      <c r="E9893" s="6">
        <v>21263</v>
      </c>
      <c r="F9893" s="6">
        <v>22526</v>
      </c>
      <c r="G9893" s="6">
        <v>15207</v>
      </c>
    </row>
    <row r="9894" spans="1:7" x14ac:dyDescent="0.2">
      <c r="A9894" s="2">
        <v>9892</v>
      </c>
      <c r="B9894" s="2">
        <f t="shared" si="154"/>
        <v>17.254200000000001</v>
      </c>
      <c r="C9894" s="13">
        <v>25691</v>
      </c>
      <c r="D9894" s="6">
        <v>14492</v>
      </c>
      <c r="E9894" s="6">
        <v>13803</v>
      </c>
      <c r="F9894" s="6">
        <v>21747</v>
      </c>
      <c r="G9894" s="6">
        <v>10538</v>
      </c>
    </row>
    <row r="9895" spans="1:7" x14ac:dyDescent="0.2">
      <c r="A9895" s="2">
        <v>9893</v>
      </c>
      <c r="B9895" s="2">
        <f t="shared" si="154"/>
        <v>21.648</v>
      </c>
      <c r="C9895" s="13">
        <v>22005</v>
      </c>
      <c r="D9895" s="6">
        <v>21595</v>
      </c>
      <c r="E9895" s="6">
        <v>20652</v>
      </c>
      <c r="F9895" s="6">
        <v>29019</v>
      </c>
      <c r="G9895" s="6">
        <v>14969</v>
      </c>
    </row>
    <row r="9896" spans="1:7" x14ac:dyDescent="0.2">
      <c r="A9896" s="2">
        <v>9894</v>
      </c>
      <c r="B9896" s="2">
        <f t="shared" si="154"/>
        <v>19.257400000000001</v>
      </c>
      <c r="C9896" s="13">
        <v>21835</v>
      </c>
      <c r="D9896" s="6">
        <v>19755</v>
      </c>
      <c r="E9896" s="6">
        <v>18534</v>
      </c>
      <c r="F9896" s="6">
        <v>21097</v>
      </c>
      <c r="G9896" s="6">
        <v>15066</v>
      </c>
    </row>
    <row r="9897" spans="1:7" x14ac:dyDescent="0.2">
      <c r="A9897" s="2">
        <v>9895</v>
      </c>
      <c r="B9897" s="2">
        <f t="shared" si="154"/>
        <v>12.937200000000001</v>
      </c>
      <c r="C9897" s="13">
        <v>15585</v>
      </c>
      <c r="D9897" s="6">
        <v>8473</v>
      </c>
      <c r="E9897" s="6">
        <v>17130</v>
      </c>
      <c r="F9897" s="6">
        <v>12450</v>
      </c>
      <c r="G9897" s="6">
        <v>11048</v>
      </c>
    </row>
    <row r="9898" spans="1:7" x14ac:dyDescent="0.2">
      <c r="A9898" s="2">
        <v>9896</v>
      </c>
      <c r="B9898" s="2">
        <f t="shared" si="154"/>
        <v>5.7991999999999999</v>
      </c>
      <c r="C9898" s="13">
        <v>5109</v>
      </c>
      <c r="D9898" s="6">
        <v>680</v>
      </c>
      <c r="E9898" s="6">
        <v>7104</v>
      </c>
      <c r="F9898" s="6">
        <v>8840</v>
      </c>
      <c r="G9898" s="6">
        <v>7263</v>
      </c>
    </row>
    <row r="9899" spans="1:7" x14ac:dyDescent="0.2">
      <c r="A9899" s="2">
        <v>9897</v>
      </c>
      <c r="B9899" s="2">
        <f t="shared" si="154"/>
        <v>9.1709999999999994</v>
      </c>
      <c r="C9899" s="13">
        <v>8811</v>
      </c>
      <c r="D9899" s="6">
        <v>6994</v>
      </c>
      <c r="E9899" s="6">
        <v>9753</v>
      </c>
      <c r="F9899" s="6">
        <v>9603</v>
      </c>
      <c r="G9899" s="6">
        <v>10694</v>
      </c>
    </row>
    <row r="9900" spans="1:7" x14ac:dyDescent="0.2">
      <c r="A9900" s="2">
        <v>9898</v>
      </c>
      <c r="B9900" s="2">
        <f t="shared" si="154"/>
        <v>16.8248</v>
      </c>
      <c r="C9900" s="13">
        <v>20984</v>
      </c>
      <c r="D9900" s="6">
        <v>15655</v>
      </c>
      <c r="E9900" s="6">
        <v>17854</v>
      </c>
      <c r="F9900" s="6">
        <v>16760</v>
      </c>
      <c r="G9900" s="6">
        <v>12871</v>
      </c>
    </row>
    <row r="9901" spans="1:7" x14ac:dyDescent="0.2">
      <c r="A9901" s="2">
        <v>9899</v>
      </c>
      <c r="B9901" s="2">
        <f t="shared" si="154"/>
        <v>4.6692</v>
      </c>
      <c r="C9901" s="13">
        <v>4987</v>
      </c>
      <c r="D9901" s="6">
        <v>608</v>
      </c>
      <c r="E9901" s="6">
        <v>6233</v>
      </c>
      <c r="F9901" s="6">
        <v>4383</v>
      </c>
      <c r="G9901" s="6">
        <v>7135</v>
      </c>
    </row>
    <row r="9902" spans="1:7" x14ac:dyDescent="0.2">
      <c r="A9902" s="2">
        <v>9900</v>
      </c>
      <c r="B9902" s="2">
        <f t="shared" si="154"/>
        <v>5.9783999999999997</v>
      </c>
      <c r="C9902" s="13">
        <v>7256</v>
      </c>
      <c r="D9902" s="6">
        <v>753</v>
      </c>
      <c r="E9902" s="6">
        <v>7419</v>
      </c>
      <c r="F9902" s="6">
        <v>7093</v>
      </c>
      <c r="G9902" s="6">
        <v>7371</v>
      </c>
    </row>
    <row r="9903" spans="1:7" x14ac:dyDescent="0.2">
      <c r="A9903" s="2">
        <v>9901</v>
      </c>
      <c r="B9903" s="2">
        <f t="shared" si="154"/>
        <v>17.604400000000002</v>
      </c>
      <c r="C9903" s="13">
        <v>20505</v>
      </c>
      <c r="D9903" s="6">
        <v>18565</v>
      </c>
      <c r="E9903" s="6">
        <v>17765</v>
      </c>
      <c r="F9903" s="6">
        <v>17124</v>
      </c>
      <c r="G9903" s="6">
        <v>14063</v>
      </c>
    </row>
    <row r="9904" spans="1:7" x14ac:dyDescent="0.2">
      <c r="A9904" s="2">
        <v>9902</v>
      </c>
      <c r="B9904" s="2">
        <f t="shared" si="154"/>
        <v>17.577200000000001</v>
      </c>
      <c r="C9904" s="13">
        <v>21698</v>
      </c>
      <c r="D9904" s="6">
        <v>15611</v>
      </c>
      <c r="E9904" s="6">
        <v>18710</v>
      </c>
      <c r="F9904" s="6">
        <v>18861</v>
      </c>
      <c r="G9904" s="6">
        <v>13006</v>
      </c>
    </row>
    <row r="9905" spans="1:7" x14ac:dyDescent="0.2">
      <c r="A9905" s="2">
        <v>9903</v>
      </c>
      <c r="B9905" s="2">
        <f t="shared" si="154"/>
        <v>19.729800000000001</v>
      </c>
      <c r="C9905" s="13">
        <v>25305</v>
      </c>
      <c r="D9905" s="6">
        <v>18923</v>
      </c>
      <c r="E9905" s="6">
        <v>17415</v>
      </c>
      <c r="F9905" s="6">
        <v>19901</v>
      </c>
      <c r="G9905" s="6">
        <v>17105</v>
      </c>
    </row>
    <row r="9906" spans="1:7" x14ac:dyDescent="0.2">
      <c r="A9906" s="2">
        <v>9904</v>
      </c>
      <c r="B9906" s="2">
        <f t="shared" si="154"/>
        <v>13.755000000000001</v>
      </c>
      <c r="C9906" s="13">
        <v>17907</v>
      </c>
      <c r="D9906" s="6">
        <v>8246</v>
      </c>
      <c r="E9906" s="6">
        <v>13987</v>
      </c>
      <c r="F9906" s="6">
        <v>16293</v>
      </c>
      <c r="G9906" s="6">
        <v>12342</v>
      </c>
    </row>
    <row r="9907" spans="1:7" x14ac:dyDescent="0.2">
      <c r="A9907" s="2">
        <v>9905</v>
      </c>
      <c r="B9907" s="2">
        <f t="shared" si="154"/>
        <v>17.723599999999998</v>
      </c>
      <c r="C9907" s="13">
        <v>22341</v>
      </c>
      <c r="D9907" s="6">
        <v>16056</v>
      </c>
      <c r="E9907" s="6">
        <v>18374</v>
      </c>
      <c r="F9907" s="6">
        <v>16763</v>
      </c>
      <c r="G9907" s="6">
        <v>15084</v>
      </c>
    </row>
    <row r="9908" spans="1:7" x14ac:dyDescent="0.2">
      <c r="A9908" s="2">
        <v>9906</v>
      </c>
      <c r="B9908" s="2">
        <f t="shared" si="154"/>
        <v>12.6914</v>
      </c>
      <c r="C9908" s="13">
        <v>15173</v>
      </c>
      <c r="D9908" s="6">
        <v>9917</v>
      </c>
      <c r="E9908" s="6">
        <v>13113</v>
      </c>
      <c r="F9908" s="6">
        <v>12650</v>
      </c>
      <c r="G9908" s="6">
        <v>12604</v>
      </c>
    </row>
    <row r="9909" spans="1:7" x14ac:dyDescent="0.2">
      <c r="A9909" s="2">
        <v>9907</v>
      </c>
      <c r="B9909" s="2">
        <f t="shared" si="154"/>
        <v>19.561</v>
      </c>
      <c r="C9909" s="13">
        <v>20486</v>
      </c>
      <c r="D9909" s="6">
        <v>16950</v>
      </c>
      <c r="E9909" s="6">
        <v>18889</v>
      </c>
      <c r="F9909" s="6">
        <v>24721</v>
      </c>
      <c r="G9909" s="6">
        <v>16759</v>
      </c>
    </row>
    <row r="9910" spans="1:7" x14ac:dyDescent="0.2">
      <c r="A9910" s="2">
        <v>9908</v>
      </c>
      <c r="B9910" s="2">
        <f t="shared" si="154"/>
        <v>14.607799999999999</v>
      </c>
      <c r="C9910" s="13">
        <v>19854</v>
      </c>
      <c r="D9910" s="6">
        <v>5835</v>
      </c>
      <c r="E9910" s="6">
        <v>16037</v>
      </c>
      <c r="F9910" s="6">
        <v>17314</v>
      </c>
      <c r="G9910" s="6">
        <v>13999</v>
      </c>
    </row>
    <row r="9911" spans="1:7" x14ac:dyDescent="0.2">
      <c r="A9911" s="2">
        <v>9909</v>
      </c>
      <c r="B9911" s="2">
        <f t="shared" si="154"/>
        <v>14.048999999999999</v>
      </c>
      <c r="C9911" s="13">
        <v>13149</v>
      </c>
      <c r="D9911" s="6">
        <v>9471</v>
      </c>
      <c r="E9911" s="6">
        <v>17317</v>
      </c>
      <c r="F9911" s="6">
        <v>16697</v>
      </c>
      <c r="G9911" s="6">
        <v>13611</v>
      </c>
    </row>
    <row r="9912" spans="1:7" x14ac:dyDescent="0.2">
      <c r="A9912" s="2">
        <v>9910</v>
      </c>
      <c r="B9912" s="2">
        <f t="shared" si="154"/>
        <v>20.826799999999999</v>
      </c>
      <c r="C9912" s="13">
        <v>24366</v>
      </c>
      <c r="D9912" s="6">
        <v>19927</v>
      </c>
      <c r="E9912" s="6">
        <v>18362</v>
      </c>
      <c r="F9912" s="6">
        <v>22997</v>
      </c>
      <c r="G9912" s="6">
        <v>18482</v>
      </c>
    </row>
    <row r="9913" spans="1:7" x14ac:dyDescent="0.2">
      <c r="A9913" s="2">
        <v>9911</v>
      </c>
      <c r="B9913" s="2">
        <f t="shared" si="154"/>
        <v>18.667000000000002</v>
      </c>
      <c r="C9913" s="13">
        <v>17931</v>
      </c>
      <c r="D9913" s="6">
        <v>18228</v>
      </c>
      <c r="E9913" s="6">
        <v>17360</v>
      </c>
      <c r="F9913" s="6">
        <v>24723</v>
      </c>
      <c r="G9913" s="6">
        <v>15093</v>
      </c>
    </row>
    <row r="9914" spans="1:7" x14ac:dyDescent="0.2">
      <c r="A9914" s="2">
        <v>9912</v>
      </c>
      <c r="B9914" s="2">
        <f t="shared" si="154"/>
        <v>14.455399999999999</v>
      </c>
      <c r="C9914" s="13">
        <v>13166</v>
      </c>
      <c r="D9914" s="6">
        <v>8848</v>
      </c>
      <c r="E9914" s="6">
        <v>16388</v>
      </c>
      <c r="F9914" s="6">
        <v>16913</v>
      </c>
      <c r="G9914" s="6">
        <v>16962</v>
      </c>
    </row>
    <row r="9915" spans="1:7" x14ac:dyDescent="0.2">
      <c r="A9915" s="2">
        <v>9913</v>
      </c>
      <c r="B9915" s="2">
        <f t="shared" si="154"/>
        <v>19.255800000000001</v>
      </c>
      <c r="C9915" s="13">
        <v>17009</v>
      </c>
      <c r="D9915" s="6">
        <v>16761</v>
      </c>
      <c r="E9915" s="6">
        <v>19120</v>
      </c>
      <c r="F9915" s="6">
        <v>25081</v>
      </c>
      <c r="G9915" s="6">
        <v>18308</v>
      </c>
    </row>
    <row r="9916" spans="1:7" x14ac:dyDescent="0.2">
      <c r="A9916" s="2">
        <v>9914</v>
      </c>
      <c r="B9916" s="2">
        <f t="shared" si="154"/>
        <v>17.831799999999998</v>
      </c>
      <c r="C9916" s="13">
        <v>15337</v>
      </c>
      <c r="D9916" s="6">
        <v>15162</v>
      </c>
      <c r="E9916" s="6">
        <v>15847</v>
      </c>
      <c r="F9916" s="6">
        <v>25813</v>
      </c>
      <c r="G9916" s="6">
        <v>17000</v>
      </c>
    </row>
    <row r="9917" spans="1:7" x14ac:dyDescent="0.2">
      <c r="A9917" s="2">
        <v>9915</v>
      </c>
      <c r="B9917" s="2">
        <f t="shared" si="154"/>
        <v>13.5762</v>
      </c>
      <c r="C9917" s="13">
        <v>10473</v>
      </c>
      <c r="D9917" s="6">
        <v>13538</v>
      </c>
      <c r="E9917" s="6">
        <v>10147</v>
      </c>
      <c r="F9917" s="6">
        <v>19364</v>
      </c>
      <c r="G9917" s="6">
        <v>14359</v>
      </c>
    </row>
    <row r="9918" spans="1:7" x14ac:dyDescent="0.2">
      <c r="A9918" s="2">
        <v>9916</v>
      </c>
      <c r="B9918" s="2">
        <f t="shared" si="154"/>
        <v>5.4626000000000001</v>
      </c>
      <c r="C9918" s="13">
        <v>6157</v>
      </c>
      <c r="D9918" s="6">
        <v>697</v>
      </c>
      <c r="E9918" s="6">
        <v>6746</v>
      </c>
      <c r="F9918" s="6">
        <v>8349</v>
      </c>
      <c r="G9918" s="6">
        <v>5364</v>
      </c>
    </row>
    <row r="9919" spans="1:7" x14ac:dyDescent="0.2">
      <c r="A9919" s="2">
        <v>9917</v>
      </c>
      <c r="B9919" s="2">
        <f t="shared" si="154"/>
        <v>2.3744000000000001</v>
      </c>
      <c r="C9919" s="13">
        <v>3019</v>
      </c>
      <c r="D9919" s="6">
        <v>380</v>
      </c>
      <c r="E9919" s="6">
        <v>2548</v>
      </c>
      <c r="F9919" s="6">
        <v>3316</v>
      </c>
      <c r="G9919" s="6">
        <v>2609</v>
      </c>
    </row>
    <row r="9920" spans="1:7" x14ac:dyDescent="0.2">
      <c r="A9920" s="2">
        <v>9918</v>
      </c>
      <c r="B9920" s="2">
        <f t="shared" si="154"/>
        <v>19.724</v>
      </c>
      <c r="C9920" s="13">
        <v>26924</v>
      </c>
      <c r="D9920" s="6">
        <v>22076</v>
      </c>
      <c r="E9920" s="6">
        <v>17951</v>
      </c>
      <c r="F9920" s="6">
        <v>18130</v>
      </c>
      <c r="G9920" s="6">
        <v>13539</v>
      </c>
    </row>
    <row r="9921" spans="1:7" x14ac:dyDescent="0.2">
      <c r="A9921" s="2">
        <v>9919</v>
      </c>
      <c r="B9921" s="2">
        <f t="shared" si="154"/>
        <v>18.6448</v>
      </c>
      <c r="C9921" s="13">
        <v>20819</v>
      </c>
      <c r="D9921" s="6">
        <v>22152</v>
      </c>
      <c r="E9921" s="6">
        <v>17662</v>
      </c>
      <c r="F9921" s="6">
        <v>16784</v>
      </c>
      <c r="G9921" s="6">
        <v>15807</v>
      </c>
    </row>
    <row r="9922" spans="1:7" x14ac:dyDescent="0.2">
      <c r="A9922" s="2">
        <v>9920</v>
      </c>
      <c r="B9922" s="2">
        <f t="shared" si="154"/>
        <v>0.1986</v>
      </c>
      <c r="C9922" s="13">
        <v>494</v>
      </c>
      <c r="D9922" s="6">
        <v>146</v>
      </c>
      <c r="E9922" s="6">
        <v>114</v>
      </c>
      <c r="F9922" s="6">
        <v>129</v>
      </c>
      <c r="G9922" s="6">
        <v>110</v>
      </c>
    </row>
    <row r="9923" spans="1:7" x14ac:dyDescent="0.2">
      <c r="A9923" s="2">
        <v>9921</v>
      </c>
      <c r="B9923" s="2">
        <f t="shared" ref="B9923:B9986" si="155">AVERAGE(C9923:V9923)/1000</f>
        <v>5.2399999999999995E-2</v>
      </c>
      <c r="C9923" s="13">
        <v>53</v>
      </c>
      <c r="D9923" s="6">
        <v>38</v>
      </c>
      <c r="E9923" s="6">
        <v>57</v>
      </c>
      <c r="F9923" s="6">
        <v>60</v>
      </c>
      <c r="G9923" s="6">
        <v>54</v>
      </c>
    </row>
    <row r="9924" spans="1:7" x14ac:dyDescent="0.2">
      <c r="A9924" s="2">
        <v>9922</v>
      </c>
      <c r="B9924" s="2">
        <f t="shared" si="155"/>
        <v>2.5301999999999998</v>
      </c>
      <c r="C9924" s="13">
        <v>2721</v>
      </c>
      <c r="D9924" s="6">
        <v>1072</v>
      </c>
      <c r="E9924" s="6">
        <v>1684</v>
      </c>
      <c r="F9924" s="6">
        <v>2486</v>
      </c>
      <c r="G9924" s="6">
        <v>4688</v>
      </c>
    </row>
    <row r="9925" spans="1:7" x14ac:dyDescent="0.2">
      <c r="A9925" s="2">
        <v>9923</v>
      </c>
      <c r="B9925" s="2">
        <f t="shared" si="155"/>
        <v>18.080200000000001</v>
      </c>
      <c r="C9925" s="13">
        <v>25998</v>
      </c>
      <c r="D9925" s="6">
        <v>15012</v>
      </c>
      <c r="E9925" s="6">
        <v>13681</v>
      </c>
      <c r="F9925" s="6">
        <v>17557</v>
      </c>
      <c r="G9925" s="6">
        <v>18153</v>
      </c>
    </row>
    <row r="9926" spans="1:7" x14ac:dyDescent="0.2">
      <c r="A9926" s="2">
        <v>9924</v>
      </c>
      <c r="B9926" s="2">
        <f t="shared" si="155"/>
        <v>5.6466000000000003</v>
      </c>
      <c r="C9926" s="13">
        <v>5150</v>
      </c>
      <c r="D9926" s="6">
        <v>675</v>
      </c>
      <c r="E9926" s="6">
        <v>7148</v>
      </c>
      <c r="F9926" s="6">
        <v>7311</v>
      </c>
      <c r="G9926" s="6">
        <v>7949</v>
      </c>
    </row>
    <row r="9927" spans="1:7" x14ac:dyDescent="0.2">
      <c r="A9927" s="2">
        <v>9925</v>
      </c>
      <c r="B9927" s="2">
        <f t="shared" si="155"/>
        <v>8.3079999999999998</v>
      </c>
      <c r="C9927" s="13">
        <v>7973</v>
      </c>
      <c r="D9927" s="6">
        <v>4583</v>
      </c>
      <c r="E9927" s="6">
        <v>11933</v>
      </c>
      <c r="F9927" s="6">
        <v>9531</v>
      </c>
      <c r="G9927" s="6">
        <v>7520</v>
      </c>
    </row>
    <row r="9928" spans="1:7" x14ac:dyDescent="0.2">
      <c r="A9928" s="2">
        <v>9926</v>
      </c>
      <c r="B9928" s="2">
        <f t="shared" si="155"/>
        <v>17.270199999999999</v>
      </c>
      <c r="C9928" s="13">
        <v>15258</v>
      </c>
      <c r="D9928" s="6">
        <v>15458</v>
      </c>
      <c r="E9928" s="6">
        <v>18224</v>
      </c>
      <c r="F9928" s="6">
        <v>20261</v>
      </c>
      <c r="G9928" s="6">
        <v>17150</v>
      </c>
    </row>
    <row r="9929" spans="1:7" x14ac:dyDescent="0.2">
      <c r="A9929" s="2">
        <v>9927</v>
      </c>
      <c r="B9929" s="2">
        <f t="shared" si="155"/>
        <v>5.9948000000000006</v>
      </c>
      <c r="C9929" s="13">
        <v>8525</v>
      </c>
      <c r="D9929" s="6">
        <v>1264</v>
      </c>
      <c r="E9929" s="6">
        <v>8140</v>
      </c>
      <c r="F9929" s="6">
        <v>6857</v>
      </c>
      <c r="G9929" s="6">
        <v>5188</v>
      </c>
    </row>
    <row r="9930" spans="1:7" x14ac:dyDescent="0.2">
      <c r="A9930" s="2">
        <v>9928</v>
      </c>
      <c r="B9930" s="2">
        <f t="shared" si="155"/>
        <v>14.7676</v>
      </c>
      <c r="C9930" s="13">
        <v>11654</v>
      </c>
      <c r="D9930" s="6">
        <v>15148</v>
      </c>
      <c r="E9930" s="6">
        <v>14571</v>
      </c>
      <c r="F9930" s="6">
        <v>18069</v>
      </c>
      <c r="G9930" s="6">
        <v>14396</v>
      </c>
    </row>
    <row r="9931" spans="1:7" x14ac:dyDescent="0.2">
      <c r="A9931" s="2">
        <v>9929</v>
      </c>
      <c r="B9931" s="2">
        <f t="shared" si="155"/>
        <v>12.275600000000001</v>
      </c>
      <c r="C9931" s="13">
        <v>10499</v>
      </c>
      <c r="D9931" s="6">
        <v>13774</v>
      </c>
      <c r="E9931" s="6">
        <v>12022</v>
      </c>
      <c r="F9931" s="6">
        <v>16132</v>
      </c>
      <c r="G9931" s="6">
        <v>8951</v>
      </c>
    </row>
    <row r="9932" spans="1:7" x14ac:dyDescent="0.2">
      <c r="A9932" s="2">
        <v>9930</v>
      </c>
      <c r="B9932" s="2">
        <f t="shared" si="155"/>
        <v>13.884600000000001</v>
      </c>
      <c r="C9932" s="13">
        <v>15251</v>
      </c>
      <c r="D9932" s="6">
        <v>8786</v>
      </c>
      <c r="E9932" s="6">
        <v>18345</v>
      </c>
      <c r="F9932" s="6">
        <v>15036</v>
      </c>
      <c r="G9932" s="6">
        <v>12005</v>
      </c>
    </row>
    <row r="9933" spans="1:7" x14ac:dyDescent="0.2">
      <c r="A9933" s="2">
        <v>9931</v>
      </c>
      <c r="B9933" s="2">
        <f t="shared" si="155"/>
        <v>14.3634</v>
      </c>
      <c r="C9933" s="13">
        <v>14597</v>
      </c>
      <c r="D9933" s="6">
        <v>8159</v>
      </c>
      <c r="E9933" s="6">
        <v>16169</v>
      </c>
      <c r="F9933" s="6">
        <v>16375</v>
      </c>
      <c r="G9933" s="6">
        <v>16517</v>
      </c>
    </row>
    <row r="9934" spans="1:7" x14ac:dyDescent="0.2">
      <c r="A9934" s="2">
        <v>9932</v>
      </c>
      <c r="B9934" s="2">
        <f t="shared" si="155"/>
        <v>16.032</v>
      </c>
      <c r="C9934" s="13">
        <v>14521</v>
      </c>
      <c r="D9934" s="6">
        <v>14662</v>
      </c>
      <c r="E9934" s="6">
        <v>20489</v>
      </c>
      <c r="F9934" s="6">
        <v>15062</v>
      </c>
      <c r="G9934" s="6">
        <v>15426</v>
      </c>
    </row>
    <row r="9935" spans="1:7" x14ac:dyDescent="0.2">
      <c r="A9935" s="2">
        <v>9933</v>
      </c>
      <c r="B9935" s="2">
        <f t="shared" si="155"/>
        <v>16.897200000000002</v>
      </c>
      <c r="C9935" s="13">
        <v>16061</v>
      </c>
      <c r="D9935" s="6">
        <v>13515</v>
      </c>
      <c r="E9935" s="6">
        <v>20231</v>
      </c>
      <c r="F9935" s="6">
        <v>17472</v>
      </c>
      <c r="G9935" s="6">
        <v>17207</v>
      </c>
    </row>
    <row r="9936" spans="1:7" x14ac:dyDescent="0.2">
      <c r="A9936" s="2">
        <v>9934</v>
      </c>
      <c r="B9936" s="2">
        <f t="shared" si="155"/>
        <v>11.038200000000002</v>
      </c>
      <c r="C9936" s="13">
        <v>11670</v>
      </c>
      <c r="D9936" s="6">
        <v>8503</v>
      </c>
      <c r="E9936" s="6">
        <v>13734</v>
      </c>
      <c r="F9936" s="6">
        <v>9626</v>
      </c>
      <c r="G9936" s="6">
        <v>11658</v>
      </c>
    </row>
    <row r="9937" spans="1:7" x14ac:dyDescent="0.2">
      <c r="A9937" s="2">
        <v>9935</v>
      </c>
      <c r="B9937" s="2">
        <f t="shared" si="155"/>
        <v>5.4080000000000004</v>
      </c>
      <c r="C9937" s="13">
        <v>5566</v>
      </c>
      <c r="D9937" s="6">
        <v>4407</v>
      </c>
      <c r="E9937" s="6">
        <v>5218</v>
      </c>
      <c r="F9937" s="6">
        <v>5138</v>
      </c>
      <c r="G9937" s="6">
        <v>6711</v>
      </c>
    </row>
    <row r="9938" spans="1:7" x14ac:dyDescent="0.2">
      <c r="A9938" s="2">
        <v>9936</v>
      </c>
      <c r="B9938" s="2">
        <f t="shared" si="155"/>
        <v>19.1874</v>
      </c>
      <c r="C9938" s="13">
        <v>16944</v>
      </c>
      <c r="D9938" s="6">
        <v>16504</v>
      </c>
      <c r="E9938" s="6">
        <v>23787</v>
      </c>
      <c r="F9938" s="6">
        <v>19910</v>
      </c>
      <c r="G9938" s="6">
        <v>18792</v>
      </c>
    </row>
    <row r="9939" spans="1:7" x14ac:dyDescent="0.2">
      <c r="A9939" s="2">
        <v>9937</v>
      </c>
      <c r="B9939" s="2">
        <f t="shared" si="155"/>
        <v>13.997999999999999</v>
      </c>
      <c r="C9939" s="13">
        <v>12519</v>
      </c>
      <c r="D9939" s="6">
        <v>8997</v>
      </c>
      <c r="E9939" s="6">
        <v>20822</v>
      </c>
      <c r="F9939" s="6">
        <v>17085</v>
      </c>
      <c r="G9939" s="6">
        <v>10567</v>
      </c>
    </row>
    <row r="9940" spans="1:7" x14ac:dyDescent="0.2">
      <c r="A9940" s="2">
        <v>9938</v>
      </c>
      <c r="B9940" s="2">
        <f t="shared" si="155"/>
        <v>14.2508</v>
      </c>
      <c r="C9940" s="13">
        <v>14161</v>
      </c>
      <c r="D9940" s="6">
        <v>15712</v>
      </c>
      <c r="E9940" s="6">
        <v>15720</v>
      </c>
      <c r="F9940" s="6">
        <v>13890</v>
      </c>
      <c r="G9940" s="6">
        <v>11771</v>
      </c>
    </row>
    <row r="9941" spans="1:7" x14ac:dyDescent="0.2">
      <c r="A9941" s="2">
        <v>9939</v>
      </c>
      <c r="B9941" s="2">
        <f t="shared" si="155"/>
        <v>16.048400000000001</v>
      </c>
      <c r="C9941" s="13">
        <v>14230</v>
      </c>
      <c r="D9941" s="6">
        <v>15628</v>
      </c>
      <c r="E9941" s="6">
        <v>16920</v>
      </c>
      <c r="F9941" s="6">
        <v>18891</v>
      </c>
      <c r="G9941" s="6">
        <v>14573</v>
      </c>
    </row>
    <row r="9942" spans="1:7" x14ac:dyDescent="0.2">
      <c r="A9942" s="2">
        <v>9940</v>
      </c>
      <c r="B9942" s="2">
        <f t="shared" si="155"/>
        <v>5.9988000000000001</v>
      </c>
      <c r="C9942" s="13">
        <v>6078</v>
      </c>
      <c r="D9942" s="6">
        <v>2232</v>
      </c>
      <c r="E9942" s="6">
        <v>7570</v>
      </c>
      <c r="F9942" s="6">
        <v>6312</v>
      </c>
      <c r="G9942" s="6">
        <v>7802</v>
      </c>
    </row>
    <row r="9943" spans="1:7" x14ac:dyDescent="0.2">
      <c r="A9943" s="2">
        <v>9941</v>
      </c>
      <c r="B9943" s="2">
        <f t="shared" si="155"/>
        <v>16.595200000000002</v>
      </c>
      <c r="C9943" s="13">
        <v>16031</v>
      </c>
      <c r="D9943" s="6">
        <v>16087</v>
      </c>
      <c r="E9943" s="6">
        <v>15945</v>
      </c>
      <c r="F9943" s="6">
        <v>20528</v>
      </c>
      <c r="G9943" s="6">
        <v>14385</v>
      </c>
    </row>
    <row r="9944" spans="1:7" x14ac:dyDescent="0.2">
      <c r="A9944" s="2">
        <v>9942</v>
      </c>
      <c r="B9944" s="2">
        <f t="shared" si="155"/>
        <v>2.875</v>
      </c>
      <c r="C9944" s="13">
        <v>3279</v>
      </c>
      <c r="D9944" s="6">
        <v>1861</v>
      </c>
      <c r="E9944" s="6">
        <v>3703</v>
      </c>
      <c r="F9944" s="6">
        <v>2743</v>
      </c>
      <c r="G9944" s="6">
        <v>2789</v>
      </c>
    </row>
    <row r="9945" spans="1:7" x14ac:dyDescent="0.2">
      <c r="A9945" s="2">
        <v>9943</v>
      </c>
      <c r="B9945" s="2">
        <f t="shared" si="155"/>
        <v>8.9943999999999988</v>
      </c>
      <c r="C9945" s="13">
        <v>8465</v>
      </c>
      <c r="D9945" s="6">
        <v>9952</v>
      </c>
      <c r="E9945" s="6">
        <v>9352</v>
      </c>
      <c r="F9945" s="6">
        <v>10552</v>
      </c>
      <c r="G9945" s="6">
        <v>6651</v>
      </c>
    </row>
    <row r="9946" spans="1:7" x14ac:dyDescent="0.2">
      <c r="A9946" s="2">
        <v>9944</v>
      </c>
      <c r="B9946" s="2">
        <f t="shared" si="155"/>
        <v>16.212399999999999</v>
      </c>
      <c r="C9946" s="13">
        <v>14458</v>
      </c>
      <c r="D9946" s="6">
        <v>14593</v>
      </c>
      <c r="E9946" s="6">
        <v>18474</v>
      </c>
      <c r="F9946" s="6">
        <v>18696</v>
      </c>
      <c r="G9946" s="6">
        <v>14841</v>
      </c>
    </row>
    <row r="9947" spans="1:7" x14ac:dyDescent="0.2">
      <c r="A9947" s="2">
        <v>9945</v>
      </c>
      <c r="B9947" s="2">
        <f t="shared" si="155"/>
        <v>17.287200000000002</v>
      </c>
      <c r="C9947" s="13">
        <v>13843</v>
      </c>
      <c r="D9947" s="6">
        <v>15408</v>
      </c>
      <c r="E9947" s="6">
        <v>20595</v>
      </c>
      <c r="F9947" s="6">
        <v>16755</v>
      </c>
      <c r="G9947" s="6">
        <v>19835</v>
      </c>
    </row>
    <row r="9948" spans="1:7" x14ac:dyDescent="0.2">
      <c r="A9948" s="2">
        <v>9946</v>
      </c>
      <c r="B9948" s="2">
        <f t="shared" si="155"/>
        <v>1.9807999999999999</v>
      </c>
      <c r="C9948" s="13">
        <v>3042</v>
      </c>
      <c r="D9948" s="6">
        <v>330</v>
      </c>
      <c r="E9948" s="6">
        <v>1602</v>
      </c>
      <c r="F9948" s="6">
        <v>1588</v>
      </c>
      <c r="G9948" s="6">
        <v>3342</v>
      </c>
    </row>
    <row r="9949" spans="1:7" x14ac:dyDescent="0.2">
      <c r="A9949" s="2">
        <v>9947</v>
      </c>
      <c r="B9949" s="2">
        <f t="shared" si="155"/>
        <v>17.352400000000003</v>
      </c>
      <c r="C9949" s="13">
        <v>14842</v>
      </c>
      <c r="D9949" s="6">
        <v>15358</v>
      </c>
      <c r="E9949" s="6">
        <v>20143</v>
      </c>
      <c r="F9949" s="6">
        <v>19173</v>
      </c>
      <c r="G9949" s="6">
        <v>17246</v>
      </c>
    </row>
    <row r="9950" spans="1:7" x14ac:dyDescent="0.2">
      <c r="A9950" s="2">
        <v>9948</v>
      </c>
      <c r="B9950" s="2">
        <f t="shared" si="155"/>
        <v>18.485599999999998</v>
      </c>
      <c r="C9950" s="13">
        <v>15477</v>
      </c>
      <c r="D9950" s="6">
        <v>15142</v>
      </c>
      <c r="E9950" s="6">
        <v>19089</v>
      </c>
      <c r="F9950" s="6">
        <v>22372</v>
      </c>
      <c r="G9950" s="6">
        <v>20348</v>
      </c>
    </row>
    <row r="9951" spans="1:7" x14ac:dyDescent="0.2">
      <c r="A9951" s="2">
        <v>9949</v>
      </c>
      <c r="B9951" s="2">
        <f t="shared" si="155"/>
        <v>14.647200000000002</v>
      </c>
      <c r="C9951" s="13">
        <v>12864</v>
      </c>
      <c r="D9951" s="6">
        <v>13370</v>
      </c>
      <c r="E9951" s="6">
        <v>16034</v>
      </c>
      <c r="F9951" s="6">
        <v>14525</v>
      </c>
      <c r="G9951" s="6">
        <v>16443</v>
      </c>
    </row>
    <row r="9952" spans="1:7" x14ac:dyDescent="0.2">
      <c r="A9952" s="2">
        <v>9950</v>
      </c>
      <c r="B9952" s="2">
        <f t="shared" si="155"/>
        <v>13.291399999999999</v>
      </c>
      <c r="C9952" s="13">
        <v>12597</v>
      </c>
      <c r="D9952" s="6">
        <v>12428</v>
      </c>
      <c r="E9952" s="6">
        <v>13362</v>
      </c>
      <c r="F9952" s="6">
        <v>14556</v>
      </c>
      <c r="G9952" s="6">
        <v>13514</v>
      </c>
    </row>
    <row r="9953" spans="1:7" x14ac:dyDescent="0.2">
      <c r="A9953" s="2">
        <v>9951</v>
      </c>
      <c r="B9953" s="2">
        <f t="shared" si="155"/>
        <v>15.1676</v>
      </c>
      <c r="C9953" s="13">
        <v>16668</v>
      </c>
      <c r="D9953" s="6">
        <v>13649</v>
      </c>
      <c r="E9953" s="6">
        <v>16023</v>
      </c>
      <c r="F9953" s="6">
        <v>15221</v>
      </c>
      <c r="G9953" s="6">
        <v>14277</v>
      </c>
    </row>
    <row r="9954" spans="1:7" x14ac:dyDescent="0.2">
      <c r="A9954" s="2">
        <v>9952</v>
      </c>
      <c r="B9954" s="2">
        <f t="shared" si="155"/>
        <v>12.792999999999999</v>
      </c>
      <c r="C9954" s="13">
        <v>14653</v>
      </c>
      <c r="D9954" s="6">
        <v>12594</v>
      </c>
      <c r="E9954" s="6">
        <v>13046</v>
      </c>
      <c r="F9954" s="6">
        <v>11715</v>
      </c>
      <c r="G9954" s="6">
        <v>11957</v>
      </c>
    </row>
    <row r="9955" spans="1:7" x14ac:dyDescent="0.2">
      <c r="A9955" s="2">
        <v>9953</v>
      </c>
      <c r="B9955" s="2">
        <f t="shared" si="155"/>
        <v>3.8651999999999997</v>
      </c>
      <c r="C9955" s="13">
        <v>3090</v>
      </c>
      <c r="D9955" s="6">
        <v>4629</v>
      </c>
      <c r="E9955" s="6">
        <v>2128</v>
      </c>
      <c r="F9955" s="6">
        <v>5801</v>
      </c>
      <c r="G9955" s="6">
        <v>3678</v>
      </c>
    </row>
    <row r="9956" spans="1:7" x14ac:dyDescent="0.2">
      <c r="A9956" s="2">
        <v>9954</v>
      </c>
      <c r="B9956" s="2">
        <f t="shared" si="155"/>
        <v>16.536000000000001</v>
      </c>
      <c r="C9956" s="13">
        <v>16682</v>
      </c>
      <c r="D9956" s="6">
        <v>14207</v>
      </c>
      <c r="E9956" s="6">
        <v>17529</v>
      </c>
      <c r="F9956" s="6">
        <v>16699</v>
      </c>
      <c r="G9956" s="6">
        <v>17563</v>
      </c>
    </row>
    <row r="9957" spans="1:7" x14ac:dyDescent="0.2">
      <c r="A9957" s="2">
        <v>9955</v>
      </c>
      <c r="B9957" s="2">
        <f t="shared" si="155"/>
        <v>12.5776</v>
      </c>
      <c r="C9957" s="13">
        <v>12323</v>
      </c>
      <c r="D9957" s="6">
        <v>13344</v>
      </c>
      <c r="E9957" s="6">
        <v>11857</v>
      </c>
      <c r="F9957" s="6">
        <v>11958</v>
      </c>
      <c r="G9957" s="6">
        <v>13406</v>
      </c>
    </row>
    <row r="9958" spans="1:7" x14ac:dyDescent="0.2">
      <c r="A9958" s="2">
        <v>9956</v>
      </c>
      <c r="B9958" s="2">
        <f t="shared" si="155"/>
        <v>18.941599999999998</v>
      </c>
      <c r="C9958" s="13">
        <v>20471</v>
      </c>
      <c r="D9958" s="6">
        <v>18240</v>
      </c>
      <c r="E9958" s="6">
        <v>20651</v>
      </c>
      <c r="F9958" s="6">
        <v>17786</v>
      </c>
      <c r="G9958" s="6">
        <v>17560</v>
      </c>
    </row>
    <row r="9959" spans="1:7" x14ac:dyDescent="0.2">
      <c r="A9959" s="2">
        <v>9957</v>
      </c>
      <c r="B9959" s="2">
        <f t="shared" si="155"/>
        <v>16.344200000000001</v>
      </c>
      <c r="C9959" s="13">
        <v>19131</v>
      </c>
      <c r="D9959" s="6">
        <v>16016</v>
      </c>
      <c r="E9959" s="6">
        <v>16989</v>
      </c>
      <c r="F9959" s="6">
        <v>14194</v>
      </c>
      <c r="G9959" s="6">
        <v>15391</v>
      </c>
    </row>
    <row r="9960" spans="1:7" x14ac:dyDescent="0.2">
      <c r="A9960" s="2">
        <v>9958</v>
      </c>
      <c r="B9960" s="2">
        <f t="shared" si="155"/>
        <v>2.7761999999999998</v>
      </c>
      <c r="C9960" s="13">
        <v>2184</v>
      </c>
      <c r="D9960" s="6">
        <v>2305</v>
      </c>
      <c r="E9960" s="6">
        <v>3512</v>
      </c>
      <c r="F9960" s="6">
        <v>2548</v>
      </c>
      <c r="G9960" s="6">
        <v>3332</v>
      </c>
    </row>
    <row r="9961" spans="1:7" x14ac:dyDescent="0.2">
      <c r="A9961" s="2">
        <v>9959</v>
      </c>
      <c r="B9961" s="2">
        <f t="shared" si="155"/>
        <v>21.3154</v>
      </c>
      <c r="C9961" s="13">
        <v>21731</v>
      </c>
      <c r="D9961" s="6">
        <v>17984</v>
      </c>
      <c r="E9961" s="6">
        <v>23766</v>
      </c>
      <c r="F9961" s="6">
        <v>24301</v>
      </c>
      <c r="G9961" s="6">
        <v>18795</v>
      </c>
    </row>
    <row r="9962" spans="1:7" x14ac:dyDescent="0.2">
      <c r="A9962" s="2">
        <v>9960</v>
      </c>
      <c r="B9962" s="2">
        <f t="shared" si="155"/>
        <v>18.1844</v>
      </c>
      <c r="C9962" s="13">
        <v>18169</v>
      </c>
      <c r="D9962" s="6">
        <v>16076</v>
      </c>
      <c r="E9962" s="6">
        <v>22185</v>
      </c>
      <c r="F9962" s="6">
        <v>18813</v>
      </c>
      <c r="G9962" s="6">
        <v>15679</v>
      </c>
    </row>
    <row r="9963" spans="1:7" x14ac:dyDescent="0.2">
      <c r="A9963" s="2">
        <v>9961</v>
      </c>
      <c r="B9963" s="2">
        <f t="shared" si="155"/>
        <v>19.3352</v>
      </c>
      <c r="C9963" s="13">
        <v>19953</v>
      </c>
      <c r="D9963" s="6">
        <v>15759</v>
      </c>
      <c r="E9963" s="6">
        <v>22637</v>
      </c>
      <c r="F9963" s="6">
        <v>22395</v>
      </c>
      <c r="G9963" s="6">
        <v>15932</v>
      </c>
    </row>
    <row r="9964" spans="1:7" x14ac:dyDescent="0.2">
      <c r="A9964" s="2">
        <v>9962</v>
      </c>
      <c r="B9964" s="2">
        <f t="shared" si="155"/>
        <v>12.2844</v>
      </c>
      <c r="C9964" s="13">
        <v>11160</v>
      </c>
      <c r="D9964" s="6">
        <v>12661</v>
      </c>
      <c r="E9964" s="6">
        <v>14033</v>
      </c>
      <c r="F9964" s="6">
        <v>13703</v>
      </c>
      <c r="G9964" s="6">
        <v>9865</v>
      </c>
    </row>
    <row r="9965" spans="1:7" x14ac:dyDescent="0.2">
      <c r="A9965" s="2">
        <v>9963</v>
      </c>
      <c r="B9965" s="2">
        <f t="shared" si="155"/>
        <v>17.6326</v>
      </c>
      <c r="C9965" s="13">
        <v>14435</v>
      </c>
      <c r="D9965" s="6">
        <v>15181</v>
      </c>
      <c r="E9965" s="6">
        <v>20511</v>
      </c>
      <c r="F9965" s="6">
        <v>24491</v>
      </c>
      <c r="G9965" s="6">
        <v>13545</v>
      </c>
    </row>
    <row r="9966" spans="1:7" x14ac:dyDescent="0.2">
      <c r="A9966" s="2">
        <v>9964</v>
      </c>
      <c r="B9966" s="2">
        <f t="shared" si="155"/>
        <v>18.840400000000002</v>
      </c>
      <c r="C9966" s="13">
        <v>13500</v>
      </c>
      <c r="D9966" s="6">
        <v>18860</v>
      </c>
      <c r="E9966" s="6">
        <v>18293</v>
      </c>
      <c r="F9966" s="6">
        <v>20927</v>
      </c>
      <c r="G9966" s="6">
        <v>22622</v>
      </c>
    </row>
    <row r="9967" spans="1:7" x14ac:dyDescent="0.2">
      <c r="A9967" s="2">
        <v>9965</v>
      </c>
      <c r="B9967" s="2">
        <f t="shared" si="155"/>
        <v>16.131599999999999</v>
      </c>
      <c r="C9967" s="13">
        <v>11342</v>
      </c>
      <c r="D9967" s="6">
        <v>20563</v>
      </c>
      <c r="E9967" s="6">
        <v>16217</v>
      </c>
      <c r="F9967" s="6">
        <v>19558</v>
      </c>
      <c r="G9967" s="6">
        <v>12978</v>
      </c>
    </row>
    <row r="9968" spans="1:7" x14ac:dyDescent="0.2">
      <c r="A9968" s="2">
        <v>9966</v>
      </c>
      <c r="B9968" s="2">
        <f t="shared" si="155"/>
        <v>21.352599999999999</v>
      </c>
      <c r="C9968" s="13">
        <v>20749</v>
      </c>
      <c r="D9968" s="6">
        <v>20308</v>
      </c>
      <c r="E9968" s="6">
        <v>22709</v>
      </c>
      <c r="F9968" s="6">
        <v>20861</v>
      </c>
      <c r="G9968" s="6">
        <v>22136</v>
      </c>
    </row>
    <row r="9969" spans="1:7" x14ac:dyDescent="0.2">
      <c r="A9969" s="2">
        <v>9967</v>
      </c>
      <c r="B9969" s="2">
        <f t="shared" si="155"/>
        <v>21.835000000000001</v>
      </c>
      <c r="C9969" s="13">
        <v>21801</v>
      </c>
      <c r="D9969" s="6">
        <v>20895</v>
      </c>
      <c r="E9969" s="6">
        <v>22451</v>
      </c>
      <c r="F9969" s="6">
        <v>19662</v>
      </c>
      <c r="G9969" s="6">
        <v>24366</v>
      </c>
    </row>
    <row r="9970" spans="1:7" x14ac:dyDescent="0.2">
      <c r="A9970" s="2">
        <v>9968</v>
      </c>
      <c r="B9970" s="2">
        <f t="shared" si="155"/>
        <v>9.0212000000000003</v>
      </c>
      <c r="C9970" s="13">
        <v>8890</v>
      </c>
      <c r="D9970" s="6">
        <v>8665</v>
      </c>
      <c r="E9970" s="6">
        <v>8925</v>
      </c>
      <c r="F9970" s="6">
        <v>10143</v>
      </c>
      <c r="G9970" s="6">
        <v>8483</v>
      </c>
    </row>
    <row r="9971" spans="1:7" x14ac:dyDescent="0.2">
      <c r="A9971" s="2">
        <v>9969</v>
      </c>
      <c r="B9971" s="2">
        <f t="shared" si="155"/>
        <v>15.620799999999999</v>
      </c>
      <c r="C9971" s="13">
        <v>18741</v>
      </c>
      <c r="D9971" s="6">
        <v>15619</v>
      </c>
      <c r="E9971" s="6">
        <v>16820</v>
      </c>
      <c r="F9971" s="6">
        <v>14776</v>
      </c>
      <c r="G9971" s="6">
        <v>12148</v>
      </c>
    </row>
    <row r="9972" spans="1:7" x14ac:dyDescent="0.2">
      <c r="A9972" s="2">
        <v>9970</v>
      </c>
      <c r="B9972" s="2">
        <f t="shared" si="155"/>
        <v>17.0566</v>
      </c>
      <c r="C9972" s="13">
        <v>22056</v>
      </c>
      <c r="D9972" s="6">
        <v>15730</v>
      </c>
      <c r="E9972" s="6">
        <v>18198</v>
      </c>
      <c r="F9972" s="6">
        <v>16840</v>
      </c>
      <c r="G9972" s="6">
        <v>12459</v>
      </c>
    </row>
    <row r="9973" spans="1:7" x14ac:dyDescent="0.2">
      <c r="A9973" s="2">
        <v>9971</v>
      </c>
      <c r="B9973" s="2">
        <f t="shared" si="155"/>
        <v>10.702</v>
      </c>
      <c r="C9973" s="13">
        <v>13690</v>
      </c>
      <c r="D9973" s="6">
        <v>9504</v>
      </c>
      <c r="E9973" s="6">
        <v>10239</v>
      </c>
      <c r="F9973" s="6">
        <v>10396</v>
      </c>
      <c r="G9973" s="6">
        <v>9681</v>
      </c>
    </row>
    <row r="9974" spans="1:7" x14ac:dyDescent="0.2">
      <c r="A9974" s="2">
        <v>9972</v>
      </c>
      <c r="B9974" s="2">
        <f t="shared" si="155"/>
        <v>15.803799999999999</v>
      </c>
      <c r="C9974" s="13">
        <v>17212</v>
      </c>
      <c r="D9974" s="6">
        <v>17153</v>
      </c>
      <c r="E9974" s="6">
        <v>13509</v>
      </c>
      <c r="F9974" s="6">
        <v>17555</v>
      </c>
      <c r="G9974" s="6">
        <v>13590</v>
      </c>
    </row>
    <row r="9975" spans="1:7" x14ac:dyDescent="0.2">
      <c r="A9975" s="2">
        <v>9973</v>
      </c>
      <c r="B9975" s="2">
        <f t="shared" si="155"/>
        <v>8.1592000000000002</v>
      </c>
      <c r="C9975" s="13">
        <v>9463</v>
      </c>
      <c r="D9975" s="6">
        <v>5030</v>
      </c>
      <c r="E9975" s="6">
        <v>8581</v>
      </c>
      <c r="F9975" s="6">
        <v>10548</v>
      </c>
      <c r="G9975" s="6">
        <v>7174</v>
      </c>
    </row>
    <row r="9976" spans="1:7" x14ac:dyDescent="0.2">
      <c r="A9976" s="2">
        <v>9974</v>
      </c>
      <c r="B9976" s="2">
        <f t="shared" si="155"/>
        <v>10.545999999999999</v>
      </c>
      <c r="C9976" s="13">
        <v>10410</v>
      </c>
      <c r="D9976" s="6">
        <v>13217</v>
      </c>
      <c r="E9976" s="6">
        <v>9749</v>
      </c>
      <c r="F9976" s="6">
        <v>10303</v>
      </c>
      <c r="G9976" s="6">
        <v>9051</v>
      </c>
    </row>
    <row r="9977" spans="1:7" x14ac:dyDescent="0.2">
      <c r="A9977" s="2">
        <v>9975</v>
      </c>
      <c r="B9977" s="2">
        <f t="shared" si="155"/>
        <v>8.5827999999999989</v>
      </c>
      <c r="C9977" s="13">
        <v>8210</v>
      </c>
      <c r="D9977" s="6">
        <v>8068</v>
      </c>
      <c r="E9977" s="6">
        <v>9222</v>
      </c>
      <c r="F9977" s="6">
        <v>9942</v>
      </c>
      <c r="G9977" s="6">
        <v>7472</v>
      </c>
    </row>
    <row r="9978" spans="1:7" x14ac:dyDescent="0.2">
      <c r="A9978" s="2">
        <v>9976</v>
      </c>
      <c r="B9978" s="2">
        <f t="shared" si="155"/>
        <v>13.7256</v>
      </c>
      <c r="C9978" s="13">
        <v>16339</v>
      </c>
      <c r="D9978" s="6">
        <v>13360</v>
      </c>
      <c r="E9978" s="6">
        <v>11955</v>
      </c>
      <c r="F9978" s="6">
        <v>16283</v>
      </c>
      <c r="G9978" s="6">
        <v>10691</v>
      </c>
    </row>
    <row r="9979" spans="1:7" x14ac:dyDescent="0.2">
      <c r="A9979" s="2">
        <v>9977</v>
      </c>
      <c r="B9979" s="2">
        <f t="shared" si="155"/>
        <v>5.2960000000000003</v>
      </c>
      <c r="C9979" s="13">
        <v>6360</v>
      </c>
      <c r="D9979" s="6">
        <v>4739</v>
      </c>
      <c r="E9979" s="6">
        <v>6024</v>
      </c>
      <c r="F9979" s="6">
        <v>4009</v>
      </c>
      <c r="G9979" s="6">
        <v>5348</v>
      </c>
    </row>
    <row r="9980" spans="1:7" x14ac:dyDescent="0.2">
      <c r="A9980" s="2">
        <v>9978</v>
      </c>
      <c r="B9980" s="2">
        <f t="shared" si="155"/>
        <v>6.9058000000000002</v>
      </c>
      <c r="C9980" s="13">
        <v>8118</v>
      </c>
      <c r="D9980" s="6">
        <v>3638</v>
      </c>
      <c r="E9980" s="6">
        <v>7888</v>
      </c>
      <c r="F9980" s="6">
        <v>8098</v>
      </c>
      <c r="G9980" s="6">
        <v>6787</v>
      </c>
    </row>
    <row r="9981" spans="1:7" x14ac:dyDescent="0.2">
      <c r="A9981" s="2">
        <v>9979</v>
      </c>
      <c r="B9981" s="2">
        <f t="shared" si="155"/>
        <v>0.81499999999999995</v>
      </c>
      <c r="C9981" s="13">
        <v>1954</v>
      </c>
      <c r="D9981" s="6">
        <v>201</v>
      </c>
      <c r="E9981" s="6">
        <v>390</v>
      </c>
      <c r="F9981" s="6">
        <v>260</v>
      </c>
      <c r="G9981" s="6">
        <v>1270</v>
      </c>
    </row>
    <row r="9982" spans="1:7" x14ac:dyDescent="0.2">
      <c r="A9982" s="2">
        <v>9980</v>
      </c>
      <c r="B9982" s="2">
        <f t="shared" si="155"/>
        <v>1.0199999999999999E-2</v>
      </c>
      <c r="C9982" s="13">
        <v>11</v>
      </c>
      <c r="D9982" s="6">
        <v>7</v>
      </c>
      <c r="E9982" s="6">
        <v>11</v>
      </c>
      <c r="F9982" s="6">
        <v>12</v>
      </c>
      <c r="G9982" s="6">
        <v>10</v>
      </c>
    </row>
    <row r="9983" spans="1:7" x14ac:dyDescent="0.2">
      <c r="A9983" s="2">
        <v>9981</v>
      </c>
      <c r="B9983" s="2">
        <f t="shared" si="155"/>
        <v>6.5960000000000001</v>
      </c>
      <c r="C9983" s="13">
        <v>7158</v>
      </c>
      <c r="D9983" s="6">
        <v>2393</v>
      </c>
      <c r="E9983" s="6">
        <v>7425</v>
      </c>
      <c r="F9983" s="6">
        <v>9411</v>
      </c>
      <c r="G9983" s="6">
        <v>6593</v>
      </c>
    </row>
    <row r="9984" spans="1:7" x14ac:dyDescent="0.2">
      <c r="A9984" s="2">
        <v>9982</v>
      </c>
      <c r="B9984" s="2">
        <f t="shared" si="155"/>
        <v>2.2831999999999999</v>
      </c>
      <c r="C9984" s="13">
        <v>2769</v>
      </c>
      <c r="D9984" s="6">
        <v>444</v>
      </c>
      <c r="E9984" s="6">
        <v>2809</v>
      </c>
      <c r="F9984" s="6">
        <v>1667</v>
      </c>
      <c r="G9984" s="6">
        <v>3727</v>
      </c>
    </row>
    <row r="9985" spans="1:7" x14ac:dyDescent="0.2">
      <c r="A9985" s="2">
        <v>9983</v>
      </c>
      <c r="B9985" s="2">
        <f t="shared" si="155"/>
        <v>16.416599999999999</v>
      </c>
      <c r="C9985" s="13">
        <v>13135</v>
      </c>
      <c r="D9985" s="6">
        <v>16769</v>
      </c>
      <c r="E9985" s="6">
        <v>21738</v>
      </c>
      <c r="F9985" s="6">
        <v>14118</v>
      </c>
      <c r="G9985" s="6">
        <v>16323</v>
      </c>
    </row>
    <row r="9986" spans="1:7" x14ac:dyDescent="0.2">
      <c r="A9986" s="2">
        <v>9984</v>
      </c>
      <c r="B9986" s="2">
        <f t="shared" si="155"/>
        <v>18.948400000000003</v>
      </c>
      <c r="C9986" s="13">
        <v>12384</v>
      </c>
      <c r="D9986" s="6">
        <v>19172</v>
      </c>
      <c r="E9986" s="6">
        <v>20030</v>
      </c>
      <c r="F9986" s="6">
        <v>25224</v>
      </c>
      <c r="G9986" s="6">
        <v>17932</v>
      </c>
    </row>
    <row r="9987" spans="1:7" x14ac:dyDescent="0.2">
      <c r="A9987" s="2">
        <v>9985</v>
      </c>
      <c r="B9987" s="2">
        <f t="shared" ref="B9987:B10001" si="156">AVERAGE(C9987:V9987)/1000</f>
        <v>16.318000000000001</v>
      </c>
      <c r="C9987" s="13">
        <v>11500</v>
      </c>
      <c r="D9987" s="6">
        <v>14376</v>
      </c>
      <c r="E9987" s="6">
        <v>18884</v>
      </c>
      <c r="F9987" s="6">
        <v>20566</v>
      </c>
      <c r="G9987" s="6">
        <v>16264</v>
      </c>
    </row>
    <row r="9988" spans="1:7" x14ac:dyDescent="0.2">
      <c r="A9988" s="2">
        <v>9986</v>
      </c>
      <c r="B9988" s="2">
        <f t="shared" si="156"/>
        <v>17.852799999999998</v>
      </c>
      <c r="C9988" s="13">
        <v>14109</v>
      </c>
      <c r="D9988" s="6">
        <v>16893</v>
      </c>
      <c r="E9988" s="6">
        <v>19196</v>
      </c>
      <c r="F9988" s="6">
        <v>24953</v>
      </c>
      <c r="G9988" s="6">
        <v>14113</v>
      </c>
    </row>
    <row r="9989" spans="1:7" x14ac:dyDescent="0.2">
      <c r="A9989" s="2">
        <v>9987</v>
      </c>
      <c r="B9989" s="2">
        <f t="shared" si="156"/>
        <v>15.762799999999999</v>
      </c>
      <c r="C9989" s="13">
        <v>13395</v>
      </c>
      <c r="D9989" s="6">
        <v>14853</v>
      </c>
      <c r="E9989" s="6">
        <v>18996</v>
      </c>
      <c r="F9989" s="6">
        <v>19259</v>
      </c>
      <c r="G9989" s="6">
        <v>12311</v>
      </c>
    </row>
    <row r="9990" spans="1:7" x14ac:dyDescent="0.2">
      <c r="A9990" s="2">
        <v>9988</v>
      </c>
      <c r="B9990" s="2">
        <f t="shared" si="156"/>
        <v>14.074999999999999</v>
      </c>
      <c r="C9990" s="13">
        <v>12967</v>
      </c>
      <c r="D9990" s="6">
        <v>16751</v>
      </c>
      <c r="E9990" s="6">
        <v>13061</v>
      </c>
      <c r="F9990" s="6">
        <v>18942</v>
      </c>
      <c r="G9990" s="6">
        <v>8654</v>
      </c>
    </row>
    <row r="9991" spans="1:7" x14ac:dyDescent="0.2">
      <c r="A9991" s="2">
        <v>9989</v>
      </c>
      <c r="B9991" s="2">
        <f t="shared" si="156"/>
        <v>4.5143999999999993</v>
      </c>
      <c r="C9991" s="13">
        <v>4958</v>
      </c>
      <c r="D9991" s="6">
        <v>2110</v>
      </c>
      <c r="E9991" s="6">
        <v>5504</v>
      </c>
      <c r="F9991" s="6">
        <v>5043</v>
      </c>
      <c r="G9991" s="6">
        <v>4957</v>
      </c>
    </row>
    <row r="9992" spans="1:7" x14ac:dyDescent="0.2">
      <c r="A9992" s="2">
        <v>9990</v>
      </c>
      <c r="B9992" s="2">
        <f t="shared" si="156"/>
        <v>0.20799999999999999</v>
      </c>
      <c r="C9992" s="13">
        <v>167</v>
      </c>
      <c r="D9992" s="6">
        <v>110</v>
      </c>
      <c r="E9992" s="6">
        <v>156</v>
      </c>
      <c r="F9992" s="6">
        <v>173</v>
      </c>
      <c r="G9992" s="6">
        <v>434</v>
      </c>
    </row>
    <row r="9993" spans="1:7" x14ac:dyDescent="0.2">
      <c r="A9993" s="2">
        <v>9991</v>
      </c>
      <c r="B9993" s="2">
        <f t="shared" si="156"/>
        <v>6.0131999999999994</v>
      </c>
      <c r="C9993" s="13">
        <v>4888</v>
      </c>
      <c r="D9993" s="6">
        <v>5531</v>
      </c>
      <c r="E9993" s="6">
        <v>5336</v>
      </c>
      <c r="F9993" s="6">
        <v>9910</v>
      </c>
      <c r="G9993" s="6">
        <v>4401</v>
      </c>
    </row>
    <row r="9994" spans="1:7" x14ac:dyDescent="0.2">
      <c r="A9994" s="2">
        <v>9992</v>
      </c>
      <c r="B9994" s="2">
        <f t="shared" si="156"/>
        <v>14.038200000000002</v>
      </c>
      <c r="C9994" s="13">
        <v>14876</v>
      </c>
      <c r="D9994" s="6">
        <v>13369</v>
      </c>
      <c r="E9994" s="6">
        <v>10833</v>
      </c>
      <c r="F9994" s="6">
        <v>16146</v>
      </c>
      <c r="G9994" s="6">
        <v>14967</v>
      </c>
    </row>
    <row r="9995" spans="1:7" x14ac:dyDescent="0.2">
      <c r="A9995" s="2">
        <v>9993</v>
      </c>
      <c r="B9995" s="2">
        <f t="shared" si="156"/>
        <v>11.541799999999999</v>
      </c>
      <c r="C9995" s="13">
        <v>13533</v>
      </c>
      <c r="D9995" s="6">
        <v>13251</v>
      </c>
      <c r="E9995" s="6">
        <v>8353</v>
      </c>
      <c r="F9995" s="6">
        <v>11728</v>
      </c>
      <c r="G9995" s="6">
        <v>10844</v>
      </c>
    </row>
    <row r="9996" spans="1:7" x14ac:dyDescent="0.2">
      <c r="A9996" s="2">
        <v>9994</v>
      </c>
      <c r="B9996" s="2">
        <f t="shared" si="156"/>
        <v>13.356399999999999</v>
      </c>
      <c r="C9996" s="13">
        <v>14167</v>
      </c>
      <c r="D9996" s="6">
        <v>14160</v>
      </c>
      <c r="E9996" s="6">
        <v>8402</v>
      </c>
      <c r="F9996" s="6">
        <v>15816</v>
      </c>
      <c r="G9996" s="6">
        <v>14237</v>
      </c>
    </row>
    <row r="9997" spans="1:7" x14ac:dyDescent="0.2">
      <c r="A9997" s="2">
        <v>9995</v>
      </c>
      <c r="B9997" s="2">
        <f t="shared" si="156"/>
        <v>10.7706</v>
      </c>
      <c r="C9997" s="13">
        <v>15144</v>
      </c>
      <c r="D9997" s="6">
        <v>7303</v>
      </c>
      <c r="E9997" s="6">
        <v>8903</v>
      </c>
      <c r="F9997" s="6">
        <v>13488</v>
      </c>
      <c r="G9997" s="6">
        <v>9015</v>
      </c>
    </row>
    <row r="9998" spans="1:7" x14ac:dyDescent="0.2">
      <c r="A9998" s="2">
        <v>9996</v>
      </c>
      <c r="B9998" s="2">
        <f t="shared" si="156"/>
        <v>8.7233999999999998</v>
      </c>
      <c r="C9998" s="13">
        <v>7271</v>
      </c>
      <c r="D9998" s="6">
        <v>7973</v>
      </c>
      <c r="E9998" s="6">
        <v>7660</v>
      </c>
      <c r="F9998" s="6">
        <v>12207</v>
      </c>
      <c r="G9998" s="6">
        <v>8506</v>
      </c>
    </row>
    <row r="9999" spans="1:7" x14ac:dyDescent="0.2">
      <c r="A9999" s="2">
        <v>9997</v>
      </c>
      <c r="B9999" s="2">
        <f t="shared" si="156"/>
        <v>14.0214</v>
      </c>
      <c r="C9999" s="13">
        <v>13521</v>
      </c>
      <c r="D9999" s="6">
        <v>14612</v>
      </c>
      <c r="E9999" s="6">
        <v>11456</v>
      </c>
      <c r="F9999" s="6">
        <v>19857</v>
      </c>
      <c r="G9999" s="6">
        <v>10661</v>
      </c>
    </row>
    <row r="10000" spans="1:7" x14ac:dyDescent="0.2">
      <c r="A10000" s="2">
        <v>9998</v>
      </c>
      <c r="B10000" s="2">
        <f t="shared" si="156"/>
        <v>6.8103999999999996</v>
      </c>
      <c r="C10000" s="13">
        <v>6955</v>
      </c>
      <c r="D10000" s="6">
        <v>4459</v>
      </c>
      <c r="E10000" s="6">
        <v>6128</v>
      </c>
      <c r="F10000" s="6">
        <v>8163</v>
      </c>
      <c r="G10000" s="6">
        <v>8347</v>
      </c>
    </row>
    <row r="10001" spans="1:7" x14ac:dyDescent="0.2">
      <c r="A10001" s="2">
        <v>9999</v>
      </c>
      <c r="B10001" s="2">
        <f t="shared" si="156"/>
        <v>7.959999999999999E-2</v>
      </c>
      <c r="C10001" s="13">
        <v>68</v>
      </c>
      <c r="D10001" s="6">
        <v>94</v>
      </c>
      <c r="E10001" s="6">
        <v>71</v>
      </c>
      <c r="F10001" s="6">
        <v>88</v>
      </c>
      <c r="G10001" s="6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tabSelected="1" zoomScale="92" zoomScaleNormal="100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5.5399999999999998E-2</v>
      </c>
      <c r="C2" s="6">
        <v>58</v>
      </c>
      <c r="D2" s="6">
        <v>54</v>
      </c>
      <c r="E2" s="6">
        <v>56</v>
      </c>
      <c r="F2" s="6">
        <v>53</v>
      </c>
      <c r="G2" s="6">
        <v>56</v>
      </c>
    </row>
    <row r="3" spans="1:22" x14ac:dyDescent="0.2">
      <c r="A3" s="2">
        <v>1</v>
      </c>
      <c r="B3" s="2">
        <f t="shared" si="0"/>
        <v>5.4600000000000003E-2</v>
      </c>
      <c r="C3" s="6">
        <v>57</v>
      </c>
      <c r="D3" s="6">
        <v>53</v>
      </c>
      <c r="E3" s="6">
        <v>56</v>
      </c>
      <c r="F3" s="6">
        <v>52</v>
      </c>
      <c r="G3" s="6">
        <v>55</v>
      </c>
    </row>
    <row r="4" spans="1:22" x14ac:dyDescent="0.2">
      <c r="A4" s="2">
        <v>2</v>
      </c>
      <c r="B4" s="2">
        <f t="shared" si="0"/>
        <v>4.4600000000000001E-2</v>
      </c>
      <c r="C4" s="6">
        <v>47</v>
      </c>
      <c r="D4" s="6">
        <v>44</v>
      </c>
      <c r="E4" s="6">
        <v>45</v>
      </c>
      <c r="F4" s="6">
        <v>42</v>
      </c>
      <c r="G4" s="6">
        <v>45</v>
      </c>
    </row>
    <row r="5" spans="1:22" x14ac:dyDescent="0.2">
      <c r="A5" s="2">
        <v>3</v>
      </c>
      <c r="B5" s="2">
        <f t="shared" si="0"/>
        <v>3.78E-2</v>
      </c>
      <c r="C5" s="6">
        <v>40</v>
      </c>
      <c r="D5" s="6">
        <v>37</v>
      </c>
      <c r="E5" s="6">
        <v>39</v>
      </c>
      <c r="F5" s="6">
        <v>35</v>
      </c>
      <c r="G5" s="6">
        <v>38</v>
      </c>
    </row>
    <row r="6" spans="1:22" x14ac:dyDescent="0.2">
      <c r="A6" s="2">
        <v>4</v>
      </c>
      <c r="B6" s="2">
        <f t="shared" si="0"/>
        <v>2.8399999999999998E-2</v>
      </c>
      <c r="C6" s="6">
        <v>31</v>
      </c>
      <c r="D6" s="6">
        <v>27</v>
      </c>
      <c r="E6" s="6">
        <v>29</v>
      </c>
      <c r="F6" s="6">
        <v>26</v>
      </c>
      <c r="G6" s="6">
        <v>29</v>
      </c>
    </row>
    <row r="7" spans="1:22" x14ac:dyDescent="0.2">
      <c r="A7" s="2">
        <v>5</v>
      </c>
      <c r="B7" s="2">
        <f t="shared" si="0"/>
        <v>1.9600000000000003E-2</v>
      </c>
      <c r="C7" s="6">
        <v>22</v>
      </c>
      <c r="D7" s="6">
        <v>19</v>
      </c>
      <c r="E7" s="6">
        <v>20</v>
      </c>
      <c r="F7" s="6">
        <v>17</v>
      </c>
      <c r="G7" s="6">
        <v>20</v>
      </c>
    </row>
    <row r="8" spans="1:22" x14ac:dyDescent="0.2">
      <c r="A8" s="2">
        <v>6</v>
      </c>
      <c r="B8" s="2">
        <f t="shared" si="0"/>
        <v>1.2800000000000001E-2</v>
      </c>
      <c r="C8" s="6">
        <v>15</v>
      </c>
      <c r="D8" s="6">
        <v>12</v>
      </c>
      <c r="E8" s="6">
        <v>14</v>
      </c>
      <c r="F8" s="6">
        <v>10</v>
      </c>
      <c r="G8" s="6">
        <v>13</v>
      </c>
    </row>
    <row r="9" spans="1:22" x14ac:dyDescent="0.2">
      <c r="A9" s="2">
        <v>7</v>
      </c>
      <c r="B9" s="2">
        <f t="shared" si="0"/>
        <v>1.1800000000000001E-2</v>
      </c>
      <c r="C9" s="6">
        <v>14</v>
      </c>
      <c r="D9" s="6">
        <v>11</v>
      </c>
      <c r="E9" s="6">
        <v>13</v>
      </c>
      <c r="F9" s="6">
        <v>9</v>
      </c>
      <c r="G9" s="6">
        <v>12</v>
      </c>
    </row>
    <row r="10" spans="1:22" x14ac:dyDescent="0.2">
      <c r="A10" s="2">
        <v>8</v>
      </c>
      <c r="B10" s="2">
        <f t="shared" si="0"/>
        <v>1.8E-3</v>
      </c>
      <c r="C10" s="6">
        <v>4</v>
      </c>
      <c r="D10" s="6">
        <v>0</v>
      </c>
      <c r="E10" s="6">
        <v>3</v>
      </c>
      <c r="F10" s="6">
        <v>0</v>
      </c>
      <c r="G10" s="6">
        <v>2</v>
      </c>
    </row>
    <row r="11" spans="1:22" x14ac:dyDescent="0.2">
      <c r="A11" s="2">
        <v>9</v>
      </c>
      <c r="B11" s="2">
        <f t="shared" si="0"/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22" x14ac:dyDescent="0.2">
      <c r="A12" s="2">
        <v>10</v>
      </c>
      <c r="B12" s="2">
        <f t="shared" si="0"/>
        <v>2.0000000000000001E-4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</row>
    <row r="13" spans="1:22" x14ac:dyDescent="0.2">
      <c r="A13" s="2">
        <v>11</v>
      </c>
      <c r="B13" s="2">
        <f t="shared" si="0"/>
        <v>5.9999999999999995E-4</v>
      </c>
      <c r="C13" s="6">
        <v>1</v>
      </c>
      <c r="D13" s="6">
        <v>1</v>
      </c>
      <c r="E13" s="6">
        <v>0</v>
      </c>
      <c r="F13" s="6">
        <v>0</v>
      </c>
      <c r="G13" s="6">
        <v>1</v>
      </c>
    </row>
    <row r="14" spans="1:22" x14ac:dyDescent="0.2">
      <c r="A14" s="2">
        <v>12</v>
      </c>
      <c r="B14" s="2">
        <f t="shared" si="0"/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22" x14ac:dyDescent="0.2">
      <c r="A15" s="2">
        <v>13</v>
      </c>
      <c r="B15" s="2">
        <f t="shared" si="0"/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22" x14ac:dyDescent="0.2">
      <c r="A16" s="2">
        <v>14</v>
      </c>
      <c r="B16" s="2">
        <f t="shared" si="0"/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s="2">
        <v>15</v>
      </c>
      <c r="B17" s="2">
        <f t="shared" si="0"/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s="2">
        <v>16</v>
      </c>
      <c r="B18" s="2">
        <f t="shared" si="0"/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x14ac:dyDescent="0.2">
      <c r="A19" s="2">
        <v>17</v>
      </c>
      <c r="B19" s="2">
        <f t="shared" si="0"/>
        <v>4.0000000000000002E-4</v>
      </c>
      <c r="C19" s="6">
        <v>0</v>
      </c>
      <c r="D19" s="6">
        <v>1</v>
      </c>
      <c r="E19" s="6">
        <v>0</v>
      </c>
      <c r="F19" s="6">
        <v>0</v>
      </c>
      <c r="G19" s="6">
        <v>1</v>
      </c>
    </row>
    <row r="20" spans="1:7" x14ac:dyDescent="0.2">
      <c r="A20" s="2">
        <v>18</v>
      </c>
      <c r="B20" s="2">
        <f t="shared" si="0"/>
        <v>2.0000000000000001E-4</v>
      </c>
      <c r="C20" s="6">
        <v>0</v>
      </c>
      <c r="D20" s="6">
        <v>0</v>
      </c>
      <c r="E20" s="6">
        <v>0</v>
      </c>
      <c r="F20" s="6">
        <v>0</v>
      </c>
      <c r="G20" s="6">
        <v>1</v>
      </c>
    </row>
    <row r="21" spans="1:7" x14ac:dyDescent="0.2">
      <c r="A21" s="2">
        <v>19</v>
      </c>
      <c r="B21" s="2">
        <f t="shared" si="0"/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2">
      <c r="A22" s="2">
        <v>20</v>
      </c>
      <c r="B22" s="2">
        <f t="shared" si="0"/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x14ac:dyDescent="0.2">
      <c r="A23" s="2">
        <v>21</v>
      </c>
      <c r="B23" s="2">
        <f t="shared" si="0"/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x14ac:dyDescent="0.2">
      <c r="A24" s="2">
        <v>22</v>
      </c>
      <c r="B24" s="2">
        <f t="shared" si="0"/>
        <v>4.0000000000000002E-4</v>
      </c>
      <c r="C24" s="6">
        <v>1</v>
      </c>
      <c r="D24" s="6">
        <v>0</v>
      </c>
      <c r="E24" s="6">
        <v>1</v>
      </c>
      <c r="F24" s="6">
        <v>0</v>
      </c>
      <c r="G24" s="6">
        <v>0</v>
      </c>
    </row>
    <row r="25" spans="1:7" x14ac:dyDescent="0.2">
      <c r="A25" s="2">
        <v>23</v>
      </c>
      <c r="B25" s="2">
        <f t="shared" si="0"/>
        <v>2.0000000000000001E-4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</row>
    <row r="26" spans="1:7" x14ac:dyDescent="0.2">
      <c r="A26" s="2">
        <v>24</v>
      </c>
      <c r="B26" s="2">
        <f t="shared" si="0"/>
        <v>2.0000000000000001E-4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</row>
    <row r="27" spans="1:7" x14ac:dyDescent="0.2">
      <c r="A27" s="2">
        <v>25</v>
      </c>
      <c r="B27" s="2">
        <f t="shared" si="0"/>
        <v>5.9999999999999995E-4</v>
      </c>
      <c r="C27" s="6">
        <v>1</v>
      </c>
      <c r="D27" s="6">
        <v>1</v>
      </c>
      <c r="E27" s="6">
        <v>0</v>
      </c>
      <c r="F27" s="6">
        <v>1</v>
      </c>
      <c r="G27" s="6">
        <v>0</v>
      </c>
    </row>
    <row r="28" spans="1:7" x14ac:dyDescent="0.2">
      <c r="A28" s="2">
        <v>26</v>
      </c>
      <c r="B28" s="2">
        <f t="shared" si="0"/>
        <v>1E-3</v>
      </c>
      <c r="C28" s="6">
        <v>1</v>
      </c>
      <c r="D28" s="6">
        <v>1</v>
      </c>
      <c r="E28" s="6">
        <v>2</v>
      </c>
      <c r="F28" s="6">
        <v>1</v>
      </c>
      <c r="G28" s="6">
        <v>0</v>
      </c>
    </row>
    <row r="29" spans="1:7" x14ac:dyDescent="0.2">
      <c r="A29" s="2">
        <v>27</v>
      </c>
      <c r="B29" s="2">
        <f t="shared" si="0"/>
        <v>4.0000000000000002E-4</v>
      </c>
      <c r="C29" s="6">
        <v>1</v>
      </c>
      <c r="D29" s="6">
        <v>0</v>
      </c>
      <c r="E29" s="6">
        <v>0</v>
      </c>
      <c r="F29" s="6">
        <v>1</v>
      </c>
      <c r="G29" s="6">
        <v>0</v>
      </c>
    </row>
    <row r="30" spans="1:7" x14ac:dyDescent="0.2">
      <c r="A30" s="2">
        <v>28</v>
      </c>
      <c r="B30" s="2">
        <f t="shared" si="0"/>
        <v>2.0000000000000001E-4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</row>
    <row r="31" spans="1:7" x14ac:dyDescent="0.2">
      <c r="A31" s="2">
        <v>29</v>
      </c>
      <c r="B31" s="2">
        <f t="shared" si="0"/>
        <v>4.0000000000000002E-4</v>
      </c>
      <c r="C31" s="6">
        <v>2</v>
      </c>
      <c r="D31" s="6">
        <v>0</v>
      </c>
      <c r="E31" s="6">
        <v>0</v>
      </c>
      <c r="F31" s="6">
        <v>0</v>
      </c>
      <c r="G31" s="6">
        <v>0</v>
      </c>
    </row>
    <row r="32" spans="1:7" x14ac:dyDescent="0.2">
      <c r="A32" s="2">
        <v>30</v>
      </c>
      <c r="B32" s="2">
        <f t="shared" si="0"/>
        <v>4.0000000000000002E-4</v>
      </c>
      <c r="C32" s="6">
        <v>1</v>
      </c>
      <c r="D32" s="6">
        <v>1</v>
      </c>
      <c r="E32" s="6">
        <v>0</v>
      </c>
      <c r="F32" s="6">
        <v>0</v>
      </c>
      <c r="G32" s="6">
        <v>0</v>
      </c>
    </row>
    <row r="33" spans="1:7" x14ac:dyDescent="0.2">
      <c r="A33" s="2">
        <v>31</v>
      </c>
      <c r="B33" s="2">
        <f t="shared" si="0"/>
        <v>5.9999999999999995E-4</v>
      </c>
      <c r="C33" s="6">
        <v>2</v>
      </c>
      <c r="D33" s="6">
        <v>0</v>
      </c>
      <c r="E33" s="6">
        <v>1</v>
      </c>
      <c r="F33" s="6">
        <v>0</v>
      </c>
      <c r="G33" s="6">
        <v>0</v>
      </c>
    </row>
    <row r="34" spans="1:7" x14ac:dyDescent="0.2">
      <c r="A34" s="2">
        <v>32</v>
      </c>
      <c r="B34" s="2">
        <f t="shared" si="0"/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2">
      <c r="A35" s="2">
        <v>33</v>
      </c>
      <c r="B35" s="2">
        <f t="shared" si="0"/>
        <v>2.0000000000000001E-4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">
      <c r="A36" s="2">
        <v>34</v>
      </c>
      <c r="B36" s="2">
        <f t="shared" si="0"/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s="2">
        <v>35</v>
      </c>
      <c r="B37" s="2">
        <f t="shared" si="0"/>
        <v>8.0000000000000004E-4</v>
      </c>
      <c r="C37" s="6">
        <v>1</v>
      </c>
      <c r="D37" s="6">
        <v>2</v>
      </c>
      <c r="E37" s="6">
        <v>0</v>
      </c>
      <c r="F37" s="6">
        <v>0</v>
      </c>
      <c r="G37" s="6">
        <v>1</v>
      </c>
    </row>
    <row r="38" spans="1:7" x14ac:dyDescent="0.2">
      <c r="A38" s="2">
        <v>36</v>
      </c>
      <c r="B38" s="2">
        <f t="shared" si="0"/>
        <v>4.0000000000000002E-4</v>
      </c>
      <c r="C38" s="6">
        <v>1</v>
      </c>
      <c r="D38" s="6">
        <v>1</v>
      </c>
      <c r="E38" s="6">
        <v>0</v>
      </c>
      <c r="F38" s="6">
        <v>0</v>
      </c>
      <c r="G38" s="6">
        <v>0</v>
      </c>
    </row>
    <row r="39" spans="1:7" x14ac:dyDescent="0.2">
      <c r="A39" s="2">
        <v>37</v>
      </c>
      <c r="B39" s="2">
        <f t="shared" si="0"/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1:7" x14ac:dyDescent="0.2">
      <c r="A40" s="2">
        <v>38</v>
      </c>
      <c r="B40" s="2">
        <f t="shared" si="0"/>
        <v>2.0000000000000001E-4</v>
      </c>
      <c r="C40" s="6">
        <v>0</v>
      </c>
      <c r="D40" s="6">
        <v>1</v>
      </c>
      <c r="E40" s="6">
        <v>0</v>
      </c>
      <c r="F40" s="6">
        <v>0</v>
      </c>
      <c r="G40" s="6">
        <v>0</v>
      </c>
    </row>
    <row r="41" spans="1:7" x14ac:dyDescent="0.2">
      <c r="A41" s="2">
        <v>39</v>
      </c>
      <c r="B41" s="2">
        <f t="shared" si="0"/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</row>
    <row r="42" spans="1:7" x14ac:dyDescent="0.2">
      <c r="A42" s="2">
        <v>40</v>
      </c>
      <c r="B42" s="2">
        <f t="shared" si="0"/>
        <v>2.0000000000000001E-4</v>
      </c>
      <c r="C42" s="6">
        <v>0</v>
      </c>
      <c r="D42" s="6">
        <v>0</v>
      </c>
      <c r="E42" s="6">
        <v>0</v>
      </c>
      <c r="F42" s="6">
        <v>0</v>
      </c>
      <c r="G42" s="6">
        <v>1</v>
      </c>
    </row>
    <row r="43" spans="1:7" x14ac:dyDescent="0.2">
      <c r="A43" s="2">
        <v>41</v>
      </c>
      <c r="B43" s="2">
        <f t="shared" si="0"/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</row>
    <row r="44" spans="1:7" x14ac:dyDescent="0.2">
      <c r="A44" s="2">
        <v>42</v>
      </c>
      <c r="B44" s="2">
        <f t="shared" si="0"/>
        <v>4.0000000000000002E-4</v>
      </c>
      <c r="C44" s="6">
        <v>0</v>
      </c>
      <c r="D44" s="6">
        <v>0</v>
      </c>
      <c r="E44" s="6">
        <v>1</v>
      </c>
      <c r="F44" s="6">
        <v>0</v>
      </c>
      <c r="G44" s="6">
        <v>1</v>
      </c>
    </row>
    <row r="45" spans="1:7" x14ac:dyDescent="0.2">
      <c r="A45" s="2">
        <v>43</v>
      </c>
      <c r="B45" s="2">
        <f t="shared" si="0"/>
        <v>4.0000000000000002E-4</v>
      </c>
      <c r="C45" s="6">
        <v>0</v>
      </c>
      <c r="D45" s="6">
        <v>1</v>
      </c>
      <c r="E45" s="6">
        <v>1</v>
      </c>
      <c r="F45" s="6">
        <v>0</v>
      </c>
      <c r="G45" s="6">
        <v>0</v>
      </c>
    </row>
    <row r="46" spans="1:7" x14ac:dyDescent="0.2">
      <c r="A46" s="2">
        <v>44</v>
      </c>
      <c r="B46" s="2">
        <f t="shared" si="0"/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s="2">
        <v>45</v>
      </c>
      <c r="B47" s="2">
        <f t="shared" si="0"/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s="2">
        <v>46</v>
      </c>
      <c r="B48" s="2">
        <f t="shared" si="0"/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</row>
    <row r="49" spans="1:7" x14ac:dyDescent="0.2">
      <c r="A49" s="2">
        <v>47</v>
      </c>
      <c r="B49" s="2">
        <f t="shared" si="0"/>
        <v>2.0000000000000001E-4</v>
      </c>
      <c r="C49" s="6">
        <v>0</v>
      </c>
      <c r="D49" s="6">
        <v>1</v>
      </c>
      <c r="E49" s="6">
        <v>0</v>
      </c>
      <c r="F49" s="6">
        <v>0</v>
      </c>
      <c r="G49" s="6">
        <v>0</v>
      </c>
    </row>
    <row r="50" spans="1:7" x14ac:dyDescent="0.2">
      <c r="A50" s="2">
        <v>48</v>
      </c>
      <c r="B50" s="2">
        <f t="shared" si="0"/>
        <v>2.0000000000000001E-4</v>
      </c>
      <c r="C50" s="6">
        <v>0</v>
      </c>
      <c r="D50" s="6">
        <v>1</v>
      </c>
      <c r="E50" s="6">
        <v>0</v>
      </c>
      <c r="F50" s="6">
        <v>0</v>
      </c>
      <c r="G50" s="6">
        <v>0</v>
      </c>
    </row>
    <row r="51" spans="1:7" x14ac:dyDescent="0.2">
      <c r="A51" s="2">
        <v>49</v>
      </c>
      <c r="B51" s="2">
        <f t="shared" si="0"/>
        <v>1E-3</v>
      </c>
      <c r="C51" s="6">
        <v>4</v>
      </c>
      <c r="D51" s="6">
        <v>1</v>
      </c>
      <c r="E51" s="6">
        <v>0</v>
      </c>
      <c r="F51" s="6">
        <v>0</v>
      </c>
      <c r="G51" s="6">
        <v>0</v>
      </c>
    </row>
    <row r="52" spans="1:7" x14ac:dyDescent="0.2">
      <c r="A52" s="2">
        <v>50</v>
      </c>
      <c r="B52" s="2">
        <f t="shared" si="0"/>
        <v>1.4E-3</v>
      </c>
      <c r="C52" s="6">
        <v>2</v>
      </c>
      <c r="D52" s="6">
        <v>2</v>
      </c>
      <c r="E52" s="6">
        <v>0</v>
      </c>
      <c r="F52" s="6">
        <v>3</v>
      </c>
      <c r="G52" s="6">
        <v>0</v>
      </c>
    </row>
    <row r="53" spans="1:7" x14ac:dyDescent="0.2">
      <c r="A53" s="2">
        <v>51</v>
      </c>
      <c r="B53" s="2">
        <f t="shared" si="0"/>
        <v>1.8E-3</v>
      </c>
      <c r="C53" s="6">
        <v>3</v>
      </c>
      <c r="D53" s="6">
        <v>3</v>
      </c>
      <c r="E53" s="6">
        <v>0</v>
      </c>
      <c r="F53" s="6">
        <v>3</v>
      </c>
      <c r="G53" s="6">
        <v>0</v>
      </c>
    </row>
    <row r="54" spans="1:7" x14ac:dyDescent="0.2">
      <c r="A54" s="2">
        <v>52</v>
      </c>
      <c r="B54" s="2">
        <f t="shared" si="0"/>
        <v>1.8E-3</v>
      </c>
      <c r="C54" s="6">
        <v>2</v>
      </c>
      <c r="D54" s="6">
        <v>3</v>
      </c>
      <c r="E54" s="6">
        <v>0</v>
      </c>
      <c r="F54" s="6">
        <v>4</v>
      </c>
      <c r="G54" s="6">
        <v>0</v>
      </c>
    </row>
    <row r="55" spans="1:7" x14ac:dyDescent="0.2">
      <c r="A55" s="2">
        <v>53</v>
      </c>
      <c r="B55" s="2">
        <f t="shared" si="0"/>
        <v>2E-3</v>
      </c>
      <c r="C55" s="6">
        <v>2</v>
      </c>
      <c r="D55" s="6">
        <v>6</v>
      </c>
      <c r="E55" s="6">
        <v>1</v>
      </c>
      <c r="F55" s="6">
        <v>1</v>
      </c>
      <c r="G55" s="6">
        <v>0</v>
      </c>
    </row>
    <row r="56" spans="1:7" x14ac:dyDescent="0.2">
      <c r="A56" s="2">
        <v>54</v>
      </c>
      <c r="B56" s="2">
        <f t="shared" si="0"/>
        <v>2.3999999999999998E-3</v>
      </c>
      <c r="C56" s="6">
        <v>2</v>
      </c>
      <c r="D56" s="6">
        <v>7</v>
      </c>
      <c r="E56" s="6">
        <v>1</v>
      </c>
      <c r="F56" s="6">
        <v>2</v>
      </c>
      <c r="G56" s="6">
        <v>0</v>
      </c>
    </row>
    <row r="57" spans="1:7" x14ac:dyDescent="0.2">
      <c r="A57" s="2">
        <v>55</v>
      </c>
      <c r="B57" s="2">
        <f t="shared" si="0"/>
        <v>4.5999999999999999E-3</v>
      </c>
      <c r="C57" s="6">
        <v>1</v>
      </c>
      <c r="D57" s="6">
        <v>2</v>
      </c>
      <c r="E57" s="6">
        <v>1</v>
      </c>
      <c r="F57" s="6">
        <v>18</v>
      </c>
      <c r="G57" s="6">
        <v>1</v>
      </c>
    </row>
    <row r="58" spans="1:7" x14ac:dyDescent="0.2">
      <c r="A58" s="2">
        <v>56</v>
      </c>
      <c r="B58" s="2">
        <f t="shared" si="0"/>
        <v>3.5999999999999999E-3</v>
      </c>
      <c r="C58" s="6">
        <v>0</v>
      </c>
      <c r="D58" s="6">
        <v>1</v>
      </c>
      <c r="E58" s="6">
        <v>2</v>
      </c>
      <c r="F58" s="6">
        <v>15</v>
      </c>
      <c r="G58" s="6">
        <v>0</v>
      </c>
    </row>
    <row r="59" spans="1:7" x14ac:dyDescent="0.2">
      <c r="A59" s="2">
        <v>57</v>
      </c>
      <c r="B59" s="2">
        <f t="shared" si="0"/>
        <v>3.2000000000000002E-3</v>
      </c>
      <c r="C59" s="6">
        <v>0</v>
      </c>
      <c r="D59" s="6">
        <v>2</v>
      </c>
      <c r="E59" s="6">
        <v>2</v>
      </c>
      <c r="F59" s="6">
        <v>12</v>
      </c>
      <c r="G59" s="6">
        <v>0</v>
      </c>
    </row>
    <row r="60" spans="1:7" x14ac:dyDescent="0.2">
      <c r="A60" s="2">
        <v>58</v>
      </c>
      <c r="B60" s="2">
        <f t="shared" si="0"/>
        <v>2.5999999999999999E-3</v>
      </c>
      <c r="C60" s="6">
        <v>1</v>
      </c>
      <c r="D60" s="6">
        <v>3</v>
      </c>
      <c r="E60" s="6">
        <v>1</v>
      </c>
      <c r="F60" s="6">
        <v>6</v>
      </c>
      <c r="G60" s="6">
        <v>2</v>
      </c>
    </row>
    <row r="61" spans="1:7" x14ac:dyDescent="0.2">
      <c r="A61" s="2">
        <v>59</v>
      </c>
      <c r="B61" s="2">
        <f t="shared" si="0"/>
        <v>3.3999999999999998E-3</v>
      </c>
      <c r="C61" s="6">
        <v>2</v>
      </c>
      <c r="D61" s="6">
        <v>2</v>
      </c>
      <c r="E61" s="6">
        <v>4</v>
      </c>
      <c r="F61" s="6">
        <v>6</v>
      </c>
      <c r="G61" s="6">
        <v>3</v>
      </c>
    </row>
    <row r="62" spans="1:7" x14ac:dyDescent="0.2">
      <c r="A62" s="2">
        <v>60</v>
      </c>
      <c r="B62" s="2">
        <f t="shared" si="0"/>
        <v>1E-3</v>
      </c>
      <c r="C62" s="6">
        <v>1</v>
      </c>
      <c r="D62" s="6">
        <v>0</v>
      </c>
      <c r="E62" s="6">
        <v>1</v>
      </c>
      <c r="F62" s="6">
        <v>2</v>
      </c>
      <c r="G62" s="6">
        <v>1</v>
      </c>
    </row>
    <row r="63" spans="1:7" x14ac:dyDescent="0.2">
      <c r="A63" s="2">
        <v>61</v>
      </c>
      <c r="B63" s="2">
        <f t="shared" si="0"/>
        <v>1.8E-3</v>
      </c>
      <c r="C63" s="6">
        <v>2</v>
      </c>
      <c r="D63" s="6">
        <v>0</v>
      </c>
      <c r="E63" s="6">
        <v>4</v>
      </c>
      <c r="F63" s="6">
        <v>2</v>
      </c>
      <c r="G63" s="6">
        <v>1</v>
      </c>
    </row>
    <row r="64" spans="1:7" x14ac:dyDescent="0.2">
      <c r="A64" s="2">
        <v>62</v>
      </c>
      <c r="B64" s="2">
        <f t="shared" si="0"/>
        <v>1.1999999999999999E-3</v>
      </c>
      <c r="C64" s="6">
        <v>1</v>
      </c>
      <c r="D64" s="6">
        <v>0</v>
      </c>
      <c r="E64" s="6">
        <v>1</v>
      </c>
      <c r="F64" s="6">
        <v>3</v>
      </c>
      <c r="G64" s="6">
        <v>1</v>
      </c>
    </row>
    <row r="65" spans="1:7" x14ac:dyDescent="0.2">
      <c r="A65" s="2">
        <v>63</v>
      </c>
      <c r="B65" s="2">
        <f t="shared" si="0"/>
        <v>1E-3</v>
      </c>
      <c r="C65" s="6">
        <v>1</v>
      </c>
      <c r="D65" s="6">
        <v>0</v>
      </c>
      <c r="E65" s="6">
        <v>1</v>
      </c>
      <c r="F65" s="6">
        <v>2</v>
      </c>
      <c r="G65" s="6">
        <v>1</v>
      </c>
    </row>
    <row r="66" spans="1:7" x14ac:dyDescent="0.2">
      <c r="A66" s="2">
        <v>64</v>
      </c>
      <c r="B66" s="2">
        <f t="shared" ref="B66:B129" si="1">AVERAGE(C66:V66)/1000</f>
        <v>1.6000000000000001E-3</v>
      </c>
      <c r="C66" s="6">
        <v>3</v>
      </c>
      <c r="D66" s="6">
        <v>0</v>
      </c>
      <c r="E66" s="6">
        <v>2</v>
      </c>
      <c r="F66" s="6">
        <v>2</v>
      </c>
      <c r="G66" s="6">
        <v>1</v>
      </c>
    </row>
    <row r="67" spans="1:7" x14ac:dyDescent="0.2">
      <c r="A67" s="2">
        <v>65</v>
      </c>
      <c r="B67" s="2">
        <f t="shared" si="1"/>
        <v>2.5999999999999999E-3</v>
      </c>
      <c r="C67" s="6">
        <v>4</v>
      </c>
      <c r="D67" s="6">
        <v>1</v>
      </c>
      <c r="E67" s="6">
        <v>3</v>
      </c>
      <c r="F67" s="6">
        <v>2</v>
      </c>
      <c r="G67" s="6">
        <v>3</v>
      </c>
    </row>
    <row r="68" spans="1:7" x14ac:dyDescent="0.2">
      <c r="A68" s="2">
        <v>66</v>
      </c>
      <c r="B68" s="2">
        <f t="shared" si="1"/>
        <v>2.5999999999999999E-3</v>
      </c>
      <c r="C68" s="6">
        <v>5</v>
      </c>
      <c r="D68" s="6">
        <v>0</v>
      </c>
      <c r="E68" s="6">
        <v>3</v>
      </c>
      <c r="F68" s="6">
        <v>2</v>
      </c>
      <c r="G68" s="6">
        <v>3</v>
      </c>
    </row>
    <row r="69" spans="1:7" x14ac:dyDescent="0.2">
      <c r="A69" s="2">
        <v>67</v>
      </c>
      <c r="B69" s="2">
        <f t="shared" si="1"/>
        <v>3.5999999999999999E-3</v>
      </c>
      <c r="C69" s="6">
        <v>7</v>
      </c>
      <c r="D69" s="6">
        <v>1</v>
      </c>
      <c r="E69" s="6">
        <v>3</v>
      </c>
      <c r="F69" s="6">
        <v>3</v>
      </c>
      <c r="G69" s="6">
        <v>4</v>
      </c>
    </row>
    <row r="70" spans="1:7" x14ac:dyDescent="0.2">
      <c r="A70" s="2">
        <v>68</v>
      </c>
      <c r="B70" s="2">
        <f t="shared" si="1"/>
        <v>1.1999999999999999E-3</v>
      </c>
      <c r="C70" s="6">
        <v>3</v>
      </c>
      <c r="D70" s="6">
        <v>0</v>
      </c>
      <c r="E70" s="6">
        <v>2</v>
      </c>
      <c r="F70" s="6">
        <v>1</v>
      </c>
      <c r="G70" s="6">
        <v>0</v>
      </c>
    </row>
    <row r="71" spans="1:7" x14ac:dyDescent="0.2">
      <c r="A71" s="2">
        <v>69</v>
      </c>
      <c r="B71" s="2">
        <f t="shared" si="1"/>
        <v>1.4E-3</v>
      </c>
      <c r="C71" s="6">
        <v>1</v>
      </c>
      <c r="D71" s="6">
        <v>0</v>
      </c>
      <c r="E71" s="6">
        <v>2</v>
      </c>
      <c r="F71" s="6">
        <v>1</v>
      </c>
      <c r="G71" s="6">
        <v>3</v>
      </c>
    </row>
    <row r="72" spans="1:7" x14ac:dyDescent="0.2">
      <c r="A72" s="2">
        <v>70</v>
      </c>
      <c r="B72" s="2">
        <f t="shared" si="1"/>
        <v>3.0000000000000001E-3</v>
      </c>
      <c r="C72" s="6">
        <v>3</v>
      </c>
      <c r="D72" s="6">
        <v>1</v>
      </c>
      <c r="E72" s="6">
        <v>3</v>
      </c>
      <c r="F72" s="6">
        <v>3</v>
      </c>
      <c r="G72" s="6">
        <v>5</v>
      </c>
    </row>
    <row r="73" spans="1:7" x14ac:dyDescent="0.2">
      <c r="A73" s="2">
        <v>71</v>
      </c>
      <c r="B73" s="2">
        <f t="shared" si="1"/>
        <v>3.3999999999999998E-3</v>
      </c>
      <c r="C73" s="6">
        <v>4</v>
      </c>
      <c r="D73" s="6">
        <v>1</v>
      </c>
      <c r="E73" s="6">
        <v>5</v>
      </c>
      <c r="F73" s="6">
        <v>3</v>
      </c>
      <c r="G73" s="6">
        <v>4</v>
      </c>
    </row>
    <row r="74" spans="1:7" x14ac:dyDescent="0.2">
      <c r="A74" s="2">
        <v>72</v>
      </c>
      <c r="B74" s="2">
        <f t="shared" si="1"/>
        <v>2E-3</v>
      </c>
      <c r="C74" s="6">
        <v>3</v>
      </c>
      <c r="D74" s="6">
        <v>0</v>
      </c>
      <c r="E74" s="6">
        <v>2</v>
      </c>
      <c r="F74" s="6">
        <v>2</v>
      </c>
      <c r="G74" s="6">
        <v>3</v>
      </c>
    </row>
    <row r="75" spans="1:7" x14ac:dyDescent="0.2">
      <c r="A75" s="2">
        <v>73</v>
      </c>
      <c r="B75" s="2">
        <f t="shared" si="1"/>
        <v>1.4E-3</v>
      </c>
      <c r="C75" s="6">
        <v>3</v>
      </c>
      <c r="D75" s="6">
        <v>0</v>
      </c>
      <c r="E75" s="6">
        <v>2</v>
      </c>
      <c r="F75" s="6">
        <v>1</v>
      </c>
      <c r="G75" s="6">
        <v>1</v>
      </c>
    </row>
    <row r="76" spans="1:7" x14ac:dyDescent="0.2">
      <c r="A76" s="2">
        <v>74</v>
      </c>
      <c r="B76" s="2">
        <f t="shared" si="1"/>
        <v>3.0000000000000001E-3</v>
      </c>
      <c r="C76" s="6">
        <v>3</v>
      </c>
      <c r="D76" s="6">
        <v>3</v>
      </c>
      <c r="E76" s="6">
        <v>3</v>
      </c>
      <c r="F76" s="6">
        <v>3</v>
      </c>
      <c r="G76" s="6">
        <v>3</v>
      </c>
    </row>
    <row r="77" spans="1:7" x14ac:dyDescent="0.2">
      <c r="A77" s="2">
        <v>75</v>
      </c>
      <c r="B77" s="2">
        <f t="shared" si="1"/>
        <v>4.7999999999999996E-3</v>
      </c>
      <c r="C77" s="6">
        <v>7</v>
      </c>
      <c r="D77" s="6">
        <v>6</v>
      </c>
      <c r="E77" s="6">
        <v>4</v>
      </c>
      <c r="F77" s="6">
        <v>5</v>
      </c>
      <c r="G77" s="6">
        <v>2</v>
      </c>
    </row>
    <row r="78" spans="1:7" x14ac:dyDescent="0.2">
      <c r="A78" s="2">
        <v>76</v>
      </c>
      <c r="B78" s="2">
        <f t="shared" si="1"/>
        <v>6.1999999999999998E-3</v>
      </c>
      <c r="C78" s="6">
        <v>9</v>
      </c>
      <c r="D78" s="6">
        <v>8</v>
      </c>
      <c r="E78" s="6">
        <v>5</v>
      </c>
      <c r="F78" s="6">
        <v>6</v>
      </c>
      <c r="G78" s="6">
        <v>3</v>
      </c>
    </row>
    <row r="79" spans="1:7" x14ac:dyDescent="0.2">
      <c r="A79" s="2">
        <v>77</v>
      </c>
      <c r="B79" s="2">
        <f t="shared" si="1"/>
        <v>2.3999999999999998E-3</v>
      </c>
      <c r="C79" s="6">
        <v>2</v>
      </c>
      <c r="D79" s="6">
        <v>3</v>
      </c>
      <c r="E79" s="6">
        <v>2</v>
      </c>
      <c r="F79" s="6">
        <v>2</v>
      </c>
      <c r="G79" s="6">
        <v>3</v>
      </c>
    </row>
    <row r="80" spans="1:7" x14ac:dyDescent="0.2">
      <c r="A80" s="2">
        <v>78</v>
      </c>
      <c r="B80" s="2">
        <f t="shared" si="1"/>
        <v>5.1999999999999998E-3</v>
      </c>
      <c r="C80" s="6">
        <v>2</v>
      </c>
      <c r="D80" s="6">
        <v>0</v>
      </c>
      <c r="E80" s="6">
        <v>2</v>
      </c>
      <c r="F80" s="6">
        <v>22</v>
      </c>
      <c r="G80" s="6">
        <v>0</v>
      </c>
    </row>
    <row r="81" spans="1:7" x14ac:dyDescent="0.2">
      <c r="A81" s="2">
        <v>79</v>
      </c>
      <c r="B81" s="2">
        <f t="shared" si="1"/>
        <v>3.3399999999999999E-2</v>
      </c>
      <c r="C81" s="6">
        <v>4</v>
      </c>
      <c r="D81" s="6">
        <v>0</v>
      </c>
      <c r="E81" s="6">
        <v>3</v>
      </c>
      <c r="F81" s="6">
        <v>159</v>
      </c>
      <c r="G81" s="6">
        <v>1</v>
      </c>
    </row>
    <row r="82" spans="1:7" x14ac:dyDescent="0.2">
      <c r="A82" s="2">
        <v>80</v>
      </c>
      <c r="B82" s="2">
        <f t="shared" si="1"/>
        <v>1.46E-2</v>
      </c>
      <c r="C82" s="6">
        <v>2</v>
      </c>
      <c r="D82" s="6">
        <v>47</v>
      </c>
      <c r="E82" s="6">
        <v>3</v>
      </c>
      <c r="F82" s="6">
        <v>20</v>
      </c>
      <c r="G82" s="6">
        <v>1</v>
      </c>
    </row>
    <row r="83" spans="1:7" x14ac:dyDescent="0.2">
      <c r="A83" s="2">
        <v>81</v>
      </c>
      <c r="B83" s="2">
        <f t="shared" si="1"/>
        <v>4.0399999999999998E-2</v>
      </c>
      <c r="C83" s="6">
        <v>1</v>
      </c>
      <c r="D83" s="6">
        <v>44</v>
      </c>
      <c r="E83" s="6">
        <v>5</v>
      </c>
      <c r="F83" s="6">
        <v>151</v>
      </c>
      <c r="G83" s="6">
        <v>1</v>
      </c>
    </row>
    <row r="84" spans="1:7" x14ac:dyDescent="0.2">
      <c r="A84" s="2">
        <v>82</v>
      </c>
      <c r="B84" s="2">
        <f t="shared" si="1"/>
        <v>3.7200000000000004E-2</v>
      </c>
      <c r="C84" s="6">
        <v>1</v>
      </c>
      <c r="D84" s="6">
        <v>36</v>
      </c>
      <c r="E84" s="6">
        <v>4</v>
      </c>
      <c r="F84" s="6">
        <v>143</v>
      </c>
      <c r="G84" s="6">
        <v>2</v>
      </c>
    </row>
    <row r="85" spans="1:7" x14ac:dyDescent="0.2">
      <c r="A85" s="2">
        <v>83</v>
      </c>
      <c r="B85" s="2">
        <f t="shared" si="1"/>
        <v>3.3799999999999997E-2</v>
      </c>
      <c r="C85" s="6">
        <v>1</v>
      </c>
      <c r="D85" s="6">
        <v>29</v>
      </c>
      <c r="E85" s="6">
        <v>1</v>
      </c>
      <c r="F85" s="6">
        <v>136</v>
      </c>
      <c r="G85" s="6">
        <v>2</v>
      </c>
    </row>
    <row r="86" spans="1:7" x14ac:dyDescent="0.2">
      <c r="A86" s="2">
        <v>84</v>
      </c>
      <c r="B86" s="2">
        <f t="shared" si="1"/>
        <v>3.5200000000000002E-2</v>
      </c>
      <c r="C86" s="6">
        <v>2</v>
      </c>
      <c r="D86" s="6">
        <v>27</v>
      </c>
      <c r="E86" s="6">
        <v>0</v>
      </c>
      <c r="F86" s="6">
        <v>141</v>
      </c>
      <c r="G86" s="6">
        <v>6</v>
      </c>
    </row>
    <row r="87" spans="1:7" x14ac:dyDescent="0.2">
      <c r="A87" s="2">
        <v>85</v>
      </c>
      <c r="B87" s="2">
        <f t="shared" si="1"/>
        <v>8.4199999999999997E-2</v>
      </c>
      <c r="C87" s="6">
        <v>3</v>
      </c>
      <c r="D87" s="6">
        <v>274</v>
      </c>
      <c r="E87" s="6">
        <v>0</v>
      </c>
      <c r="F87" s="6">
        <v>139</v>
      </c>
      <c r="G87" s="6">
        <v>5</v>
      </c>
    </row>
    <row r="88" spans="1:7" x14ac:dyDescent="0.2">
      <c r="A88" s="2">
        <v>86</v>
      </c>
      <c r="B88" s="2">
        <f t="shared" si="1"/>
        <v>8.2000000000000003E-2</v>
      </c>
      <c r="C88" s="6">
        <v>0</v>
      </c>
      <c r="D88" s="6">
        <v>270</v>
      </c>
      <c r="E88" s="6">
        <v>3</v>
      </c>
      <c r="F88" s="6">
        <v>136</v>
      </c>
      <c r="G88" s="6">
        <v>1</v>
      </c>
    </row>
    <row r="89" spans="1:7" x14ac:dyDescent="0.2">
      <c r="A89" s="2">
        <v>87</v>
      </c>
      <c r="B89" s="2">
        <f t="shared" si="1"/>
        <v>8.1000000000000003E-2</v>
      </c>
      <c r="C89" s="6">
        <v>4</v>
      </c>
      <c r="D89" s="6">
        <v>266</v>
      </c>
      <c r="E89" s="6">
        <v>0</v>
      </c>
      <c r="F89" s="6">
        <v>133</v>
      </c>
      <c r="G89" s="6">
        <v>2</v>
      </c>
    </row>
    <row r="90" spans="1:7" x14ac:dyDescent="0.2">
      <c r="A90" s="2">
        <v>88</v>
      </c>
      <c r="B90" s="2">
        <f t="shared" si="1"/>
        <v>3.2399999999999998E-2</v>
      </c>
      <c r="C90" s="6">
        <v>5</v>
      </c>
      <c r="D90" s="6">
        <v>21</v>
      </c>
      <c r="E90" s="6">
        <v>0</v>
      </c>
      <c r="F90" s="6">
        <v>134</v>
      </c>
      <c r="G90" s="6">
        <v>2</v>
      </c>
    </row>
    <row r="91" spans="1:7" x14ac:dyDescent="0.2">
      <c r="A91" s="2">
        <v>89</v>
      </c>
      <c r="B91" s="2">
        <f t="shared" si="1"/>
        <v>7.8200000000000006E-2</v>
      </c>
      <c r="C91" s="6">
        <v>2</v>
      </c>
      <c r="D91" s="6">
        <v>255</v>
      </c>
      <c r="E91" s="6">
        <v>6</v>
      </c>
      <c r="F91" s="6">
        <v>124</v>
      </c>
      <c r="G91" s="6">
        <v>4</v>
      </c>
    </row>
    <row r="92" spans="1:7" x14ac:dyDescent="0.2">
      <c r="A92" s="2">
        <v>90</v>
      </c>
      <c r="B92" s="2">
        <f t="shared" si="1"/>
        <v>2.8000000000000001E-2</v>
      </c>
      <c r="C92" s="6">
        <v>1</v>
      </c>
      <c r="D92" s="6">
        <v>5</v>
      </c>
      <c r="E92" s="6">
        <v>6</v>
      </c>
      <c r="F92" s="6">
        <v>123</v>
      </c>
      <c r="G92" s="6">
        <v>5</v>
      </c>
    </row>
    <row r="93" spans="1:7" x14ac:dyDescent="0.2">
      <c r="A93" s="2">
        <v>91</v>
      </c>
      <c r="B93" s="2">
        <f t="shared" si="1"/>
        <v>7.8400000000000011E-2</v>
      </c>
      <c r="C93" s="6">
        <v>20</v>
      </c>
      <c r="D93" s="6">
        <v>246</v>
      </c>
      <c r="E93" s="6">
        <v>3</v>
      </c>
      <c r="F93" s="6">
        <v>119</v>
      </c>
      <c r="G93" s="6">
        <v>4</v>
      </c>
    </row>
    <row r="94" spans="1:7" x14ac:dyDescent="0.2">
      <c r="A94" s="2">
        <v>92</v>
      </c>
      <c r="B94" s="2">
        <f t="shared" si="1"/>
        <v>7.959999999999999E-2</v>
      </c>
      <c r="C94" s="6">
        <v>18</v>
      </c>
      <c r="D94" s="6">
        <v>244</v>
      </c>
      <c r="E94" s="6">
        <v>13</v>
      </c>
      <c r="F94" s="6">
        <v>121</v>
      </c>
      <c r="G94" s="6">
        <v>2</v>
      </c>
    </row>
    <row r="95" spans="1:7" x14ac:dyDescent="0.2">
      <c r="A95" s="2">
        <v>93</v>
      </c>
      <c r="B95" s="2">
        <f t="shared" si="1"/>
        <v>7.9799999999999996E-2</v>
      </c>
      <c r="C95" s="6">
        <v>18</v>
      </c>
      <c r="D95" s="6">
        <v>244</v>
      </c>
      <c r="E95" s="6">
        <v>13</v>
      </c>
      <c r="F95" s="6">
        <v>122</v>
      </c>
      <c r="G95" s="6">
        <v>2</v>
      </c>
    </row>
    <row r="96" spans="1:7" x14ac:dyDescent="0.2">
      <c r="A96" s="2">
        <v>94</v>
      </c>
      <c r="B96" s="2">
        <f t="shared" si="1"/>
        <v>7.6799999999999993E-2</v>
      </c>
      <c r="C96" s="6">
        <v>15</v>
      </c>
      <c r="D96" s="6">
        <v>241</v>
      </c>
      <c r="E96" s="6">
        <v>9</v>
      </c>
      <c r="F96" s="6">
        <v>118</v>
      </c>
      <c r="G96" s="6">
        <v>1</v>
      </c>
    </row>
    <row r="97" spans="1:12" x14ac:dyDescent="0.2">
      <c r="A97" s="2">
        <v>95</v>
      </c>
      <c r="B97" s="2">
        <f t="shared" si="1"/>
        <v>7.8400000000000011E-2</v>
      </c>
      <c r="C97" s="6">
        <v>14</v>
      </c>
      <c r="D97" s="6">
        <v>241</v>
      </c>
      <c r="E97" s="6">
        <v>12</v>
      </c>
      <c r="F97" s="6">
        <v>119</v>
      </c>
      <c r="G97" s="6">
        <v>6</v>
      </c>
    </row>
    <row r="98" spans="1:12" x14ac:dyDescent="0.2">
      <c r="A98" s="2">
        <v>96</v>
      </c>
      <c r="B98" s="2">
        <f t="shared" si="1"/>
        <v>1.4992000000000001</v>
      </c>
      <c r="C98" s="6">
        <v>1359</v>
      </c>
      <c r="D98" s="6">
        <v>1868</v>
      </c>
      <c r="E98" s="6">
        <v>1840</v>
      </c>
      <c r="F98" s="6">
        <v>976</v>
      </c>
      <c r="G98" s="6">
        <v>1453</v>
      </c>
    </row>
    <row r="99" spans="1:12" x14ac:dyDescent="0.2">
      <c r="A99" s="2">
        <v>97</v>
      </c>
      <c r="B99" s="2">
        <f t="shared" si="1"/>
        <v>1.7695999999999998</v>
      </c>
      <c r="C99" s="6">
        <v>1596</v>
      </c>
      <c r="D99" s="6">
        <v>2081</v>
      </c>
      <c r="E99" s="6">
        <v>1857</v>
      </c>
      <c r="F99" s="6">
        <v>1338</v>
      </c>
      <c r="G99" s="6">
        <v>1976</v>
      </c>
    </row>
    <row r="100" spans="1:12" x14ac:dyDescent="0.2">
      <c r="A100" s="2">
        <v>98</v>
      </c>
      <c r="B100" s="2">
        <f t="shared" si="1"/>
        <v>2.9708000000000001</v>
      </c>
      <c r="C100" s="6">
        <v>3473</v>
      </c>
      <c r="D100" s="6">
        <v>2650</v>
      </c>
      <c r="E100" s="6">
        <v>2471</v>
      </c>
      <c r="F100" s="6">
        <v>4234</v>
      </c>
      <c r="G100" s="6">
        <v>2026</v>
      </c>
    </row>
    <row r="101" spans="1:12" x14ac:dyDescent="0.2">
      <c r="A101" s="2">
        <v>99</v>
      </c>
      <c r="B101" s="2">
        <f t="shared" si="1"/>
        <v>3.2231999999999998</v>
      </c>
      <c r="C101" s="6">
        <v>3584</v>
      </c>
      <c r="D101" s="6">
        <v>2823</v>
      </c>
      <c r="E101" s="6">
        <v>2921</v>
      </c>
      <c r="F101" s="6">
        <v>4434</v>
      </c>
      <c r="G101" s="6">
        <v>2354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3.9756</v>
      </c>
      <c r="C102" s="6">
        <v>4056</v>
      </c>
      <c r="D102" s="6">
        <v>3030</v>
      </c>
      <c r="E102" s="6">
        <v>4511</v>
      </c>
      <c r="F102" s="6">
        <v>4488</v>
      </c>
      <c r="G102" s="6">
        <v>3793</v>
      </c>
    </row>
    <row r="103" spans="1:12" x14ac:dyDescent="0.2">
      <c r="A103" s="2">
        <v>101</v>
      </c>
      <c r="B103" s="2">
        <f t="shared" si="1"/>
        <v>4.6583999999999994</v>
      </c>
      <c r="C103" s="6">
        <v>4259</v>
      </c>
      <c r="D103" s="6">
        <v>5000</v>
      </c>
      <c r="E103" s="6">
        <v>4870</v>
      </c>
      <c r="F103" s="6">
        <v>5158</v>
      </c>
      <c r="G103" s="6">
        <v>4005</v>
      </c>
    </row>
    <row r="104" spans="1:12" x14ac:dyDescent="0.2">
      <c r="A104" s="2">
        <v>102</v>
      </c>
      <c r="B104" s="2">
        <f t="shared" si="1"/>
        <v>4.9906000000000006</v>
      </c>
      <c r="C104" s="6">
        <v>4345</v>
      </c>
      <c r="D104" s="6">
        <v>5231</v>
      </c>
      <c r="E104" s="6">
        <v>4877</v>
      </c>
      <c r="F104" s="6">
        <v>5733</v>
      </c>
      <c r="G104" s="6">
        <v>4767</v>
      </c>
    </row>
    <row r="105" spans="1:12" x14ac:dyDescent="0.2">
      <c r="A105" s="2">
        <v>103</v>
      </c>
      <c r="B105" s="2">
        <f t="shared" si="1"/>
        <v>5.5863999999999994</v>
      </c>
      <c r="C105" s="6">
        <v>4521</v>
      </c>
      <c r="D105" s="6">
        <v>6010</v>
      </c>
      <c r="E105" s="6">
        <v>5108</v>
      </c>
      <c r="F105" s="6">
        <v>6581</v>
      </c>
      <c r="G105" s="6">
        <v>5712</v>
      </c>
    </row>
    <row r="106" spans="1:12" x14ac:dyDescent="0.2">
      <c r="A106" s="2">
        <v>104</v>
      </c>
      <c r="B106" s="2">
        <f t="shared" si="1"/>
        <v>5.8803999999999998</v>
      </c>
      <c r="C106" s="6">
        <v>4634</v>
      </c>
      <c r="D106" s="6">
        <v>6055</v>
      </c>
      <c r="E106" s="6">
        <v>5695</v>
      </c>
      <c r="F106" s="6">
        <v>7248</v>
      </c>
      <c r="G106" s="6">
        <v>5770</v>
      </c>
    </row>
    <row r="107" spans="1:12" x14ac:dyDescent="0.2">
      <c r="A107" s="2">
        <v>105</v>
      </c>
      <c r="B107" s="2">
        <f t="shared" si="1"/>
        <v>6.4871999999999996</v>
      </c>
      <c r="C107" s="6">
        <v>5980</v>
      </c>
      <c r="D107" s="6">
        <v>6357</v>
      </c>
      <c r="E107" s="6">
        <v>6589</v>
      </c>
      <c r="F107" s="6">
        <v>7589</v>
      </c>
      <c r="G107" s="6">
        <v>5921</v>
      </c>
    </row>
    <row r="108" spans="1:12" x14ac:dyDescent="0.2">
      <c r="A108" s="2">
        <v>106</v>
      </c>
      <c r="B108" s="2">
        <f t="shared" si="1"/>
        <v>6.7458</v>
      </c>
      <c r="C108" s="6">
        <v>6147</v>
      </c>
      <c r="D108" s="6">
        <v>6595</v>
      </c>
      <c r="E108" s="6">
        <v>6662</v>
      </c>
      <c r="F108" s="6">
        <v>7993</v>
      </c>
      <c r="G108" s="6">
        <v>6332</v>
      </c>
    </row>
    <row r="109" spans="1:12" x14ac:dyDescent="0.2">
      <c r="A109" s="2">
        <v>107</v>
      </c>
      <c r="B109" s="2">
        <f t="shared" si="1"/>
        <v>7.0443999999999996</v>
      </c>
      <c r="C109" s="6">
        <v>6294</v>
      </c>
      <c r="D109" s="6">
        <v>6790</v>
      </c>
      <c r="E109" s="6">
        <v>6779</v>
      </c>
      <c r="F109" s="6">
        <v>8480</v>
      </c>
      <c r="G109" s="6">
        <v>6879</v>
      </c>
    </row>
    <row r="110" spans="1:12" x14ac:dyDescent="0.2">
      <c r="A110" s="2">
        <v>108</v>
      </c>
      <c r="B110" s="2">
        <f t="shared" si="1"/>
        <v>7.3262</v>
      </c>
      <c r="C110" s="6">
        <v>6463</v>
      </c>
      <c r="D110" s="6">
        <v>6814</v>
      </c>
      <c r="E110" s="6">
        <v>6996</v>
      </c>
      <c r="F110" s="6">
        <v>9212</v>
      </c>
      <c r="G110" s="6">
        <v>7146</v>
      </c>
    </row>
    <row r="111" spans="1:12" x14ac:dyDescent="0.2">
      <c r="A111" s="2">
        <v>109</v>
      </c>
      <c r="B111" s="2">
        <f t="shared" si="1"/>
        <v>7.6871999999999998</v>
      </c>
      <c r="C111" s="6">
        <v>6650</v>
      </c>
      <c r="D111" s="6">
        <v>7212</v>
      </c>
      <c r="E111" s="6">
        <v>7116</v>
      </c>
      <c r="F111" s="6">
        <v>9726</v>
      </c>
      <c r="G111" s="6">
        <v>7732</v>
      </c>
    </row>
    <row r="112" spans="1:12" x14ac:dyDescent="0.2">
      <c r="A112" s="2">
        <v>110</v>
      </c>
      <c r="B112" s="2">
        <f t="shared" si="1"/>
        <v>8.0912000000000006</v>
      </c>
      <c r="C112" s="6">
        <v>6691</v>
      </c>
      <c r="D112" s="6">
        <v>7369</v>
      </c>
      <c r="E112" s="6">
        <v>7133</v>
      </c>
      <c r="F112" s="6">
        <v>10183</v>
      </c>
      <c r="G112" s="6">
        <v>9080</v>
      </c>
    </row>
    <row r="113" spans="1:7" x14ac:dyDescent="0.2">
      <c r="A113" s="2">
        <v>111</v>
      </c>
      <c r="B113" s="2">
        <f t="shared" si="1"/>
        <v>8.2137999999999991</v>
      </c>
      <c r="C113" s="6">
        <v>6745</v>
      </c>
      <c r="D113" s="6">
        <v>7531</v>
      </c>
      <c r="E113" s="6">
        <v>7177</v>
      </c>
      <c r="F113" s="6">
        <v>10351</v>
      </c>
      <c r="G113" s="6">
        <v>9265</v>
      </c>
    </row>
    <row r="114" spans="1:7" x14ac:dyDescent="0.2">
      <c r="A114" s="2">
        <v>112</v>
      </c>
      <c r="B114" s="2">
        <f t="shared" si="1"/>
        <v>8.5015999999999998</v>
      </c>
      <c r="C114" s="6">
        <v>6834</v>
      </c>
      <c r="D114" s="6">
        <v>8425</v>
      </c>
      <c r="E114" s="6">
        <v>7242</v>
      </c>
      <c r="F114" s="6">
        <v>10525</v>
      </c>
      <c r="G114" s="6">
        <v>9482</v>
      </c>
    </row>
    <row r="115" spans="1:7" x14ac:dyDescent="0.2">
      <c r="A115" s="2">
        <v>113</v>
      </c>
      <c r="B115" s="2">
        <f t="shared" si="1"/>
        <v>8.7883999999999993</v>
      </c>
      <c r="C115" s="6">
        <v>7358</v>
      </c>
      <c r="D115" s="6">
        <v>8452</v>
      </c>
      <c r="E115" s="6">
        <v>7368</v>
      </c>
      <c r="F115" s="6">
        <v>11203</v>
      </c>
      <c r="G115" s="6">
        <v>9561</v>
      </c>
    </row>
    <row r="116" spans="1:7" x14ac:dyDescent="0.2">
      <c r="A116" s="2">
        <v>114</v>
      </c>
      <c r="B116" s="2">
        <f t="shared" si="1"/>
        <v>8.8652000000000015</v>
      </c>
      <c r="C116" s="6">
        <v>7459</v>
      </c>
      <c r="D116" s="6">
        <v>8464</v>
      </c>
      <c r="E116" s="6">
        <v>7475</v>
      </c>
      <c r="F116" s="6">
        <v>11360</v>
      </c>
      <c r="G116" s="6">
        <v>9568</v>
      </c>
    </row>
    <row r="117" spans="1:7" x14ac:dyDescent="0.2">
      <c r="A117" s="2">
        <v>115</v>
      </c>
      <c r="B117" s="2">
        <f t="shared" si="1"/>
        <v>8.9957999999999991</v>
      </c>
      <c r="C117" s="6">
        <v>7540</v>
      </c>
      <c r="D117" s="6">
        <v>8491</v>
      </c>
      <c r="E117" s="6">
        <v>7565</v>
      </c>
      <c r="F117" s="6">
        <v>11721</v>
      </c>
      <c r="G117" s="6">
        <v>9662</v>
      </c>
    </row>
    <row r="118" spans="1:7" x14ac:dyDescent="0.2">
      <c r="A118" s="2">
        <v>116</v>
      </c>
      <c r="B118" s="2">
        <f t="shared" si="1"/>
        <v>9.295399999999999</v>
      </c>
      <c r="C118" s="6">
        <v>7579</v>
      </c>
      <c r="D118" s="6">
        <v>8856</v>
      </c>
      <c r="E118" s="6">
        <v>7776</v>
      </c>
      <c r="F118" s="6">
        <v>12473</v>
      </c>
      <c r="G118" s="6">
        <v>9793</v>
      </c>
    </row>
    <row r="119" spans="1:7" x14ac:dyDescent="0.2">
      <c r="A119" s="2">
        <v>117</v>
      </c>
      <c r="B119" s="2">
        <f t="shared" si="1"/>
        <v>9.6395999999999997</v>
      </c>
      <c r="C119" s="6">
        <v>7654</v>
      </c>
      <c r="D119" s="6">
        <v>9780</v>
      </c>
      <c r="E119" s="6">
        <v>8145</v>
      </c>
      <c r="F119" s="6">
        <v>12496</v>
      </c>
      <c r="G119" s="6">
        <v>10123</v>
      </c>
    </row>
    <row r="120" spans="1:7" x14ac:dyDescent="0.2">
      <c r="A120" s="2">
        <v>118</v>
      </c>
      <c r="B120" s="2">
        <f t="shared" si="1"/>
        <v>9.8117999999999999</v>
      </c>
      <c r="C120" s="6">
        <v>7706</v>
      </c>
      <c r="D120" s="6">
        <v>9880</v>
      </c>
      <c r="E120" s="6">
        <v>8373</v>
      </c>
      <c r="F120" s="6">
        <v>12679</v>
      </c>
      <c r="G120" s="6">
        <v>10421</v>
      </c>
    </row>
    <row r="121" spans="1:7" x14ac:dyDescent="0.2">
      <c r="A121" s="2">
        <v>119</v>
      </c>
      <c r="B121" s="2">
        <f t="shared" si="1"/>
        <v>10.028</v>
      </c>
      <c r="C121" s="6">
        <v>8121</v>
      </c>
      <c r="D121" s="6">
        <v>10025</v>
      </c>
      <c r="E121" s="6">
        <v>8515</v>
      </c>
      <c r="F121" s="6">
        <v>12882</v>
      </c>
      <c r="G121" s="6">
        <v>10597</v>
      </c>
    </row>
    <row r="122" spans="1:7" x14ac:dyDescent="0.2">
      <c r="A122" s="2">
        <v>120</v>
      </c>
      <c r="B122" s="2">
        <f t="shared" si="1"/>
        <v>10.242799999999999</v>
      </c>
      <c r="C122" s="6">
        <v>8147</v>
      </c>
      <c r="D122" s="6">
        <v>10036</v>
      </c>
      <c r="E122" s="6">
        <v>8551</v>
      </c>
      <c r="F122" s="6">
        <v>12938</v>
      </c>
      <c r="G122" s="6">
        <v>11542</v>
      </c>
    </row>
    <row r="123" spans="1:7" x14ac:dyDescent="0.2">
      <c r="A123" s="2">
        <v>121</v>
      </c>
      <c r="B123" s="2">
        <f t="shared" si="1"/>
        <v>10.355</v>
      </c>
      <c r="C123" s="6">
        <v>8258</v>
      </c>
      <c r="D123" s="6">
        <v>10041</v>
      </c>
      <c r="E123" s="6">
        <v>8756</v>
      </c>
      <c r="F123" s="6">
        <v>13051</v>
      </c>
      <c r="G123" s="6">
        <v>11669</v>
      </c>
    </row>
    <row r="124" spans="1:7" x14ac:dyDescent="0.2">
      <c r="A124" s="2">
        <v>122</v>
      </c>
      <c r="B124" s="2">
        <f t="shared" si="1"/>
        <v>10.4788</v>
      </c>
      <c r="C124" s="6">
        <v>8316</v>
      </c>
      <c r="D124" s="6">
        <v>10045</v>
      </c>
      <c r="E124" s="6">
        <v>8818</v>
      </c>
      <c r="F124" s="6">
        <v>13487</v>
      </c>
      <c r="G124" s="6">
        <v>11728</v>
      </c>
    </row>
    <row r="125" spans="1:7" x14ac:dyDescent="0.2">
      <c r="A125" s="2">
        <v>123</v>
      </c>
      <c r="B125" s="2">
        <f t="shared" si="1"/>
        <v>10.591200000000001</v>
      </c>
      <c r="C125" s="6">
        <v>8430</v>
      </c>
      <c r="D125" s="6">
        <v>10170</v>
      </c>
      <c r="E125" s="6">
        <v>8840</v>
      </c>
      <c r="F125" s="6">
        <v>13680</v>
      </c>
      <c r="G125" s="6">
        <v>11836</v>
      </c>
    </row>
    <row r="126" spans="1:7" x14ac:dyDescent="0.2">
      <c r="A126" s="2">
        <v>124</v>
      </c>
      <c r="B126" s="2">
        <f t="shared" si="1"/>
        <v>10.663799999999998</v>
      </c>
      <c r="C126" s="6">
        <v>8456</v>
      </c>
      <c r="D126" s="6">
        <v>10233</v>
      </c>
      <c r="E126" s="6">
        <v>8951</v>
      </c>
      <c r="F126" s="6">
        <v>13759</v>
      </c>
      <c r="G126" s="6">
        <v>11920</v>
      </c>
    </row>
    <row r="127" spans="1:7" x14ac:dyDescent="0.2">
      <c r="A127" s="2">
        <v>125</v>
      </c>
      <c r="B127" s="2">
        <f t="shared" si="1"/>
        <v>10.909000000000001</v>
      </c>
      <c r="C127" s="6">
        <v>8503</v>
      </c>
      <c r="D127" s="6">
        <v>10260</v>
      </c>
      <c r="E127" s="6">
        <v>8992</v>
      </c>
      <c r="F127" s="6">
        <v>14842</v>
      </c>
      <c r="G127" s="6">
        <v>11948</v>
      </c>
    </row>
    <row r="128" spans="1:7" x14ac:dyDescent="0.2">
      <c r="A128" s="2">
        <v>126</v>
      </c>
      <c r="B128" s="2">
        <f t="shared" si="1"/>
        <v>11.2194</v>
      </c>
      <c r="C128" s="6">
        <v>9003</v>
      </c>
      <c r="D128" s="6">
        <v>10679</v>
      </c>
      <c r="E128" s="6">
        <v>9466</v>
      </c>
      <c r="F128" s="6">
        <v>14867</v>
      </c>
      <c r="G128" s="6">
        <v>12082</v>
      </c>
    </row>
    <row r="129" spans="1:7" x14ac:dyDescent="0.2">
      <c r="A129" s="2">
        <v>127</v>
      </c>
      <c r="B129" s="2">
        <f t="shared" si="1"/>
        <v>11.4316</v>
      </c>
      <c r="C129" s="6">
        <v>9241</v>
      </c>
      <c r="D129" s="6">
        <v>10754</v>
      </c>
      <c r="E129" s="6">
        <v>9917</v>
      </c>
      <c r="F129" s="6">
        <v>14968</v>
      </c>
      <c r="G129" s="6">
        <v>12278</v>
      </c>
    </row>
    <row r="130" spans="1:7" x14ac:dyDescent="0.2">
      <c r="A130" s="2">
        <v>128</v>
      </c>
      <c r="B130" s="2">
        <f t="shared" ref="B130:B193" si="2">AVERAGE(C130:V130)/1000</f>
        <v>11.6866</v>
      </c>
      <c r="C130" s="6">
        <v>9593</v>
      </c>
      <c r="D130" s="6">
        <v>10965</v>
      </c>
      <c r="E130" s="6">
        <v>9975</v>
      </c>
      <c r="F130" s="6">
        <v>15333</v>
      </c>
      <c r="G130" s="6">
        <v>12567</v>
      </c>
    </row>
    <row r="131" spans="1:7" x14ac:dyDescent="0.2">
      <c r="A131" s="2">
        <v>129</v>
      </c>
      <c r="B131" s="2">
        <f t="shared" si="2"/>
        <v>11.917200000000001</v>
      </c>
      <c r="C131" s="6">
        <v>9605</v>
      </c>
      <c r="D131" s="6">
        <v>11489</v>
      </c>
      <c r="E131" s="6">
        <v>10527</v>
      </c>
      <c r="F131" s="6">
        <v>15386</v>
      </c>
      <c r="G131" s="6">
        <v>12579</v>
      </c>
    </row>
    <row r="132" spans="1:7" x14ac:dyDescent="0.2">
      <c r="A132" s="2">
        <v>130</v>
      </c>
      <c r="B132" s="2">
        <f t="shared" si="2"/>
        <v>12.1198</v>
      </c>
      <c r="C132" s="6">
        <v>9660</v>
      </c>
      <c r="D132" s="6">
        <v>11506</v>
      </c>
      <c r="E132" s="6">
        <v>11177</v>
      </c>
      <c r="F132" s="6">
        <v>15510</v>
      </c>
      <c r="G132" s="6">
        <v>12746</v>
      </c>
    </row>
    <row r="133" spans="1:7" x14ac:dyDescent="0.2">
      <c r="A133" s="2">
        <v>131</v>
      </c>
      <c r="B133" s="2">
        <f t="shared" si="2"/>
        <v>12.301</v>
      </c>
      <c r="C133" s="6">
        <v>9882</v>
      </c>
      <c r="D133" s="6">
        <v>11739</v>
      </c>
      <c r="E133" s="6">
        <v>11285</v>
      </c>
      <c r="F133" s="6">
        <v>15732</v>
      </c>
      <c r="G133" s="6">
        <v>12867</v>
      </c>
    </row>
    <row r="134" spans="1:7" x14ac:dyDescent="0.2">
      <c r="A134" s="2">
        <v>132</v>
      </c>
      <c r="B134" s="2">
        <f t="shared" si="2"/>
        <v>12.855600000000001</v>
      </c>
      <c r="C134" s="6">
        <v>10473</v>
      </c>
      <c r="D134" s="6">
        <v>12138</v>
      </c>
      <c r="E134" s="6">
        <v>11288</v>
      </c>
      <c r="F134" s="6">
        <v>16384</v>
      </c>
      <c r="G134" s="6">
        <v>13995</v>
      </c>
    </row>
    <row r="135" spans="1:7" x14ac:dyDescent="0.2">
      <c r="A135" s="2">
        <v>133</v>
      </c>
      <c r="B135" s="2">
        <f t="shared" si="2"/>
        <v>13.2066</v>
      </c>
      <c r="C135" s="6">
        <v>11070</v>
      </c>
      <c r="D135" s="6">
        <v>12403</v>
      </c>
      <c r="E135" s="6">
        <v>11461</v>
      </c>
      <c r="F135" s="6">
        <v>16664</v>
      </c>
      <c r="G135" s="6">
        <v>14435</v>
      </c>
    </row>
    <row r="136" spans="1:7" x14ac:dyDescent="0.2">
      <c r="A136" s="2">
        <v>134</v>
      </c>
      <c r="B136" s="2">
        <f t="shared" si="2"/>
        <v>13.404999999999999</v>
      </c>
      <c r="C136" s="6">
        <v>11107</v>
      </c>
      <c r="D136" s="6">
        <v>12912</v>
      </c>
      <c r="E136" s="6">
        <v>11747</v>
      </c>
      <c r="F136" s="6">
        <v>16805</v>
      </c>
      <c r="G136" s="6">
        <v>14454</v>
      </c>
    </row>
    <row r="137" spans="1:7" x14ac:dyDescent="0.2">
      <c r="A137" s="2">
        <v>135</v>
      </c>
      <c r="B137" s="2">
        <f t="shared" si="2"/>
        <v>13.6816</v>
      </c>
      <c r="C137" s="6">
        <v>11244</v>
      </c>
      <c r="D137" s="6">
        <v>13213</v>
      </c>
      <c r="E137" s="6">
        <v>11952</v>
      </c>
      <c r="F137" s="6">
        <v>17011</v>
      </c>
      <c r="G137" s="6">
        <v>14988</v>
      </c>
    </row>
    <row r="138" spans="1:7" x14ac:dyDescent="0.2">
      <c r="A138" s="2">
        <v>136</v>
      </c>
      <c r="B138" s="2">
        <f t="shared" si="2"/>
        <v>13.9092</v>
      </c>
      <c r="C138" s="6">
        <v>11339</v>
      </c>
      <c r="D138" s="6">
        <v>13438</v>
      </c>
      <c r="E138" s="6">
        <v>11958</v>
      </c>
      <c r="F138" s="6">
        <v>17598</v>
      </c>
      <c r="G138" s="6">
        <v>15213</v>
      </c>
    </row>
    <row r="139" spans="1:7" x14ac:dyDescent="0.2">
      <c r="A139" s="2">
        <v>137</v>
      </c>
      <c r="B139" s="2">
        <f t="shared" si="2"/>
        <v>14.1166</v>
      </c>
      <c r="C139" s="6">
        <v>11597</v>
      </c>
      <c r="D139" s="6">
        <v>13750</v>
      </c>
      <c r="E139" s="6">
        <v>12089</v>
      </c>
      <c r="F139" s="6">
        <v>17897</v>
      </c>
      <c r="G139" s="6">
        <v>15250</v>
      </c>
    </row>
    <row r="140" spans="1:7" x14ac:dyDescent="0.2">
      <c r="A140" s="2">
        <v>138</v>
      </c>
      <c r="B140" s="2">
        <f t="shared" si="2"/>
        <v>14.2654</v>
      </c>
      <c r="C140" s="6">
        <v>11622</v>
      </c>
      <c r="D140" s="6">
        <v>13750</v>
      </c>
      <c r="E140" s="6">
        <v>12261</v>
      </c>
      <c r="F140" s="6">
        <v>18121</v>
      </c>
      <c r="G140" s="6">
        <v>15573</v>
      </c>
    </row>
    <row r="141" spans="1:7" x14ac:dyDescent="0.2">
      <c r="A141" s="2">
        <v>139</v>
      </c>
      <c r="B141" s="2">
        <f t="shared" si="2"/>
        <v>14.4468</v>
      </c>
      <c r="C141" s="6">
        <v>11813</v>
      </c>
      <c r="D141" s="6">
        <v>13877</v>
      </c>
      <c r="E141" s="6">
        <v>12414</v>
      </c>
      <c r="F141" s="6">
        <v>18306</v>
      </c>
      <c r="G141" s="6">
        <v>15824</v>
      </c>
    </row>
    <row r="142" spans="1:7" x14ac:dyDescent="0.2">
      <c r="A142" s="2">
        <v>140</v>
      </c>
      <c r="B142" s="2">
        <f t="shared" si="2"/>
        <v>14.5166</v>
      </c>
      <c r="C142" s="6">
        <v>11933</v>
      </c>
      <c r="D142" s="6">
        <v>13882</v>
      </c>
      <c r="E142" s="6">
        <v>12427</v>
      </c>
      <c r="F142" s="6">
        <v>18479</v>
      </c>
      <c r="G142" s="6">
        <v>15862</v>
      </c>
    </row>
    <row r="143" spans="1:7" x14ac:dyDescent="0.2">
      <c r="A143" s="2">
        <v>141</v>
      </c>
      <c r="B143" s="2">
        <f t="shared" si="2"/>
        <v>14.6706</v>
      </c>
      <c r="C143" s="6">
        <v>11968</v>
      </c>
      <c r="D143" s="6">
        <v>13995</v>
      </c>
      <c r="E143" s="6">
        <v>12799</v>
      </c>
      <c r="F143" s="6">
        <v>18597</v>
      </c>
      <c r="G143" s="6">
        <v>15994</v>
      </c>
    </row>
    <row r="144" spans="1:7" x14ac:dyDescent="0.2">
      <c r="A144" s="2">
        <v>142</v>
      </c>
      <c r="B144" s="2">
        <f t="shared" si="2"/>
        <v>14.787600000000001</v>
      </c>
      <c r="C144" s="6">
        <v>12146</v>
      </c>
      <c r="D144" s="6">
        <v>14010</v>
      </c>
      <c r="E144" s="6">
        <v>13016</v>
      </c>
      <c r="F144" s="6">
        <v>18622</v>
      </c>
      <c r="G144" s="6">
        <v>16144</v>
      </c>
    </row>
    <row r="145" spans="1:7" x14ac:dyDescent="0.2">
      <c r="A145" s="2">
        <v>143</v>
      </c>
      <c r="B145" s="2">
        <f t="shared" si="2"/>
        <v>14.9596</v>
      </c>
      <c r="C145" s="6">
        <v>12155</v>
      </c>
      <c r="D145" s="6">
        <v>14063</v>
      </c>
      <c r="E145" s="6">
        <v>13024</v>
      </c>
      <c r="F145" s="6">
        <v>18650</v>
      </c>
      <c r="G145" s="6">
        <v>16906</v>
      </c>
    </row>
    <row r="146" spans="1:7" x14ac:dyDescent="0.2">
      <c r="A146" s="2">
        <v>144</v>
      </c>
      <c r="B146" s="2">
        <f t="shared" si="2"/>
        <v>15.132</v>
      </c>
      <c r="C146" s="6">
        <v>12170</v>
      </c>
      <c r="D146" s="6">
        <v>14097</v>
      </c>
      <c r="E146" s="6">
        <v>13106</v>
      </c>
      <c r="F146" s="6">
        <v>19258</v>
      </c>
      <c r="G146" s="6">
        <v>17029</v>
      </c>
    </row>
    <row r="147" spans="1:7" x14ac:dyDescent="0.2">
      <c r="A147" s="2">
        <v>145</v>
      </c>
      <c r="B147" s="2">
        <f t="shared" si="2"/>
        <v>15.186200000000001</v>
      </c>
      <c r="C147" s="6">
        <v>12230</v>
      </c>
      <c r="D147" s="6">
        <v>14176</v>
      </c>
      <c r="E147" s="6">
        <v>13104</v>
      </c>
      <c r="F147" s="6">
        <v>19359</v>
      </c>
      <c r="G147" s="6">
        <v>17062</v>
      </c>
    </row>
    <row r="148" spans="1:7" x14ac:dyDescent="0.2">
      <c r="A148" s="2">
        <v>146</v>
      </c>
      <c r="B148" s="2">
        <f t="shared" si="2"/>
        <v>15.466799999999999</v>
      </c>
      <c r="C148" s="6">
        <v>12639</v>
      </c>
      <c r="D148" s="6">
        <v>14225</v>
      </c>
      <c r="E148" s="6">
        <v>13250</v>
      </c>
      <c r="F148" s="6">
        <v>19627</v>
      </c>
      <c r="G148" s="6">
        <v>17593</v>
      </c>
    </row>
    <row r="149" spans="1:7" x14ac:dyDescent="0.2">
      <c r="A149" s="2">
        <v>147</v>
      </c>
      <c r="B149" s="2">
        <f t="shared" si="2"/>
        <v>15.745200000000001</v>
      </c>
      <c r="C149" s="6">
        <v>13045</v>
      </c>
      <c r="D149" s="6">
        <v>14644</v>
      </c>
      <c r="E149" s="6">
        <v>13261</v>
      </c>
      <c r="F149" s="6">
        <v>19666</v>
      </c>
      <c r="G149" s="6">
        <v>18110</v>
      </c>
    </row>
    <row r="150" spans="1:7" x14ac:dyDescent="0.2">
      <c r="A150" s="2">
        <v>148</v>
      </c>
      <c r="B150" s="2">
        <f t="shared" si="2"/>
        <v>15.864000000000001</v>
      </c>
      <c r="C150" s="6">
        <v>13349</v>
      </c>
      <c r="D150" s="6">
        <v>14853</v>
      </c>
      <c r="E150" s="6">
        <v>13279</v>
      </c>
      <c r="F150" s="6">
        <v>19714</v>
      </c>
      <c r="G150" s="6">
        <v>18125</v>
      </c>
    </row>
    <row r="151" spans="1:7" x14ac:dyDescent="0.2">
      <c r="A151" s="2">
        <v>149</v>
      </c>
      <c r="B151" s="2">
        <f t="shared" si="2"/>
        <v>16.021599999999999</v>
      </c>
      <c r="C151" s="6">
        <v>13391</v>
      </c>
      <c r="D151" s="6">
        <v>14985</v>
      </c>
      <c r="E151" s="6">
        <v>13686</v>
      </c>
      <c r="F151" s="6">
        <v>19765</v>
      </c>
      <c r="G151" s="6">
        <v>18281</v>
      </c>
    </row>
    <row r="152" spans="1:7" x14ac:dyDescent="0.2">
      <c r="A152" s="2">
        <v>150</v>
      </c>
      <c r="B152" s="2">
        <f t="shared" si="2"/>
        <v>16.317</v>
      </c>
      <c r="C152" s="6">
        <v>13641</v>
      </c>
      <c r="D152" s="6">
        <v>15007</v>
      </c>
      <c r="E152" s="6">
        <v>14045</v>
      </c>
      <c r="F152" s="6">
        <v>20187</v>
      </c>
      <c r="G152" s="6">
        <v>18705</v>
      </c>
    </row>
    <row r="153" spans="1:7" x14ac:dyDescent="0.2">
      <c r="A153" s="2">
        <v>151</v>
      </c>
      <c r="B153" s="2">
        <f t="shared" si="2"/>
        <v>16.5688</v>
      </c>
      <c r="C153" s="6">
        <v>14006</v>
      </c>
      <c r="D153" s="6">
        <v>15235</v>
      </c>
      <c r="E153" s="6">
        <v>14441</v>
      </c>
      <c r="F153" s="6">
        <v>20460</v>
      </c>
      <c r="G153" s="6">
        <v>18702</v>
      </c>
    </row>
    <row r="154" spans="1:7" x14ac:dyDescent="0.2">
      <c r="A154" s="2">
        <v>152</v>
      </c>
      <c r="B154" s="2">
        <f t="shared" si="2"/>
        <v>16.794599999999999</v>
      </c>
      <c r="C154" s="6">
        <v>14081</v>
      </c>
      <c r="D154" s="6">
        <v>15246</v>
      </c>
      <c r="E154" s="6">
        <v>14576</v>
      </c>
      <c r="F154" s="6">
        <v>20969</v>
      </c>
      <c r="G154" s="6">
        <v>19101</v>
      </c>
    </row>
    <row r="155" spans="1:7" x14ac:dyDescent="0.2">
      <c r="A155" s="2">
        <v>153</v>
      </c>
      <c r="B155" s="2">
        <f t="shared" si="2"/>
        <v>16.959599999999998</v>
      </c>
      <c r="C155" s="6">
        <v>14580</v>
      </c>
      <c r="D155" s="6">
        <v>15269</v>
      </c>
      <c r="E155" s="6">
        <v>14740</v>
      </c>
      <c r="F155" s="6">
        <v>21002</v>
      </c>
      <c r="G155" s="6">
        <v>19207</v>
      </c>
    </row>
    <row r="156" spans="1:7" x14ac:dyDescent="0.2">
      <c r="A156" s="2">
        <v>154</v>
      </c>
      <c r="B156" s="2">
        <f t="shared" si="2"/>
        <v>17.2378</v>
      </c>
      <c r="C156" s="6">
        <v>14657</v>
      </c>
      <c r="D156" s="6">
        <v>15287</v>
      </c>
      <c r="E156" s="6">
        <v>14870</v>
      </c>
      <c r="F156" s="6">
        <v>22093</v>
      </c>
      <c r="G156" s="6">
        <v>19282</v>
      </c>
    </row>
    <row r="157" spans="1:7" x14ac:dyDescent="0.2">
      <c r="A157" s="2">
        <v>155</v>
      </c>
      <c r="B157" s="2">
        <f t="shared" si="2"/>
        <v>17.397400000000001</v>
      </c>
      <c r="C157" s="6">
        <v>14698</v>
      </c>
      <c r="D157" s="6">
        <v>15538</v>
      </c>
      <c r="E157" s="6">
        <v>14873</v>
      </c>
      <c r="F157" s="6">
        <v>22273</v>
      </c>
      <c r="G157" s="6">
        <v>19605</v>
      </c>
    </row>
    <row r="158" spans="1:7" x14ac:dyDescent="0.2">
      <c r="A158" s="2">
        <v>156</v>
      </c>
      <c r="B158" s="2">
        <f t="shared" si="2"/>
        <v>17.6494</v>
      </c>
      <c r="C158" s="6">
        <v>14880</v>
      </c>
      <c r="D158" s="6">
        <v>15597</v>
      </c>
      <c r="E158" s="6">
        <v>15303</v>
      </c>
      <c r="F158" s="6">
        <v>22308</v>
      </c>
      <c r="G158" s="6">
        <v>20159</v>
      </c>
    </row>
    <row r="159" spans="1:7" x14ac:dyDescent="0.2">
      <c r="A159" s="2">
        <v>157</v>
      </c>
      <c r="B159" s="2">
        <f t="shared" si="2"/>
        <v>17.7348</v>
      </c>
      <c r="C159" s="6">
        <v>14901</v>
      </c>
      <c r="D159" s="6">
        <v>15738</v>
      </c>
      <c r="E159" s="6">
        <v>15433</v>
      </c>
      <c r="F159" s="6">
        <v>22374</v>
      </c>
      <c r="G159" s="6">
        <v>20228</v>
      </c>
    </row>
    <row r="160" spans="1:7" x14ac:dyDescent="0.2">
      <c r="A160" s="2">
        <v>158</v>
      </c>
      <c r="B160" s="2">
        <f t="shared" si="2"/>
        <v>17.7744</v>
      </c>
      <c r="C160" s="6">
        <v>14896</v>
      </c>
      <c r="D160" s="6">
        <v>15873</v>
      </c>
      <c r="E160" s="6">
        <v>15451</v>
      </c>
      <c r="F160" s="6">
        <v>22400</v>
      </c>
      <c r="G160" s="6">
        <v>20252</v>
      </c>
    </row>
    <row r="161" spans="1:7" x14ac:dyDescent="0.2">
      <c r="A161" s="2">
        <v>159</v>
      </c>
      <c r="B161" s="2">
        <f t="shared" si="2"/>
        <v>17.929200000000002</v>
      </c>
      <c r="C161" s="6">
        <v>14895</v>
      </c>
      <c r="D161" s="6">
        <v>15962</v>
      </c>
      <c r="E161" s="6">
        <v>15674</v>
      </c>
      <c r="F161" s="6">
        <v>22519</v>
      </c>
      <c r="G161" s="6">
        <v>20596</v>
      </c>
    </row>
    <row r="162" spans="1:7" x14ac:dyDescent="0.2">
      <c r="A162" s="2">
        <v>160</v>
      </c>
      <c r="B162" s="2">
        <f t="shared" si="2"/>
        <v>17.962400000000002</v>
      </c>
      <c r="C162" s="6">
        <v>14908</v>
      </c>
      <c r="D162" s="6">
        <v>16013</v>
      </c>
      <c r="E162" s="6">
        <v>15691</v>
      </c>
      <c r="F162" s="6">
        <v>22555</v>
      </c>
      <c r="G162" s="6">
        <v>20645</v>
      </c>
    </row>
    <row r="163" spans="1:7" x14ac:dyDescent="0.2">
      <c r="A163" s="2">
        <v>161</v>
      </c>
      <c r="B163" s="2">
        <f t="shared" si="2"/>
        <v>18.056799999999999</v>
      </c>
      <c r="C163" s="6">
        <v>14935</v>
      </c>
      <c r="D163" s="6">
        <v>16050</v>
      </c>
      <c r="E163" s="6">
        <v>16028</v>
      </c>
      <c r="F163" s="6">
        <v>22612</v>
      </c>
      <c r="G163" s="6">
        <v>20659</v>
      </c>
    </row>
    <row r="164" spans="1:7" x14ac:dyDescent="0.2">
      <c r="A164" s="2">
        <v>162</v>
      </c>
      <c r="B164" s="2">
        <f t="shared" si="2"/>
        <v>18.091999999999999</v>
      </c>
      <c r="C164" s="6">
        <v>14984</v>
      </c>
      <c r="D164" s="6">
        <v>16127</v>
      </c>
      <c r="E164" s="6">
        <v>16056</v>
      </c>
      <c r="F164" s="6">
        <v>22609</v>
      </c>
      <c r="G164" s="6">
        <v>20684</v>
      </c>
    </row>
    <row r="165" spans="1:7" x14ac:dyDescent="0.2">
      <c r="A165" s="2">
        <v>163</v>
      </c>
      <c r="B165" s="2">
        <f t="shared" si="2"/>
        <v>18.159599999999998</v>
      </c>
      <c r="C165" s="6">
        <v>15037</v>
      </c>
      <c r="D165" s="6">
        <v>16268</v>
      </c>
      <c r="E165" s="6">
        <v>16109</v>
      </c>
      <c r="F165" s="6">
        <v>22683</v>
      </c>
      <c r="G165" s="6">
        <v>20701</v>
      </c>
    </row>
    <row r="166" spans="1:7" x14ac:dyDescent="0.2">
      <c r="A166" s="2">
        <v>164</v>
      </c>
      <c r="B166" s="2">
        <f t="shared" si="2"/>
        <v>18.306000000000001</v>
      </c>
      <c r="C166" s="6">
        <v>15049</v>
      </c>
      <c r="D166" s="6">
        <v>16341</v>
      </c>
      <c r="E166" s="6">
        <v>16423</v>
      </c>
      <c r="F166" s="6">
        <v>22856</v>
      </c>
      <c r="G166" s="6">
        <v>20861</v>
      </c>
    </row>
    <row r="167" spans="1:7" x14ac:dyDescent="0.2">
      <c r="A167" s="2">
        <v>165</v>
      </c>
      <c r="B167" s="2">
        <f t="shared" si="2"/>
        <v>18.343799999999998</v>
      </c>
      <c r="C167" s="6">
        <v>15049</v>
      </c>
      <c r="D167" s="6">
        <v>16464</v>
      </c>
      <c r="E167" s="6">
        <v>16448</v>
      </c>
      <c r="F167" s="6">
        <v>22860</v>
      </c>
      <c r="G167" s="6">
        <v>20898</v>
      </c>
    </row>
    <row r="168" spans="1:7" x14ac:dyDescent="0.2">
      <c r="A168" s="2">
        <v>166</v>
      </c>
      <c r="B168" s="2">
        <f t="shared" si="2"/>
        <v>18.52</v>
      </c>
      <c r="C168" s="6">
        <v>15105</v>
      </c>
      <c r="D168" s="6">
        <v>16714</v>
      </c>
      <c r="E168" s="6">
        <v>16521</v>
      </c>
      <c r="F168" s="6">
        <v>23277</v>
      </c>
      <c r="G168" s="6">
        <v>20983</v>
      </c>
    </row>
    <row r="169" spans="1:7" x14ac:dyDescent="0.2">
      <c r="A169" s="2">
        <v>167</v>
      </c>
      <c r="B169" s="2">
        <f t="shared" si="2"/>
        <v>18.766400000000001</v>
      </c>
      <c r="C169" s="6">
        <v>15137</v>
      </c>
      <c r="D169" s="6">
        <v>16902</v>
      </c>
      <c r="E169" s="6">
        <v>16632</v>
      </c>
      <c r="F169" s="6">
        <v>23439</v>
      </c>
      <c r="G169" s="6">
        <v>21722</v>
      </c>
    </row>
    <row r="170" spans="1:7" x14ac:dyDescent="0.2">
      <c r="A170" s="2">
        <v>168</v>
      </c>
      <c r="B170" s="2">
        <f t="shared" si="2"/>
        <v>18.8508</v>
      </c>
      <c r="C170" s="6">
        <v>15381</v>
      </c>
      <c r="D170" s="6">
        <v>16944</v>
      </c>
      <c r="E170" s="6">
        <v>16686</v>
      </c>
      <c r="F170" s="6">
        <v>23483</v>
      </c>
      <c r="G170" s="6">
        <v>21760</v>
      </c>
    </row>
    <row r="171" spans="1:7" x14ac:dyDescent="0.2">
      <c r="A171" s="2">
        <v>169</v>
      </c>
      <c r="B171" s="2">
        <f t="shared" si="2"/>
        <v>18.953200000000002</v>
      </c>
      <c r="C171" s="6">
        <v>15438</v>
      </c>
      <c r="D171" s="6">
        <v>17057</v>
      </c>
      <c r="E171" s="6">
        <v>16825</v>
      </c>
      <c r="F171" s="6">
        <v>23511</v>
      </c>
      <c r="G171" s="6">
        <v>21935</v>
      </c>
    </row>
    <row r="172" spans="1:7" x14ac:dyDescent="0.2">
      <c r="A172" s="2">
        <v>170</v>
      </c>
      <c r="B172" s="2">
        <f t="shared" si="2"/>
        <v>19.108799999999999</v>
      </c>
      <c r="C172" s="6">
        <v>15570</v>
      </c>
      <c r="D172" s="6">
        <v>17229</v>
      </c>
      <c r="E172" s="6">
        <v>16918</v>
      </c>
      <c r="F172" s="6">
        <v>23868</v>
      </c>
      <c r="G172" s="6">
        <v>21959</v>
      </c>
    </row>
    <row r="173" spans="1:7" x14ac:dyDescent="0.2">
      <c r="A173" s="2">
        <v>171</v>
      </c>
      <c r="B173" s="2">
        <f t="shared" si="2"/>
        <v>19.346400000000003</v>
      </c>
      <c r="C173" s="6">
        <v>15930</v>
      </c>
      <c r="D173" s="6">
        <v>17634</v>
      </c>
      <c r="E173" s="6">
        <v>16975</v>
      </c>
      <c r="F173" s="6">
        <v>24060</v>
      </c>
      <c r="G173" s="6">
        <v>22133</v>
      </c>
    </row>
    <row r="174" spans="1:7" x14ac:dyDescent="0.2">
      <c r="A174" s="2">
        <v>172</v>
      </c>
      <c r="B174" s="2">
        <f t="shared" si="2"/>
        <v>19.5258</v>
      </c>
      <c r="C174" s="6">
        <v>15987</v>
      </c>
      <c r="D174" s="6">
        <v>17720</v>
      </c>
      <c r="E174" s="6">
        <v>17113</v>
      </c>
      <c r="F174" s="6">
        <v>24209</v>
      </c>
      <c r="G174" s="6">
        <v>22600</v>
      </c>
    </row>
    <row r="175" spans="1:7" x14ac:dyDescent="0.2">
      <c r="A175" s="2">
        <v>173</v>
      </c>
      <c r="B175" s="2">
        <f t="shared" si="2"/>
        <v>19.678999999999998</v>
      </c>
      <c r="C175" s="6">
        <v>16167</v>
      </c>
      <c r="D175" s="6">
        <v>17804</v>
      </c>
      <c r="E175" s="6">
        <v>17271</v>
      </c>
      <c r="F175" s="6">
        <v>24385</v>
      </c>
      <c r="G175" s="6">
        <v>22768</v>
      </c>
    </row>
    <row r="176" spans="1:7" x14ac:dyDescent="0.2">
      <c r="A176" s="2">
        <v>174</v>
      </c>
      <c r="B176" s="2">
        <f t="shared" si="2"/>
        <v>19.767799999999998</v>
      </c>
      <c r="C176" s="6">
        <v>16358</v>
      </c>
      <c r="D176" s="6">
        <v>17947</v>
      </c>
      <c r="E176" s="6">
        <v>17355</v>
      </c>
      <c r="F176" s="6">
        <v>24408</v>
      </c>
      <c r="G176" s="6">
        <v>22771</v>
      </c>
    </row>
    <row r="177" spans="1:7" x14ac:dyDescent="0.2">
      <c r="A177" s="2">
        <v>175</v>
      </c>
      <c r="B177" s="2">
        <f t="shared" si="2"/>
        <v>19.861599999999999</v>
      </c>
      <c r="C177" s="6">
        <v>16430</v>
      </c>
      <c r="D177" s="6">
        <v>18020</v>
      </c>
      <c r="E177" s="6">
        <v>17500</v>
      </c>
      <c r="F177" s="6">
        <v>24468</v>
      </c>
      <c r="G177" s="6">
        <v>22890</v>
      </c>
    </row>
    <row r="178" spans="1:7" x14ac:dyDescent="0.2">
      <c r="A178" s="2">
        <v>176</v>
      </c>
      <c r="B178" s="2">
        <f t="shared" si="2"/>
        <v>20.114599999999999</v>
      </c>
      <c r="C178" s="6">
        <v>16652</v>
      </c>
      <c r="D178" s="6">
        <v>18503</v>
      </c>
      <c r="E178" s="6">
        <v>17614</v>
      </c>
      <c r="F178" s="6">
        <v>24517</v>
      </c>
      <c r="G178" s="6">
        <v>23287</v>
      </c>
    </row>
    <row r="179" spans="1:7" x14ac:dyDescent="0.2">
      <c r="A179" s="2">
        <v>177</v>
      </c>
      <c r="B179" s="2">
        <f t="shared" si="2"/>
        <v>20.192</v>
      </c>
      <c r="C179" s="6">
        <v>16754</v>
      </c>
      <c r="D179" s="6">
        <v>18584</v>
      </c>
      <c r="E179" s="6">
        <v>17691</v>
      </c>
      <c r="F179" s="6">
        <v>24652</v>
      </c>
      <c r="G179" s="6">
        <v>23279</v>
      </c>
    </row>
    <row r="180" spans="1:7" x14ac:dyDescent="0.2">
      <c r="A180" s="2">
        <v>178</v>
      </c>
      <c r="B180" s="2">
        <f t="shared" si="2"/>
        <v>20.334799999999998</v>
      </c>
      <c r="C180" s="6">
        <v>16871</v>
      </c>
      <c r="D180" s="6">
        <v>18651</v>
      </c>
      <c r="E180" s="6">
        <v>17917</v>
      </c>
      <c r="F180" s="6">
        <v>24950</v>
      </c>
      <c r="G180" s="6">
        <v>23285</v>
      </c>
    </row>
    <row r="181" spans="1:7" x14ac:dyDescent="0.2">
      <c r="A181" s="2">
        <v>179</v>
      </c>
      <c r="B181" s="2">
        <f t="shared" si="2"/>
        <v>20.472200000000001</v>
      </c>
      <c r="C181" s="6">
        <v>16972</v>
      </c>
      <c r="D181" s="6">
        <v>18705</v>
      </c>
      <c r="E181" s="6">
        <v>18114</v>
      </c>
      <c r="F181" s="6">
        <v>25091</v>
      </c>
      <c r="G181" s="6">
        <v>23479</v>
      </c>
    </row>
    <row r="182" spans="1:7" x14ac:dyDescent="0.2">
      <c r="A182" s="2">
        <v>180</v>
      </c>
      <c r="B182" s="2">
        <f t="shared" si="2"/>
        <v>20.577599999999997</v>
      </c>
      <c r="C182" s="6">
        <v>17186</v>
      </c>
      <c r="D182" s="6">
        <v>18733</v>
      </c>
      <c r="E182" s="6">
        <v>18149</v>
      </c>
      <c r="F182" s="6">
        <v>25215</v>
      </c>
      <c r="G182" s="6">
        <v>23605</v>
      </c>
    </row>
    <row r="183" spans="1:7" x14ac:dyDescent="0.2">
      <c r="A183" s="2">
        <v>181</v>
      </c>
      <c r="B183" s="2">
        <f t="shared" si="2"/>
        <v>20.677400000000002</v>
      </c>
      <c r="C183" s="6">
        <v>17368</v>
      </c>
      <c r="D183" s="6">
        <v>18783</v>
      </c>
      <c r="E183" s="6">
        <v>18189</v>
      </c>
      <c r="F183" s="6">
        <v>25396</v>
      </c>
      <c r="G183" s="6">
        <v>23651</v>
      </c>
    </row>
    <row r="184" spans="1:7" x14ac:dyDescent="0.2">
      <c r="A184" s="2">
        <v>182</v>
      </c>
      <c r="B184" s="2">
        <f t="shared" si="2"/>
        <v>20.734999999999999</v>
      </c>
      <c r="C184" s="6">
        <v>17397</v>
      </c>
      <c r="D184" s="6">
        <v>18802</v>
      </c>
      <c r="E184" s="6">
        <v>18199</v>
      </c>
      <c r="F184" s="6">
        <v>25453</v>
      </c>
      <c r="G184" s="6">
        <v>23824</v>
      </c>
    </row>
    <row r="185" spans="1:7" x14ac:dyDescent="0.2">
      <c r="A185" s="2">
        <v>183</v>
      </c>
      <c r="B185" s="2">
        <f t="shared" si="2"/>
        <v>20.785400000000003</v>
      </c>
      <c r="C185" s="6">
        <v>17422</v>
      </c>
      <c r="D185" s="6">
        <v>18796</v>
      </c>
      <c r="E185" s="6">
        <v>18362</v>
      </c>
      <c r="F185" s="6">
        <v>25489</v>
      </c>
      <c r="G185" s="6">
        <v>23858</v>
      </c>
    </row>
    <row r="186" spans="1:7" x14ac:dyDescent="0.2">
      <c r="A186" s="2">
        <v>184</v>
      </c>
      <c r="B186" s="2">
        <f t="shared" si="2"/>
        <v>20.8706</v>
      </c>
      <c r="C186" s="6">
        <v>17431</v>
      </c>
      <c r="D186" s="6">
        <v>18868</v>
      </c>
      <c r="E186" s="6">
        <v>18439</v>
      </c>
      <c r="F186" s="6">
        <v>25548</v>
      </c>
      <c r="G186" s="6">
        <v>24067</v>
      </c>
    </row>
    <row r="187" spans="1:7" x14ac:dyDescent="0.2">
      <c r="A187" s="2">
        <v>185</v>
      </c>
      <c r="B187" s="2">
        <f t="shared" si="2"/>
        <v>20.9222</v>
      </c>
      <c r="C187" s="6">
        <v>17447</v>
      </c>
      <c r="D187" s="6">
        <v>18936</v>
      </c>
      <c r="E187" s="6">
        <v>18530</v>
      </c>
      <c r="F187" s="6">
        <v>25547</v>
      </c>
      <c r="G187" s="6">
        <v>24151</v>
      </c>
    </row>
    <row r="188" spans="1:7" x14ac:dyDescent="0.2">
      <c r="A188" s="2">
        <v>186</v>
      </c>
      <c r="B188" s="2">
        <f t="shared" si="2"/>
        <v>21.080599999999997</v>
      </c>
      <c r="C188" s="6">
        <v>17559</v>
      </c>
      <c r="D188" s="6">
        <v>19121</v>
      </c>
      <c r="E188" s="6">
        <v>18676</v>
      </c>
      <c r="F188" s="6">
        <v>25868</v>
      </c>
      <c r="G188" s="6">
        <v>24179</v>
      </c>
    </row>
    <row r="189" spans="1:7" x14ac:dyDescent="0.2">
      <c r="A189" s="2">
        <v>187</v>
      </c>
      <c r="B189" s="2">
        <f t="shared" si="2"/>
        <v>21.180199999999999</v>
      </c>
      <c r="C189" s="6">
        <v>17747</v>
      </c>
      <c r="D189" s="6">
        <v>19141</v>
      </c>
      <c r="E189" s="6">
        <v>18686</v>
      </c>
      <c r="F189" s="6">
        <v>25880</v>
      </c>
      <c r="G189" s="6">
        <v>24447</v>
      </c>
    </row>
    <row r="190" spans="1:7" x14ac:dyDescent="0.2">
      <c r="A190" s="2">
        <v>188</v>
      </c>
      <c r="B190" s="2">
        <f t="shared" si="2"/>
        <v>21.352400000000003</v>
      </c>
      <c r="C190" s="6">
        <v>17867</v>
      </c>
      <c r="D190" s="6">
        <v>19141</v>
      </c>
      <c r="E190" s="6">
        <v>18786</v>
      </c>
      <c r="F190" s="6">
        <v>25987</v>
      </c>
      <c r="G190" s="6">
        <v>24981</v>
      </c>
    </row>
    <row r="191" spans="1:7" x14ac:dyDescent="0.2">
      <c r="A191" s="2">
        <v>189</v>
      </c>
      <c r="B191" s="2">
        <f t="shared" si="2"/>
        <v>21.419799999999999</v>
      </c>
      <c r="C191" s="6">
        <v>17981</v>
      </c>
      <c r="D191" s="6">
        <v>19160</v>
      </c>
      <c r="E191" s="6">
        <v>18915</v>
      </c>
      <c r="F191" s="6">
        <v>26042</v>
      </c>
      <c r="G191" s="6">
        <v>25001</v>
      </c>
    </row>
    <row r="192" spans="1:7" x14ac:dyDescent="0.2">
      <c r="A192" s="2">
        <v>190</v>
      </c>
      <c r="B192" s="2">
        <f t="shared" si="2"/>
        <v>21.5672</v>
      </c>
      <c r="C192" s="6">
        <v>18349</v>
      </c>
      <c r="D192" s="6">
        <v>19217</v>
      </c>
      <c r="E192" s="6">
        <v>18992</v>
      </c>
      <c r="F192" s="6">
        <v>26239</v>
      </c>
      <c r="G192" s="6">
        <v>25039</v>
      </c>
    </row>
    <row r="193" spans="1:7" x14ac:dyDescent="0.2">
      <c r="A193" s="2">
        <v>191</v>
      </c>
      <c r="B193" s="2">
        <f t="shared" si="2"/>
        <v>21.706799999999998</v>
      </c>
      <c r="C193" s="6">
        <v>18364</v>
      </c>
      <c r="D193" s="6">
        <v>19372</v>
      </c>
      <c r="E193" s="6">
        <v>19008</v>
      </c>
      <c r="F193" s="6">
        <v>26660</v>
      </c>
      <c r="G193" s="6">
        <v>25130</v>
      </c>
    </row>
    <row r="194" spans="1:7" x14ac:dyDescent="0.2">
      <c r="A194" s="2">
        <v>192</v>
      </c>
      <c r="B194" s="2">
        <f t="shared" ref="B194:B257" si="3">AVERAGE(C194:V194)/1000</f>
        <v>21.785</v>
      </c>
      <c r="C194" s="6">
        <v>18400</v>
      </c>
      <c r="D194" s="6">
        <v>19387</v>
      </c>
      <c r="E194" s="6">
        <v>19137</v>
      </c>
      <c r="F194" s="6">
        <v>26796</v>
      </c>
      <c r="G194" s="6">
        <v>25205</v>
      </c>
    </row>
    <row r="195" spans="1:7" x14ac:dyDescent="0.2">
      <c r="A195" s="2">
        <v>193</v>
      </c>
      <c r="B195" s="2">
        <f t="shared" si="3"/>
        <v>21.991400000000002</v>
      </c>
      <c r="C195" s="6">
        <v>18596</v>
      </c>
      <c r="D195" s="6">
        <v>19593</v>
      </c>
      <c r="E195" s="6">
        <v>19168</v>
      </c>
      <c r="F195" s="6">
        <v>26887</v>
      </c>
      <c r="G195" s="6">
        <v>25713</v>
      </c>
    </row>
    <row r="196" spans="1:7" x14ac:dyDescent="0.2">
      <c r="A196" s="2">
        <v>194</v>
      </c>
      <c r="B196" s="2">
        <f t="shared" si="3"/>
        <v>22.056799999999999</v>
      </c>
      <c r="C196" s="6">
        <v>18666</v>
      </c>
      <c r="D196" s="6">
        <v>19590</v>
      </c>
      <c r="E196" s="6">
        <v>19288</v>
      </c>
      <c r="F196" s="6">
        <v>27024</v>
      </c>
      <c r="G196" s="6">
        <v>25716</v>
      </c>
    </row>
    <row r="197" spans="1:7" x14ac:dyDescent="0.2">
      <c r="A197" s="2">
        <v>195</v>
      </c>
      <c r="B197" s="2">
        <f t="shared" si="3"/>
        <v>22.205599999999997</v>
      </c>
      <c r="C197" s="6">
        <v>18665</v>
      </c>
      <c r="D197" s="6">
        <v>19663</v>
      </c>
      <c r="E197" s="6">
        <v>19311</v>
      </c>
      <c r="F197" s="6">
        <v>27598</v>
      </c>
      <c r="G197" s="6">
        <v>25791</v>
      </c>
    </row>
    <row r="198" spans="1:7" x14ac:dyDescent="0.2">
      <c r="A198" s="2">
        <v>196</v>
      </c>
      <c r="B198" s="2">
        <f t="shared" si="3"/>
        <v>22.309000000000001</v>
      </c>
      <c r="C198" s="6">
        <v>18909</v>
      </c>
      <c r="D198" s="6">
        <v>19674</v>
      </c>
      <c r="E198" s="6">
        <v>19326</v>
      </c>
      <c r="F198" s="6">
        <v>27709</v>
      </c>
      <c r="G198" s="6">
        <v>25927</v>
      </c>
    </row>
    <row r="199" spans="1:7" x14ac:dyDescent="0.2">
      <c r="A199" s="2">
        <v>197</v>
      </c>
      <c r="B199" s="2">
        <f t="shared" si="3"/>
        <v>22.424599999999998</v>
      </c>
      <c r="C199" s="6">
        <v>18939</v>
      </c>
      <c r="D199" s="6">
        <v>19675</v>
      </c>
      <c r="E199" s="6">
        <v>19357</v>
      </c>
      <c r="F199" s="6">
        <v>28087</v>
      </c>
      <c r="G199" s="6">
        <v>26065</v>
      </c>
    </row>
    <row r="200" spans="1:7" x14ac:dyDescent="0.2">
      <c r="A200" s="2">
        <v>198</v>
      </c>
      <c r="B200" s="2">
        <f t="shared" si="3"/>
        <v>22.510999999999999</v>
      </c>
      <c r="C200" s="6">
        <v>18960</v>
      </c>
      <c r="D200" s="6">
        <v>19734</v>
      </c>
      <c r="E200" s="6">
        <v>19499</v>
      </c>
      <c r="F200" s="6">
        <v>28137</v>
      </c>
      <c r="G200" s="6">
        <v>26225</v>
      </c>
    </row>
    <row r="201" spans="1:7" x14ac:dyDescent="0.2">
      <c r="A201" s="2">
        <v>199</v>
      </c>
      <c r="B201" s="2">
        <f t="shared" si="3"/>
        <v>22.5974</v>
      </c>
      <c r="C201" s="6">
        <v>19071</v>
      </c>
      <c r="D201" s="6">
        <v>19886</v>
      </c>
      <c r="E201" s="6">
        <v>19527</v>
      </c>
      <c r="F201" s="6">
        <v>28163</v>
      </c>
      <c r="G201" s="6">
        <v>26340</v>
      </c>
    </row>
    <row r="202" spans="1:7" x14ac:dyDescent="0.2">
      <c r="A202" s="2">
        <v>200</v>
      </c>
      <c r="B202" s="2">
        <f t="shared" si="3"/>
        <v>22.7012</v>
      </c>
      <c r="C202" s="6">
        <v>19196</v>
      </c>
      <c r="D202" s="6">
        <v>19965</v>
      </c>
      <c r="E202" s="6">
        <v>19549</v>
      </c>
      <c r="F202" s="6">
        <v>28443</v>
      </c>
      <c r="G202" s="6">
        <v>26353</v>
      </c>
    </row>
    <row r="203" spans="1:7" x14ac:dyDescent="0.2">
      <c r="A203" s="2">
        <v>201</v>
      </c>
      <c r="B203" s="2">
        <f t="shared" si="3"/>
        <v>22.933</v>
      </c>
      <c r="C203" s="6">
        <v>19415</v>
      </c>
      <c r="D203" s="6">
        <v>20114</v>
      </c>
      <c r="E203" s="6">
        <v>19985</v>
      </c>
      <c r="F203" s="6">
        <v>28720</v>
      </c>
      <c r="G203" s="6">
        <v>26431</v>
      </c>
    </row>
    <row r="204" spans="1:7" x14ac:dyDescent="0.2">
      <c r="A204" s="2">
        <v>202</v>
      </c>
      <c r="B204" s="2">
        <f t="shared" si="3"/>
        <v>23.055400000000002</v>
      </c>
      <c r="C204" s="6">
        <v>19497</v>
      </c>
      <c r="D204" s="6">
        <v>20430</v>
      </c>
      <c r="E204" s="6">
        <v>20037</v>
      </c>
      <c r="F204" s="6">
        <v>28807</v>
      </c>
      <c r="G204" s="6">
        <v>26506</v>
      </c>
    </row>
    <row r="205" spans="1:7" x14ac:dyDescent="0.2">
      <c r="A205" s="2">
        <v>203</v>
      </c>
      <c r="B205" s="2">
        <f t="shared" si="3"/>
        <v>23.128400000000003</v>
      </c>
      <c r="C205" s="6">
        <v>19542</v>
      </c>
      <c r="D205" s="6">
        <v>20497</v>
      </c>
      <c r="E205" s="6">
        <v>20155</v>
      </c>
      <c r="F205" s="6">
        <v>28865</v>
      </c>
      <c r="G205" s="6">
        <v>26583</v>
      </c>
    </row>
    <row r="206" spans="1:7" x14ac:dyDescent="0.2">
      <c r="A206" s="2">
        <v>204</v>
      </c>
      <c r="B206" s="2">
        <f t="shared" si="3"/>
        <v>23.258400000000002</v>
      </c>
      <c r="C206" s="6">
        <v>19788</v>
      </c>
      <c r="D206" s="6">
        <v>20515</v>
      </c>
      <c r="E206" s="6">
        <v>20218</v>
      </c>
      <c r="F206" s="6">
        <v>29065</v>
      </c>
      <c r="G206" s="6">
        <v>26706</v>
      </c>
    </row>
    <row r="207" spans="1:7" x14ac:dyDescent="0.2">
      <c r="A207" s="2">
        <v>205</v>
      </c>
      <c r="B207" s="2">
        <f t="shared" si="3"/>
        <v>23.389599999999998</v>
      </c>
      <c r="C207" s="6">
        <v>20098</v>
      </c>
      <c r="D207" s="6">
        <v>20517</v>
      </c>
      <c r="E207" s="6">
        <v>20398</v>
      </c>
      <c r="F207" s="6">
        <v>29100</v>
      </c>
      <c r="G207" s="6">
        <v>26835</v>
      </c>
    </row>
    <row r="208" spans="1:7" x14ac:dyDescent="0.2">
      <c r="A208" s="2">
        <v>206</v>
      </c>
      <c r="B208" s="2">
        <f t="shared" si="3"/>
        <v>23.5608</v>
      </c>
      <c r="C208" s="6">
        <v>20144</v>
      </c>
      <c r="D208" s="6">
        <v>20705</v>
      </c>
      <c r="E208" s="6">
        <v>20432</v>
      </c>
      <c r="F208" s="6">
        <v>29380</v>
      </c>
      <c r="G208" s="6">
        <v>27143</v>
      </c>
    </row>
    <row r="209" spans="1:7" x14ac:dyDescent="0.2">
      <c r="A209" s="2">
        <v>207</v>
      </c>
      <c r="B209" s="2">
        <f t="shared" si="3"/>
        <v>23.785</v>
      </c>
      <c r="C209" s="6">
        <v>20326</v>
      </c>
      <c r="D209" s="6">
        <v>20841</v>
      </c>
      <c r="E209" s="6">
        <v>20599</v>
      </c>
      <c r="F209" s="6">
        <v>29446</v>
      </c>
      <c r="G209" s="6">
        <v>27713</v>
      </c>
    </row>
    <row r="210" spans="1:7" x14ac:dyDescent="0.2">
      <c r="A210" s="2">
        <v>208</v>
      </c>
      <c r="B210" s="2">
        <f t="shared" si="3"/>
        <v>23.974599999999999</v>
      </c>
      <c r="C210" s="6">
        <v>20457</v>
      </c>
      <c r="D210" s="6">
        <v>20988</v>
      </c>
      <c r="E210" s="6">
        <v>20668</v>
      </c>
      <c r="F210" s="6">
        <v>29831</v>
      </c>
      <c r="G210" s="6">
        <v>27929</v>
      </c>
    </row>
    <row r="211" spans="1:7" x14ac:dyDescent="0.2">
      <c r="A211" s="2">
        <v>209</v>
      </c>
      <c r="B211" s="2">
        <f t="shared" si="3"/>
        <v>24.087799999999998</v>
      </c>
      <c r="C211" s="6">
        <v>20675</v>
      </c>
      <c r="D211" s="6">
        <v>21000</v>
      </c>
      <c r="E211" s="6">
        <v>20875</v>
      </c>
      <c r="F211" s="6">
        <v>29864</v>
      </c>
      <c r="G211" s="6">
        <v>28025</v>
      </c>
    </row>
    <row r="212" spans="1:7" x14ac:dyDescent="0.2">
      <c r="A212" s="2">
        <v>210</v>
      </c>
      <c r="B212" s="2">
        <f t="shared" si="3"/>
        <v>24.271599999999999</v>
      </c>
      <c r="C212" s="6">
        <v>20728</v>
      </c>
      <c r="D212" s="6">
        <v>21023</v>
      </c>
      <c r="E212" s="6">
        <v>20916</v>
      </c>
      <c r="F212" s="6">
        <v>30673</v>
      </c>
      <c r="G212" s="6">
        <v>28018</v>
      </c>
    </row>
    <row r="213" spans="1:7" x14ac:dyDescent="0.2">
      <c r="A213" s="2">
        <v>211</v>
      </c>
      <c r="B213" s="2">
        <f t="shared" si="3"/>
        <v>24.523599999999998</v>
      </c>
      <c r="C213" s="6">
        <v>20977</v>
      </c>
      <c r="D213" s="6">
        <v>21169</v>
      </c>
      <c r="E213" s="6">
        <v>21140</v>
      </c>
      <c r="F213" s="6">
        <v>30793</v>
      </c>
      <c r="G213" s="6">
        <v>28539</v>
      </c>
    </row>
    <row r="214" spans="1:7" x14ac:dyDescent="0.2">
      <c r="A214" s="2">
        <v>212</v>
      </c>
      <c r="B214" s="2">
        <f t="shared" si="3"/>
        <v>24.762</v>
      </c>
      <c r="C214" s="6">
        <v>21105</v>
      </c>
      <c r="D214" s="6">
        <v>21448</v>
      </c>
      <c r="E214" s="6">
        <v>21146</v>
      </c>
      <c r="F214" s="6">
        <v>30933</v>
      </c>
      <c r="G214" s="6">
        <v>29178</v>
      </c>
    </row>
    <row r="215" spans="1:7" x14ac:dyDescent="0.2">
      <c r="A215" s="2">
        <v>213</v>
      </c>
      <c r="B215" s="2">
        <f t="shared" si="3"/>
        <v>24.895199999999999</v>
      </c>
      <c r="C215" s="6">
        <v>21137</v>
      </c>
      <c r="D215" s="6">
        <v>21446</v>
      </c>
      <c r="E215" s="6">
        <v>21193</v>
      </c>
      <c r="F215" s="6">
        <v>31030</v>
      </c>
      <c r="G215" s="6">
        <v>29670</v>
      </c>
    </row>
    <row r="216" spans="1:7" x14ac:dyDescent="0.2">
      <c r="A216" s="2">
        <v>214</v>
      </c>
      <c r="B216" s="2">
        <f t="shared" si="3"/>
        <v>25.058199999999999</v>
      </c>
      <c r="C216" s="6">
        <v>21274</v>
      </c>
      <c r="D216" s="6">
        <v>21457</v>
      </c>
      <c r="E216" s="6">
        <v>21191</v>
      </c>
      <c r="F216" s="6">
        <v>31642</v>
      </c>
      <c r="G216" s="6">
        <v>29727</v>
      </c>
    </row>
    <row r="217" spans="1:7" x14ac:dyDescent="0.2">
      <c r="A217" s="2">
        <v>215</v>
      </c>
      <c r="B217" s="2">
        <f t="shared" si="3"/>
        <v>25.2562</v>
      </c>
      <c r="C217" s="6">
        <v>21490</v>
      </c>
      <c r="D217" s="6">
        <v>21671</v>
      </c>
      <c r="E217" s="6">
        <v>21374</v>
      </c>
      <c r="F217" s="6">
        <v>31898</v>
      </c>
      <c r="G217" s="6">
        <v>29848</v>
      </c>
    </row>
    <row r="218" spans="1:7" x14ac:dyDescent="0.2">
      <c r="A218" s="2">
        <v>216</v>
      </c>
      <c r="B218" s="2">
        <f t="shared" si="3"/>
        <v>25.380800000000001</v>
      </c>
      <c r="C218" s="6">
        <v>21708</v>
      </c>
      <c r="D218" s="6">
        <v>21779</v>
      </c>
      <c r="E218" s="6">
        <v>21393</v>
      </c>
      <c r="F218" s="6">
        <v>32005</v>
      </c>
      <c r="G218" s="6">
        <v>30019</v>
      </c>
    </row>
    <row r="219" spans="1:7" x14ac:dyDescent="0.2">
      <c r="A219" s="2">
        <v>217</v>
      </c>
      <c r="B219" s="2">
        <f t="shared" si="3"/>
        <v>25.487200000000001</v>
      </c>
      <c r="C219" s="6">
        <v>21710</v>
      </c>
      <c r="D219" s="6">
        <v>21824</v>
      </c>
      <c r="E219" s="6">
        <v>21469</v>
      </c>
      <c r="F219" s="6">
        <v>32039</v>
      </c>
      <c r="G219" s="6">
        <v>30394</v>
      </c>
    </row>
    <row r="220" spans="1:7" x14ac:dyDescent="0.2">
      <c r="A220" s="2">
        <v>218</v>
      </c>
      <c r="B220" s="2">
        <f t="shared" si="3"/>
        <v>25.538599999999999</v>
      </c>
      <c r="C220" s="6">
        <v>21889</v>
      </c>
      <c r="D220" s="6">
        <v>21831</v>
      </c>
      <c r="E220" s="6">
        <v>21516</v>
      </c>
      <c r="F220" s="6">
        <v>32066</v>
      </c>
      <c r="G220" s="6">
        <v>30391</v>
      </c>
    </row>
    <row r="221" spans="1:7" x14ac:dyDescent="0.2">
      <c r="A221" s="2">
        <v>219</v>
      </c>
      <c r="B221" s="2">
        <f t="shared" si="3"/>
        <v>25.588799999999999</v>
      </c>
      <c r="C221" s="6">
        <v>21941</v>
      </c>
      <c r="D221" s="6">
        <v>21869</v>
      </c>
      <c r="E221" s="6">
        <v>21564</v>
      </c>
      <c r="F221" s="6">
        <v>32144</v>
      </c>
      <c r="G221" s="6">
        <v>30426</v>
      </c>
    </row>
    <row r="222" spans="1:7" x14ac:dyDescent="0.2">
      <c r="A222" s="2">
        <v>220</v>
      </c>
      <c r="B222" s="2">
        <f t="shared" si="3"/>
        <v>25.720200000000002</v>
      </c>
      <c r="C222" s="6">
        <v>22166</v>
      </c>
      <c r="D222" s="6">
        <v>22034</v>
      </c>
      <c r="E222" s="6">
        <v>21592</v>
      </c>
      <c r="F222" s="6">
        <v>32230</v>
      </c>
      <c r="G222" s="6">
        <v>30579</v>
      </c>
    </row>
    <row r="223" spans="1:7" x14ac:dyDescent="0.2">
      <c r="A223" s="2">
        <v>221</v>
      </c>
      <c r="B223" s="2">
        <f t="shared" si="3"/>
        <v>25.827599999999997</v>
      </c>
      <c r="C223" s="6">
        <v>22180</v>
      </c>
      <c r="D223" s="6">
        <v>22184</v>
      </c>
      <c r="E223" s="6">
        <v>21665</v>
      </c>
      <c r="F223" s="6">
        <v>32381</v>
      </c>
      <c r="G223" s="6">
        <v>30728</v>
      </c>
    </row>
    <row r="224" spans="1:7" x14ac:dyDescent="0.2">
      <c r="A224" s="2">
        <v>222</v>
      </c>
      <c r="B224" s="2">
        <f t="shared" si="3"/>
        <v>25.902999999999999</v>
      </c>
      <c r="C224" s="6">
        <v>22260</v>
      </c>
      <c r="D224" s="6">
        <v>22261</v>
      </c>
      <c r="E224" s="6">
        <v>21801</v>
      </c>
      <c r="F224" s="6">
        <v>32436</v>
      </c>
      <c r="G224" s="6">
        <v>30757</v>
      </c>
    </row>
    <row r="225" spans="1:7" x14ac:dyDescent="0.2">
      <c r="A225" s="2">
        <v>223</v>
      </c>
      <c r="B225" s="2">
        <f t="shared" si="3"/>
        <v>26.037599999999998</v>
      </c>
      <c r="C225" s="6">
        <v>22443</v>
      </c>
      <c r="D225" s="6">
        <v>22284</v>
      </c>
      <c r="E225" s="6">
        <v>21999</v>
      </c>
      <c r="F225" s="6">
        <v>32707</v>
      </c>
      <c r="G225" s="6">
        <v>30755</v>
      </c>
    </row>
    <row r="226" spans="1:7" x14ac:dyDescent="0.2">
      <c r="A226" s="2">
        <v>224</v>
      </c>
      <c r="B226" s="2">
        <f t="shared" si="3"/>
        <v>26.156599999999997</v>
      </c>
      <c r="C226" s="6">
        <v>22463</v>
      </c>
      <c r="D226" s="6">
        <v>22276</v>
      </c>
      <c r="E226" s="6">
        <v>22119</v>
      </c>
      <c r="F226" s="6">
        <v>32889</v>
      </c>
      <c r="G226" s="6">
        <v>31036</v>
      </c>
    </row>
    <row r="227" spans="1:7" x14ac:dyDescent="0.2">
      <c r="A227" s="2">
        <v>225</v>
      </c>
      <c r="B227" s="2">
        <f t="shared" si="3"/>
        <v>26.229400000000002</v>
      </c>
      <c r="C227" s="6">
        <v>22492</v>
      </c>
      <c r="D227" s="6">
        <v>22308</v>
      </c>
      <c r="E227" s="6">
        <v>22138</v>
      </c>
      <c r="F227" s="6">
        <v>33040</v>
      </c>
      <c r="G227" s="6">
        <v>31169</v>
      </c>
    </row>
    <row r="228" spans="1:7" x14ac:dyDescent="0.2">
      <c r="A228" s="2">
        <v>226</v>
      </c>
      <c r="B228" s="2">
        <f t="shared" si="3"/>
        <v>26.315999999999999</v>
      </c>
      <c r="C228" s="6">
        <v>22525</v>
      </c>
      <c r="D228" s="6">
        <v>22304</v>
      </c>
      <c r="E228" s="6">
        <v>22231</v>
      </c>
      <c r="F228" s="6">
        <v>33233</v>
      </c>
      <c r="G228" s="6">
        <v>31287</v>
      </c>
    </row>
    <row r="229" spans="1:7" x14ac:dyDescent="0.2">
      <c r="A229" s="2">
        <v>227</v>
      </c>
      <c r="B229" s="2">
        <f t="shared" si="3"/>
        <v>26.480799999999999</v>
      </c>
      <c r="C229" s="6">
        <v>22614</v>
      </c>
      <c r="D229" s="6">
        <v>22505</v>
      </c>
      <c r="E229" s="6">
        <v>22423</v>
      </c>
      <c r="F229" s="6">
        <v>33420</v>
      </c>
      <c r="G229" s="6">
        <v>31442</v>
      </c>
    </row>
    <row r="230" spans="1:7" x14ac:dyDescent="0.2">
      <c r="A230" s="2">
        <v>228</v>
      </c>
      <c r="B230" s="2">
        <f t="shared" si="3"/>
        <v>26.784400000000002</v>
      </c>
      <c r="C230" s="6">
        <v>22731</v>
      </c>
      <c r="D230" s="6">
        <v>22552</v>
      </c>
      <c r="E230" s="6">
        <v>23085</v>
      </c>
      <c r="F230" s="6">
        <v>34092</v>
      </c>
      <c r="G230" s="6">
        <v>31462</v>
      </c>
    </row>
    <row r="231" spans="1:7" x14ac:dyDescent="0.2">
      <c r="A231" s="2">
        <v>229</v>
      </c>
      <c r="B231" s="2">
        <f t="shared" si="3"/>
        <v>27.015599999999999</v>
      </c>
      <c r="C231" s="6">
        <v>22849</v>
      </c>
      <c r="D231" s="6">
        <v>22947</v>
      </c>
      <c r="E231" s="6">
        <v>23136</v>
      </c>
      <c r="F231" s="6">
        <v>34403</v>
      </c>
      <c r="G231" s="6">
        <v>31743</v>
      </c>
    </row>
    <row r="232" spans="1:7" x14ac:dyDescent="0.2">
      <c r="A232" s="2">
        <v>230</v>
      </c>
      <c r="B232" s="2">
        <f t="shared" si="3"/>
        <v>27.057599999999997</v>
      </c>
      <c r="C232" s="6">
        <v>22879</v>
      </c>
      <c r="D232" s="6">
        <v>23091</v>
      </c>
      <c r="E232" s="6">
        <v>23158</v>
      </c>
      <c r="F232" s="6">
        <v>34408</v>
      </c>
      <c r="G232" s="6">
        <v>31752</v>
      </c>
    </row>
    <row r="233" spans="1:7" x14ac:dyDescent="0.2">
      <c r="A233" s="2">
        <v>231</v>
      </c>
      <c r="B233" s="2">
        <f t="shared" si="3"/>
        <v>27.159200000000002</v>
      </c>
      <c r="C233" s="6">
        <v>23068</v>
      </c>
      <c r="D233" s="6">
        <v>23105</v>
      </c>
      <c r="E233" s="6">
        <v>23160</v>
      </c>
      <c r="F233" s="6">
        <v>34452</v>
      </c>
      <c r="G233" s="6">
        <v>32011</v>
      </c>
    </row>
    <row r="234" spans="1:7" x14ac:dyDescent="0.2">
      <c r="A234" s="2">
        <v>232</v>
      </c>
      <c r="B234" s="2">
        <f t="shared" si="3"/>
        <v>27.317599999999999</v>
      </c>
      <c r="C234" s="6">
        <v>23100</v>
      </c>
      <c r="D234" s="6">
        <v>23368</v>
      </c>
      <c r="E234" s="6">
        <v>23326</v>
      </c>
      <c r="F234" s="6">
        <v>34770</v>
      </c>
      <c r="G234" s="6">
        <v>32024</v>
      </c>
    </row>
    <row r="235" spans="1:7" x14ac:dyDescent="0.2">
      <c r="A235" s="2">
        <v>233</v>
      </c>
      <c r="B235" s="2">
        <f t="shared" si="3"/>
        <v>27.428799999999999</v>
      </c>
      <c r="C235" s="6">
        <v>23167</v>
      </c>
      <c r="D235" s="6">
        <v>23520</v>
      </c>
      <c r="E235" s="6">
        <v>23369</v>
      </c>
      <c r="F235" s="6">
        <v>34799</v>
      </c>
      <c r="G235" s="6">
        <v>32289</v>
      </c>
    </row>
    <row r="236" spans="1:7" x14ac:dyDescent="0.2">
      <c r="A236" s="2">
        <v>234</v>
      </c>
      <c r="B236" s="2">
        <f t="shared" si="3"/>
        <v>27.538799999999998</v>
      </c>
      <c r="C236" s="6">
        <v>23208</v>
      </c>
      <c r="D236" s="6">
        <v>23632</v>
      </c>
      <c r="E236" s="6">
        <v>23585</v>
      </c>
      <c r="F236" s="6">
        <v>34966</v>
      </c>
      <c r="G236" s="6">
        <v>32303</v>
      </c>
    </row>
    <row r="237" spans="1:7" x14ac:dyDescent="0.2">
      <c r="A237" s="2">
        <v>235</v>
      </c>
      <c r="B237" s="2">
        <f t="shared" si="3"/>
        <v>27.722799999999999</v>
      </c>
      <c r="C237" s="6">
        <v>23266</v>
      </c>
      <c r="D237" s="6">
        <v>23758</v>
      </c>
      <c r="E237" s="6">
        <v>23629</v>
      </c>
      <c r="F237" s="6">
        <v>35465</v>
      </c>
      <c r="G237" s="6">
        <v>32496</v>
      </c>
    </row>
    <row r="238" spans="1:7" x14ac:dyDescent="0.2">
      <c r="A238" s="2">
        <v>236</v>
      </c>
      <c r="B238" s="2">
        <f t="shared" si="3"/>
        <v>27.837599999999998</v>
      </c>
      <c r="C238" s="6">
        <v>23325</v>
      </c>
      <c r="D238" s="6">
        <v>23867</v>
      </c>
      <c r="E238" s="6">
        <v>23930</v>
      </c>
      <c r="F238" s="6">
        <v>35502</v>
      </c>
      <c r="G238" s="6">
        <v>32564</v>
      </c>
    </row>
    <row r="239" spans="1:7" x14ac:dyDescent="0.2">
      <c r="A239" s="2">
        <v>237</v>
      </c>
      <c r="B239" s="2">
        <f t="shared" si="3"/>
        <v>27.917400000000001</v>
      </c>
      <c r="C239" s="6">
        <v>23333</v>
      </c>
      <c r="D239" s="6">
        <v>23886</v>
      </c>
      <c r="E239" s="6">
        <v>23952</v>
      </c>
      <c r="F239" s="6">
        <v>35762</v>
      </c>
      <c r="G239" s="6">
        <v>32654</v>
      </c>
    </row>
    <row r="240" spans="1:7" x14ac:dyDescent="0.2">
      <c r="A240" s="2">
        <v>238</v>
      </c>
      <c r="B240" s="2">
        <f t="shared" si="3"/>
        <v>28.225200000000001</v>
      </c>
      <c r="C240" s="6">
        <v>23430</v>
      </c>
      <c r="D240" s="6">
        <v>24514</v>
      </c>
      <c r="E240" s="6">
        <v>24174</v>
      </c>
      <c r="F240" s="6">
        <v>35826</v>
      </c>
      <c r="G240" s="6">
        <v>33182</v>
      </c>
    </row>
    <row r="241" spans="1:7" x14ac:dyDescent="0.2">
      <c r="A241" s="2">
        <v>239</v>
      </c>
      <c r="B241" s="2">
        <f t="shared" si="3"/>
        <v>28.3948</v>
      </c>
      <c r="C241" s="6">
        <v>23506</v>
      </c>
      <c r="D241" s="6">
        <v>24527</v>
      </c>
      <c r="E241" s="6">
        <v>24308</v>
      </c>
      <c r="F241" s="6">
        <v>35833</v>
      </c>
      <c r="G241" s="6">
        <v>33800</v>
      </c>
    </row>
    <row r="242" spans="1:7" x14ac:dyDescent="0.2">
      <c r="A242" s="2">
        <v>240</v>
      </c>
      <c r="B242" s="2">
        <f t="shared" si="3"/>
        <v>28.5748</v>
      </c>
      <c r="C242" s="6">
        <v>23623</v>
      </c>
      <c r="D242" s="6">
        <v>24573</v>
      </c>
      <c r="E242" s="6">
        <v>24442</v>
      </c>
      <c r="F242" s="6">
        <v>35990</v>
      </c>
      <c r="G242" s="6">
        <v>34246</v>
      </c>
    </row>
    <row r="243" spans="1:7" x14ac:dyDescent="0.2">
      <c r="A243" s="2">
        <v>241</v>
      </c>
      <c r="B243" s="2">
        <f t="shared" si="3"/>
        <v>28.670200000000001</v>
      </c>
      <c r="C243" s="6">
        <v>23827</v>
      </c>
      <c r="D243" s="6">
        <v>24628</v>
      </c>
      <c r="E243" s="6">
        <v>24501</v>
      </c>
      <c r="F243" s="6">
        <v>36143</v>
      </c>
      <c r="G243" s="6">
        <v>34252</v>
      </c>
    </row>
    <row r="244" spans="1:7" x14ac:dyDescent="0.2">
      <c r="A244" s="2">
        <v>242</v>
      </c>
      <c r="B244" s="2">
        <f t="shared" si="3"/>
        <v>28.748999999999999</v>
      </c>
      <c r="C244" s="6">
        <v>23857</v>
      </c>
      <c r="D244" s="6">
        <v>24686</v>
      </c>
      <c r="E244" s="6">
        <v>24613</v>
      </c>
      <c r="F244" s="6">
        <v>36219</v>
      </c>
      <c r="G244" s="6">
        <v>34370</v>
      </c>
    </row>
    <row r="245" spans="1:7" x14ac:dyDescent="0.2">
      <c r="A245" s="2">
        <v>243</v>
      </c>
      <c r="B245" s="2">
        <f t="shared" si="3"/>
        <v>28.8672</v>
      </c>
      <c r="C245" s="6">
        <v>24045</v>
      </c>
      <c r="D245" s="6">
        <v>24734</v>
      </c>
      <c r="E245" s="6">
        <v>24791</v>
      </c>
      <c r="F245" s="6">
        <v>36267</v>
      </c>
      <c r="G245" s="6">
        <v>34499</v>
      </c>
    </row>
    <row r="246" spans="1:7" x14ac:dyDescent="0.2">
      <c r="A246" s="2">
        <v>244</v>
      </c>
      <c r="B246" s="2">
        <f t="shared" si="3"/>
        <v>28.980400000000003</v>
      </c>
      <c r="C246" s="6">
        <v>24089</v>
      </c>
      <c r="D246" s="6">
        <v>24814</v>
      </c>
      <c r="E246" s="6">
        <v>24923</v>
      </c>
      <c r="F246" s="6">
        <v>36446</v>
      </c>
      <c r="G246" s="6">
        <v>34630</v>
      </c>
    </row>
    <row r="247" spans="1:7" x14ac:dyDescent="0.2">
      <c r="A247" s="2">
        <v>245</v>
      </c>
      <c r="B247" s="2">
        <f t="shared" si="3"/>
        <v>29.287200000000002</v>
      </c>
      <c r="C247" s="6">
        <v>24175</v>
      </c>
      <c r="D247" s="6">
        <v>25431</v>
      </c>
      <c r="E247" s="6">
        <v>25048</v>
      </c>
      <c r="F247" s="6">
        <v>37055</v>
      </c>
      <c r="G247" s="6">
        <v>34727</v>
      </c>
    </row>
    <row r="248" spans="1:7" x14ac:dyDescent="0.2">
      <c r="A248" s="2">
        <v>246</v>
      </c>
      <c r="B248" s="2">
        <f t="shared" si="3"/>
        <v>29.4328</v>
      </c>
      <c r="C248" s="6">
        <v>24296</v>
      </c>
      <c r="D248" s="6">
        <v>25676</v>
      </c>
      <c r="E248" s="6">
        <v>25086</v>
      </c>
      <c r="F248" s="6">
        <v>37292</v>
      </c>
      <c r="G248" s="6">
        <v>34814</v>
      </c>
    </row>
    <row r="249" spans="1:7" x14ac:dyDescent="0.2">
      <c r="A249" s="2">
        <v>247</v>
      </c>
      <c r="B249" s="2">
        <f t="shared" si="3"/>
        <v>29.494799999999998</v>
      </c>
      <c r="C249" s="6">
        <v>24335</v>
      </c>
      <c r="D249" s="6">
        <v>25694</v>
      </c>
      <c r="E249" s="6">
        <v>25112</v>
      </c>
      <c r="F249" s="6">
        <v>37428</v>
      </c>
      <c r="G249" s="6">
        <v>34905</v>
      </c>
    </row>
    <row r="250" spans="1:7" x14ac:dyDescent="0.2">
      <c r="A250" s="2">
        <v>248</v>
      </c>
      <c r="B250" s="2">
        <f t="shared" si="3"/>
        <v>29.636599999999998</v>
      </c>
      <c r="C250" s="6">
        <v>24481</v>
      </c>
      <c r="D250" s="6">
        <v>25746</v>
      </c>
      <c r="E250" s="6">
        <v>25379</v>
      </c>
      <c r="F250" s="6">
        <v>37606</v>
      </c>
      <c r="G250" s="6">
        <v>34971</v>
      </c>
    </row>
    <row r="251" spans="1:7" x14ac:dyDescent="0.2">
      <c r="A251" s="2">
        <v>249</v>
      </c>
      <c r="B251" s="2">
        <f t="shared" si="3"/>
        <v>29.7882</v>
      </c>
      <c r="C251" s="6">
        <v>24505</v>
      </c>
      <c r="D251" s="6">
        <v>25801</v>
      </c>
      <c r="E251" s="6">
        <v>25392</v>
      </c>
      <c r="F251" s="6">
        <v>37786</v>
      </c>
      <c r="G251" s="6">
        <v>35457</v>
      </c>
    </row>
    <row r="252" spans="1:7" x14ac:dyDescent="0.2">
      <c r="A252" s="2">
        <v>250</v>
      </c>
      <c r="B252" s="2">
        <f t="shared" si="3"/>
        <v>29.934200000000001</v>
      </c>
      <c r="C252" s="6">
        <v>24758</v>
      </c>
      <c r="D252" s="6">
        <v>26003</v>
      </c>
      <c r="E252" s="6">
        <v>25394</v>
      </c>
      <c r="F252" s="6">
        <v>37974</v>
      </c>
      <c r="G252" s="6">
        <v>35542</v>
      </c>
    </row>
    <row r="253" spans="1:7" x14ac:dyDescent="0.2">
      <c r="A253" s="2">
        <v>251</v>
      </c>
      <c r="B253" s="2">
        <f t="shared" si="3"/>
        <v>30.047799999999999</v>
      </c>
      <c r="C253" s="6">
        <v>25081</v>
      </c>
      <c r="D253" s="6">
        <v>26079</v>
      </c>
      <c r="E253" s="6">
        <v>25397</v>
      </c>
      <c r="F253" s="6">
        <v>38021</v>
      </c>
      <c r="G253" s="6">
        <v>35661</v>
      </c>
    </row>
    <row r="254" spans="1:7" x14ac:dyDescent="0.2">
      <c r="A254" s="2">
        <v>252</v>
      </c>
      <c r="B254" s="2">
        <f t="shared" si="3"/>
        <v>30.116</v>
      </c>
      <c r="C254" s="6">
        <v>25108</v>
      </c>
      <c r="D254" s="6">
        <v>26113</v>
      </c>
      <c r="E254" s="6">
        <v>25517</v>
      </c>
      <c r="F254" s="6">
        <v>38163</v>
      </c>
      <c r="G254" s="6">
        <v>35679</v>
      </c>
    </row>
    <row r="255" spans="1:7" x14ac:dyDescent="0.2">
      <c r="A255" s="2">
        <v>253</v>
      </c>
      <c r="B255" s="2">
        <f t="shared" si="3"/>
        <v>30.2484</v>
      </c>
      <c r="C255" s="6">
        <v>25348</v>
      </c>
      <c r="D255" s="6">
        <v>26196</v>
      </c>
      <c r="E255" s="6">
        <v>25628</v>
      </c>
      <c r="F255" s="6">
        <v>38354</v>
      </c>
      <c r="G255" s="6">
        <v>35716</v>
      </c>
    </row>
    <row r="256" spans="1:7" x14ac:dyDescent="0.2">
      <c r="A256" s="2">
        <v>254</v>
      </c>
      <c r="B256" s="2">
        <f t="shared" si="3"/>
        <v>30.407599999999999</v>
      </c>
      <c r="C256" s="6">
        <v>25385</v>
      </c>
      <c r="D256" s="6">
        <v>26339</v>
      </c>
      <c r="E256" s="6">
        <v>25757</v>
      </c>
      <c r="F256" s="6">
        <v>38358</v>
      </c>
      <c r="G256" s="6">
        <v>36199</v>
      </c>
    </row>
    <row r="257" spans="1:7" x14ac:dyDescent="0.2">
      <c r="A257" s="2">
        <v>255</v>
      </c>
      <c r="B257" s="2">
        <f t="shared" si="3"/>
        <v>30.584199999999999</v>
      </c>
      <c r="C257" s="6">
        <v>25618</v>
      </c>
      <c r="D257" s="6">
        <v>26681</v>
      </c>
      <c r="E257" s="6">
        <v>25952</v>
      </c>
      <c r="F257" s="6">
        <v>38390</v>
      </c>
      <c r="G257" s="6">
        <v>36280</v>
      </c>
    </row>
    <row r="258" spans="1:7" x14ac:dyDescent="0.2">
      <c r="A258" s="2">
        <v>256</v>
      </c>
      <c r="B258" s="2">
        <f t="shared" ref="B258:B321" si="4">AVERAGE(C258:V258)/1000</f>
        <v>30.7804</v>
      </c>
      <c r="C258" s="6">
        <v>25732</v>
      </c>
      <c r="D258" s="6">
        <v>26701</v>
      </c>
      <c r="E258" s="6">
        <v>26202</v>
      </c>
      <c r="F258" s="6">
        <v>38933</v>
      </c>
      <c r="G258" s="6">
        <v>36334</v>
      </c>
    </row>
    <row r="259" spans="1:7" x14ac:dyDescent="0.2">
      <c r="A259" s="2">
        <v>257</v>
      </c>
      <c r="B259" s="2">
        <f t="shared" si="4"/>
        <v>31.020400000000002</v>
      </c>
      <c r="C259" s="6">
        <v>26250</v>
      </c>
      <c r="D259" s="6">
        <v>26937</v>
      </c>
      <c r="E259" s="6">
        <v>26274</v>
      </c>
      <c r="F259" s="6">
        <v>39268</v>
      </c>
      <c r="G259" s="6">
        <v>36373</v>
      </c>
    </row>
    <row r="260" spans="1:7" x14ac:dyDescent="0.2">
      <c r="A260" s="2">
        <v>258</v>
      </c>
      <c r="B260" s="2">
        <f t="shared" si="4"/>
        <v>31.2088</v>
      </c>
      <c r="C260" s="6">
        <v>26309</v>
      </c>
      <c r="D260" s="6">
        <v>26948</v>
      </c>
      <c r="E260" s="6">
        <v>26542</v>
      </c>
      <c r="F260" s="6">
        <v>39439</v>
      </c>
      <c r="G260" s="6">
        <v>36806</v>
      </c>
    </row>
    <row r="261" spans="1:7" x14ac:dyDescent="0.2">
      <c r="A261" s="2">
        <v>259</v>
      </c>
      <c r="B261" s="2">
        <f t="shared" si="4"/>
        <v>31.331199999999999</v>
      </c>
      <c r="C261" s="6">
        <v>26499</v>
      </c>
      <c r="D261" s="6">
        <v>26998</v>
      </c>
      <c r="E261" s="6">
        <v>26596</v>
      </c>
      <c r="F261" s="6">
        <v>39450</v>
      </c>
      <c r="G261" s="6">
        <v>37113</v>
      </c>
    </row>
    <row r="262" spans="1:7" x14ac:dyDescent="0.2">
      <c r="A262" s="2">
        <v>260</v>
      </c>
      <c r="B262" s="2">
        <f t="shared" si="4"/>
        <v>31.4802</v>
      </c>
      <c r="C262" s="6">
        <v>26819</v>
      </c>
      <c r="D262" s="6">
        <v>27207</v>
      </c>
      <c r="E262" s="6">
        <v>26639</v>
      </c>
      <c r="F262" s="6">
        <v>39502</v>
      </c>
      <c r="G262" s="6">
        <v>37234</v>
      </c>
    </row>
    <row r="263" spans="1:7" x14ac:dyDescent="0.2">
      <c r="A263" s="2">
        <v>261</v>
      </c>
      <c r="B263" s="2">
        <f t="shared" si="4"/>
        <v>31.504200000000001</v>
      </c>
      <c r="C263" s="6">
        <v>26816</v>
      </c>
      <c r="D263" s="6">
        <v>27212</v>
      </c>
      <c r="E263" s="6">
        <v>26747</v>
      </c>
      <c r="F263" s="6">
        <v>39520</v>
      </c>
      <c r="G263" s="6">
        <v>37226</v>
      </c>
    </row>
    <row r="264" spans="1:7" x14ac:dyDescent="0.2">
      <c r="A264" s="2">
        <v>262</v>
      </c>
      <c r="B264" s="2">
        <f t="shared" si="4"/>
        <v>31.664000000000001</v>
      </c>
      <c r="C264" s="6">
        <v>26993</v>
      </c>
      <c r="D264" s="6">
        <v>27281</v>
      </c>
      <c r="E264" s="6">
        <v>26976</v>
      </c>
      <c r="F264" s="6">
        <v>39848</v>
      </c>
      <c r="G264" s="6">
        <v>37222</v>
      </c>
    </row>
    <row r="265" spans="1:7" x14ac:dyDescent="0.2">
      <c r="A265" s="2">
        <v>263</v>
      </c>
      <c r="B265" s="2">
        <f t="shared" si="4"/>
        <v>31.738799999999998</v>
      </c>
      <c r="C265" s="6">
        <v>27006</v>
      </c>
      <c r="D265" s="6">
        <v>27388</v>
      </c>
      <c r="E265" s="6">
        <v>27084</v>
      </c>
      <c r="F265" s="6">
        <v>39880</v>
      </c>
      <c r="G265" s="6">
        <v>37336</v>
      </c>
    </row>
    <row r="266" spans="1:7" x14ac:dyDescent="0.2">
      <c r="A266" s="2">
        <v>264</v>
      </c>
      <c r="B266" s="2">
        <f t="shared" si="4"/>
        <v>31.747799999999998</v>
      </c>
      <c r="C266" s="6">
        <v>27012</v>
      </c>
      <c r="D266" s="6">
        <v>27387</v>
      </c>
      <c r="E266" s="6">
        <v>27089</v>
      </c>
      <c r="F266" s="6">
        <v>39884</v>
      </c>
      <c r="G266" s="6">
        <v>37367</v>
      </c>
    </row>
    <row r="267" spans="1:7" x14ac:dyDescent="0.2">
      <c r="A267" s="2">
        <v>265</v>
      </c>
      <c r="B267" s="2">
        <f t="shared" si="4"/>
        <v>31.855599999999999</v>
      </c>
      <c r="C267" s="6">
        <v>27039</v>
      </c>
      <c r="D267" s="6">
        <v>27534</v>
      </c>
      <c r="E267" s="6">
        <v>27132</v>
      </c>
      <c r="F267" s="6">
        <v>40135</v>
      </c>
      <c r="G267" s="6">
        <v>37438</v>
      </c>
    </row>
    <row r="268" spans="1:7" x14ac:dyDescent="0.2">
      <c r="A268" s="2">
        <v>266</v>
      </c>
      <c r="B268" s="2">
        <f t="shared" si="4"/>
        <v>31.962799999999998</v>
      </c>
      <c r="C268" s="6">
        <v>27081</v>
      </c>
      <c r="D268" s="6">
        <v>27581</v>
      </c>
      <c r="E268" s="6">
        <v>27146</v>
      </c>
      <c r="F268" s="6">
        <v>40509</v>
      </c>
      <c r="G268" s="6">
        <v>37497</v>
      </c>
    </row>
    <row r="269" spans="1:7" x14ac:dyDescent="0.2">
      <c r="A269" s="2">
        <v>267</v>
      </c>
      <c r="B269" s="2">
        <f t="shared" si="4"/>
        <v>32.059800000000003</v>
      </c>
      <c r="C269" s="6">
        <v>27133</v>
      </c>
      <c r="D269" s="6">
        <v>27598</v>
      </c>
      <c r="E269" s="6">
        <v>27440</v>
      </c>
      <c r="F269" s="6">
        <v>40517</v>
      </c>
      <c r="G269" s="6">
        <v>37611</v>
      </c>
    </row>
    <row r="270" spans="1:7" x14ac:dyDescent="0.2">
      <c r="A270" s="2">
        <v>268</v>
      </c>
      <c r="B270" s="2">
        <f t="shared" si="4"/>
        <v>32.244399999999999</v>
      </c>
      <c r="C270" s="6">
        <v>27145</v>
      </c>
      <c r="D270" s="6">
        <v>27739</v>
      </c>
      <c r="E270" s="6">
        <v>27578</v>
      </c>
      <c r="F270" s="6">
        <v>41090</v>
      </c>
      <c r="G270" s="6">
        <v>37670</v>
      </c>
    </row>
    <row r="271" spans="1:7" x14ac:dyDescent="0.2">
      <c r="A271" s="2">
        <v>269</v>
      </c>
      <c r="B271" s="2">
        <f t="shared" si="4"/>
        <v>32.303599999999996</v>
      </c>
      <c r="C271" s="6">
        <v>27161</v>
      </c>
      <c r="D271" s="6">
        <v>27788</v>
      </c>
      <c r="E271" s="6">
        <v>27806</v>
      </c>
      <c r="F271" s="6">
        <v>41092</v>
      </c>
      <c r="G271" s="6">
        <v>37671</v>
      </c>
    </row>
    <row r="272" spans="1:7" x14ac:dyDescent="0.2">
      <c r="A272" s="2">
        <v>270</v>
      </c>
      <c r="B272" s="2">
        <f t="shared" si="4"/>
        <v>32.386800000000001</v>
      </c>
      <c r="C272" s="6">
        <v>27213</v>
      </c>
      <c r="D272" s="6">
        <v>27896</v>
      </c>
      <c r="E272" s="6">
        <v>27827</v>
      </c>
      <c r="F272" s="6">
        <v>41106</v>
      </c>
      <c r="G272" s="6">
        <v>37892</v>
      </c>
    </row>
    <row r="273" spans="1:7" x14ac:dyDescent="0.2">
      <c r="A273" s="2">
        <v>271</v>
      </c>
      <c r="B273" s="2">
        <f t="shared" si="4"/>
        <v>32.445799999999998</v>
      </c>
      <c r="C273" s="6">
        <v>27255</v>
      </c>
      <c r="D273" s="6">
        <v>27986</v>
      </c>
      <c r="E273" s="6">
        <v>27847</v>
      </c>
      <c r="F273" s="6">
        <v>41142</v>
      </c>
      <c r="G273" s="6">
        <v>37999</v>
      </c>
    </row>
    <row r="274" spans="1:7" x14ac:dyDescent="0.2">
      <c r="A274" s="2">
        <v>272</v>
      </c>
      <c r="B274" s="2">
        <f t="shared" si="4"/>
        <v>32.597000000000001</v>
      </c>
      <c r="C274" s="6">
        <v>27405</v>
      </c>
      <c r="D274" s="6">
        <v>27992</v>
      </c>
      <c r="E274" s="6">
        <v>28196</v>
      </c>
      <c r="F274" s="6">
        <v>41269</v>
      </c>
      <c r="G274" s="6">
        <v>38123</v>
      </c>
    </row>
    <row r="275" spans="1:7" x14ac:dyDescent="0.2">
      <c r="A275" s="2">
        <v>273</v>
      </c>
      <c r="B275" s="2">
        <f t="shared" si="4"/>
        <v>32.68</v>
      </c>
      <c r="C275" s="6">
        <v>27603</v>
      </c>
      <c r="D275" s="6">
        <v>28163</v>
      </c>
      <c r="E275" s="6">
        <v>28202</v>
      </c>
      <c r="F275" s="6">
        <v>41298</v>
      </c>
      <c r="G275" s="6">
        <v>38134</v>
      </c>
    </row>
    <row r="276" spans="1:7" x14ac:dyDescent="0.2">
      <c r="A276" s="2">
        <v>274</v>
      </c>
      <c r="B276" s="2">
        <f t="shared" si="4"/>
        <v>32.840600000000002</v>
      </c>
      <c r="C276" s="6">
        <v>27615</v>
      </c>
      <c r="D276" s="6">
        <v>28233</v>
      </c>
      <c r="E276" s="6">
        <v>28391</v>
      </c>
      <c r="F276" s="6">
        <v>41373</v>
      </c>
      <c r="G276" s="6">
        <v>38591</v>
      </c>
    </row>
    <row r="277" spans="1:7" x14ac:dyDescent="0.2">
      <c r="A277" s="2">
        <v>275</v>
      </c>
      <c r="B277" s="2">
        <f t="shared" si="4"/>
        <v>32.949199999999998</v>
      </c>
      <c r="C277" s="6">
        <v>27802</v>
      </c>
      <c r="D277" s="6">
        <v>28264</v>
      </c>
      <c r="E277" s="6">
        <v>28481</v>
      </c>
      <c r="F277" s="6">
        <v>41498</v>
      </c>
      <c r="G277" s="6">
        <v>38701</v>
      </c>
    </row>
    <row r="278" spans="1:7" x14ac:dyDescent="0.2">
      <c r="A278" s="2">
        <v>276</v>
      </c>
      <c r="B278" s="2">
        <f t="shared" si="4"/>
        <v>33.037199999999999</v>
      </c>
      <c r="C278" s="6">
        <v>27956</v>
      </c>
      <c r="D278" s="6">
        <v>28370</v>
      </c>
      <c r="E278" s="6">
        <v>28539</v>
      </c>
      <c r="F278" s="6">
        <v>41515</v>
      </c>
      <c r="G278" s="6">
        <v>38806</v>
      </c>
    </row>
    <row r="279" spans="1:7" x14ac:dyDescent="0.2">
      <c r="A279" s="2">
        <v>277</v>
      </c>
      <c r="B279" s="2">
        <f t="shared" si="4"/>
        <v>33.236800000000002</v>
      </c>
      <c r="C279" s="6">
        <v>28286</v>
      </c>
      <c r="D279" s="6">
        <v>28532</v>
      </c>
      <c r="E279" s="6">
        <v>28730</v>
      </c>
      <c r="F279" s="6">
        <v>41831</v>
      </c>
      <c r="G279" s="6">
        <v>38805</v>
      </c>
    </row>
    <row r="280" spans="1:7" x14ac:dyDescent="0.2">
      <c r="A280" s="2">
        <v>278</v>
      </c>
      <c r="B280" s="2">
        <f t="shared" si="4"/>
        <v>33.390999999999998</v>
      </c>
      <c r="C280" s="6">
        <v>28404</v>
      </c>
      <c r="D280" s="6">
        <v>28917</v>
      </c>
      <c r="E280" s="6">
        <v>28780</v>
      </c>
      <c r="F280" s="6">
        <v>41946</v>
      </c>
      <c r="G280" s="6">
        <v>38908</v>
      </c>
    </row>
    <row r="281" spans="1:7" x14ac:dyDescent="0.2">
      <c r="A281" s="2">
        <v>279</v>
      </c>
      <c r="B281" s="2">
        <f t="shared" si="4"/>
        <v>33.662199999999999</v>
      </c>
      <c r="C281" s="6">
        <v>29056</v>
      </c>
      <c r="D281" s="6">
        <v>29278</v>
      </c>
      <c r="E281" s="6">
        <v>28880</v>
      </c>
      <c r="F281" s="6">
        <v>42155</v>
      </c>
      <c r="G281" s="6">
        <v>38942</v>
      </c>
    </row>
    <row r="282" spans="1:7" x14ac:dyDescent="0.2">
      <c r="A282" s="2">
        <v>280</v>
      </c>
      <c r="B282" s="2">
        <f t="shared" si="4"/>
        <v>33.864400000000003</v>
      </c>
      <c r="C282" s="6">
        <v>29211</v>
      </c>
      <c r="D282" s="6">
        <v>29465</v>
      </c>
      <c r="E282" s="6">
        <v>29004</v>
      </c>
      <c r="F282" s="6">
        <v>42543</v>
      </c>
      <c r="G282" s="6">
        <v>39099</v>
      </c>
    </row>
    <row r="283" spans="1:7" x14ac:dyDescent="0.2">
      <c r="A283" s="2">
        <v>281</v>
      </c>
      <c r="B283" s="2">
        <f t="shared" si="4"/>
        <v>34.027800000000006</v>
      </c>
      <c r="C283" s="6">
        <v>29265</v>
      </c>
      <c r="D283" s="6">
        <v>29776</v>
      </c>
      <c r="E283" s="6">
        <v>29204</v>
      </c>
      <c r="F283" s="6">
        <v>42715</v>
      </c>
      <c r="G283" s="6">
        <v>39179</v>
      </c>
    </row>
    <row r="284" spans="1:7" x14ac:dyDescent="0.2">
      <c r="A284" s="2">
        <v>282</v>
      </c>
      <c r="B284" s="2">
        <f t="shared" si="4"/>
        <v>34.168399999999998</v>
      </c>
      <c r="C284" s="6">
        <v>29372</v>
      </c>
      <c r="D284" s="6">
        <v>29834</v>
      </c>
      <c r="E284" s="6">
        <v>29399</v>
      </c>
      <c r="F284" s="6">
        <v>43004</v>
      </c>
      <c r="G284" s="6">
        <v>39233</v>
      </c>
    </row>
    <row r="285" spans="1:7" x14ac:dyDescent="0.2">
      <c r="A285" s="2">
        <v>283</v>
      </c>
      <c r="B285" s="2">
        <f t="shared" si="4"/>
        <v>34.288599999999995</v>
      </c>
      <c r="C285" s="6">
        <v>29433</v>
      </c>
      <c r="D285" s="6">
        <v>29951</v>
      </c>
      <c r="E285" s="6">
        <v>29462</v>
      </c>
      <c r="F285" s="6">
        <v>43363</v>
      </c>
      <c r="G285" s="6">
        <v>39234</v>
      </c>
    </row>
    <row r="286" spans="1:7" x14ac:dyDescent="0.2">
      <c r="A286" s="2">
        <v>284</v>
      </c>
      <c r="B286" s="2">
        <f t="shared" si="4"/>
        <v>34.392199999999995</v>
      </c>
      <c r="C286" s="6">
        <v>29503</v>
      </c>
      <c r="D286" s="6">
        <v>30087</v>
      </c>
      <c r="E286" s="6">
        <v>29728</v>
      </c>
      <c r="F286" s="6">
        <v>43383</v>
      </c>
      <c r="G286" s="6">
        <v>39260</v>
      </c>
    </row>
    <row r="287" spans="1:7" x14ac:dyDescent="0.2">
      <c r="A287" s="2">
        <v>285</v>
      </c>
      <c r="B287" s="2">
        <f t="shared" si="4"/>
        <v>34.577400000000004</v>
      </c>
      <c r="C287" s="6">
        <v>29692</v>
      </c>
      <c r="D287" s="6">
        <v>30112</v>
      </c>
      <c r="E287" s="6">
        <v>29848</v>
      </c>
      <c r="F287" s="6">
        <v>43552</v>
      </c>
      <c r="G287" s="6">
        <v>39683</v>
      </c>
    </row>
    <row r="288" spans="1:7" x14ac:dyDescent="0.2">
      <c r="A288" s="2">
        <v>286</v>
      </c>
      <c r="B288" s="2">
        <f t="shared" si="4"/>
        <v>34.9084</v>
      </c>
      <c r="C288" s="6">
        <v>29953</v>
      </c>
      <c r="D288" s="6">
        <v>30318</v>
      </c>
      <c r="E288" s="6">
        <v>29869</v>
      </c>
      <c r="F288" s="6">
        <v>44544</v>
      </c>
      <c r="G288" s="6">
        <v>39858</v>
      </c>
    </row>
    <row r="289" spans="1:7" x14ac:dyDescent="0.2">
      <c r="A289" s="2">
        <v>287</v>
      </c>
      <c r="B289" s="2">
        <f t="shared" si="4"/>
        <v>35.283000000000001</v>
      </c>
      <c r="C289" s="6">
        <v>30099</v>
      </c>
      <c r="D289" s="6">
        <v>31124</v>
      </c>
      <c r="E289" s="6">
        <v>30228</v>
      </c>
      <c r="F289" s="6">
        <v>44997</v>
      </c>
      <c r="G289" s="6">
        <v>39967</v>
      </c>
    </row>
    <row r="290" spans="1:7" x14ac:dyDescent="0.2">
      <c r="A290" s="2">
        <v>288</v>
      </c>
      <c r="B290" s="2">
        <f t="shared" si="4"/>
        <v>35.419599999999996</v>
      </c>
      <c r="C290" s="6">
        <v>30172</v>
      </c>
      <c r="D290" s="6">
        <v>31141</v>
      </c>
      <c r="E290" s="6">
        <v>30310</v>
      </c>
      <c r="F290" s="6">
        <v>45483</v>
      </c>
      <c r="G290" s="6">
        <v>39992</v>
      </c>
    </row>
    <row r="291" spans="1:7" x14ac:dyDescent="0.2">
      <c r="A291" s="2">
        <v>289</v>
      </c>
      <c r="B291" s="2">
        <f t="shared" si="4"/>
        <v>35.496400000000001</v>
      </c>
      <c r="C291" s="6">
        <v>30369</v>
      </c>
      <c r="D291" s="6">
        <v>31135</v>
      </c>
      <c r="E291" s="6">
        <v>30383</v>
      </c>
      <c r="F291" s="6">
        <v>45504</v>
      </c>
      <c r="G291" s="6">
        <v>40091</v>
      </c>
    </row>
    <row r="292" spans="1:7" x14ac:dyDescent="0.2">
      <c r="A292" s="2">
        <v>290</v>
      </c>
      <c r="B292" s="2">
        <f t="shared" si="4"/>
        <v>35.555999999999997</v>
      </c>
      <c r="C292" s="6">
        <v>30372</v>
      </c>
      <c r="D292" s="6">
        <v>31155</v>
      </c>
      <c r="E292" s="6">
        <v>30562</v>
      </c>
      <c r="F292" s="6">
        <v>45537</v>
      </c>
      <c r="G292" s="6">
        <v>40154</v>
      </c>
    </row>
    <row r="293" spans="1:7" x14ac:dyDescent="0.2">
      <c r="A293" s="2">
        <v>291</v>
      </c>
      <c r="B293" s="2">
        <f t="shared" si="4"/>
        <v>35.587400000000002</v>
      </c>
      <c r="C293" s="6">
        <v>30389</v>
      </c>
      <c r="D293" s="6">
        <v>31241</v>
      </c>
      <c r="E293" s="6">
        <v>30581</v>
      </c>
      <c r="F293" s="6">
        <v>45564</v>
      </c>
      <c r="G293" s="6">
        <v>40162</v>
      </c>
    </row>
    <row r="294" spans="1:7" x14ac:dyDescent="0.2">
      <c r="A294" s="2">
        <v>292</v>
      </c>
      <c r="B294" s="2">
        <f t="shared" si="4"/>
        <v>35.7316</v>
      </c>
      <c r="C294" s="6">
        <v>30508</v>
      </c>
      <c r="D294" s="6">
        <v>31526</v>
      </c>
      <c r="E294" s="6">
        <v>30715</v>
      </c>
      <c r="F294" s="6">
        <v>45566</v>
      </c>
      <c r="G294" s="6">
        <v>40343</v>
      </c>
    </row>
    <row r="295" spans="1:7" x14ac:dyDescent="0.2">
      <c r="A295" s="2">
        <v>293</v>
      </c>
      <c r="B295" s="2">
        <f t="shared" si="4"/>
        <v>35.811199999999999</v>
      </c>
      <c r="C295" s="6">
        <v>30588</v>
      </c>
      <c r="D295" s="6">
        <v>31647</v>
      </c>
      <c r="E295" s="6">
        <v>30797</v>
      </c>
      <c r="F295" s="6">
        <v>45609</v>
      </c>
      <c r="G295" s="6">
        <v>40415</v>
      </c>
    </row>
    <row r="296" spans="1:7" x14ac:dyDescent="0.2">
      <c r="A296" s="2">
        <v>294</v>
      </c>
      <c r="B296" s="2">
        <f t="shared" si="4"/>
        <v>35.8994</v>
      </c>
      <c r="C296" s="6">
        <v>30620</v>
      </c>
      <c r="D296" s="6">
        <v>31651</v>
      </c>
      <c r="E296" s="6">
        <v>30792</v>
      </c>
      <c r="F296" s="6">
        <v>45832</v>
      </c>
      <c r="G296" s="6">
        <v>40602</v>
      </c>
    </row>
    <row r="297" spans="1:7" x14ac:dyDescent="0.2">
      <c r="A297" s="2">
        <v>295</v>
      </c>
      <c r="B297" s="2">
        <f t="shared" si="4"/>
        <v>35.973199999999999</v>
      </c>
      <c r="C297" s="6">
        <v>30713</v>
      </c>
      <c r="D297" s="6">
        <v>31669</v>
      </c>
      <c r="E297" s="6">
        <v>30933</v>
      </c>
      <c r="F297" s="6">
        <v>45878</v>
      </c>
      <c r="G297" s="6">
        <v>40673</v>
      </c>
    </row>
    <row r="298" spans="1:7" x14ac:dyDescent="0.2">
      <c r="A298" s="2">
        <v>296</v>
      </c>
      <c r="B298" s="2">
        <f t="shared" si="4"/>
        <v>36.092800000000004</v>
      </c>
      <c r="C298" s="6">
        <v>30724</v>
      </c>
      <c r="D298" s="6">
        <v>31847</v>
      </c>
      <c r="E298" s="6">
        <v>30977</v>
      </c>
      <c r="F298" s="6">
        <v>45889</v>
      </c>
      <c r="G298" s="6">
        <v>41027</v>
      </c>
    </row>
    <row r="299" spans="1:7" x14ac:dyDescent="0.2">
      <c r="A299" s="2">
        <v>297</v>
      </c>
      <c r="B299" s="2">
        <f t="shared" si="4"/>
        <v>36.120800000000003</v>
      </c>
      <c r="C299" s="6">
        <v>30745</v>
      </c>
      <c r="D299" s="6">
        <v>31848</v>
      </c>
      <c r="E299" s="6">
        <v>31077</v>
      </c>
      <c r="F299" s="6">
        <v>45912</v>
      </c>
      <c r="G299" s="6">
        <v>41022</v>
      </c>
    </row>
    <row r="300" spans="1:7" x14ac:dyDescent="0.2">
      <c r="A300" s="2">
        <v>298</v>
      </c>
      <c r="B300" s="2">
        <f t="shared" si="4"/>
        <v>36.415399999999998</v>
      </c>
      <c r="C300" s="6">
        <v>31339</v>
      </c>
      <c r="D300" s="6">
        <v>31880</v>
      </c>
      <c r="E300" s="6">
        <v>31378</v>
      </c>
      <c r="F300" s="6">
        <v>46430</v>
      </c>
      <c r="G300" s="6">
        <v>41050</v>
      </c>
    </row>
    <row r="301" spans="1:7" x14ac:dyDescent="0.2">
      <c r="A301" s="2">
        <v>299</v>
      </c>
      <c r="B301" s="2">
        <f t="shared" si="4"/>
        <v>36.523800000000001</v>
      </c>
      <c r="C301" s="6">
        <v>31416</v>
      </c>
      <c r="D301" s="6">
        <v>31891</v>
      </c>
      <c r="E301" s="6">
        <v>31382</v>
      </c>
      <c r="F301" s="6">
        <v>46828</v>
      </c>
      <c r="G301" s="6">
        <v>41102</v>
      </c>
    </row>
    <row r="302" spans="1:7" x14ac:dyDescent="0.2">
      <c r="A302" s="2">
        <v>300</v>
      </c>
      <c r="B302" s="2">
        <f t="shared" si="4"/>
        <v>36.630400000000002</v>
      </c>
      <c r="C302" s="6">
        <v>31503</v>
      </c>
      <c r="D302" s="6">
        <v>31899</v>
      </c>
      <c r="E302" s="6">
        <v>31406</v>
      </c>
      <c r="F302" s="6">
        <v>46884</v>
      </c>
      <c r="G302" s="6">
        <v>41460</v>
      </c>
    </row>
    <row r="303" spans="1:7" x14ac:dyDescent="0.2">
      <c r="A303" s="2">
        <v>301</v>
      </c>
      <c r="B303" s="2">
        <f t="shared" si="4"/>
        <v>37.052199999999999</v>
      </c>
      <c r="C303" s="6">
        <v>31910</v>
      </c>
      <c r="D303" s="6">
        <v>31978</v>
      </c>
      <c r="E303" s="6">
        <v>32808</v>
      </c>
      <c r="F303" s="6">
        <v>47054</v>
      </c>
      <c r="G303" s="6">
        <v>41511</v>
      </c>
    </row>
    <row r="304" spans="1:7" x14ac:dyDescent="0.2">
      <c r="A304" s="2">
        <v>302</v>
      </c>
      <c r="B304" s="2">
        <f t="shared" si="4"/>
        <v>37.138199999999998</v>
      </c>
      <c r="C304" s="6">
        <v>31953</v>
      </c>
      <c r="D304" s="6">
        <v>32252</v>
      </c>
      <c r="E304" s="6">
        <v>32842</v>
      </c>
      <c r="F304" s="6">
        <v>47117</v>
      </c>
      <c r="G304" s="6">
        <v>41527</v>
      </c>
    </row>
    <row r="305" spans="1:7" x14ac:dyDescent="0.2">
      <c r="A305" s="2">
        <v>303</v>
      </c>
      <c r="B305" s="2">
        <f t="shared" si="4"/>
        <v>37.325600000000001</v>
      </c>
      <c r="C305" s="6">
        <v>32138</v>
      </c>
      <c r="D305" s="6">
        <v>32381</v>
      </c>
      <c r="E305" s="6">
        <v>32973</v>
      </c>
      <c r="F305" s="6">
        <v>47279</v>
      </c>
      <c r="G305" s="6">
        <v>41857</v>
      </c>
    </row>
    <row r="306" spans="1:7" x14ac:dyDescent="0.2">
      <c r="A306" s="2">
        <v>304</v>
      </c>
      <c r="B306" s="2">
        <f t="shared" si="4"/>
        <v>37.391599999999997</v>
      </c>
      <c r="C306" s="6">
        <v>32142</v>
      </c>
      <c r="D306" s="6">
        <v>32490</v>
      </c>
      <c r="E306" s="6">
        <v>33008</v>
      </c>
      <c r="F306" s="6">
        <v>47395</v>
      </c>
      <c r="G306" s="6">
        <v>41923</v>
      </c>
    </row>
    <row r="307" spans="1:7" x14ac:dyDescent="0.2">
      <c r="A307" s="2">
        <v>305</v>
      </c>
      <c r="B307" s="2">
        <f t="shared" si="4"/>
        <v>37.555999999999997</v>
      </c>
      <c r="C307" s="6">
        <v>32162</v>
      </c>
      <c r="D307" s="6">
        <v>32697</v>
      </c>
      <c r="E307" s="6">
        <v>33400</v>
      </c>
      <c r="F307" s="6">
        <v>47602</v>
      </c>
      <c r="G307" s="6">
        <v>41919</v>
      </c>
    </row>
    <row r="308" spans="1:7" x14ac:dyDescent="0.2">
      <c r="A308" s="2">
        <v>306</v>
      </c>
      <c r="B308" s="2">
        <f t="shared" si="4"/>
        <v>37.601800000000004</v>
      </c>
      <c r="C308" s="6">
        <v>32172</v>
      </c>
      <c r="D308" s="6">
        <v>32744</v>
      </c>
      <c r="E308" s="6">
        <v>33493</v>
      </c>
      <c r="F308" s="6">
        <v>47619</v>
      </c>
      <c r="G308" s="6">
        <v>41981</v>
      </c>
    </row>
    <row r="309" spans="1:7" x14ac:dyDescent="0.2">
      <c r="A309" s="2">
        <v>307</v>
      </c>
      <c r="B309" s="2">
        <f t="shared" si="4"/>
        <v>37.655199999999994</v>
      </c>
      <c r="C309" s="6">
        <v>32256</v>
      </c>
      <c r="D309" s="6">
        <v>32874</v>
      </c>
      <c r="E309" s="6">
        <v>33500</v>
      </c>
      <c r="F309" s="6">
        <v>47671</v>
      </c>
      <c r="G309" s="6">
        <v>41975</v>
      </c>
    </row>
    <row r="310" spans="1:7" x14ac:dyDescent="0.2">
      <c r="A310" s="2">
        <v>308</v>
      </c>
      <c r="B310" s="2">
        <f t="shared" si="4"/>
        <v>37.714199999999998</v>
      </c>
      <c r="C310" s="6">
        <v>32355</v>
      </c>
      <c r="D310" s="6">
        <v>32928</v>
      </c>
      <c r="E310" s="6">
        <v>33539</v>
      </c>
      <c r="F310" s="6">
        <v>47683</v>
      </c>
      <c r="G310" s="6">
        <v>42066</v>
      </c>
    </row>
    <row r="311" spans="1:7" x14ac:dyDescent="0.2">
      <c r="A311" s="2">
        <v>309</v>
      </c>
      <c r="B311" s="2">
        <f t="shared" si="4"/>
        <v>37.934199999999997</v>
      </c>
      <c r="C311" s="6">
        <v>32424</v>
      </c>
      <c r="D311" s="6">
        <v>33476</v>
      </c>
      <c r="E311" s="6">
        <v>33629</v>
      </c>
      <c r="F311" s="6">
        <v>47735</v>
      </c>
      <c r="G311" s="6">
        <v>42407</v>
      </c>
    </row>
    <row r="312" spans="1:7" x14ac:dyDescent="0.2">
      <c r="A312" s="2">
        <v>310</v>
      </c>
      <c r="B312" s="2">
        <f t="shared" si="4"/>
        <v>38.079800000000006</v>
      </c>
      <c r="C312" s="6">
        <v>32435</v>
      </c>
      <c r="D312" s="6">
        <v>33793</v>
      </c>
      <c r="E312" s="6">
        <v>33721</v>
      </c>
      <c r="F312" s="6">
        <v>47796</v>
      </c>
      <c r="G312" s="6">
        <v>42654</v>
      </c>
    </row>
    <row r="313" spans="1:7" x14ac:dyDescent="0.2">
      <c r="A313" s="2">
        <v>311</v>
      </c>
      <c r="B313" s="2">
        <f t="shared" si="4"/>
        <v>38.241599999999998</v>
      </c>
      <c r="C313" s="6">
        <v>32707</v>
      </c>
      <c r="D313" s="6">
        <v>33959</v>
      </c>
      <c r="E313" s="6">
        <v>33878</v>
      </c>
      <c r="F313" s="6">
        <v>47994</v>
      </c>
      <c r="G313" s="6">
        <v>42670</v>
      </c>
    </row>
    <row r="314" spans="1:7" x14ac:dyDescent="0.2">
      <c r="A314" s="2">
        <v>312</v>
      </c>
      <c r="B314" s="2">
        <f t="shared" si="4"/>
        <v>38.320599999999999</v>
      </c>
      <c r="C314" s="6">
        <v>32743</v>
      </c>
      <c r="D314" s="6">
        <v>34065</v>
      </c>
      <c r="E314" s="6">
        <v>33905</v>
      </c>
      <c r="F314" s="6">
        <v>48110</v>
      </c>
      <c r="G314" s="6">
        <v>42780</v>
      </c>
    </row>
    <row r="315" spans="1:7" x14ac:dyDescent="0.2">
      <c r="A315" s="2">
        <v>313</v>
      </c>
      <c r="B315" s="2">
        <f t="shared" si="4"/>
        <v>38.416199999999996</v>
      </c>
      <c r="C315" s="6">
        <v>32744</v>
      </c>
      <c r="D315" s="6">
        <v>34135</v>
      </c>
      <c r="E315" s="6">
        <v>34189</v>
      </c>
      <c r="F315" s="6">
        <v>48170</v>
      </c>
      <c r="G315" s="6">
        <v>42843</v>
      </c>
    </row>
    <row r="316" spans="1:7" x14ac:dyDescent="0.2">
      <c r="A316" s="2">
        <v>314</v>
      </c>
      <c r="B316" s="2">
        <f t="shared" si="4"/>
        <v>38.512</v>
      </c>
      <c r="C316" s="6">
        <v>32815</v>
      </c>
      <c r="D316" s="6">
        <v>34330</v>
      </c>
      <c r="E316" s="6">
        <v>34285</v>
      </c>
      <c r="F316" s="6">
        <v>48220</v>
      </c>
      <c r="G316" s="6">
        <v>42910</v>
      </c>
    </row>
    <row r="317" spans="1:7" x14ac:dyDescent="0.2">
      <c r="A317" s="2">
        <v>315</v>
      </c>
      <c r="B317" s="2">
        <f t="shared" si="4"/>
        <v>38.648600000000002</v>
      </c>
      <c r="C317" s="6">
        <v>32940</v>
      </c>
      <c r="D317" s="6">
        <v>34341</v>
      </c>
      <c r="E317" s="6">
        <v>34379</v>
      </c>
      <c r="F317" s="6">
        <v>48670</v>
      </c>
      <c r="G317" s="6">
        <v>42913</v>
      </c>
    </row>
    <row r="318" spans="1:7" x14ac:dyDescent="0.2">
      <c r="A318" s="2">
        <v>316</v>
      </c>
      <c r="B318" s="2">
        <f t="shared" si="4"/>
        <v>38.698999999999998</v>
      </c>
      <c r="C318" s="6">
        <v>32968</v>
      </c>
      <c r="D318" s="6">
        <v>34346</v>
      </c>
      <c r="E318" s="6">
        <v>34460</v>
      </c>
      <c r="F318" s="6">
        <v>48699</v>
      </c>
      <c r="G318" s="6">
        <v>43022</v>
      </c>
    </row>
    <row r="319" spans="1:7" x14ac:dyDescent="0.2">
      <c r="A319" s="2">
        <v>317</v>
      </c>
      <c r="B319" s="2">
        <f t="shared" si="4"/>
        <v>38.980199999999996</v>
      </c>
      <c r="C319" s="6">
        <v>33215</v>
      </c>
      <c r="D319" s="6">
        <v>34717</v>
      </c>
      <c r="E319" s="6">
        <v>34679</v>
      </c>
      <c r="F319" s="6">
        <v>49165</v>
      </c>
      <c r="G319" s="6">
        <v>43125</v>
      </c>
    </row>
    <row r="320" spans="1:7" x14ac:dyDescent="0.2">
      <c r="A320" s="2">
        <v>318</v>
      </c>
      <c r="B320" s="2">
        <f t="shared" si="4"/>
        <v>39.145600000000002</v>
      </c>
      <c r="C320" s="6">
        <v>33248</v>
      </c>
      <c r="D320" s="6">
        <v>35132</v>
      </c>
      <c r="E320" s="6">
        <v>34888</v>
      </c>
      <c r="F320" s="6">
        <v>49255</v>
      </c>
      <c r="G320" s="6">
        <v>43205</v>
      </c>
    </row>
    <row r="321" spans="1:7" x14ac:dyDescent="0.2">
      <c r="A321" s="2">
        <v>319</v>
      </c>
      <c r="B321" s="2">
        <f t="shared" si="4"/>
        <v>39.337800000000001</v>
      </c>
      <c r="C321" s="6">
        <v>33358</v>
      </c>
      <c r="D321" s="6">
        <v>35171</v>
      </c>
      <c r="E321" s="6">
        <v>35341</v>
      </c>
      <c r="F321" s="6">
        <v>49494</v>
      </c>
      <c r="G321" s="6">
        <v>43325</v>
      </c>
    </row>
    <row r="322" spans="1:7" x14ac:dyDescent="0.2">
      <c r="A322" s="2">
        <v>320</v>
      </c>
      <c r="B322" s="2">
        <f t="shared" ref="B322:B385" si="5">AVERAGE(C322:V322)/1000</f>
        <v>39.454800000000006</v>
      </c>
      <c r="C322" s="6">
        <v>33423</v>
      </c>
      <c r="D322" s="6">
        <v>35301</v>
      </c>
      <c r="E322" s="6">
        <v>35342</v>
      </c>
      <c r="F322" s="6">
        <v>49797</v>
      </c>
      <c r="G322" s="6">
        <v>43411</v>
      </c>
    </row>
    <row r="323" spans="1:7" x14ac:dyDescent="0.2">
      <c r="A323" s="2">
        <v>321</v>
      </c>
      <c r="B323" s="2">
        <f t="shared" si="5"/>
        <v>39.513400000000004</v>
      </c>
      <c r="C323" s="6">
        <v>33516</v>
      </c>
      <c r="D323" s="6">
        <v>35313</v>
      </c>
      <c r="E323" s="6">
        <v>35341</v>
      </c>
      <c r="F323" s="6">
        <v>49980</v>
      </c>
      <c r="G323" s="6">
        <v>43417</v>
      </c>
    </row>
    <row r="324" spans="1:7" x14ac:dyDescent="0.2">
      <c r="A324" s="2">
        <v>322</v>
      </c>
      <c r="B324" s="2">
        <f t="shared" si="5"/>
        <v>39.597000000000001</v>
      </c>
      <c r="C324" s="6">
        <v>33512</v>
      </c>
      <c r="D324" s="6">
        <v>35455</v>
      </c>
      <c r="E324" s="6">
        <v>35487</v>
      </c>
      <c r="F324" s="6">
        <v>49979</v>
      </c>
      <c r="G324" s="6">
        <v>43552</v>
      </c>
    </row>
    <row r="325" spans="1:7" x14ac:dyDescent="0.2">
      <c r="A325" s="2">
        <v>323</v>
      </c>
      <c r="B325" s="2">
        <f t="shared" si="5"/>
        <v>39.663599999999995</v>
      </c>
      <c r="C325" s="6">
        <v>33651</v>
      </c>
      <c r="D325" s="6">
        <v>35483</v>
      </c>
      <c r="E325" s="6">
        <v>35558</v>
      </c>
      <c r="F325" s="6">
        <v>50010</v>
      </c>
      <c r="G325" s="6">
        <v>43616</v>
      </c>
    </row>
    <row r="326" spans="1:7" x14ac:dyDescent="0.2">
      <c r="A326" s="2">
        <v>324</v>
      </c>
      <c r="B326" s="2">
        <f t="shared" si="5"/>
        <v>39.742599999999996</v>
      </c>
      <c r="C326" s="6">
        <v>33671</v>
      </c>
      <c r="D326" s="6">
        <v>35541</v>
      </c>
      <c r="E326" s="6">
        <v>35724</v>
      </c>
      <c r="F326" s="6">
        <v>50054</v>
      </c>
      <c r="G326" s="6">
        <v>43723</v>
      </c>
    </row>
    <row r="327" spans="1:7" x14ac:dyDescent="0.2">
      <c r="A327" s="2">
        <v>325</v>
      </c>
      <c r="B327" s="2">
        <f t="shared" si="5"/>
        <v>39.822000000000003</v>
      </c>
      <c r="C327" s="6">
        <v>33772</v>
      </c>
      <c r="D327" s="6">
        <v>35747</v>
      </c>
      <c r="E327" s="6">
        <v>35720</v>
      </c>
      <c r="F327" s="6">
        <v>50063</v>
      </c>
      <c r="G327" s="6">
        <v>43808</v>
      </c>
    </row>
    <row r="328" spans="1:7" x14ac:dyDescent="0.2">
      <c r="A328" s="2">
        <v>326</v>
      </c>
      <c r="B328" s="2">
        <f t="shared" si="5"/>
        <v>40.025199999999998</v>
      </c>
      <c r="C328" s="6">
        <v>33786</v>
      </c>
      <c r="D328" s="6">
        <v>36110</v>
      </c>
      <c r="E328" s="6">
        <v>35722</v>
      </c>
      <c r="F328" s="6">
        <v>50129</v>
      </c>
      <c r="G328" s="6">
        <v>44379</v>
      </c>
    </row>
    <row r="329" spans="1:7" x14ac:dyDescent="0.2">
      <c r="A329" s="2">
        <v>327</v>
      </c>
      <c r="B329" s="2">
        <f t="shared" si="5"/>
        <v>40.107599999999998</v>
      </c>
      <c r="C329" s="6">
        <v>33796</v>
      </c>
      <c r="D329" s="6">
        <v>36151</v>
      </c>
      <c r="E329" s="6">
        <v>35805</v>
      </c>
      <c r="F329" s="6">
        <v>50171</v>
      </c>
      <c r="G329" s="6">
        <v>44615</v>
      </c>
    </row>
    <row r="330" spans="1:7" x14ac:dyDescent="0.2">
      <c r="A330" s="2">
        <v>328</v>
      </c>
      <c r="B330" s="2">
        <f t="shared" si="5"/>
        <v>40.183599999999998</v>
      </c>
      <c r="C330" s="6">
        <v>33881</v>
      </c>
      <c r="D330" s="6">
        <v>36216</v>
      </c>
      <c r="E330" s="6">
        <v>35939</v>
      </c>
      <c r="F330" s="6">
        <v>50176</v>
      </c>
      <c r="G330" s="6">
        <v>44706</v>
      </c>
    </row>
    <row r="331" spans="1:7" x14ac:dyDescent="0.2">
      <c r="A331" s="2">
        <v>329</v>
      </c>
      <c r="B331" s="2">
        <f t="shared" si="5"/>
        <v>40.3538</v>
      </c>
      <c r="C331" s="6">
        <v>34188</v>
      </c>
      <c r="D331" s="6">
        <v>36525</v>
      </c>
      <c r="E331" s="6">
        <v>36031</v>
      </c>
      <c r="F331" s="6">
        <v>50315</v>
      </c>
      <c r="G331" s="6">
        <v>44710</v>
      </c>
    </row>
    <row r="332" spans="1:7" x14ac:dyDescent="0.2">
      <c r="A332" s="2">
        <v>330</v>
      </c>
      <c r="B332" s="2">
        <f t="shared" si="5"/>
        <v>40.393599999999999</v>
      </c>
      <c r="C332" s="6">
        <v>34228</v>
      </c>
      <c r="D332" s="6">
        <v>36550</v>
      </c>
      <c r="E332" s="6">
        <v>36084</v>
      </c>
      <c r="F332" s="6">
        <v>50387</v>
      </c>
      <c r="G332" s="6">
        <v>44719</v>
      </c>
    </row>
    <row r="333" spans="1:7" x14ac:dyDescent="0.2">
      <c r="A333" s="2">
        <v>331</v>
      </c>
      <c r="B333" s="2">
        <f t="shared" si="5"/>
        <v>40.466800000000006</v>
      </c>
      <c r="C333" s="6">
        <v>34263</v>
      </c>
      <c r="D333" s="6">
        <v>36604</v>
      </c>
      <c r="E333" s="6">
        <v>36111</v>
      </c>
      <c r="F333" s="6">
        <v>50551</v>
      </c>
      <c r="G333" s="6">
        <v>44805</v>
      </c>
    </row>
    <row r="334" spans="1:7" x14ac:dyDescent="0.2">
      <c r="A334" s="2">
        <v>332</v>
      </c>
      <c r="B334" s="2">
        <f t="shared" si="5"/>
        <v>40.693599999999996</v>
      </c>
      <c r="C334" s="6">
        <v>34917</v>
      </c>
      <c r="D334" s="6">
        <v>36753</v>
      </c>
      <c r="E334" s="6">
        <v>36239</v>
      </c>
      <c r="F334" s="6">
        <v>50588</v>
      </c>
      <c r="G334" s="6">
        <v>44971</v>
      </c>
    </row>
    <row r="335" spans="1:7" x14ac:dyDescent="0.2">
      <c r="A335" s="2">
        <v>333</v>
      </c>
      <c r="B335" s="2">
        <f t="shared" si="5"/>
        <v>40.797599999999996</v>
      </c>
      <c r="C335" s="6">
        <v>34948</v>
      </c>
      <c r="D335" s="6">
        <v>36834</v>
      </c>
      <c r="E335" s="6">
        <v>36253</v>
      </c>
      <c r="F335" s="6">
        <v>50917</v>
      </c>
      <c r="G335" s="6">
        <v>45036</v>
      </c>
    </row>
    <row r="336" spans="1:7" x14ac:dyDescent="0.2">
      <c r="A336" s="2">
        <v>334</v>
      </c>
      <c r="B336" s="2">
        <f t="shared" si="5"/>
        <v>41.023800000000001</v>
      </c>
      <c r="C336" s="6">
        <v>35220</v>
      </c>
      <c r="D336" s="6">
        <v>36859</v>
      </c>
      <c r="E336" s="6">
        <v>36615</v>
      </c>
      <c r="F336" s="6">
        <v>50969</v>
      </c>
      <c r="G336" s="6">
        <v>45456</v>
      </c>
    </row>
    <row r="337" spans="1:7" x14ac:dyDescent="0.2">
      <c r="A337" s="2">
        <v>335</v>
      </c>
      <c r="B337" s="2">
        <f t="shared" si="5"/>
        <v>41.113599999999998</v>
      </c>
      <c r="C337" s="6">
        <v>35311</v>
      </c>
      <c r="D337" s="6">
        <v>36936</v>
      </c>
      <c r="E337" s="6">
        <v>36655</v>
      </c>
      <c r="F337" s="6">
        <v>51018</v>
      </c>
      <c r="G337" s="6">
        <v>45648</v>
      </c>
    </row>
    <row r="338" spans="1:7" x14ac:dyDescent="0.2">
      <c r="A338" s="2">
        <v>336</v>
      </c>
      <c r="B338" s="2">
        <f t="shared" si="5"/>
        <v>41.234199999999994</v>
      </c>
      <c r="C338" s="6">
        <v>35466</v>
      </c>
      <c r="D338" s="6">
        <v>37038</v>
      </c>
      <c r="E338" s="6">
        <v>36682</v>
      </c>
      <c r="F338" s="6">
        <v>51229</v>
      </c>
      <c r="G338" s="6">
        <v>45756</v>
      </c>
    </row>
    <row r="339" spans="1:7" x14ac:dyDescent="0.2">
      <c r="A339" s="2">
        <v>337</v>
      </c>
      <c r="B339" s="2">
        <f t="shared" si="5"/>
        <v>41.465000000000003</v>
      </c>
      <c r="C339" s="6">
        <v>36137</v>
      </c>
      <c r="D339" s="6">
        <v>37225</v>
      </c>
      <c r="E339" s="6">
        <v>36866</v>
      </c>
      <c r="F339" s="6">
        <v>51226</v>
      </c>
      <c r="G339" s="6">
        <v>45871</v>
      </c>
    </row>
    <row r="340" spans="1:7" x14ac:dyDescent="0.2">
      <c r="A340" s="2">
        <v>338</v>
      </c>
      <c r="B340" s="2">
        <f t="shared" si="5"/>
        <v>41.674999999999997</v>
      </c>
      <c r="C340" s="6">
        <v>36187</v>
      </c>
      <c r="D340" s="6">
        <v>37238</v>
      </c>
      <c r="E340" s="6">
        <v>37007</v>
      </c>
      <c r="F340" s="6">
        <v>51233</v>
      </c>
      <c r="G340" s="6">
        <v>46710</v>
      </c>
    </row>
    <row r="341" spans="1:7" x14ac:dyDescent="0.2">
      <c r="A341" s="2">
        <v>339</v>
      </c>
      <c r="B341" s="2">
        <f t="shared" si="5"/>
        <v>41.742599999999996</v>
      </c>
      <c r="C341" s="6">
        <v>36261</v>
      </c>
      <c r="D341" s="6">
        <v>37298</v>
      </c>
      <c r="E341" s="6">
        <v>37050</v>
      </c>
      <c r="F341" s="6">
        <v>51318</v>
      </c>
      <c r="G341" s="6">
        <v>46786</v>
      </c>
    </row>
    <row r="342" spans="1:7" x14ac:dyDescent="0.2">
      <c r="A342" s="2">
        <v>340</v>
      </c>
      <c r="B342" s="2">
        <f t="shared" si="5"/>
        <v>41.887599999999999</v>
      </c>
      <c r="C342" s="6">
        <v>36294</v>
      </c>
      <c r="D342" s="6">
        <v>37596</v>
      </c>
      <c r="E342" s="6">
        <v>37203</v>
      </c>
      <c r="F342" s="6">
        <v>51550</v>
      </c>
      <c r="G342" s="6">
        <v>46795</v>
      </c>
    </row>
    <row r="343" spans="1:7" x14ac:dyDescent="0.2">
      <c r="A343" s="2">
        <v>341</v>
      </c>
      <c r="B343" s="2">
        <f t="shared" si="5"/>
        <v>42.110599999999998</v>
      </c>
      <c r="C343" s="6">
        <v>36293</v>
      </c>
      <c r="D343" s="6">
        <v>37628</v>
      </c>
      <c r="E343" s="6">
        <v>37277</v>
      </c>
      <c r="F343" s="6">
        <v>52150</v>
      </c>
      <c r="G343" s="6">
        <v>47205</v>
      </c>
    </row>
    <row r="344" spans="1:7" x14ac:dyDescent="0.2">
      <c r="A344" s="2">
        <v>342</v>
      </c>
      <c r="B344" s="2">
        <f t="shared" si="5"/>
        <v>42.330400000000004</v>
      </c>
      <c r="C344" s="6">
        <v>36452</v>
      </c>
      <c r="D344" s="6">
        <v>37784</v>
      </c>
      <c r="E344" s="6">
        <v>37486</v>
      </c>
      <c r="F344" s="6">
        <v>52531</v>
      </c>
      <c r="G344" s="6">
        <v>47399</v>
      </c>
    </row>
    <row r="345" spans="1:7" x14ac:dyDescent="0.2">
      <c r="A345" s="2">
        <v>343</v>
      </c>
      <c r="B345" s="2">
        <f t="shared" si="5"/>
        <v>42.530800000000006</v>
      </c>
      <c r="C345" s="6">
        <v>36617</v>
      </c>
      <c r="D345" s="6">
        <v>37854</v>
      </c>
      <c r="E345" s="6">
        <v>37498</v>
      </c>
      <c r="F345" s="6">
        <v>52892</v>
      </c>
      <c r="G345" s="6">
        <v>47793</v>
      </c>
    </row>
    <row r="346" spans="1:7" x14ac:dyDescent="0.2">
      <c r="A346" s="2">
        <v>344</v>
      </c>
      <c r="B346" s="2">
        <f t="shared" si="5"/>
        <v>42.718199999999996</v>
      </c>
      <c r="C346" s="6">
        <v>36685</v>
      </c>
      <c r="D346" s="6">
        <v>38056</v>
      </c>
      <c r="E346" s="6">
        <v>37564</v>
      </c>
      <c r="F346" s="6">
        <v>53105</v>
      </c>
      <c r="G346" s="6">
        <v>48181</v>
      </c>
    </row>
    <row r="347" spans="1:7" x14ac:dyDescent="0.2">
      <c r="A347" s="2">
        <v>345</v>
      </c>
      <c r="B347" s="2">
        <f t="shared" si="5"/>
        <v>42.872800000000005</v>
      </c>
      <c r="C347" s="6">
        <v>37013</v>
      </c>
      <c r="D347" s="6">
        <v>38183</v>
      </c>
      <c r="E347" s="6">
        <v>37677</v>
      </c>
      <c r="F347" s="6">
        <v>53158</v>
      </c>
      <c r="G347" s="6">
        <v>48333</v>
      </c>
    </row>
    <row r="348" spans="1:7" x14ac:dyDescent="0.2">
      <c r="A348" s="2">
        <v>346</v>
      </c>
      <c r="B348" s="2">
        <f t="shared" si="5"/>
        <v>42.987400000000001</v>
      </c>
      <c r="C348" s="6">
        <v>37207</v>
      </c>
      <c r="D348" s="6">
        <v>38289</v>
      </c>
      <c r="E348" s="6">
        <v>37657</v>
      </c>
      <c r="F348" s="6">
        <v>53404</v>
      </c>
      <c r="G348" s="6">
        <v>48380</v>
      </c>
    </row>
    <row r="349" spans="1:7" x14ac:dyDescent="0.2">
      <c r="A349" s="2">
        <v>347</v>
      </c>
      <c r="B349" s="2">
        <f t="shared" si="5"/>
        <v>43.168800000000005</v>
      </c>
      <c r="C349" s="6">
        <v>37379</v>
      </c>
      <c r="D349" s="6">
        <v>38365</v>
      </c>
      <c r="E349" s="6">
        <v>37978</v>
      </c>
      <c r="F349" s="6">
        <v>53733</v>
      </c>
      <c r="G349" s="6">
        <v>48389</v>
      </c>
    </row>
    <row r="350" spans="1:7" x14ac:dyDescent="0.2">
      <c r="A350" s="2">
        <v>348</v>
      </c>
      <c r="B350" s="2">
        <f t="shared" si="5"/>
        <v>43.329599999999999</v>
      </c>
      <c r="C350" s="6">
        <v>37412</v>
      </c>
      <c r="D350" s="6">
        <v>38369</v>
      </c>
      <c r="E350" s="6">
        <v>38055</v>
      </c>
      <c r="F350" s="6">
        <v>54329</v>
      </c>
      <c r="G350" s="6">
        <v>48483</v>
      </c>
    </row>
    <row r="351" spans="1:7" x14ac:dyDescent="0.2">
      <c r="A351" s="2">
        <v>349</v>
      </c>
      <c r="B351" s="2">
        <f t="shared" si="5"/>
        <v>43.421999999999997</v>
      </c>
      <c r="C351" s="6">
        <v>37549</v>
      </c>
      <c r="D351" s="6">
        <v>38413</v>
      </c>
      <c r="E351" s="6">
        <v>38134</v>
      </c>
      <c r="F351" s="6">
        <v>54502</v>
      </c>
      <c r="G351" s="6">
        <v>48512</v>
      </c>
    </row>
    <row r="352" spans="1:7" x14ac:dyDescent="0.2">
      <c r="A352" s="2">
        <v>350</v>
      </c>
      <c r="B352" s="2">
        <f t="shared" si="5"/>
        <v>43.561199999999999</v>
      </c>
      <c r="C352" s="6">
        <v>37844</v>
      </c>
      <c r="D352" s="6">
        <v>38766</v>
      </c>
      <c r="E352" s="6">
        <v>38154</v>
      </c>
      <c r="F352" s="6">
        <v>54502</v>
      </c>
      <c r="G352" s="6">
        <v>48540</v>
      </c>
    </row>
    <row r="353" spans="1:7" x14ac:dyDescent="0.2">
      <c r="A353" s="2">
        <v>351</v>
      </c>
      <c r="B353" s="2">
        <f t="shared" si="5"/>
        <v>43.792999999999999</v>
      </c>
      <c r="C353" s="6">
        <v>37979</v>
      </c>
      <c r="D353" s="6">
        <v>38800</v>
      </c>
      <c r="E353" s="6">
        <v>38768</v>
      </c>
      <c r="F353" s="6">
        <v>54760</v>
      </c>
      <c r="G353" s="6">
        <v>48658</v>
      </c>
    </row>
    <row r="354" spans="1:7" x14ac:dyDescent="0.2">
      <c r="A354" s="2">
        <v>352</v>
      </c>
      <c r="B354" s="2">
        <f t="shared" si="5"/>
        <v>43.998800000000003</v>
      </c>
      <c r="C354" s="6">
        <v>37971</v>
      </c>
      <c r="D354" s="6">
        <v>39065</v>
      </c>
      <c r="E354" s="6">
        <v>39030</v>
      </c>
      <c r="F354" s="6">
        <v>54758</v>
      </c>
      <c r="G354" s="6">
        <v>49170</v>
      </c>
    </row>
    <row r="355" spans="1:7" x14ac:dyDescent="0.2">
      <c r="A355" s="2">
        <v>353</v>
      </c>
      <c r="B355" s="2">
        <f t="shared" si="5"/>
        <v>44.139000000000003</v>
      </c>
      <c r="C355" s="6">
        <v>38088</v>
      </c>
      <c r="D355" s="6">
        <v>39222</v>
      </c>
      <c r="E355" s="6">
        <v>39100</v>
      </c>
      <c r="F355" s="6">
        <v>55063</v>
      </c>
      <c r="G355" s="6">
        <v>49222</v>
      </c>
    </row>
    <row r="356" spans="1:7" x14ac:dyDescent="0.2">
      <c r="A356" s="2">
        <v>354</v>
      </c>
      <c r="B356" s="2">
        <f t="shared" si="5"/>
        <v>44.270600000000002</v>
      </c>
      <c r="C356" s="6">
        <v>38118</v>
      </c>
      <c r="D356" s="6">
        <v>39589</v>
      </c>
      <c r="E356" s="6">
        <v>39300</v>
      </c>
      <c r="F356" s="6">
        <v>55065</v>
      </c>
      <c r="G356" s="6">
        <v>49281</v>
      </c>
    </row>
    <row r="357" spans="1:7" x14ac:dyDescent="0.2">
      <c r="A357" s="2">
        <v>355</v>
      </c>
      <c r="B357" s="2">
        <f t="shared" si="5"/>
        <v>44.501599999999996</v>
      </c>
      <c r="C357" s="6">
        <v>38477</v>
      </c>
      <c r="D357" s="6">
        <v>39722</v>
      </c>
      <c r="E357" s="6">
        <v>39547</v>
      </c>
      <c r="F357" s="6">
        <v>55361</v>
      </c>
      <c r="G357" s="6">
        <v>49401</v>
      </c>
    </row>
    <row r="358" spans="1:7" x14ac:dyDescent="0.2">
      <c r="A358" s="2">
        <v>356</v>
      </c>
      <c r="B358" s="2">
        <f t="shared" si="5"/>
        <v>44.561</v>
      </c>
      <c r="C358" s="6">
        <v>38473</v>
      </c>
      <c r="D358" s="6">
        <v>39850</v>
      </c>
      <c r="E358" s="6">
        <v>39608</v>
      </c>
      <c r="F358" s="6">
        <v>55405</v>
      </c>
      <c r="G358" s="6">
        <v>49469</v>
      </c>
    </row>
    <row r="359" spans="1:7" x14ac:dyDescent="0.2">
      <c r="A359" s="2">
        <v>357</v>
      </c>
      <c r="B359" s="2">
        <f t="shared" si="5"/>
        <v>44.666199999999996</v>
      </c>
      <c r="C359" s="6">
        <v>38484</v>
      </c>
      <c r="D359" s="6">
        <v>40130</v>
      </c>
      <c r="E359" s="6">
        <v>39607</v>
      </c>
      <c r="F359" s="6">
        <v>55610</v>
      </c>
      <c r="G359" s="6">
        <v>49500</v>
      </c>
    </row>
    <row r="360" spans="1:7" x14ac:dyDescent="0.2">
      <c r="A360" s="2">
        <v>358</v>
      </c>
      <c r="B360" s="2">
        <f t="shared" si="5"/>
        <v>44.849199999999996</v>
      </c>
      <c r="C360" s="6">
        <v>38606</v>
      </c>
      <c r="D360" s="6">
        <v>40719</v>
      </c>
      <c r="E360" s="6">
        <v>39779</v>
      </c>
      <c r="F360" s="6">
        <v>55610</v>
      </c>
      <c r="G360" s="6">
        <v>49532</v>
      </c>
    </row>
    <row r="361" spans="1:7" x14ac:dyDescent="0.2">
      <c r="A361" s="2">
        <v>359</v>
      </c>
      <c r="B361" s="2">
        <f t="shared" si="5"/>
        <v>44.938199999999995</v>
      </c>
      <c r="C361" s="6">
        <v>38844</v>
      </c>
      <c r="D361" s="6">
        <v>40743</v>
      </c>
      <c r="E361" s="6">
        <v>39974</v>
      </c>
      <c r="F361" s="6">
        <v>55605</v>
      </c>
      <c r="G361" s="6">
        <v>49525</v>
      </c>
    </row>
    <row r="362" spans="1:7" x14ac:dyDescent="0.2">
      <c r="A362" s="2">
        <v>360</v>
      </c>
      <c r="B362" s="2">
        <f t="shared" si="5"/>
        <v>44.990400000000001</v>
      </c>
      <c r="C362" s="6">
        <v>38864</v>
      </c>
      <c r="D362" s="6">
        <v>40792</v>
      </c>
      <c r="E362" s="6">
        <v>40014</v>
      </c>
      <c r="F362" s="6">
        <v>55680</v>
      </c>
      <c r="G362" s="6">
        <v>49602</v>
      </c>
    </row>
    <row r="363" spans="1:7" x14ac:dyDescent="0.2">
      <c r="A363" s="2">
        <v>361</v>
      </c>
      <c r="B363" s="2">
        <f t="shared" si="5"/>
        <v>45.102400000000003</v>
      </c>
      <c r="C363" s="6">
        <v>39012</v>
      </c>
      <c r="D363" s="6">
        <v>40876</v>
      </c>
      <c r="E363" s="6">
        <v>40060</v>
      </c>
      <c r="F363" s="6">
        <v>55795</v>
      </c>
      <c r="G363" s="6">
        <v>49769</v>
      </c>
    </row>
    <row r="364" spans="1:7" x14ac:dyDescent="0.2">
      <c r="A364" s="2">
        <v>362</v>
      </c>
      <c r="B364" s="2">
        <f t="shared" si="5"/>
        <v>45.3294</v>
      </c>
      <c r="C364" s="6">
        <v>39275</v>
      </c>
      <c r="D364" s="6">
        <v>40878</v>
      </c>
      <c r="E364" s="6">
        <v>40160</v>
      </c>
      <c r="F364" s="6">
        <v>56354</v>
      </c>
      <c r="G364" s="6">
        <v>49980</v>
      </c>
    </row>
    <row r="365" spans="1:7" x14ac:dyDescent="0.2">
      <c r="A365" s="2">
        <v>363</v>
      </c>
      <c r="B365" s="2">
        <f t="shared" si="5"/>
        <v>45.473599999999998</v>
      </c>
      <c r="C365" s="6">
        <v>39388</v>
      </c>
      <c r="D365" s="6">
        <v>40877</v>
      </c>
      <c r="E365" s="6">
        <v>40241</v>
      </c>
      <c r="F365" s="6">
        <v>56388</v>
      </c>
      <c r="G365" s="6">
        <v>50474</v>
      </c>
    </row>
    <row r="366" spans="1:7" x14ac:dyDescent="0.2">
      <c r="A366" s="2">
        <v>364</v>
      </c>
      <c r="B366" s="2">
        <f t="shared" si="5"/>
        <v>45.736199999999997</v>
      </c>
      <c r="C366" s="6">
        <v>39804</v>
      </c>
      <c r="D366" s="6">
        <v>41170</v>
      </c>
      <c r="E366" s="6">
        <v>40601</v>
      </c>
      <c r="F366" s="6">
        <v>56586</v>
      </c>
      <c r="G366" s="6">
        <v>50520</v>
      </c>
    </row>
    <row r="367" spans="1:7" x14ac:dyDescent="0.2">
      <c r="A367" s="2">
        <v>365</v>
      </c>
      <c r="B367" s="2">
        <f t="shared" si="5"/>
        <v>46.003800000000005</v>
      </c>
      <c r="C367" s="6">
        <v>40178</v>
      </c>
      <c r="D367" s="6">
        <v>41419</v>
      </c>
      <c r="E367" s="6">
        <v>40873</v>
      </c>
      <c r="F367" s="6">
        <v>56825</v>
      </c>
      <c r="G367" s="6">
        <v>50724</v>
      </c>
    </row>
    <row r="368" spans="1:7" x14ac:dyDescent="0.2">
      <c r="A368" s="2">
        <v>366</v>
      </c>
      <c r="B368" s="2">
        <f t="shared" si="5"/>
        <v>46.488999999999997</v>
      </c>
      <c r="C368" s="6">
        <v>41078</v>
      </c>
      <c r="D368" s="6">
        <v>41524</v>
      </c>
      <c r="E368" s="6">
        <v>41326</v>
      </c>
      <c r="F368" s="6">
        <v>57729</v>
      </c>
      <c r="G368" s="6">
        <v>50788</v>
      </c>
    </row>
    <row r="369" spans="1:7" x14ac:dyDescent="0.2">
      <c r="A369" s="2">
        <v>367</v>
      </c>
      <c r="B369" s="2">
        <f t="shared" si="5"/>
        <v>46.6158</v>
      </c>
      <c r="C369" s="6">
        <v>41343</v>
      </c>
      <c r="D369" s="6">
        <v>41523</v>
      </c>
      <c r="E369" s="6">
        <v>41547</v>
      </c>
      <c r="F369" s="6">
        <v>57737</v>
      </c>
      <c r="G369" s="6">
        <v>50929</v>
      </c>
    </row>
    <row r="370" spans="1:7" x14ac:dyDescent="0.2">
      <c r="A370" s="2">
        <v>368</v>
      </c>
      <c r="B370" s="2">
        <f t="shared" si="5"/>
        <v>46.692800000000005</v>
      </c>
      <c r="C370" s="6">
        <v>41339</v>
      </c>
      <c r="D370" s="6">
        <v>41567</v>
      </c>
      <c r="E370" s="6">
        <v>41587</v>
      </c>
      <c r="F370" s="6">
        <v>58038</v>
      </c>
      <c r="G370" s="6">
        <v>50933</v>
      </c>
    </row>
    <row r="371" spans="1:7" x14ac:dyDescent="0.2">
      <c r="A371" s="2">
        <v>369</v>
      </c>
      <c r="B371" s="2">
        <f t="shared" si="5"/>
        <v>46.890999999999998</v>
      </c>
      <c r="C371" s="6">
        <v>41642</v>
      </c>
      <c r="D371" s="6">
        <v>41684</v>
      </c>
      <c r="E371" s="6">
        <v>41870</v>
      </c>
      <c r="F371" s="6">
        <v>58135</v>
      </c>
      <c r="G371" s="6">
        <v>51124</v>
      </c>
    </row>
    <row r="372" spans="1:7" x14ac:dyDescent="0.2">
      <c r="A372" s="2">
        <v>370</v>
      </c>
      <c r="B372" s="2">
        <f t="shared" si="5"/>
        <v>47.075800000000001</v>
      </c>
      <c r="C372" s="6">
        <v>41678</v>
      </c>
      <c r="D372" s="6">
        <v>41717</v>
      </c>
      <c r="E372" s="6">
        <v>41923</v>
      </c>
      <c r="F372" s="6">
        <v>58300</v>
      </c>
      <c r="G372" s="6">
        <v>51761</v>
      </c>
    </row>
    <row r="373" spans="1:7" x14ac:dyDescent="0.2">
      <c r="A373" s="2">
        <v>371</v>
      </c>
      <c r="B373" s="2">
        <f t="shared" si="5"/>
        <v>47.148800000000001</v>
      </c>
      <c r="C373" s="6">
        <v>41720</v>
      </c>
      <c r="D373" s="6">
        <v>41744</v>
      </c>
      <c r="E373" s="6">
        <v>42035</v>
      </c>
      <c r="F373" s="6">
        <v>58462</v>
      </c>
      <c r="G373" s="6">
        <v>51783</v>
      </c>
    </row>
    <row r="374" spans="1:7" x14ac:dyDescent="0.2">
      <c r="A374" s="2">
        <v>372</v>
      </c>
      <c r="B374" s="2">
        <f t="shared" si="5"/>
        <v>47.339800000000004</v>
      </c>
      <c r="C374" s="6">
        <v>41720</v>
      </c>
      <c r="D374" s="6">
        <v>42180</v>
      </c>
      <c r="E374" s="6">
        <v>42093</v>
      </c>
      <c r="F374" s="6">
        <v>58606</v>
      </c>
      <c r="G374" s="6">
        <v>52100</v>
      </c>
    </row>
    <row r="375" spans="1:7" x14ac:dyDescent="0.2">
      <c r="A375" s="2">
        <v>373</v>
      </c>
      <c r="B375" s="2">
        <f t="shared" si="5"/>
        <v>47.633800000000001</v>
      </c>
      <c r="C375" s="6">
        <v>42023</v>
      </c>
      <c r="D375" s="6">
        <v>42588</v>
      </c>
      <c r="E375" s="6">
        <v>42370</v>
      </c>
      <c r="F375" s="6">
        <v>59067</v>
      </c>
      <c r="G375" s="6">
        <v>52121</v>
      </c>
    </row>
    <row r="376" spans="1:7" x14ac:dyDescent="0.2">
      <c r="A376" s="2">
        <v>374</v>
      </c>
      <c r="B376" s="2">
        <f t="shared" si="5"/>
        <v>47.805199999999999</v>
      </c>
      <c r="C376" s="6">
        <v>42023</v>
      </c>
      <c r="D376" s="6">
        <v>42868</v>
      </c>
      <c r="E376" s="6">
        <v>42662</v>
      </c>
      <c r="F376" s="6">
        <v>59090</v>
      </c>
      <c r="G376" s="6">
        <v>52383</v>
      </c>
    </row>
    <row r="377" spans="1:7" x14ac:dyDescent="0.2">
      <c r="A377" s="2">
        <v>375</v>
      </c>
      <c r="B377" s="2">
        <f t="shared" si="5"/>
        <v>48.233800000000002</v>
      </c>
      <c r="C377" s="6">
        <v>42524</v>
      </c>
      <c r="D377" s="6">
        <v>43002</v>
      </c>
      <c r="E377" s="6">
        <v>43645</v>
      </c>
      <c r="F377" s="6">
        <v>59421</v>
      </c>
      <c r="G377" s="6">
        <v>52577</v>
      </c>
    </row>
    <row r="378" spans="1:7" x14ac:dyDescent="0.2">
      <c r="A378" s="2">
        <v>376</v>
      </c>
      <c r="B378" s="2">
        <f t="shared" si="5"/>
        <v>48.352800000000002</v>
      </c>
      <c r="C378" s="6">
        <v>42802</v>
      </c>
      <c r="D378" s="6">
        <v>43020</v>
      </c>
      <c r="E378" s="6">
        <v>43652</v>
      </c>
      <c r="F378" s="6">
        <v>59548</v>
      </c>
      <c r="G378" s="6">
        <v>52742</v>
      </c>
    </row>
    <row r="379" spans="1:7" x14ac:dyDescent="0.2">
      <c r="A379" s="2">
        <v>377</v>
      </c>
      <c r="B379" s="2">
        <f t="shared" si="5"/>
        <v>48.451000000000001</v>
      </c>
      <c r="C379" s="6">
        <v>42861</v>
      </c>
      <c r="D379" s="6">
        <v>43165</v>
      </c>
      <c r="E379" s="6">
        <v>43689</v>
      </c>
      <c r="F379" s="6">
        <v>59702</v>
      </c>
      <c r="G379" s="6">
        <v>52838</v>
      </c>
    </row>
    <row r="380" spans="1:7" x14ac:dyDescent="0.2">
      <c r="A380" s="2">
        <v>378</v>
      </c>
      <c r="B380" s="2">
        <f t="shared" si="5"/>
        <v>48.522800000000004</v>
      </c>
      <c r="C380" s="6">
        <v>42882</v>
      </c>
      <c r="D380" s="6">
        <v>43170</v>
      </c>
      <c r="E380" s="6">
        <v>43893</v>
      </c>
      <c r="F380" s="6">
        <v>59702</v>
      </c>
      <c r="G380" s="6">
        <v>52967</v>
      </c>
    </row>
    <row r="381" spans="1:7" x14ac:dyDescent="0.2">
      <c r="A381" s="2">
        <v>379</v>
      </c>
      <c r="B381" s="2">
        <f t="shared" si="5"/>
        <v>48.8294</v>
      </c>
      <c r="C381" s="6">
        <v>42911</v>
      </c>
      <c r="D381" s="6">
        <v>43275</v>
      </c>
      <c r="E381" s="6">
        <v>44197</v>
      </c>
      <c r="F381" s="6">
        <v>59781</v>
      </c>
      <c r="G381" s="6">
        <v>53983</v>
      </c>
    </row>
    <row r="382" spans="1:7" x14ac:dyDescent="0.2">
      <c r="A382" s="2">
        <v>380</v>
      </c>
      <c r="B382" s="2">
        <f t="shared" si="5"/>
        <v>49.092599999999997</v>
      </c>
      <c r="C382" s="6">
        <v>42975</v>
      </c>
      <c r="D382" s="6">
        <v>43625</v>
      </c>
      <c r="E382" s="6">
        <v>44407</v>
      </c>
      <c r="F382" s="6">
        <v>60246</v>
      </c>
      <c r="G382" s="6">
        <v>54210</v>
      </c>
    </row>
    <row r="383" spans="1:7" x14ac:dyDescent="0.2">
      <c r="A383" s="2">
        <v>381</v>
      </c>
      <c r="B383" s="2">
        <f t="shared" si="5"/>
        <v>49.285199999999996</v>
      </c>
      <c r="C383" s="6">
        <v>43200</v>
      </c>
      <c r="D383" s="6">
        <v>43988</v>
      </c>
      <c r="E383" s="6">
        <v>44496</v>
      </c>
      <c r="F383" s="6">
        <v>60374</v>
      </c>
      <c r="G383" s="6">
        <v>54368</v>
      </c>
    </row>
    <row r="384" spans="1:7" x14ac:dyDescent="0.2">
      <c r="A384" s="2">
        <v>382</v>
      </c>
      <c r="B384" s="2">
        <f t="shared" si="5"/>
        <v>49.441600000000001</v>
      </c>
      <c r="C384" s="6">
        <v>43265</v>
      </c>
      <c r="D384" s="6">
        <v>44090</v>
      </c>
      <c r="E384" s="6">
        <v>44621</v>
      </c>
      <c r="F384" s="6">
        <v>60545</v>
      </c>
      <c r="G384" s="6">
        <v>54687</v>
      </c>
    </row>
    <row r="385" spans="1:7" x14ac:dyDescent="0.2">
      <c r="A385" s="2">
        <v>383</v>
      </c>
      <c r="B385" s="2">
        <f t="shared" si="5"/>
        <v>49.607800000000005</v>
      </c>
      <c r="C385" s="6">
        <v>43277</v>
      </c>
      <c r="D385" s="6">
        <v>44188</v>
      </c>
      <c r="E385" s="6">
        <v>44796</v>
      </c>
      <c r="F385" s="6">
        <v>60672</v>
      </c>
      <c r="G385" s="6">
        <v>55106</v>
      </c>
    </row>
    <row r="386" spans="1:7" x14ac:dyDescent="0.2">
      <c r="A386" s="2">
        <v>384</v>
      </c>
      <c r="B386" s="2">
        <f t="shared" ref="B386:B449" si="6">AVERAGE(C386:V386)/1000</f>
        <v>49.744999999999997</v>
      </c>
      <c r="C386" s="6">
        <v>43579</v>
      </c>
      <c r="D386" s="6">
        <v>44357</v>
      </c>
      <c r="E386" s="6">
        <v>44897</v>
      </c>
      <c r="F386" s="6">
        <v>60677</v>
      </c>
      <c r="G386" s="6">
        <v>55215</v>
      </c>
    </row>
    <row r="387" spans="1:7" x14ac:dyDescent="0.2">
      <c r="A387" s="2">
        <v>385</v>
      </c>
      <c r="B387" s="2">
        <f t="shared" si="6"/>
        <v>49.949199999999998</v>
      </c>
      <c r="C387" s="6">
        <v>43636</v>
      </c>
      <c r="D387" s="6">
        <v>44623</v>
      </c>
      <c r="E387" s="6">
        <v>44935</v>
      </c>
      <c r="F387" s="6">
        <v>61288</v>
      </c>
      <c r="G387" s="6">
        <v>55264</v>
      </c>
    </row>
    <row r="388" spans="1:7" x14ac:dyDescent="0.2">
      <c r="A388" s="2">
        <v>386</v>
      </c>
      <c r="B388" s="2">
        <f t="shared" si="6"/>
        <v>50.171199999999999</v>
      </c>
      <c r="C388" s="6">
        <v>43759</v>
      </c>
      <c r="D388" s="6">
        <v>44690</v>
      </c>
      <c r="E388" s="6">
        <v>45090</v>
      </c>
      <c r="F388" s="6">
        <v>61382</v>
      </c>
      <c r="G388" s="6">
        <v>55935</v>
      </c>
    </row>
    <row r="389" spans="1:7" x14ac:dyDescent="0.2">
      <c r="A389" s="2">
        <v>387</v>
      </c>
      <c r="B389" s="2">
        <f t="shared" si="6"/>
        <v>50.339199999999998</v>
      </c>
      <c r="C389" s="6">
        <v>43796</v>
      </c>
      <c r="D389" s="6">
        <v>45191</v>
      </c>
      <c r="E389" s="6">
        <v>45161</v>
      </c>
      <c r="F389" s="6">
        <v>61594</v>
      </c>
      <c r="G389" s="6">
        <v>55954</v>
      </c>
    </row>
    <row r="390" spans="1:7" x14ac:dyDescent="0.2">
      <c r="A390" s="2">
        <v>388</v>
      </c>
      <c r="B390" s="2">
        <f t="shared" si="6"/>
        <v>50.470999999999997</v>
      </c>
      <c r="C390" s="6">
        <v>43845</v>
      </c>
      <c r="D390" s="6">
        <v>45382</v>
      </c>
      <c r="E390" s="6">
        <v>45398</v>
      </c>
      <c r="F390" s="6">
        <v>61741</v>
      </c>
      <c r="G390" s="6">
        <v>55989</v>
      </c>
    </row>
    <row r="391" spans="1:7" x14ac:dyDescent="0.2">
      <c r="A391" s="2">
        <v>389</v>
      </c>
      <c r="B391" s="2">
        <f t="shared" si="6"/>
        <v>50.620800000000003</v>
      </c>
      <c r="C391" s="6">
        <v>43985</v>
      </c>
      <c r="D391" s="6">
        <v>45735</v>
      </c>
      <c r="E391" s="6">
        <v>45408</v>
      </c>
      <c r="F391" s="6">
        <v>61981</v>
      </c>
      <c r="G391" s="6">
        <v>55995</v>
      </c>
    </row>
    <row r="392" spans="1:7" x14ac:dyDescent="0.2">
      <c r="A392" s="2">
        <v>390</v>
      </c>
      <c r="B392" s="2">
        <f t="shared" si="6"/>
        <v>50.834400000000002</v>
      </c>
      <c r="C392" s="6">
        <v>44025</v>
      </c>
      <c r="D392" s="6">
        <v>46073</v>
      </c>
      <c r="E392" s="6">
        <v>45588</v>
      </c>
      <c r="F392" s="6">
        <v>62083</v>
      </c>
      <c r="G392" s="6">
        <v>56403</v>
      </c>
    </row>
    <row r="393" spans="1:7" x14ac:dyDescent="0.2">
      <c r="A393" s="2">
        <v>391</v>
      </c>
      <c r="B393" s="2">
        <f t="shared" si="6"/>
        <v>51.027999999999999</v>
      </c>
      <c r="C393" s="6">
        <v>44563</v>
      </c>
      <c r="D393" s="6">
        <v>46144</v>
      </c>
      <c r="E393" s="6">
        <v>45789</v>
      </c>
      <c r="F393" s="6">
        <v>62210</v>
      </c>
      <c r="G393" s="6">
        <v>56434</v>
      </c>
    </row>
    <row r="394" spans="1:7" x14ac:dyDescent="0.2">
      <c r="A394" s="2">
        <v>392</v>
      </c>
      <c r="B394" s="2">
        <f t="shared" si="6"/>
        <v>51.1676</v>
      </c>
      <c r="C394" s="6">
        <v>44672</v>
      </c>
      <c r="D394" s="6">
        <v>46324</v>
      </c>
      <c r="E394" s="6">
        <v>46112</v>
      </c>
      <c r="F394" s="6">
        <v>62299</v>
      </c>
      <c r="G394" s="6">
        <v>56431</v>
      </c>
    </row>
    <row r="395" spans="1:7" x14ac:dyDescent="0.2">
      <c r="A395" s="2">
        <v>393</v>
      </c>
      <c r="B395" s="2">
        <f t="shared" si="6"/>
        <v>51.262800000000006</v>
      </c>
      <c r="C395" s="6">
        <v>44897</v>
      </c>
      <c r="D395" s="6">
        <v>46347</v>
      </c>
      <c r="E395" s="6">
        <v>46224</v>
      </c>
      <c r="F395" s="6">
        <v>62369</v>
      </c>
      <c r="G395" s="6">
        <v>56477</v>
      </c>
    </row>
    <row r="396" spans="1:7" x14ac:dyDescent="0.2">
      <c r="A396" s="2">
        <v>394</v>
      </c>
      <c r="B396" s="2">
        <f t="shared" si="6"/>
        <v>51.394599999999997</v>
      </c>
      <c r="C396" s="6">
        <v>44969</v>
      </c>
      <c r="D396" s="6">
        <v>46717</v>
      </c>
      <c r="E396" s="6">
        <v>46274</v>
      </c>
      <c r="F396" s="6">
        <v>62439</v>
      </c>
      <c r="G396" s="6">
        <v>56574</v>
      </c>
    </row>
    <row r="397" spans="1:7" x14ac:dyDescent="0.2">
      <c r="A397" s="2">
        <v>395</v>
      </c>
      <c r="B397" s="2">
        <f t="shared" si="6"/>
        <v>51.6648</v>
      </c>
      <c r="C397" s="6">
        <v>44974</v>
      </c>
      <c r="D397" s="6">
        <v>46922</v>
      </c>
      <c r="E397" s="6">
        <v>46633</v>
      </c>
      <c r="F397" s="6">
        <v>62490</v>
      </c>
      <c r="G397" s="6">
        <v>57305</v>
      </c>
    </row>
    <row r="398" spans="1:7" x14ac:dyDescent="0.2">
      <c r="A398" s="2">
        <v>396</v>
      </c>
      <c r="B398" s="2">
        <f t="shared" si="6"/>
        <v>51.9604</v>
      </c>
      <c r="C398" s="6">
        <v>45124</v>
      </c>
      <c r="D398" s="6">
        <v>47279</v>
      </c>
      <c r="E398" s="6">
        <v>46698</v>
      </c>
      <c r="F398" s="6">
        <v>62749</v>
      </c>
      <c r="G398" s="6">
        <v>57952</v>
      </c>
    </row>
    <row r="399" spans="1:7" x14ac:dyDescent="0.2">
      <c r="A399" s="2">
        <v>397</v>
      </c>
      <c r="B399" s="2">
        <f t="shared" si="6"/>
        <v>52.17</v>
      </c>
      <c r="C399" s="6">
        <v>45410</v>
      </c>
      <c r="D399" s="6">
        <v>47343</v>
      </c>
      <c r="E399" s="6">
        <v>46987</v>
      </c>
      <c r="F399" s="6">
        <v>63077</v>
      </c>
      <c r="G399" s="6">
        <v>58033</v>
      </c>
    </row>
    <row r="400" spans="1:7" x14ac:dyDescent="0.2">
      <c r="A400" s="2">
        <v>398</v>
      </c>
      <c r="B400" s="2">
        <f t="shared" si="6"/>
        <v>52.262999999999998</v>
      </c>
      <c r="C400" s="6">
        <v>45461</v>
      </c>
      <c r="D400" s="6">
        <v>47532</v>
      </c>
      <c r="E400" s="6">
        <v>47030</v>
      </c>
      <c r="F400" s="6">
        <v>63232</v>
      </c>
      <c r="G400" s="6">
        <v>58060</v>
      </c>
    </row>
    <row r="401" spans="1:7" x14ac:dyDescent="0.2">
      <c r="A401" s="2">
        <v>399</v>
      </c>
      <c r="B401" s="2">
        <f t="shared" si="6"/>
        <v>52.356999999999999</v>
      </c>
      <c r="C401" s="6">
        <v>45562</v>
      </c>
      <c r="D401" s="6">
        <v>47535</v>
      </c>
      <c r="E401" s="6">
        <v>47057</v>
      </c>
      <c r="F401" s="6">
        <v>63459</v>
      </c>
      <c r="G401" s="6">
        <v>58172</v>
      </c>
    </row>
    <row r="402" spans="1:7" x14ac:dyDescent="0.2">
      <c r="A402" s="2">
        <v>400</v>
      </c>
      <c r="B402" s="2">
        <f t="shared" si="6"/>
        <v>52.537599999999998</v>
      </c>
      <c r="C402" s="6">
        <v>45979</v>
      </c>
      <c r="D402" s="6">
        <v>47785</v>
      </c>
      <c r="E402" s="6">
        <v>47138</v>
      </c>
      <c r="F402" s="6">
        <v>63565</v>
      </c>
      <c r="G402" s="6">
        <v>58221</v>
      </c>
    </row>
    <row r="403" spans="1:7" x14ac:dyDescent="0.2">
      <c r="A403" s="2">
        <v>401</v>
      </c>
      <c r="B403" s="2">
        <f t="shared" si="6"/>
        <v>52.811199999999999</v>
      </c>
      <c r="C403" s="6">
        <v>46292</v>
      </c>
      <c r="D403" s="6">
        <v>48031</v>
      </c>
      <c r="E403" s="6">
        <v>47361</v>
      </c>
      <c r="F403" s="6">
        <v>63848</v>
      </c>
      <c r="G403" s="6">
        <v>58524</v>
      </c>
    </row>
    <row r="404" spans="1:7" x14ac:dyDescent="0.2">
      <c r="A404" s="2">
        <v>402</v>
      </c>
      <c r="B404" s="2">
        <f t="shared" si="6"/>
        <v>52.956600000000002</v>
      </c>
      <c r="C404" s="6">
        <v>46378</v>
      </c>
      <c r="D404" s="6">
        <v>48159</v>
      </c>
      <c r="E404" s="6">
        <v>47444</v>
      </c>
      <c r="F404" s="6">
        <v>64036</v>
      </c>
      <c r="G404" s="6">
        <v>58766</v>
      </c>
    </row>
    <row r="405" spans="1:7" x14ac:dyDescent="0.2">
      <c r="A405" s="2">
        <v>403</v>
      </c>
      <c r="B405" s="2">
        <f t="shared" si="6"/>
        <v>53.068400000000004</v>
      </c>
      <c r="C405" s="6">
        <v>46552</v>
      </c>
      <c r="D405" s="6">
        <v>48272</v>
      </c>
      <c r="E405" s="6">
        <v>47476</v>
      </c>
      <c r="F405" s="6">
        <v>64067</v>
      </c>
      <c r="G405" s="6">
        <v>58975</v>
      </c>
    </row>
    <row r="406" spans="1:7" x14ac:dyDescent="0.2">
      <c r="A406" s="2">
        <v>404</v>
      </c>
      <c r="B406" s="2">
        <f t="shared" si="6"/>
        <v>53.176000000000002</v>
      </c>
      <c r="C406" s="6">
        <v>46624</v>
      </c>
      <c r="D406" s="6">
        <v>48367</v>
      </c>
      <c r="E406" s="6">
        <v>47527</v>
      </c>
      <c r="F406" s="6">
        <v>64136</v>
      </c>
      <c r="G406" s="6">
        <v>59226</v>
      </c>
    </row>
    <row r="407" spans="1:7" x14ac:dyDescent="0.2">
      <c r="A407" s="2">
        <v>405</v>
      </c>
      <c r="B407" s="2">
        <f t="shared" si="6"/>
        <v>53.2438</v>
      </c>
      <c r="C407" s="6">
        <v>46674</v>
      </c>
      <c r="D407" s="6">
        <v>48419</v>
      </c>
      <c r="E407" s="6">
        <v>47668</v>
      </c>
      <c r="F407" s="6">
        <v>64181</v>
      </c>
      <c r="G407" s="6">
        <v>59277</v>
      </c>
    </row>
    <row r="408" spans="1:7" x14ac:dyDescent="0.2">
      <c r="A408" s="2">
        <v>406</v>
      </c>
      <c r="B408" s="2">
        <f t="shared" si="6"/>
        <v>53.366</v>
      </c>
      <c r="C408" s="6">
        <v>46707</v>
      </c>
      <c r="D408" s="6">
        <v>48493</v>
      </c>
      <c r="E408" s="6">
        <v>47739</v>
      </c>
      <c r="F408" s="6">
        <v>64286</v>
      </c>
      <c r="G408" s="6">
        <v>59605</v>
      </c>
    </row>
    <row r="409" spans="1:7" x14ac:dyDescent="0.2">
      <c r="A409" s="2">
        <v>407</v>
      </c>
      <c r="B409" s="2">
        <f t="shared" si="6"/>
        <v>53.537999999999997</v>
      </c>
      <c r="C409" s="6">
        <v>46733</v>
      </c>
      <c r="D409" s="6">
        <v>48512</v>
      </c>
      <c r="E409" s="6">
        <v>47836</v>
      </c>
      <c r="F409" s="6">
        <v>64491</v>
      </c>
      <c r="G409" s="6">
        <v>60118</v>
      </c>
    </row>
    <row r="410" spans="1:7" x14ac:dyDescent="0.2">
      <c r="A410" s="2">
        <v>408</v>
      </c>
      <c r="B410" s="2">
        <f t="shared" si="6"/>
        <v>53.69</v>
      </c>
      <c r="C410" s="6">
        <v>46747</v>
      </c>
      <c r="D410" s="6">
        <v>48516</v>
      </c>
      <c r="E410" s="6">
        <v>48397</v>
      </c>
      <c r="F410" s="6">
        <v>64613</v>
      </c>
      <c r="G410" s="6">
        <v>60177</v>
      </c>
    </row>
    <row r="411" spans="1:7" x14ac:dyDescent="0.2">
      <c r="A411" s="2">
        <v>409</v>
      </c>
      <c r="B411" s="2">
        <f t="shared" si="6"/>
        <v>53.817599999999999</v>
      </c>
      <c r="C411" s="6">
        <v>47189</v>
      </c>
      <c r="D411" s="6">
        <v>48528</v>
      </c>
      <c r="E411" s="6">
        <v>48430</v>
      </c>
      <c r="F411" s="6">
        <v>64747</v>
      </c>
      <c r="G411" s="6">
        <v>60194</v>
      </c>
    </row>
    <row r="412" spans="1:7" x14ac:dyDescent="0.2">
      <c r="A412" s="2">
        <v>410</v>
      </c>
      <c r="B412" s="2">
        <f t="shared" si="6"/>
        <v>53.9696</v>
      </c>
      <c r="C412" s="6">
        <v>47224</v>
      </c>
      <c r="D412" s="6">
        <v>48710</v>
      </c>
      <c r="E412" s="6">
        <v>48673</v>
      </c>
      <c r="F412" s="6">
        <v>64965</v>
      </c>
      <c r="G412" s="6">
        <v>60276</v>
      </c>
    </row>
    <row r="413" spans="1:7" x14ac:dyDescent="0.2">
      <c r="A413" s="2">
        <v>411</v>
      </c>
      <c r="B413" s="2">
        <f t="shared" si="6"/>
        <v>54.215199999999996</v>
      </c>
      <c r="C413" s="6">
        <v>47355</v>
      </c>
      <c r="D413" s="6">
        <v>49411</v>
      </c>
      <c r="E413" s="6">
        <v>48753</v>
      </c>
      <c r="F413" s="6">
        <v>65148</v>
      </c>
      <c r="G413" s="6">
        <v>60409</v>
      </c>
    </row>
    <row r="414" spans="1:7" x14ac:dyDescent="0.2">
      <c r="A414" s="2">
        <v>412</v>
      </c>
      <c r="B414" s="2">
        <f t="shared" si="6"/>
        <v>54.354599999999998</v>
      </c>
      <c r="C414" s="6">
        <v>47488</v>
      </c>
      <c r="D414" s="6">
        <v>49604</v>
      </c>
      <c r="E414" s="6">
        <v>48864</v>
      </c>
      <c r="F414" s="6">
        <v>65197</v>
      </c>
      <c r="G414" s="6">
        <v>60620</v>
      </c>
    </row>
    <row r="415" spans="1:7" x14ac:dyDescent="0.2">
      <c r="A415" s="2">
        <v>413</v>
      </c>
      <c r="B415" s="2">
        <f t="shared" si="6"/>
        <v>54.530800000000006</v>
      </c>
      <c r="C415" s="6">
        <v>47531</v>
      </c>
      <c r="D415" s="6">
        <v>49751</v>
      </c>
      <c r="E415" s="6">
        <v>49059</v>
      </c>
      <c r="F415" s="6">
        <v>65695</v>
      </c>
      <c r="G415" s="6">
        <v>60618</v>
      </c>
    </row>
    <row r="416" spans="1:7" x14ac:dyDescent="0.2">
      <c r="A416" s="2">
        <v>414</v>
      </c>
      <c r="B416" s="2">
        <f t="shared" si="6"/>
        <v>54.702400000000004</v>
      </c>
      <c r="C416" s="6">
        <v>47819</v>
      </c>
      <c r="D416" s="6">
        <v>50022</v>
      </c>
      <c r="E416" s="6">
        <v>49063</v>
      </c>
      <c r="F416" s="6">
        <v>65741</v>
      </c>
      <c r="G416" s="6">
        <v>60867</v>
      </c>
    </row>
    <row r="417" spans="1:7" x14ac:dyDescent="0.2">
      <c r="A417" s="2">
        <v>415</v>
      </c>
      <c r="B417" s="2">
        <f t="shared" si="6"/>
        <v>54.86</v>
      </c>
      <c r="C417" s="6">
        <v>47997</v>
      </c>
      <c r="D417" s="6">
        <v>50209</v>
      </c>
      <c r="E417" s="6">
        <v>49247</v>
      </c>
      <c r="F417" s="6">
        <v>65950</v>
      </c>
      <c r="G417" s="6">
        <v>60897</v>
      </c>
    </row>
    <row r="418" spans="1:7" x14ac:dyDescent="0.2">
      <c r="A418" s="2">
        <v>416</v>
      </c>
      <c r="B418" s="2">
        <f t="shared" si="6"/>
        <v>55.133199999999995</v>
      </c>
      <c r="C418" s="6">
        <v>48415</v>
      </c>
      <c r="D418" s="6">
        <v>50593</v>
      </c>
      <c r="E418" s="6">
        <v>49357</v>
      </c>
      <c r="F418" s="6">
        <v>66340</v>
      </c>
      <c r="G418" s="6">
        <v>60961</v>
      </c>
    </row>
    <row r="419" spans="1:7" x14ac:dyDescent="0.2">
      <c r="A419" s="2">
        <v>417</v>
      </c>
      <c r="B419" s="2">
        <f t="shared" si="6"/>
        <v>55.302800000000005</v>
      </c>
      <c r="C419" s="6">
        <v>48464</v>
      </c>
      <c r="D419" s="6">
        <v>50816</v>
      </c>
      <c r="E419" s="6">
        <v>49428</v>
      </c>
      <c r="F419" s="6">
        <v>66473</v>
      </c>
      <c r="G419" s="6">
        <v>61333</v>
      </c>
    </row>
    <row r="420" spans="1:7" x14ac:dyDescent="0.2">
      <c r="A420" s="2">
        <v>418</v>
      </c>
      <c r="B420" s="2">
        <f t="shared" si="6"/>
        <v>55.463000000000001</v>
      </c>
      <c r="C420" s="6">
        <v>48675</v>
      </c>
      <c r="D420" s="6">
        <v>50865</v>
      </c>
      <c r="E420" s="6">
        <v>49537</v>
      </c>
      <c r="F420" s="6">
        <v>66617</v>
      </c>
      <c r="G420" s="6">
        <v>61621</v>
      </c>
    </row>
    <row r="421" spans="1:7" x14ac:dyDescent="0.2">
      <c r="A421" s="2">
        <v>419</v>
      </c>
      <c r="B421" s="2">
        <f t="shared" si="6"/>
        <v>55.638599999999997</v>
      </c>
      <c r="C421" s="6">
        <v>48768</v>
      </c>
      <c r="D421" s="6">
        <v>51193</v>
      </c>
      <c r="E421" s="6">
        <v>49622</v>
      </c>
      <c r="F421" s="6">
        <v>66717</v>
      </c>
      <c r="G421" s="6">
        <v>61893</v>
      </c>
    </row>
    <row r="422" spans="1:7" x14ac:dyDescent="0.2">
      <c r="A422" s="2">
        <v>420</v>
      </c>
      <c r="B422" s="2">
        <f t="shared" si="6"/>
        <v>55.745199999999997</v>
      </c>
      <c r="C422" s="6">
        <v>48893</v>
      </c>
      <c r="D422" s="6">
        <v>51254</v>
      </c>
      <c r="E422" s="6">
        <v>49756</v>
      </c>
      <c r="F422" s="6">
        <v>66829</v>
      </c>
      <c r="G422" s="6">
        <v>61994</v>
      </c>
    </row>
    <row r="423" spans="1:7" x14ac:dyDescent="0.2">
      <c r="A423" s="2">
        <v>421</v>
      </c>
      <c r="B423" s="2">
        <f t="shared" si="6"/>
        <v>55.860800000000005</v>
      </c>
      <c r="C423" s="6">
        <v>49069</v>
      </c>
      <c r="D423" s="6">
        <v>51431</v>
      </c>
      <c r="E423" s="6">
        <v>49872</v>
      </c>
      <c r="F423" s="6">
        <v>66855</v>
      </c>
      <c r="G423" s="6">
        <v>62077</v>
      </c>
    </row>
    <row r="424" spans="1:7" x14ac:dyDescent="0.2">
      <c r="A424" s="2">
        <v>422</v>
      </c>
      <c r="B424" s="2">
        <f t="shared" si="6"/>
        <v>56.092199999999998</v>
      </c>
      <c r="C424" s="6">
        <v>49163</v>
      </c>
      <c r="D424" s="6">
        <v>51511</v>
      </c>
      <c r="E424" s="6">
        <v>50534</v>
      </c>
      <c r="F424" s="6">
        <v>66863</v>
      </c>
      <c r="G424" s="6">
        <v>62390</v>
      </c>
    </row>
    <row r="425" spans="1:7" x14ac:dyDescent="0.2">
      <c r="A425" s="2">
        <v>423</v>
      </c>
      <c r="B425" s="2">
        <f t="shared" si="6"/>
        <v>56.241800000000005</v>
      </c>
      <c r="C425" s="6">
        <v>49494</v>
      </c>
      <c r="D425" s="6">
        <v>51561</v>
      </c>
      <c r="E425" s="6">
        <v>50627</v>
      </c>
      <c r="F425" s="6">
        <v>67045</v>
      </c>
      <c r="G425" s="6">
        <v>62482</v>
      </c>
    </row>
    <row r="426" spans="1:7" x14ac:dyDescent="0.2">
      <c r="A426" s="2">
        <v>424</v>
      </c>
      <c r="B426" s="2">
        <f t="shared" si="6"/>
        <v>56.305399999999999</v>
      </c>
      <c r="C426" s="6">
        <v>49587</v>
      </c>
      <c r="D426" s="6">
        <v>51572</v>
      </c>
      <c r="E426" s="6">
        <v>50803</v>
      </c>
      <c r="F426" s="6">
        <v>67069</v>
      </c>
      <c r="G426" s="6">
        <v>62496</v>
      </c>
    </row>
    <row r="427" spans="1:7" x14ac:dyDescent="0.2">
      <c r="A427" s="2">
        <v>425</v>
      </c>
      <c r="B427" s="2">
        <f t="shared" si="6"/>
        <v>56.416199999999996</v>
      </c>
      <c r="C427" s="6">
        <v>49907</v>
      </c>
      <c r="D427" s="6">
        <v>51601</v>
      </c>
      <c r="E427" s="6">
        <v>50892</v>
      </c>
      <c r="F427" s="6">
        <v>67169</v>
      </c>
      <c r="G427" s="6">
        <v>62512</v>
      </c>
    </row>
    <row r="428" spans="1:7" x14ac:dyDescent="0.2">
      <c r="A428" s="2">
        <v>426</v>
      </c>
      <c r="B428" s="2">
        <f t="shared" si="6"/>
        <v>56.619399999999999</v>
      </c>
      <c r="C428" s="6">
        <v>49950</v>
      </c>
      <c r="D428" s="6">
        <v>51669</v>
      </c>
      <c r="E428" s="6">
        <v>51680</v>
      </c>
      <c r="F428" s="6">
        <v>67229</v>
      </c>
      <c r="G428" s="6">
        <v>62569</v>
      </c>
    </row>
    <row r="429" spans="1:7" x14ac:dyDescent="0.2">
      <c r="A429" s="2">
        <v>427</v>
      </c>
      <c r="B429" s="2">
        <f t="shared" si="6"/>
        <v>56.658799999999999</v>
      </c>
      <c r="C429" s="6">
        <v>49978</v>
      </c>
      <c r="D429" s="6">
        <v>51698</v>
      </c>
      <c r="E429" s="6">
        <v>51723</v>
      </c>
      <c r="F429" s="6">
        <v>67227</v>
      </c>
      <c r="G429" s="6">
        <v>62668</v>
      </c>
    </row>
    <row r="430" spans="1:7" x14ac:dyDescent="0.2">
      <c r="A430" s="2">
        <v>428</v>
      </c>
      <c r="B430" s="2">
        <f t="shared" si="6"/>
        <v>56.825199999999995</v>
      </c>
      <c r="C430" s="6">
        <v>50108</v>
      </c>
      <c r="D430" s="6">
        <v>51711</v>
      </c>
      <c r="E430" s="6">
        <v>51890</v>
      </c>
      <c r="F430" s="6">
        <v>67724</v>
      </c>
      <c r="G430" s="6">
        <v>62693</v>
      </c>
    </row>
    <row r="431" spans="1:7" x14ac:dyDescent="0.2">
      <c r="A431" s="2">
        <v>429</v>
      </c>
      <c r="B431" s="2">
        <f t="shared" si="6"/>
        <v>57.1432</v>
      </c>
      <c r="C431" s="6">
        <v>50640</v>
      </c>
      <c r="D431" s="6">
        <v>52099</v>
      </c>
      <c r="E431" s="6">
        <v>52012</v>
      </c>
      <c r="F431" s="6">
        <v>67829</v>
      </c>
      <c r="G431" s="6">
        <v>63136</v>
      </c>
    </row>
    <row r="432" spans="1:7" x14ac:dyDescent="0.2">
      <c r="A432" s="2">
        <v>430</v>
      </c>
      <c r="B432" s="2">
        <f t="shared" si="6"/>
        <v>57.378399999999999</v>
      </c>
      <c r="C432" s="6">
        <v>51184</v>
      </c>
      <c r="D432" s="6">
        <v>52147</v>
      </c>
      <c r="E432" s="6">
        <v>52195</v>
      </c>
      <c r="F432" s="6">
        <v>67910</v>
      </c>
      <c r="G432" s="6">
        <v>63456</v>
      </c>
    </row>
    <row r="433" spans="1:7" x14ac:dyDescent="0.2">
      <c r="A433" s="2">
        <v>431</v>
      </c>
      <c r="B433" s="2">
        <f t="shared" si="6"/>
        <v>57.5426</v>
      </c>
      <c r="C433" s="6">
        <v>51256</v>
      </c>
      <c r="D433" s="6">
        <v>52155</v>
      </c>
      <c r="E433" s="6">
        <v>52473</v>
      </c>
      <c r="F433" s="6">
        <v>67920</v>
      </c>
      <c r="G433" s="6">
        <v>63909</v>
      </c>
    </row>
    <row r="434" spans="1:7" x14ac:dyDescent="0.2">
      <c r="A434" s="2">
        <v>432</v>
      </c>
      <c r="B434" s="2">
        <f t="shared" si="6"/>
        <v>57.69</v>
      </c>
      <c r="C434" s="6">
        <v>51303</v>
      </c>
      <c r="D434" s="6">
        <v>52254</v>
      </c>
      <c r="E434" s="6">
        <v>52904</v>
      </c>
      <c r="F434" s="6">
        <v>67939</v>
      </c>
      <c r="G434" s="6">
        <v>64050</v>
      </c>
    </row>
    <row r="435" spans="1:7" x14ac:dyDescent="0.2">
      <c r="A435" s="2">
        <v>433</v>
      </c>
      <c r="B435" s="2">
        <f t="shared" si="6"/>
        <v>57.768000000000001</v>
      </c>
      <c r="C435" s="6">
        <v>51439</v>
      </c>
      <c r="D435" s="6">
        <v>52252</v>
      </c>
      <c r="E435" s="6">
        <v>53137</v>
      </c>
      <c r="F435" s="6">
        <v>67965</v>
      </c>
      <c r="G435" s="6">
        <v>64047</v>
      </c>
    </row>
    <row r="436" spans="1:7" x14ac:dyDescent="0.2">
      <c r="A436" s="2">
        <v>434</v>
      </c>
      <c r="B436" s="2">
        <f t="shared" si="6"/>
        <v>57.927800000000005</v>
      </c>
      <c r="C436" s="6">
        <v>51647</v>
      </c>
      <c r="D436" s="6">
        <v>52326</v>
      </c>
      <c r="E436" s="6">
        <v>53476</v>
      </c>
      <c r="F436" s="6">
        <v>68015</v>
      </c>
      <c r="G436" s="6">
        <v>64175</v>
      </c>
    </row>
    <row r="437" spans="1:7" x14ac:dyDescent="0.2">
      <c r="A437" s="2">
        <v>435</v>
      </c>
      <c r="B437" s="2">
        <f t="shared" si="6"/>
        <v>57.962000000000003</v>
      </c>
      <c r="C437" s="6">
        <v>51682</v>
      </c>
      <c r="D437" s="6">
        <v>52341</v>
      </c>
      <c r="E437" s="6">
        <v>53499</v>
      </c>
      <c r="F437" s="6">
        <v>68051</v>
      </c>
      <c r="G437" s="6">
        <v>64237</v>
      </c>
    </row>
    <row r="438" spans="1:7" x14ac:dyDescent="0.2">
      <c r="A438" s="2">
        <v>436</v>
      </c>
      <c r="B438" s="2">
        <f t="shared" si="6"/>
        <v>58.165399999999998</v>
      </c>
      <c r="C438" s="6">
        <v>51961</v>
      </c>
      <c r="D438" s="6">
        <v>52453</v>
      </c>
      <c r="E438" s="6">
        <v>53962</v>
      </c>
      <c r="F438" s="6">
        <v>68047</v>
      </c>
      <c r="G438" s="6">
        <v>64404</v>
      </c>
    </row>
    <row r="439" spans="1:7" x14ac:dyDescent="0.2">
      <c r="A439" s="2">
        <v>437</v>
      </c>
      <c r="B439" s="2">
        <f t="shared" si="6"/>
        <v>58.239800000000002</v>
      </c>
      <c r="C439" s="6">
        <v>52049</v>
      </c>
      <c r="D439" s="6">
        <v>52521</v>
      </c>
      <c r="E439" s="6">
        <v>54145</v>
      </c>
      <c r="F439" s="6">
        <v>68055</v>
      </c>
      <c r="G439" s="6">
        <v>64429</v>
      </c>
    </row>
    <row r="440" spans="1:7" x14ac:dyDescent="0.2">
      <c r="A440" s="2">
        <v>438</v>
      </c>
      <c r="B440" s="2">
        <f t="shared" si="6"/>
        <v>58.429199999999994</v>
      </c>
      <c r="C440" s="6">
        <v>52158</v>
      </c>
      <c r="D440" s="6">
        <v>52890</v>
      </c>
      <c r="E440" s="6">
        <v>54216</v>
      </c>
      <c r="F440" s="6">
        <v>68421</v>
      </c>
      <c r="G440" s="6">
        <v>64461</v>
      </c>
    </row>
    <row r="441" spans="1:7" x14ac:dyDescent="0.2">
      <c r="A441" s="2">
        <v>439</v>
      </c>
      <c r="B441" s="2">
        <f t="shared" si="6"/>
        <v>58.521999999999998</v>
      </c>
      <c r="C441" s="6">
        <v>52393</v>
      </c>
      <c r="D441" s="6">
        <v>52970</v>
      </c>
      <c r="E441" s="6">
        <v>54336</v>
      </c>
      <c r="F441" s="6">
        <v>68447</v>
      </c>
      <c r="G441" s="6">
        <v>64464</v>
      </c>
    </row>
    <row r="442" spans="1:7" x14ac:dyDescent="0.2">
      <c r="A442" s="2">
        <v>440</v>
      </c>
      <c r="B442" s="2">
        <f t="shared" si="6"/>
        <v>58.651000000000003</v>
      </c>
      <c r="C442" s="6">
        <v>52584</v>
      </c>
      <c r="D442" s="6">
        <v>53024</v>
      </c>
      <c r="E442" s="6">
        <v>54383</v>
      </c>
      <c r="F442" s="6">
        <v>68482</v>
      </c>
      <c r="G442" s="6">
        <v>64782</v>
      </c>
    </row>
    <row r="443" spans="1:7" x14ac:dyDescent="0.2">
      <c r="A443" s="2">
        <v>441</v>
      </c>
      <c r="B443" s="2">
        <f t="shared" si="6"/>
        <v>58.882199999999997</v>
      </c>
      <c r="C443" s="6">
        <v>53117</v>
      </c>
      <c r="D443" s="6">
        <v>53027</v>
      </c>
      <c r="E443" s="6">
        <v>54473</v>
      </c>
      <c r="F443" s="6">
        <v>68751</v>
      </c>
      <c r="G443" s="6">
        <v>65043</v>
      </c>
    </row>
    <row r="444" spans="1:7" x14ac:dyDescent="0.2">
      <c r="A444" s="2">
        <v>442</v>
      </c>
      <c r="B444" s="2">
        <f t="shared" si="6"/>
        <v>58.966999999999999</v>
      </c>
      <c r="C444" s="6">
        <v>53294</v>
      </c>
      <c r="D444" s="6">
        <v>53072</v>
      </c>
      <c r="E444" s="6">
        <v>54503</v>
      </c>
      <c r="F444" s="6">
        <v>68906</v>
      </c>
      <c r="G444" s="6">
        <v>65060</v>
      </c>
    </row>
    <row r="445" spans="1:7" x14ac:dyDescent="0.2">
      <c r="A445" s="2">
        <v>443</v>
      </c>
      <c r="B445" s="2">
        <f t="shared" si="6"/>
        <v>59.171999999999997</v>
      </c>
      <c r="C445" s="6">
        <v>53371</v>
      </c>
      <c r="D445" s="6">
        <v>53434</v>
      </c>
      <c r="E445" s="6">
        <v>54584</v>
      </c>
      <c r="F445" s="6">
        <v>69174</v>
      </c>
      <c r="G445" s="6">
        <v>65297</v>
      </c>
    </row>
    <row r="446" spans="1:7" x14ac:dyDescent="0.2">
      <c r="A446" s="2">
        <v>444</v>
      </c>
      <c r="B446" s="2">
        <f t="shared" si="6"/>
        <v>59.238599999999998</v>
      </c>
      <c r="C446" s="6">
        <v>53410</v>
      </c>
      <c r="D446" s="6">
        <v>53487</v>
      </c>
      <c r="E446" s="6">
        <v>54744</v>
      </c>
      <c r="F446" s="6">
        <v>69242</v>
      </c>
      <c r="G446" s="6">
        <v>65310</v>
      </c>
    </row>
    <row r="447" spans="1:7" x14ac:dyDescent="0.2">
      <c r="A447" s="2">
        <v>445</v>
      </c>
      <c r="B447" s="2">
        <f t="shared" si="6"/>
        <v>59.363800000000005</v>
      </c>
      <c r="C447" s="6">
        <v>53657</v>
      </c>
      <c r="D447" s="6">
        <v>53619</v>
      </c>
      <c r="E447" s="6">
        <v>54754</v>
      </c>
      <c r="F447" s="6">
        <v>69383</v>
      </c>
      <c r="G447" s="6">
        <v>65406</v>
      </c>
    </row>
    <row r="448" spans="1:7" x14ac:dyDescent="0.2">
      <c r="A448" s="2">
        <v>446</v>
      </c>
      <c r="B448" s="2">
        <f t="shared" si="6"/>
        <v>59.531199999999998</v>
      </c>
      <c r="C448" s="6">
        <v>53657</v>
      </c>
      <c r="D448" s="6">
        <v>54081</v>
      </c>
      <c r="E448" s="6">
        <v>54752</v>
      </c>
      <c r="F448" s="6">
        <v>69606</v>
      </c>
      <c r="G448" s="6">
        <v>65560</v>
      </c>
    </row>
    <row r="449" spans="1:7" x14ac:dyDescent="0.2">
      <c r="A449" s="2">
        <v>447</v>
      </c>
      <c r="B449" s="2">
        <f t="shared" si="6"/>
        <v>59.627600000000001</v>
      </c>
      <c r="C449" s="6">
        <v>53675</v>
      </c>
      <c r="D449" s="6">
        <v>54221</v>
      </c>
      <c r="E449" s="6">
        <v>54751</v>
      </c>
      <c r="F449" s="6">
        <v>69675</v>
      </c>
      <c r="G449" s="6">
        <v>65816</v>
      </c>
    </row>
    <row r="450" spans="1:7" x14ac:dyDescent="0.2">
      <c r="A450" s="2">
        <v>448</v>
      </c>
      <c r="B450" s="2">
        <f t="shared" ref="B450:B513" si="7">AVERAGE(C450:V450)/1000</f>
        <v>59.761600000000001</v>
      </c>
      <c r="C450" s="6">
        <v>53732</v>
      </c>
      <c r="D450" s="6">
        <v>54435</v>
      </c>
      <c r="E450" s="6">
        <v>54957</v>
      </c>
      <c r="F450" s="6">
        <v>69734</v>
      </c>
      <c r="G450" s="6">
        <v>65950</v>
      </c>
    </row>
    <row r="451" spans="1:7" x14ac:dyDescent="0.2">
      <c r="A451" s="2">
        <v>449</v>
      </c>
      <c r="B451" s="2">
        <f t="shared" si="7"/>
        <v>59.85</v>
      </c>
      <c r="C451" s="6">
        <v>53934</v>
      </c>
      <c r="D451" s="6">
        <v>54425</v>
      </c>
      <c r="E451" s="6">
        <v>55076</v>
      </c>
      <c r="F451" s="6">
        <v>69747</v>
      </c>
      <c r="G451" s="6">
        <v>66068</v>
      </c>
    </row>
    <row r="452" spans="1:7" x14ac:dyDescent="0.2">
      <c r="A452" s="2">
        <v>450</v>
      </c>
      <c r="B452" s="2">
        <f t="shared" si="7"/>
        <v>59.983199999999997</v>
      </c>
      <c r="C452" s="6">
        <v>54096</v>
      </c>
      <c r="D452" s="6">
        <v>54464</v>
      </c>
      <c r="E452" s="6">
        <v>55318</v>
      </c>
      <c r="F452" s="6">
        <v>69750</v>
      </c>
      <c r="G452" s="6">
        <v>66288</v>
      </c>
    </row>
    <row r="453" spans="1:7" x14ac:dyDescent="0.2">
      <c r="A453" s="2">
        <v>451</v>
      </c>
      <c r="B453" s="2">
        <f t="shared" si="7"/>
        <v>60.064599999999999</v>
      </c>
      <c r="C453" s="6">
        <v>54103</v>
      </c>
      <c r="D453" s="6">
        <v>54476</v>
      </c>
      <c r="E453" s="6">
        <v>55325</v>
      </c>
      <c r="F453" s="6">
        <v>70011</v>
      </c>
      <c r="G453" s="6">
        <v>66408</v>
      </c>
    </row>
    <row r="454" spans="1:7" x14ac:dyDescent="0.2">
      <c r="A454" s="2">
        <v>452</v>
      </c>
      <c r="B454" s="2">
        <f t="shared" si="7"/>
        <v>60.173999999999999</v>
      </c>
      <c r="C454" s="6">
        <v>54226</v>
      </c>
      <c r="D454" s="6">
        <v>54537</v>
      </c>
      <c r="E454" s="6">
        <v>55495</v>
      </c>
      <c r="F454" s="6">
        <v>70101</v>
      </c>
      <c r="G454" s="6">
        <v>66511</v>
      </c>
    </row>
    <row r="455" spans="1:7" x14ac:dyDescent="0.2">
      <c r="A455" s="2">
        <v>453</v>
      </c>
      <c r="B455" s="2">
        <f t="shared" si="7"/>
        <v>60.214800000000004</v>
      </c>
      <c r="C455" s="6">
        <v>54225</v>
      </c>
      <c r="D455" s="6">
        <v>54532</v>
      </c>
      <c r="E455" s="6">
        <v>55504</v>
      </c>
      <c r="F455" s="6">
        <v>70186</v>
      </c>
      <c r="G455" s="6">
        <v>66627</v>
      </c>
    </row>
    <row r="456" spans="1:7" x14ac:dyDescent="0.2">
      <c r="A456" s="2">
        <v>454</v>
      </c>
      <c r="B456" s="2">
        <f t="shared" si="7"/>
        <v>60.322400000000002</v>
      </c>
      <c r="C456" s="6">
        <v>54471</v>
      </c>
      <c r="D456" s="6">
        <v>54570</v>
      </c>
      <c r="E456" s="6">
        <v>55550</v>
      </c>
      <c r="F456" s="6">
        <v>70229</v>
      </c>
      <c r="G456" s="6">
        <v>66792</v>
      </c>
    </row>
    <row r="457" spans="1:7" x14ac:dyDescent="0.2">
      <c r="A457" s="2">
        <v>455</v>
      </c>
      <c r="B457" s="2">
        <f t="shared" si="7"/>
        <v>60.418199999999999</v>
      </c>
      <c r="C457" s="6">
        <v>54728</v>
      </c>
      <c r="D457" s="6">
        <v>54616</v>
      </c>
      <c r="E457" s="6">
        <v>55692</v>
      </c>
      <c r="F457" s="6">
        <v>70250</v>
      </c>
      <c r="G457" s="6">
        <v>66805</v>
      </c>
    </row>
    <row r="458" spans="1:7" x14ac:dyDescent="0.2">
      <c r="A458" s="2">
        <v>456</v>
      </c>
      <c r="B458" s="2">
        <f t="shared" si="7"/>
        <v>60.673000000000002</v>
      </c>
      <c r="C458" s="6">
        <v>54777</v>
      </c>
      <c r="D458" s="6">
        <v>54903</v>
      </c>
      <c r="E458" s="6">
        <v>55959</v>
      </c>
      <c r="F458" s="6">
        <v>70552</v>
      </c>
      <c r="G458" s="6">
        <v>67174</v>
      </c>
    </row>
    <row r="459" spans="1:7" x14ac:dyDescent="0.2">
      <c r="A459" s="2">
        <v>457</v>
      </c>
      <c r="B459" s="2">
        <f t="shared" si="7"/>
        <v>60.794800000000002</v>
      </c>
      <c r="C459" s="6">
        <v>54861</v>
      </c>
      <c r="D459" s="6">
        <v>55228</v>
      </c>
      <c r="E459" s="6">
        <v>56050</v>
      </c>
      <c r="F459" s="6">
        <v>70580</v>
      </c>
      <c r="G459" s="6">
        <v>67255</v>
      </c>
    </row>
    <row r="460" spans="1:7" x14ac:dyDescent="0.2">
      <c r="A460" s="2">
        <v>458</v>
      </c>
      <c r="B460" s="2">
        <f t="shared" si="7"/>
        <v>60.894199999999998</v>
      </c>
      <c r="C460" s="6">
        <v>54940</v>
      </c>
      <c r="D460" s="6">
        <v>55251</v>
      </c>
      <c r="E460" s="6">
        <v>56088</v>
      </c>
      <c r="F460" s="6">
        <v>70711</v>
      </c>
      <c r="G460" s="6">
        <v>67481</v>
      </c>
    </row>
    <row r="461" spans="1:7" x14ac:dyDescent="0.2">
      <c r="A461" s="2">
        <v>459</v>
      </c>
      <c r="B461" s="2">
        <f t="shared" si="7"/>
        <v>61.010199999999998</v>
      </c>
      <c r="C461" s="6">
        <v>55151</v>
      </c>
      <c r="D461" s="6">
        <v>55430</v>
      </c>
      <c r="E461" s="6">
        <v>56122</v>
      </c>
      <c r="F461" s="6">
        <v>70749</v>
      </c>
      <c r="G461" s="6">
        <v>67599</v>
      </c>
    </row>
    <row r="462" spans="1:7" x14ac:dyDescent="0.2">
      <c r="A462" s="2">
        <v>460</v>
      </c>
      <c r="B462" s="2">
        <f t="shared" si="7"/>
        <v>61.065599999999996</v>
      </c>
      <c r="C462" s="6">
        <v>55187</v>
      </c>
      <c r="D462" s="6">
        <v>55448</v>
      </c>
      <c r="E462" s="6">
        <v>56224</v>
      </c>
      <c r="F462" s="6">
        <v>70808</v>
      </c>
      <c r="G462" s="6">
        <v>67661</v>
      </c>
    </row>
    <row r="463" spans="1:7" x14ac:dyDescent="0.2">
      <c r="A463" s="2">
        <v>461</v>
      </c>
      <c r="B463" s="2">
        <f t="shared" si="7"/>
        <v>61.114199999999997</v>
      </c>
      <c r="C463" s="6">
        <v>55186</v>
      </c>
      <c r="D463" s="6">
        <v>55457</v>
      </c>
      <c r="E463" s="6">
        <v>56253</v>
      </c>
      <c r="F463" s="6">
        <v>70957</v>
      </c>
      <c r="G463" s="6">
        <v>67718</v>
      </c>
    </row>
    <row r="464" spans="1:7" x14ac:dyDescent="0.2">
      <c r="A464" s="2">
        <v>462</v>
      </c>
      <c r="B464" s="2">
        <f t="shared" si="7"/>
        <v>61.3142</v>
      </c>
      <c r="C464" s="6">
        <v>55221</v>
      </c>
      <c r="D464" s="6">
        <v>55992</v>
      </c>
      <c r="E464" s="6">
        <v>56326</v>
      </c>
      <c r="F464" s="6">
        <v>71309</v>
      </c>
      <c r="G464" s="6">
        <v>67723</v>
      </c>
    </row>
    <row r="465" spans="1:7" x14ac:dyDescent="0.2">
      <c r="A465" s="2">
        <v>463</v>
      </c>
      <c r="B465" s="2">
        <f t="shared" si="7"/>
        <v>61.3598</v>
      </c>
      <c r="C465" s="6">
        <v>55212</v>
      </c>
      <c r="D465" s="6">
        <v>56148</v>
      </c>
      <c r="E465" s="6">
        <v>56347</v>
      </c>
      <c r="F465" s="6">
        <v>71354</v>
      </c>
      <c r="G465" s="6">
        <v>67738</v>
      </c>
    </row>
    <row r="466" spans="1:7" x14ac:dyDescent="0.2">
      <c r="A466" s="2">
        <v>464</v>
      </c>
      <c r="B466" s="2">
        <f t="shared" si="7"/>
        <v>61.553400000000003</v>
      </c>
      <c r="C466" s="6">
        <v>55306</v>
      </c>
      <c r="D466" s="6">
        <v>56556</v>
      </c>
      <c r="E466" s="6">
        <v>56414</v>
      </c>
      <c r="F466" s="6">
        <v>71733</v>
      </c>
      <c r="G466" s="6">
        <v>67758</v>
      </c>
    </row>
    <row r="467" spans="1:7" x14ac:dyDescent="0.2">
      <c r="A467" s="2">
        <v>465</v>
      </c>
      <c r="B467" s="2">
        <f t="shared" si="7"/>
        <v>61.596599999999995</v>
      </c>
      <c r="C467" s="6">
        <v>55327</v>
      </c>
      <c r="D467" s="6">
        <v>56571</v>
      </c>
      <c r="E467" s="6">
        <v>56462</v>
      </c>
      <c r="F467" s="6">
        <v>71734</v>
      </c>
      <c r="G467" s="6">
        <v>67889</v>
      </c>
    </row>
    <row r="468" spans="1:7" x14ac:dyDescent="0.2">
      <c r="A468" s="2">
        <v>466</v>
      </c>
      <c r="B468" s="2">
        <f t="shared" si="7"/>
        <v>61.936399999999999</v>
      </c>
      <c r="C468" s="6">
        <v>55367</v>
      </c>
      <c r="D468" s="6">
        <v>56912</v>
      </c>
      <c r="E468" s="6">
        <v>56545</v>
      </c>
      <c r="F468" s="6">
        <v>72857</v>
      </c>
      <c r="G468" s="6">
        <v>68001</v>
      </c>
    </row>
    <row r="469" spans="1:7" x14ac:dyDescent="0.2">
      <c r="A469" s="2">
        <v>467</v>
      </c>
      <c r="B469" s="2">
        <f t="shared" si="7"/>
        <v>61.993199999999995</v>
      </c>
      <c r="C469" s="6">
        <v>55366</v>
      </c>
      <c r="D469" s="6">
        <v>56927</v>
      </c>
      <c r="E469" s="6">
        <v>56602</v>
      </c>
      <c r="F469" s="6">
        <v>72879</v>
      </c>
      <c r="G469" s="6">
        <v>68192</v>
      </c>
    </row>
    <row r="470" spans="1:7" x14ac:dyDescent="0.2">
      <c r="A470" s="2">
        <v>468</v>
      </c>
      <c r="B470" s="2">
        <f t="shared" si="7"/>
        <v>62.111400000000003</v>
      </c>
      <c r="C470" s="6">
        <v>55411</v>
      </c>
      <c r="D470" s="6">
        <v>57217</v>
      </c>
      <c r="E470" s="6">
        <v>56624</v>
      </c>
      <c r="F470" s="6">
        <v>73002</v>
      </c>
      <c r="G470" s="6">
        <v>68303</v>
      </c>
    </row>
    <row r="471" spans="1:7" x14ac:dyDescent="0.2">
      <c r="A471" s="2">
        <v>469</v>
      </c>
      <c r="B471" s="2">
        <f t="shared" si="7"/>
        <v>62.233199999999997</v>
      </c>
      <c r="C471" s="6">
        <v>55506</v>
      </c>
      <c r="D471" s="6">
        <v>57367</v>
      </c>
      <c r="E471" s="6">
        <v>56776</v>
      </c>
      <c r="F471" s="6">
        <v>73171</v>
      </c>
      <c r="G471" s="6">
        <v>68346</v>
      </c>
    </row>
    <row r="472" spans="1:7" x14ac:dyDescent="0.2">
      <c r="A472" s="2">
        <v>470</v>
      </c>
      <c r="B472" s="2">
        <f t="shared" si="7"/>
        <v>62.418399999999998</v>
      </c>
      <c r="C472" s="6">
        <v>55543</v>
      </c>
      <c r="D472" s="6">
        <v>57795</v>
      </c>
      <c r="E472" s="6">
        <v>56865</v>
      </c>
      <c r="F472" s="6">
        <v>73463</v>
      </c>
      <c r="G472" s="6">
        <v>68426</v>
      </c>
    </row>
    <row r="473" spans="1:7" x14ac:dyDescent="0.2">
      <c r="A473" s="2">
        <v>471</v>
      </c>
      <c r="B473" s="2">
        <f t="shared" si="7"/>
        <v>62.5916</v>
      </c>
      <c r="C473" s="6">
        <v>55785</v>
      </c>
      <c r="D473" s="6">
        <v>57832</v>
      </c>
      <c r="E473" s="6">
        <v>57402</v>
      </c>
      <c r="F473" s="6">
        <v>73515</v>
      </c>
      <c r="G473" s="6">
        <v>68424</v>
      </c>
    </row>
    <row r="474" spans="1:7" x14ac:dyDescent="0.2">
      <c r="A474" s="2">
        <v>472</v>
      </c>
      <c r="B474" s="2">
        <f t="shared" si="7"/>
        <v>62.8566</v>
      </c>
      <c r="C474" s="6">
        <v>55887</v>
      </c>
      <c r="D474" s="6">
        <v>58002</v>
      </c>
      <c r="E474" s="6">
        <v>57682</v>
      </c>
      <c r="F474" s="6">
        <v>74033</v>
      </c>
      <c r="G474" s="6">
        <v>68679</v>
      </c>
    </row>
    <row r="475" spans="1:7" x14ac:dyDescent="0.2">
      <c r="A475" s="2">
        <v>473</v>
      </c>
      <c r="B475" s="2">
        <f t="shared" si="7"/>
        <v>63.050599999999996</v>
      </c>
      <c r="C475" s="6">
        <v>56190</v>
      </c>
      <c r="D475" s="6">
        <v>58135</v>
      </c>
      <c r="E475" s="6">
        <v>57977</v>
      </c>
      <c r="F475" s="6">
        <v>74074</v>
      </c>
      <c r="G475" s="6">
        <v>68877</v>
      </c>
    </row>
    <row r="476" spans="1:7" x14ac:dyDescent="0.2">
      <c r="A476" s="2">
        <v>474</v>
      </c>
      <c r="B476" s="2">
        <f t="shared" si="7"/>
        <v>63.113999999999997</v>
      </c>
      <c r="C476" s="6">
        <v>56275</v>
      </c>
      <c r="D476" s="6">
        <v>58171</v>
      </c>
      <c r="E476" s="6">
        <v>58086</v>
      </c>
      <c r="F476" s="6">
        <v>74126</v>
      </c>
      <c r="G476" s="6">
        <v>68912</v>
      </c>
    </row>
    <row r="477" spans="1:7" x14ac:dyDescent="0.2">
      <c r="A477" s="2">
        <v>475</v>
      </c>
      <c r="B477" s="2">
        <f t="shared" si="7"/>
        <v>63.195399999999999</v>
      </c>
      <c r="C477" s="6">
        <v>56298</v>
      </c>
      <c r="D477" s="6">
        <v>58458</v>
      </c>
      <c r="E477" s="6">
        <v>58098</v>
      </c>
      <c r="F477" s="6">
        <v>74158</v>
      </c>
      <c r="G477" s="6">
        <v>68965</v>
      </c>
    </row>
    <row r="478" spans="1:7" x14ac:dyDescent="0.2">
      <c r="A478" s="2">
        <v>476</v>
      </c>
      <c r="B478" s="2">
        <f t="shared" si="7"/>
        <v>63.249000000000002</v>
      </c>
      <c r="C478" s="6">
        <v>56329</v>
      </c>
      <c r="D478" s="6">
        <v>58474</v>
      </c>
      <c r="E478" s="6">
        <v>58210</v>
      </c>
      <c r="F478" s="6">
        <v>74273</v>
      </c>
      <c r="G478" s="6">
        <v>68959</v>
      </c>
    </row>
    <row r="479" spans="1:7" x14ac:dyDescent="0.2">
      <c r="A479" s="2">
        <v>477</v>
      </c>
      <c r="B479" s="2">
        <f t="shared" si="7"/>
        <v>63.368600000000001</v>
      </c>
      <c r="C479" s="6">
        <v>56341</v>
      </c>
      <c r="D479" s="6">
        <v>58627</v>
      </c>
      <c r="E479" s="6">
        <v>58401</v>
      </c>
      <c r="F479" s="6">
        <v>74366</v>
      </c>
      <c r="G479" s="6">
        <v>69108</v>
      </c>
    </row>
    <row r="480" spans="1:7" x14ac:dyDescent="0.2">
      <c r="A480" s="2">
        <v>478</v>
      </c>
      <c r="B480" s="2">
        <f t="shared" si="7"/>
        <v>63.464199999999998</v>
      </c>
      <c r="C480" s="6">
        <v>56536</v>
      </c>
      <c r="D480" s="6">
        <v>58708</v>
      </c>
      <c r="E480" s="6">
        <v>58444</v>
      </c>
      <c r="F480" s="6">
        <v>74445</v>
      </c>
      <c r="G480" s="6">
        <v>69188</v>
      </c>
    </row>
    <row r="481" spans="1:7" x14ac:dyDescent="0.2">
      <c r="A481" s="2">
        <v>479</v>
      </c>
      <c r="B481" s="2">
        <f t="shared" si="7"/>
        <v>63.578400000000002</v>
      </c>
      <c r="C481" s="6">
        <v>56597</v>
      </c>
      <c r="D481" s="6">
        <v>58810</v>
      </c>
      <c r="E481" s="6">
        <v>58612</v>
      </c>
      <c r="F481" s="6">
        <v>74581</v>
      </c>
      <c r="G481" s="6">
        <v>69292</v>
      </c>
    </row>
    <row r="482" spans="1:7" x14ac:dyDescent="0.2">
      <c r="A482" s="2">
        <v>480</v>
      </c>
      <c r="B482" s="2">
        <f t="shared" si="7"/>
        <v>63.815199999999997</v>
      </c>
      <c r="C482" s="6">
        <v>56633</v>
      </c>
      <c r="D482" s="6">
        <v>59038</v>
      </c>
      <c r="E482" s="6">
        <v>58953</v>
      </c>
      <c r="F482" s="6">
        <v>74992</v>
      </c>
      <c r="G482" s="6">
        <v>69460</v>
      </c>
    </row>
    <row r="483" spans="1:7" x14ac:dyDescent="0.2">
      <c r="A483" s="2">
        <v>481</v>
      </c>
      <c r="B483" s="2">
        <f t="shared" si="7"/>
        <v>64.006199999999993</v>
      </c>
      <c r="C483" s="6">
        <v>56946</v>
      </c>
      <c r="D483" s="6">
        <v>59348</v>
      </c>
      <c r="E483" s="6">
        <v>59168</v>
      </c>
      <c r="F483" s="6">
        <v>75080</v>
      </c>
      <c r="G483" s="6">
        <v>69489</v>
      </c>
    </row>
    <row r="484" spans="1:7" x14ac:dyDescent="0.2">
      <c r="A484" s="2">
        <v>482</v>
      </c>
      <c r="B484" s="2">
        <f t="shared" si="7"/>
        <v>64.158000000000001</v>
      </c>
      <c r="C484" s="6">
        <v>57074</v>
      </c>
      <c r="D484" s="6">
        <v>59383</v>
      </c>
      <c r="E484" s="6">
        <v>59171</v>
      </c>
      <c r="F484" s="6">
        <v>75582</v>
      </c>
      <c r="G484" s="6">
        <v>69580</v>
      </c>
    </row>
    <row r="485" spans="1:7" x14ac:dyDescent="0.2">
      <c r="A485" s="2">
        <v>483</v>
      </c>
      <c r="B485" s="2">
        <f t="shared" si="7"/>
        <v>64.239599999999996</v>
      </c>
      <c r="C485" s="6">
        <v>57133</v>
      </c>
      <c r="D485" s="6">
        <v>59619</v>
      </c>
      <c r="E485" s="6">
        <v>59230</v>
      </c>
      <c r="F485" s="6">
        <v>75584</v>
      </c>
      <c r="G485" s="6">
        <v>69632</v>
      </c>
    </row>
    <row r="486" spans="1:7" x14ac:dyDescent="0.2">
      <c r="A486" s="2">
        <v>484</v>
      </c>
      <c r="B486" s="2">
        <f t="shared" si="7"/>
        <v>64.348799999999997</v>
      </c>
      <c r="C486" s="6">
        <v>57336</v>
      </c>
      <c r="D486" s="6">
        <v>59619</v>
      </c>
      <c r="E486" s="6">
        <v>59407</v>
      </c>
      <c r="F486" s="6">
        <v>75671</v>
      </c>
      <c r="G486" s="6">
        <v>69711</v>
      </c>
    </row>
    <row r="487" spans="1:7" x14ac:dyDescent="0.2">
      <c r="A487" s="2">
        <v>485</v>
      </c>
      <c r="B487" s="2">
        <f t="shared" si="7"/>
        <v>64.522800000000004</v>
      </c>
      <c r="C487" s="6">
        <v>57672</v>
      </c>
      <c r="D487" s="6">
        <v>59803</v>
      </c>
      <c r="E487" s="6">
        <v>59535</v>
      </c>
      <c r="F487" s="6">
        <v>75673</v>
      </c>
      <c r="G487" s="6">
        <v>69931</v>
      </c>
    </row>
    <row r="488" spans="1:7" x14ac:dyDescent="0.2">
      <c r="A488" s="2">
        <v>486</v>
      </c>
      <c r="B488" s="2">
        <f t="shared" si="7"/>
        <v>64.587000000000003</v>
      </c>
      <c r="C488" s="6">
        <v>57679</v>
      </c>
      <c r="D488" s="6">
        <v>59943</v>
      </c>
      <c r="E488" s="6">
        <v>59619</v>
      </c>
      <c r="F488" s="6">
        <v>75726</v>
      </c>
      <c r="G488" s="6">
        <v>69968</v>
      </c>
    </row>
    <row r="489" spans="1:7" x14ac:dyDescent="0.2">
      <c r="A489" s="2">
        <v>487</v>
      </c>
      <c r="B489" s="2">
        <f t="shared" si="7"/>
        <v>64.670599999999993</v>
      </c>
      <c r="C489" s="6">
        <v>57769</v>
      </c>
      <c r="D489" s="6">
        <v>60025</v>
      </c>
      <c r="E489" s="6">
        <v>59656</v>
      </c>
      <c r="F489" s="6">
        <v>75928</v>
      </c>
      <c r="G489" s="6">
        <v>69975</v>
      </c>
    </row>
    <row r="490" spans="1:7" x14ac:dyDescent="0.2">
      <c r="A490" s="2">
        <v>488</v>
      </c>
      <c r="B490" s="2">
        <f t="shared" si="7"/>
        <v>64.748999999999995</v>
      </c>
      <c r="C490" s="6">
        <v>57857</v>
      </c>
      <c r="D490" s="6">
        <v>60056</v>
      </c>
      <c r="E490" s="6">
        <v>59695</v>
      </c>
      <c r="F490" s="6">
        <v>76007</v>
      </c>
      <c r="G490" s="6">
        <v>70130</v>
      </c>
    </row>
    <row r="491" spans="1:7" x14ac:dyDescent="0.2">
      <c r="A491" s="2">
        <v>489</v>
      </c>
      <c r="B491" s="2">
        <f t="shared" si="7"/>
        <v>64.834999999999994</v>
      </c>
      <c r="C491" s="6">
        <v>58015</v>
      </c>
      <c r="D491" s="6">
        <v>60079</v>
      </c>
      <c r="E491" s="6">
        <v>59780</v>
      </c>
      <c r="F491" s="6">
        <v>76010</v>
      </c>
      <c r="G491" s="6">
        <v>70291</v>
      </c>
    </row>
    <row r="492" spans="1:7" x14ac:dyDescent="0.2">
      <c r="A492" s="2">
        <v>490</v>
      </c>
      <c r="B492" s="2">
        <f t="shared" si="7"/>
        <v>64.910200000000003</v>
      </c>
      <c r="C492" s="6">
        <v>58141</v>
      </c>
      <c r="D492" s="6">
        <v>60186</v>
      </c>
      <c r="E492" s="6">
        <v>59809</v>
      </c>
      <c r="F492" s="6">
        <v>76017</v>
      </c>
      <c r="G492" s="6">
        <v>70398</v>
      </c>
    </row>
    <row r="493" spans="1:7" x14ac:dyDescent="0.2">
      <c r="A493" s="2">
        <v>491</v>
      </c>
      <c r="B493" s="2">
        <f t="shared" si="7"/>
        <v>64.986999999999995</v>
      </c>
      <c r="C493" s="6">
        <v>58158</v>
      </c>
      <c r="D493" s="6">
        <v>60308</v>
      </c>
      <c r="E493" s="6">
        <v>59987</v>
      </c>
      <c r="F493" s="6">
        <v>76023</v>
      </c>
      <c r="G493" s="6">
        <v>70459</v>
      </c>
    </row>
    <row r="494" spans="1:7" x14ac:dyDescent="0.2">
      <c r="A494" s="2">
        <v>492</v>
      </c>
      <c r="B494" s="2">
        <f t="shared" si="7"/>
        <v>65.084599999999995</v>
      </c>
      <c r="C494" s="6">
        <v>58516</v>
      </c>
      <c r="D494" s="6">
        <v>60305</v>
      </c>
      <c r="E494" s="6">
        <v>60114</v>
      </c>
      <c r="F494" s="6">
        <v>76035</v>
      </c>
      <c r="G494" s="6">
        <v>70453</v>
      </c>
    </row>
    <row r="495" spans="1:7" x14ac:dyDescent="0.2">
      <c r="A495" s="2">
        <v>493</v>
      </c>
      <c r="B495" s="2">
        <f t="shared" si="7"/>
        <v>65.18780000000001</v>
      </c>
      <c r="C495" s="6">
        <v>58720</v>
      </c>
      <c r="D495" s="6">
        <v>60441</v>
      </c>
      <c r="E495" s="6">
        <v>60192</v>
      </c>
      <c r="F495" s="6">
        <v>76113</v>
      </c>
      <c r="G495" s="6">
        <v>70473</v>
      </c>
    </row>
    <row r="496" spans="1:7" x14ac:dyDescent="0.2">
      <c r="A496" s="2">
        <v>494</v>
      </c>
      <c r="B496" s="2">
        <f t="shared" si="7"/>
        <v>65.249800000000008</v>
      </c>
      <c r="C496" s="6">
        <v>58859</v>
      </c>
      <c r="D496" s="6">
        <v>60522</v>
      </c>
      <c r="E496" s="6">
        <v>60211</v>
      </c>
      <c r="F496" s="6">
        <v>76176</v>
      </c>
      <c r="G496" s="6">
        <v>70481</v>
      </c>
    </row>
    <row r="497" spans="1:7" x14ac:dyDescent="0.2">
      <c r="A497" s="2">
        <v>495</v>
      </c>
      <c r="B497" s="2">
        <f t="shared" si="7"/>
        <v>65.385000000000005</v>
      </c>
      <c r="C497" s="6">
        <v>58883</v>
      </c>
      <c r="D497" s="6">
        <v>60582</v>
      </c>
      <c r="E497" s="6">
        <v>60619</v>
      </c>
      <c r="F497" s="6">
        <v>76227</v>
      </c>
      <c r="G497" s="6">
        <v>70614</v>
      </c>
    </row>
    <row r="498" spans="1:7" x14ac:dyDescent="0.2">
      <c r="A498" s="2">
        <v>496</v>
      </c>
      <c r="B498" s="2">
        <f t="shared" si="7"/>
        <v>65.504000000000005</v>
      </c>
      <c r="C498" s="6">
        <v>59060</v>
      </c>
      <c r="D498" s="6">
        <v>60670</v>
      </c>
      <c r="E498" s="6">
        <v>60648</v>
      </c>
      <c r="F498" s="6">
        <v>76515</v>
      </c>
      <c r="G498" s="6">
        <v>70627</v>
      </c>
    </row>
    <row r="499" spans="1:7" x14ac:dyDescent="0.2">
      <c r="A499" s="2">
        <v>497</v>
      </c>
      <c r="B499" s="2">
        <f t="shared" si="7"/>
        <v>65.591800000000006</v>
      </c>
      <c r="C499" s="6">
        <v>59163</v>
      </c>
      <c r="D499" s="6">
        <v>60663</v>
      </c>
      <c r="E499" s="6">
        <v>60816</v>
      </c>
      <c r="F499" s="6">
        <v>76694</v>
      </c>
      <c r="G499" s="6">
        <v>70623</v>
      </c>
    </row>
    <row r="500" spans="1:7" x14ac:dyDescent="0.2">
      <c r="A500" s="2">
        <v>498</v>
      </c>
      <c r="B500" s="2">
        <f t="shared" si="7"/>
        <v>65.627200000000002</v>
      </c>
      <c r="C500" s="6">
        <v>59195</v>
      </c>
      <c r="D500" s="6">
        <v>60695</v>
      </c>
      <c r="E500" s="6">
        <v>60832</v>
      </c>
      <c r="F500" s="6">
        <v>76759</v>
      </c>
      <c r="G500" s="6">
        <v>70655</v>
      </c>
    </row>
    <row r="501" spans="1:7" x14ac:dyDescent="0.2">
      <c r="A501" s="2">
        <v>499</v>
      </c>
      <c r="B501" s="2">
        <f t="shared" si="7"/>
        <v>65.768799999999999</v>
      </c>
      <c r="C501" s="6">
        <v>59244</v>
      </c>
      <c r="D501" s="6">
        <v>60713</v>
      </c>
      <c r="E501" s="6">
        <v>61198</v>
      </c>
      <c r="F501" s="6">
        <v>76827</v>
      </c>
      <c r="G501" s="6">
        <v>70862</v>
      </c>
    </row>
    <row r="502" spans="1:7" x14ac:dyDescent="0.2">
      <c r="A502" s="2">
        <v>500</v>
      </c>
      <c r="B502" s="2">
        <f t="shared" si="7"/>
        <v>65.883600000000001</v>
      </c>
      <c r="C502" s="6">
        <v>59341</v>
      </c>
      <c r="D502" s="6">
        <v>60844</v>
      </c>
      <c r="E502" s="6">
        <v>61245</v>
      </c>
      <c r="F502" s="6">
        <v>76829</v>
      </c>
      <c r="G502" s="6">
        <v>71159</v>
      </c>
    </row>
    <row r="503" spans="1:7" x14ac:dyDescent="0.2">
      <c r="A503" s="2">
        <v>501</v>
      </c>
      <c r="B503" s="2">
        <f t="shared" si="7"/>
        <v>65.962800000000001</v>
      </c>
      <c r="C503" s="6">
        <v>59392</v>
      </c>
      <c r="D503" s="6">
        <v>60878</v>
      </c>
      <c r="E503" s="6">
        <v>61366</v>
      </c>
      <c r="F503" s="6">
        <v>76835</v>
      </c>
      <c r="G503" s="6">
        <v>71343</v>
      </c>
    </row>
    <row r="504" spans="1:7" x14ac:dyDescent="0.2">
      <c r="A504" s="2">
        <v>502</v>
      </c>
      <c r="B504" s="2">
        <f t="shared" si="7"/>
        <v>66.037399999999991</v>
      </c>
      <c r="C504" s="6">
        <v>59411</v>
      </c>
      <c r="D504" s="6">
        <v>60897</v>
      </c>
      <c r="E504" s="6">
        <v>61487</v>
      </c>
      <c r="F504" s="6">
        <v>76923</v>
      </c>
      <c r="G504" s="6">
        <v>71469</v>
      </c>
    </row>
    <row r="505" spans="1:7" x14ac:dyDescent="0.2">
      <c r="A505" s="2">
        <v>503</v>
      </c>
      <c r="B505" s="2">
        <f t="shared" si="7"/>
        <v>66.320999999999998</v>
      </c>
      <c r="C505" s="6">
        <v>60058</v>
      </c>
      <c r="D505" s="6">
        <v>61249</v>
      </c>
      <c r="E505" s="6">
        <v>61596</v>
      </c>
      <c r="F505" s="6">
        <v>77141</v>
      </c>
      <c r="G505" s="6">
        <v>71561</v>
      </c>
    </row>
    <row r="506" spans="1:7" x14ac:dyDescent="0.2">
      <c r="A506" s="2">
        <v>504</v>
      </c>
      <c r="B506" s="2">
        <f t="shared" si="7"/>
        <v>66.390600000000006</v>
      </c>
      <c r="C506" s="6">
        <v>60111</v>
      </c>
      <c r="D506" s="6">
        <v>61337</v>
      </c>
      <c r="E506" s="6">
        <v>61659</v>
      </c>
      <c r="F506" s="6">
        <v>77204</v>
      </c>
      <c r="G506" s="6">
        <v>71642</v>
      </c>
    </row>
    <row r="507" spans="1:7" x14ac:dyDescent="0.2">
      <c r="A507" s="2">
        <v>505</v>
      </c>
      <c r="B507" s="2">
        <f t="shared" si="7"/>
        <v>66.553600000000003</v>
      </c>
      <c r="C507" s="6">
        <v>60302</v>
      </c>
      <c r="D507" s="6">
        <v>61576</v>
      </c>
      <c r="E507" s="6">
        <v>61670</v>
      </c>
      <c r="F507" s="6">
        <v>77488</v>
      </c>
      <c r="G507" s="6">
        <v>71732</v>
      </c>
    </row>
    <row r="508" spans="1:7" x14ac:dyDescent="0.2">
      <c r="A508" s="2">
        <v>506</v>
      </c>
      <c r="B508" s="2">
        <f t="shared" si="7"/>
        <v>66.611000000000004</v>
      </c>
      <c r="C508" s="6">
        <v>60359</v>
      </c>
      <c r="D508" s="6">
        <v>61585</v>
      </c>
      <c r="E508" s="6">
        <v>61700</v>
      </c>
      <c r="F508" s="6">
        <v>77502</v>
      </c>
      <c r="G508" s="6">
        <v>71909</v>
      </c>
    </row>
    <row r="509" spans="1:7" x14ac:dyDescent="0.2">
      <c r="A509" s="2">
        <v>507</v>
      </c>
      <c r="B509" s="2">
        <f t="shared" si="7"/>
        <v>66.745000000000005</v>
      </c>
      <c r="C509" s="6">
        <v>60402</v>
      </c>
      <c r="D509" s="6">
        <v>61871</v>
      </c>
      <c r="E509" s="6">
        <v>61941</v>
      </c>
      <c r="F509" s="6">
        <v>77510</v>
      </c>
      <c r="G509" s="6">
        <v>72001</v>
      </c>
    </row>
    <row r="510" spans="1:7" x14ac:dyDescent="0.2">
      <c r="A510" s="2">
        <v>508</v>
      </c>
      <c r="B510" s="2">
        <f t="shared" si="7"/>
        <v>66.807000000000002</v>
      </c>
      <c r="C510" s="6">
        <v>60468</v>
      </c>
      <c r="D510" s="6">
        <v>61941</v>
      </c>
      <c r="E510" s="6">
        <v>62059</v>
      </c>
      <c r="F510" s="6">
        <v>77508</v>
      </c>
      <c r="G510" s="6">
        <v>72059</v>
      </c>
    </row>
    <row r="511" spans="1:7" x14ac:dyDescent="0.2">
      <c r="A511" s="2">
        <v>509</v>
      </c>
      <c r="B511" s="2">
        <f t="shared" si="7"/>
        <v>66.9482</v>
      </c>
      <c r="C511" s="6">
        <v>60564</v>
      </c>
      <c r="D511" s="6">
        <v>62070</v>
      </c>
      <c r="E511" s="6">
        <v>62304</v>
      </c>
      <c r="F511" s="6">
        <v>77530</v>
      </c>
      <c r="G511" s="6">
        <v>72273</v>
      </c>
    </row>
    <row r="512" spans="1:7" x14ac:dyDescent="0.2">
      <c r="A512" s="2">
        <v>510</v>
      </c>
      <c r="B512" s="2">
        <f t="shared" si="7"/>
        <v>67.116</v>
      </c>
      <c r="C512" s="6">
        <v>60629</v>
      </c>
      <c r="D512" s="6">
        <v>62320</v>
      </c>
      <c r="E512" s="6">
        <v>62576</v>
      </c>
      <c r="F512" s="6">
        <v>77754</v>
      </c>
      <c r="G512" s="6">
        <v>72301</v>
      </c>
    </row>
    <row r="513" spans="1:7" x14ac:dyDescent="0.2">
      <c r="A513" s="2">
        <v>511</v>
      </c>
      <c r="B513" s="2">
        <f t="shared" si="7"/>
        <v>67.224600000000009</v>
      </c>
      <c r="C513" s="6">
        <v>60688</v>
      </c>
      <c r="D513" s="6">
        <v>62367</v>
      </c>
      <c r="E513" s="6">
        <v>62611</v>
      </c>
      <c r="F513" s="6">
        <v>78031</v>
      </c>
      <c r="G513" s="6">
        <v>72426</v>
      </c>
    </row>
    <row r="514" spans="1:7" x14ac:dyDescent="0.2">
      <c r="A514" s="2">
        <v>512</v>
      </c>
      <c r="B514" s="2">
        <f t="shared" ref="B514:B577" si="8">AVERAGE(C514:V514)/1000</f>
        <v>67.339799999999997</v>
      </c>
      <c r="C514" s="6">
        <v>60687</v>
      </c>
      <c r="D514" s="6">
        <v>62415</v>
      </c>
      <c r="E514" s="6">
        <v>62911</v>
      </c>
      <c r="F514" s="6">
        <v>78030</v>
      </c>
      <c r="G514" s="6">
        <v>72656</v>
      </c>
    </row>
    <row r="515" spans="1:7" x14ac:dyDescent="0.2">
      <c r="A515" s="2">
        <v>513</v>
      </c>
      <c r="B515" s="2">
        <f t="shared" si="8"/>
        <v>67.430199999999999</v>
      </c>
      <c r="C515" s="6">
        <v>60828</v>
      </c>
      <c r="D515" s="6">
        <v>62482</v>
      </c>
      <c r="E515" s="6">
        <v>62987</v>
      </c>
      <c r="F515" s="6">
        <v>78079</v>
      </c>
      <c r="G515" s="6">
        <v>72775</v>
      </c>
    </row>
    <row r="516" spans="1:7" x14ac:dyDescent="0.2">
      <c r="A516" s="2">
        <v>514</v>
      </c>
      <c r="B516" s="2">
        <f t="shared" si="8"/>
        <v>67.61460000000001</v>
      </c>
      <c r="C516" s="6">
        <v>61139</v>
      </c>
      <c r="D516" s="6">
        <v>62700</v>
      </c>
      <c r="E516" s="6">
        <v>63217</v>
      </c>
      <c r="F516" s="6">
        <v>78186</v>
      </c>
      <c r="G516" s="6">
        <v>72831</v>
      </c>
    </row>
    <row r="517" spans="1:7" x14ac:dyDescent="0.2">
      <c r="A517" s="2">
        <v>515</v>
      </c>
      <c r="B517" s="2">
        <f t="shared" si="8"/>
        <v>67.701999999999998</v>
      </c>
      <c r="C517" s="6">
        <v>61317</v>
      </c>
      <c r="D517" s="6">
        <v>62694</v>
      </c>
      <c r="E517" s="6">
        <v>63318</v>
      </c>
      <c r="F517" s="6">
        <v>78185</v>
      </c>
      <c r="G517" s="6">
        <v>72996</v>
      </c>
    </row>
    <row r="518" spans="1:7" x14ac:dyDescent="0.2">
      <c r="A518" s="2">
        <v>516</v>
      </c>
      <c r="B518" s="2">
        <f t="shared" si="8"/>
        <v>67.786600000000007</v>
      </c>
      <c r="C518" s="6">
        <v>61326</v>
      </c>
      <c r="D518" s="6">
        <v>62789</v>
      </c>
      <c r="E518" s="6">
        <v>63326</v>
      </c>
      <c r="F518" s="6">
        <v>78240</v>
      </c>
      <c r="G518" s="6">
        <v>73252</v>
      </c>
    </row>
    <row r="519" spans="1:7" x14ac:dyDescent="0.2">
      <c r="A519" s="2">
        <v>517</v>
      </c>
      <c r="B519" s="2">
        <f t="shared" si="8"/>
        <v>68.132800000000003</v>
      </c>
      <c r="C519" s="6">
        <v>61473</v>
      </c>
      <c r="D519" s="6">
        <v>63000</v>
      </c>
      <c r="E519" s="6">
        <v>64143</v>
      </c>
      <c r="F519" s="6">
        <v>78305</v>
      </c>
      <c r="G519" s="6">
        <v>73743</v>
      </c>
    </row>
    <row r="520" spans="1:7" x14ac:dyDescent="0.2">
      <c r="A520" s="2">
        <v>518</v>
      </c>
      <c r="B520" s="2">
        <f t="shared" si="8"/>
        <v>68.257600000000011</v>
      </c>
      <c r="C520" s="6">
        <v>61514</v>
      </c>
      <c r="D520" s="6">
        <v>63154</v>
      </c>
      <c r="E520" s="6">
        <v>64304</v>
      </c>
      <c r="F520" s="6">
        <v>78541</v>
      </c>
      <c r="G520" s="6">
        <v>73775</v>
      </c>
    </row>
    <row r="521" spans="1:7" x14ac:dyDescent="0.2">
      <c r="A521" s="2">
        <v>519</v>
      </c>
      <c r="B521" s="2">
        <f t="shared" si="8"/>
        <v>68.370199999999997</v>
      </c>
      <c r="C521" s="6">
        <v>61522</v>
      </c>
      <c r="D521" s="6">
        <v>63375</v>
      </c>
      <c r="E521" s="6">
        <v>64545</v>
      </c>
      <c r="F521" s="6">
        <v>78582</v>
      </c>
      <c r="G521" s="6">
        <v>73827</v>
      </c>
    </row>
    <row r="522" spans="1:7" x14ac:dyDescent="0.2">
      <c r="A522" s="2">
        <v>520</v>
      </c>
      <c r="B522" s="2">
        <f t="shared" si="8"/>
        <v>68.465399999999988</v>
      </c>
      <c r="C522" s="6">
        <v>61730</v>
      </c>
      <c r="D522" s="6">
        <v>63537</v>
      </c>
      <c r="E522" s="6">
        <v>64625</v>
      </c>
      <c r="F522" s="6">
        <v>78592</v>
      </c>
      <c r="G522" s="6">
        <v>73843</v>
      </c>
    </row>
    <row r="523" spans="1:7" x14ac:dyDescent="0.2">
      <c r="A523" s="2">
        <v>521</v>
      </c>
      <c r="B523" s="2">
        <f t="shared" si="8"/>
        <v>68.581399999999988</v>
      </c>
      <c r="C523" s="6">
        <v>61722</v>
      </c>
      <c r="D523" s="6">
        <v>63704</v>
      </c>
      <c r="E523" s="6">
        <v>64787</v>
      </c>
      <c r="F523" s="6">
        <v>78755</v>
      </c>
      <c r="G523" s="6">
        <v>73939</v>
      </c>
    </row>
    <row r="524" spans="1:7" x14ac:dyDescent="0.2">
      <c r="A524" s="2">
        <v>522</v>
      </c>
      <c r="B524" s="2">
        <f t="shared" si="8"/>
        <v>68.719800000000006</v>
      </c>
      <c r="C524" s="6">
        <v>61919</v>
      </c>
      <c r="D524" s="6">
        <v>63720</v>
      </c>
      <c r="E524" s="6">
        <v>65032</v>
      </c>
      <c r="F524" s="6">
        <v>78948</v>
      </c>
      <c r="G524" s="6">
        <v>73980</v>
      </c>
    </row>
    <row r="525" spans="1:7" x14ac:dyDescent="0.2">
      <c r="A525" s="2">
        <v>523</v>
      </c>
      <c r="B525" s="2">
        <f t="shared" si="8"/>
        <v>68.793000000000006</v>
      </c>
      <c r="C525" s="6">
        <v>61914</v>
      </c>
      <c r="D525" s="6">
        <v>63779</v>
      </c>
      <c r="E525" s="6">
        <v>65181</v>
      </c>
      <c r="F525" s="6">
        <v>79011</v>
      </c>
      <c r="G525" s="6">
        <v>74080</v>
      </c>
    </row>
    <row r="526" spans="1:7" x14ac:dyDescent="0.2">
      <c r="A526" s="2">
        <v>524</v>
      </c>
      <c r="B526" s="2">
        <f t="shared" si="8"/>
        <v>68.887199999999993</v>
      </c>
      <c r="C526" s="6">
        <v>61993</v>
      </c>
      <c r="D526" s="6">
        <v>63926</v>
      </c>
      <c r="E526" s="6">
        <v>65313</v>
      </c>
      <c r="F526" s="6">
        <v>79121</v>
      </c>
      <c r="G526" s="6">
        <v>74083</v>
      </c>
    </row>
    <row r="527" spans="1:7" x14ac:dyDescent="0.2">
      <c r="A527" s="2">
        <v>525</v>
      </c>
      <c r="B527" s="2">
        <f t="shared" si="8"/>
        <v>69.194199999999995</v>
      </c>
      <c r="C527" s="6">
        <v>62462</v>
      </c>
      <c r="D527" s="6">
        <v>63979</v>
      </c>
      <c r="E527" s="6">
        <v>65500</v>
      </c>
      <c r="F527" s="6">
        <v>79657</v>
      </c>
      <c r="G527" s="6">
        <v>74373</v>
      </c>
    </row>
    <row r="528" spans="1:7" x14ac:dyDescent="0.2">
      <c r="A528" s="2">
        <v>526</v>
      </c>
      <c r="B528" s="2">
        <f t="shared" si="8"/>
        <v>69.244799999999998</v>
      </c>
      <c r="C528" s="6">
        <v>62516</v>
      </c>
      <c r="D528" s="6">
        <v>64012</v>
      </c>
      <c r="E528" s="6">
        <v>65573</v>
      </c>
      <c r="F528" s="6">
        <v>79718</v>
      </c>
      <c r="G528" s="6">
        <v>74405</v>
      </c>
    </row>
    <row r="529" spans="1:7" x14ac:dyDescent="0.2">
      <c r="A529" s="2">
        <v>527</v>
      </c>
      <c r="B529" s="2">
        <f t="shared" si="8"/>
        <v>69.322600000000008</v>
      </c>
      <c r="C529" s="6">
        <v>62533</v>
      </c>
      <c r="D529" s="6">
        <v>64076</v>
      </c>
      <c r="E529" s="6">
        <v>65634</v>
      </c>
      <c r="F529" s="6">
        <v>79810</v>
      </c>
      <c r="G529" s="6">
        <v>74560</v>
      </c>
    </row>
    <row r="530" spans="1:7" x14ac:dyDescent="0.2">
      <c r="A530" s="2">
        <v>528</v>
      </c>
      <c r="B530" s="2">
        <f t="shared" si="8"/>
        <v>69.444399999999987</v>
      </c>
      <c r="C530" s="6">
        <v>62547</v>
      </c>
      <c r="D530" s="6">
        <v>64082</v>
      </c>
      <c r="E530" s="6">
        <v>65997</v>
      </c>
      <c r="F530" s="6">
        <v>79989</v>
      </c>
      <c r="G530" s="6">
        <v>74607</v>
      </c>
    </row>
    <row r="531" spans="1:7" x14ac:dyDescent="0.2">
      <c r="A531" s="2">
        <v>529</v>
      </c>
      <c r="B531" s="2">
        <f t="shared" si="8"/>
        <v>69.498999999999995</v>
      </c>
      <c r="C531" s="6">
        <v>62650</v>
      </c>
      <c r="D531" s="6">
        <v>64121</v>
      </c>
      <c r="E531" s="6">
        <v>66130</v>
      </c>
      <c r="F531" s="6">
        <v>79994</v>
      </c>
      <c r="G531" s="6">
        <v>74600</v>
      </c>
    </row>
    <row r="532" spans="1:7" x14ac:dyDescent="0.2">
      <c r="A532" s="2">
        <v>530</v>
      </c>
      <c r="B532" s="2">
        <f t="shared" si="8"/>
        <v>69.5672</v>
      </c>
      <c r="C532" s="6">
        <v>62679</v>
      </c>
      <c r="D532" s="6">
        <v>64169</v>
      </c>
      <c r="E532" s="6">
        <v>66282</v>
      </c>
      <c r="F532" s="6">
        <v>80088</v>
      </c>
      <c r="G532" s="6">
        <v>74618</v>
      </c>
    </row>
    <row r="533" spans="1:7" x14ac:dyDescent="0.2">
      <c r="A533" s="2">
        <v>531</v>
      </c>
      <c r="B533" s="2">
        <f t="shared" si="8"/>
        <v>69.678399999999996</v>
      </c>
      <c r="C533" s="6">
        <v>62748</v>
      </c>
      <c r="D533" s="6">
        <v>64350</v>
      </c>
      <c r="E533" s="6">
        <v>66539</v>
      </c>
      <c r="F533" s="6">
        <v>80126</v>
      </c>
      <c r="G533" s="6">
        <v>74629</v>
      </c>
    </row>
    <row r="534" spans="1:7" x14ac:dyDescent="0.2">
      <c r="A534" s="2">
        <v>532</v>
      </c>
      <c r="B534" s="2">
        <f t="shared" si="8"/>
        <v>69.782200000000003</v>
      </c>
      <c r="C534" s="6">
        <v>62790</v>
      </c>
      <c r="D534" s="6">
        <v>64469</v>
      </c>
      <c r="E534" s="6">
        <v>66581</v>
      </c>
      <c r="F534" s="6">
        <v>80202</v>
      </c>
      <c r="G534" s="6">
        <v>74869</v>
      </c>
    </row>
    <row r="535" spans="1:7" x14ac:dyDescent="0.2">
      <c r="A535" s="2">
        <v>533</v>
      </c>
      <c r="B535" s="2">
        <f t="shared" si="8"/>
        <v>70.040000000000006</v>
      </c>
      <c r="C535" s="6">
        <v>63195</v>
      </c>
      <c r="D535" s="6">
        <v>64498</v>
      </c>
      <c r="E535" s="6">
        <v>66747</v>
      </c>
      <c r="F535" s="6">
        <v>80500</v>
      </c>
      <c r="G535" s="6">
        <v>75260</v>
      </c>
    </row>
    <row r="536" spans="1:7" x14ac:dyDescent="0.2">
      <c r="A536" s="2">
        <v>534</v>
      </c>
      <c r="B536" s="2">
        <f t="shared" si="8"/>
        <v>70.243200000000002</v>
      </c>
      <c r="C536" s="6">
        <v>63297</v>
      </c>
      <c r="D536" s="6">
        <v>64889</v>
      </c>
      <c r="E536" s="6">
        <v>66982</v>
      </c>
      <c r="F536" s="6">
        <v>80748</v>
      </c>
      <c r="G536" s="6">
        <v>75300</v>
      </c>
    </row>
    <row r="537" spans="1:7" x14ac:dyDescent="0.2">
      <c r="A537" s="2">
        <v>535</v>
      </c>
      <c r="B537" s="2">
        <f t="shared" si="8"/>
        <v>70.309399999999997</v>
      </c>
      <c r="C537" s="6">
        <v>63296</v>
      </c>
      <c r="D537" s="6">
        <v>64899</v>
      </c>
      <c r="E537" s="6">
        <v>67044</v>
      </c>
      <c r="F537" s="6">
        <v>80803</v>
      </c>
      <c r="G537" s="6">
        <v>75505</v>
      </c>
    </row>
    <row r="538" spans="1:7" x14ac:dyDescent="0.2">
      <c r="A538" s="2">
        <v>536</v>
      </c>
      <c r="B538" s="2">
        <f t="shared" si="8"/>
        <v>70.436600000000013</v>
      </c>
      <c r="C538" s="6">
        <v>63466</v>
      </c>
      <c r="D538" s="6">
        <v>64899</v>
      </c>
      <c r="E538" s="6">
        <v>67040</v>
      </c>
      <c r="F538" s="6">
        <v>80884</v>
      </c>
      <c r="G538" s="6">
        <v>75894</v>
      </c>
    </row>
    <row r="539" spans="1:7" x14ac:dyDescent="0.2">
      <c r="A539" s="2">
        <v>537</v>
      </c>
      <c r="B539" s="2">
        <f t="shared" si="8"/>
        <v>70.756399999999999</v>
      </c>
      <c r="C539" s="6">
        <v>63703</v>
      </c>
      <c r="D539" s="6">
        <v>65280</v>
      </c>
      <c r="E539" s="6">
        <v>67183</v>
      </c>
      <c r="F539" s="6">
        <v>81289</v>
      </c>
      <c r="G539" s="6">
        <v>76327</v>
      </c>
    </row>
    <row r="540" spans="1:7" x14ac:dyDescent="0.2">
      <c r="A540" s="2">
        <v>538</v>
      </c>
      <c r="B540" s="2">
        <f t="shared" si="8"/>
        <v>70.893199999999993</v>
      </c>
      <c r="C540" s="6">
        <v>63779</v>
      </c>
      <c r="D540" s="6">
        <v>65655</v>
      </c>
      <c r="E540" s="6">
        <v>67185</v>
      </c>
      <c r="F540" s="6">
        <v>81491</v>
      </c>
      <c r="G540" s="6">
        <v>76356</v>
      </c>
    </row>
    <row r="541" spans="1:7" x14ac:dyDescent="0.2">
      <c r="A541" s="2">
        <v>539</v>
      </c>
      <c r="B541" s="2">
        <f t="shared" si="8"/>
        <v>71.130399999999995</v>
      </c>
      <c r="C541" s="6">
        <v>63897</v>
      </c>
      <c r="D541" s="6">
        <v>65690</v>
      </c>
      <c r="E541" s="6">
        <v>67703</v>
      </c>
      <c r="F541" s="6">
        <v>81582</v>
      </c>
      <c r="G541" s="6">
        <v>76780</v>
      </c>
    </row>
    <row r="542" spans="1:7" x14ac:dyDescent="0.2">
      <c r="A542" s="2">
        <v>540</v>
      </c>
      <c r="B542" s="2">
        <f t="shared" si="8"/>
        <v>71.247600000000006</v>
      </c>
      <c r="C542" s="6">
        <v>63934</v>
      </c>
      <c r="D542" s="6">
        <v>65730</v>
      </c>
      <c r="E542" s="6">
        <v>67992</v>
      </c>
      <c r="F542" s="6">
        <v>81592</v>
      </c>
      <c r="G542" s="6">
        <v>76990</v>
      </c>
    </row>
    <row r="543" spans="1:7" x14ac:dyDescent="0.2">
      <c r="A543" s="2">
        <v>541</v>
      </c>
      <c r="B543" s="2">
        <f t="shared" si="8"/>
        <v>71.344399999999993</v>
      </c>
      <c r="C543" s="6">
        <v>63956</v>
      </c>
      <c r="D543" s="6">
        <v>65831</v>
      </c>
      <c r="E543" s="6">
        <v>68326</v>
      </c>
      <c r="F543" s="6">
        <v>81615</v>
      </c>
      <c r="G543" s="6">
        <v>76994</v>
      </c>
    </row>
    <row r="544" spans="1:7" x14ac:dyDescent="0.2">
      <c r="A544" s="2">
        <v>542</v>
      </c>
      <c r="B544" s="2">
        <f t="shared" si="8"/>
        <v>71.411000000000001</v>
      </c>
      <c r="C544" s="6">
        <v>63980</v>
      </c>
      <c r="D544" s="6">
        <v>65961</v>
      </c>
      <c r="E544" s="6">
        <v>68357</v>
      </c>
      <c r="F544" s="6">
        <v>81675</v>
      </c>
      <c r="G544" s="6">
        <v>77082</v>
      </c>
    </row>
    <row r="545" spans="1:7" x14ac:dyDescent="0.2">
      <c r="A545" s="2">
        <v>543</v>
      </c>
      <c r="B545" s="2">
        <f t="shared" si="8"/>
        <v>71.624600000000001</v>
      </c>
      <c r="C545" s="6">
        <v>64079</v>
      </c>
      <c r="D545" s="6">
        <v>66298</v>
      </c>
      <c r="E545" s="6">
        <v>68376</v>
      </c>
      <c r="F545" s="6">
        <v>82152</v>
      </c>
      <c r="G545" s="6">
        <v>77218</v>
      </c>
    </row>
    <row r="546" spans="1:7" x14ac:dyDescent="0.2">
      <c r="A546" s="2">
        <v>544</v>
      </c>
      <c r="B546" s="2">
        <f t="shared" si="8"/>
        <v>71.885199999999998</v>
      </c>
      <c r="C546" s="6">
        <v>64263</v>
      </c>
      <c r="D546" s="6">
        <v>66331</v>
      </c>
      <c r="E546" s="6">
        <v>68520</v>
      </c>
      <c r="F546" s="6">
        <v>82336</v>
      </c>
      <c r="G546" s="6">
        <v>77976</v>
      </c>
    </row>
    <row r="547" spans="1:7" x14ac:dyDescent="0.2">
      <c r="A547" s="2">
        <v>545</v>
      </c>
      <c r="B547" s="2">
        <f t="shared" si="8"/>
        <v>71.974999999999994</v>
      </c>
      <c r="C547" s="6">
        <v>64327</v>
      </c>
      <c r="D547" s="6">
        <v>66347</v>
      </c>
      <c r="E547" s="6">
        <v>68536</v>
      </c>
      <c r="F547" s="6">
        <v>82555</v>
      </c>
      <c r="G547" s="6">
        <v>78110</v>
      </c>
    </row>
    <row r="548" spans="1:7" x14ac:dyDescent="0.2">
      <c r="A548" s="2">
        <v>546</v>
      </c>
      <c r="B548" s="2">
        <f t="shared" si="8"/>
        <v>72.089199999999991</v>
      </c>
      <c r="C548" s="6">
        <v>64392</v>
      </c>
      <c r="D548" s="6">
        <v>66540</v>
      </c>
      <c r="E548" s="6">
        <v>68539</v>
      </c>
      <c r="F548" s="6">
        <v>82690</v>
      </c>
      <c r="G548" s="6">
        <v>78285</v>
      </c>
    </row>
    <row r="549" spans="1:7" x14ac:dyDescent="0.2">
      <c r="A549" s="2">
        <v>547</v>
      </c>
      <c r="B549" s="2">
        <f t="shared" si="8"/>
        <v>72.2804</v>
      </c>
      <c r="C549" s="6">
        <v>64530</v>
      </c>
      <c r="D549" s="6">
        <v>66620</v>
      </c>
      <c r="E549" s="6">
        <v>68627</v>
      </c>
      <c r="F549" s="6">
        <v>83315</v>
      </c>
      <c r="G549" s="6">
        <v>78310</v>
      </c>
    </row>
    <row r="550" spans="1:7" x14ac:dyDescent="0.2">
      <c r="A550" s="2">
        <v>548</v>
      </c>
      <c r="B550" s="2">
        <f t="shared" si="8"/>
        <v>72.487800000000007</v>
      </c>
      <c r="C550" s="6">
        <v>64626</v>
      </c>
      <c r="D550" s="6">
        <v>66743</v>
      </c>
      <c r="E550" s="6">
        <v>69220</v>
      </c>
      <c r="F550" s="6">
        <v>83446</v>
      </c>
      <c r="G550" s="6">
        <v>78404</v>
      </c>
    </row>
    <row r="551" spans="1:7" x14ac:dyDescent="0.2">
      <c r="A551" s="2">
        <v>549</v>
      </c>
      <c r="B551" s="2">
        <f t="shared" si="8"/>
        <v>72.666200000000003</v>
      </c>
      <c r="C551" s="6">
        <v>65123</v>
      </c>
      <c r="D551" s="6">
        <v>66839</v>
      </c>
      <c r="E551" s="6">
        <v>69274</v>
      </c>
      <c r="F551" s="6">
        <v>83628</v>
      </c>
      <c r="G551" s="6">
        <v>78467</v>
      </c>
    </row>
    <row r="552" spans="1:7" x14ac:dyDescent="0.2">
      <c r="A552" s="2">
        <v>550</v>
      </c>
      <c r="B552" s="2">
        <f t="shared" si="8"/>
        <v>72.720799999999997</v>
      </c>
      <c r="C552" s="6">
        <v>65169</v>
      </c>
      <c r="D552" s="6">
        <v>66889</v>
      </c>
      <c r="E552" s="6">
        <v>69430</v>
      </c>
      <c r="F552" s="6">
        <v>83636</v>
      </c>
      <c r="G552" s="6">
        <v>78480</v>
      </c>
    </row>
    <row r="553" spans="1:7" x14ac:dyDescent="0.2">
      <c r="A553" s="2">
        <v>551</v>
      </c>
      <c r="B553" s="2">
        <f t="shared" si="8"/>
        <v>72.92580000000001</v>
      </c>
      <c r="C553" s="6">
        <v>65177</v>
      </c>
      <c r="D553" s="6">
        <v>67199</v>
      </c>
      <c r="E553" s="6">
        <v>69637</v>
      </c>
      <c r="F553" s="6">
        <v>84125</v>
      </c>
      <c r="G553" s="6">
        <v>78491</v>
      </c>
    </row>
    <row r="554" spans="1:7" x14ac:dyDescent="0.2">
      <c r="A554" s="2">
        <v>552</v>
      </c>
      <c r="B554" s="2">
        <f t="shared" si="8"/>
        <v>73.009600000000006</v>
      </c>
      <c r="C554" s="6">
        <v>65192</v>
      </c>
      <c r="D554" s="6">
        <v>67209</v>
      </c>
      <c r="E554" s="6">
        <v>69796</v>
      </c>
      <c r="F554" s="6">
        <v>84289</v>
      </c>
      <c r="G554" s="6">
        <v>78562</v>
      </c>
    </row>
    <row r="555" spans="1:7" x14ac:dyDescent="0.2">
      <c r="A555" s="2">
        <v>553</v>
      </c>
      <c r="B555" s="2">
        <f t="shared" si="8"/>
        <v>73.260199999999998</v>
      </c>
      <c r="C555" s="6">
        <v>65374</v>
      </c>
      <c r="D555" s="6">
        <v>67372</v>
      </c>
      <c r="E555" s="6">
        <v>69824</v>
      </c>
      <c r="F555" s="6">
        <v>84769</v>
      </c>
      <c r="G555" s="6">
        <v>78962</v>
      </c>
    </row>
    <row r="556" spans="1:7" x14ac:dyDescent="0.2">
      <c r="A556" s="2">
        <v>554</v>
      </c>
      <c r="B556" s="2">
        <f t="shared" si="8"/>
        <v>73.443799999999996</v>
      </c>
      <c r="C556" s="6">
        <v>65377</v>
      </c>
      <c r="D556" s="6">
        <v>67416</v>
      </c>
      <c r="E556" s="6">
        <v>69918</v>
      </c>
      <c r="F556" s="6">
        <v>85400</v>
      </c>
      <c r="G556" s="6">
        <v>79108</v>
      </c>
    </row>
    <row r="557" spans="1:7" x14ac:dyDescent="0.2">
      <c r="A557" s="2">
        <v>555</v>
      </c>
      <c r="B557" s="2">
        <f t="shared" si="8"/>
        <v>73.7226</v>
      </c>
      <c r="C557" s="6">
        <v>65903</v>
      </c>
      <c r="D557" s="6">
        <v>67433</v>
      </c>
      <c r="E557" s="6">
        <v>69921</v>
      </c>
      <c r="F557" s="6">
        <v>85815</v>
      </c>
      <c r="G557" s="6">
        <v>79541</v>
      </c>
    </row>
    <row r="558" spans="1:7" x14ac:dyDescent="0.2">
      <c r="A558" s="2">
        <v>556</v>
      </c>
      <c r="B558" s="2">
        <f t="shared" si="8"/>
        <v>73.88839999999999</v>
      </c>
      <c r="C558" s="6">
        <v>65932</v>
      </c>
      <c r="D558" s="6">
        <v>67674</v>
      </c>
      <c r="E558" s="6">
        <v>69988</v>
      </c>
      <c r="F558" s="6">
        <v>85944</v>
      </c>
      <c r="G558" s="6">
        <v>79904</v>
      </c>
    </row>
    <row r="559" spans="1:7" x14ac:dyDescent="0.2">
      <c r="A559" s="2">
        <v>557</v>
      </c>
      <c r="B559" s="2">
        <f t="shared" si="8"/>
        <v>74.204399999999993</v>
      </c>
      <c r="C559" s="6">
        <v>66278</v>
      </c>
      <c r="D559" s="6">
        <v>68288</v>
      </c>
      <c r="E559" s="6">
        <v>70030</v>
      </c>
      <c r="F559" s="6">
        <v>86244</v>
      </c>
      <c r="G559" s="6">
        <v>80182</v>
      </c>
    </row>
    <row r="560" spans="1:7" x14ac:dyDescent="0.2">
      <c r="A560" s="2">
        <v>558</v>
      </c>
      <c r="B560" s="2">
        <f t="shared" si="8"/>
        <v>74.49560000000001</v>
      </c>
      <c r="C560" s="6">
        <v>66599</v>
      </c>
      <c r="D560" s="6">
        <v>68441</v>
      </c>
      <c r="E560" s="6">
        <v>70099</v>
      </c>
      <c r="F560" s="6">
        <v>86455</v>
      </c>
      <c r="G560" s="6">
        <v>80884</v>
      </c>
    </row>
    <row r="561" spans="1:7" x14ac:dyDescent="0.2">
      <c r="A561" s="2">
        <v>559</v>
      </c>
      <c r="B561" s="2">
        <f t="shared" si="8"/>
        <v>74.662399999999991</v>
      </c>
      <c r="C561" s="6">
        <v>66677</v>
      </c>
      <c r="D561" s="6">
        <v>68917</v>
      </c>
      <c r="E561" s="6">
        <v>70290</v>
      </c>
      <c r="F561" s="6">
        <v>86485</v>
      </c>
      <c r="G561" s="6">
        <v>80943</v>
      </c>
    </row>
    <row r="562" spans="1:7" x14ac:dyDescent="0.2">
      <c r="A562" s="2">
        <v>560</v>
      </c>
      <c r="B562" s="2">
        <f t="shared" si="8"/>
        <v>74.790999999999997</v>
      </c>
      <c r="C562" s="6">
        <v>66752</v>
      </c>
      <c r="D562" s="6">
        <v>68928</v>
      </c>
      <c r="E562" s="6">
        <v>70607</v>
      </c>
      <c r="F562" s="6">
        <v>86664</v>
      </c>
      <c r="G562" s="6">
        <v>81004</v>
      </c>
    </row>
    <row r="563" spans="1:7" x14ac:dyDescent="0.2">
      <c r="A563" s="2">
        <v>561</v>
      </c>
      <c r="B563" s="2">
        <f t="shared" si="8"/>
        <v>74.903399999999991</v>
      </c>
      <c r="C563" s="6">
        <v>66767</v>
      </c>
      <c r="D563" s="6">
        <v>68999</v>
      </c>
      <c r="E563" s="6">
        <v>70910</v>
      </c>
      <c r="F563" s="6">
        <v>86809</v>
      </c>
      <c r="G563" s="6">
        <v>81032</v>
      </c>
    </row>
    <row r="564" spans="1:7" x14ac:dyDescent="0.2">
      <c r="A564" s="2">
        <v>562</v>
      </c>
      <c r="B564" s="2">
        <f t="shared" si="8"/>
        <v>75.108999999999995</v>
      </c>
      <c r="C564" s="6">
        <v>67113</v>
      </c>
      <c r="D564" s="6">
        <v>69129</v>
      </c>
      <c r="E564" s="6">
        <v>71148</v>
      </c>
      <c r="F564" s="6">
        <v>86816</v>
      </c>
      <c r="G564" s="6">
        <v>81339</v>
      </c>
    </row>
    <row r="565" spans="1:7" x14ac:dyDescent="0.2">
      <c r="A565" s="2">
        <v>563</v>
      </c>
      <c r="B565" s="2">
        <f t="shared" si="8"/>
        <v>75.287999999999997</v>
      </c>
      <c r="C565" s="6">
        <v>67374</v>
      </c>
      <c r="D565" s="6">
        <v>69147</v>
      </c>
      <c r="E565" s="6">
        <v>71220</v>
      </c>
      <c r="F565" s="6">
        <v>87049</v>
      </c>
      <c r="G565" s="6">
        <v>81650</v>
      </c>
    </row>
    <row r="566" spans="1:7" x14ac:dyDescent="0.2">
      <c r="A566" s="2">
        <v>564</v>
      </c>
      <c r="B566" s="2">
        <f t="shared" si="8"/>
        <v>75.5398</v>
      </c>
      <c r="C566" s="6">
        <v>67543</v>
      </c>
      <c r="D566" s="6">
        <v>69582</v>
      </c>
      <c r="E566" s="6">
        <v>71385</v>
      </c>
      <c r="F566" s="6">
        <v>87179</v>
      </c>
      <c r="G566" s="6">
        <v>82010</v>
      </c>
    </row>
    <row r="567" spans="1:7" x14ac:dyDescent="0.2">
      <c r="A567" s="2">
        <v>565</v>
      </c>
      <c r="B567" s="2">
        <f t="shared" si="8"/>
        <v>75.634199999999993</v>
      </c>
      <c r="C567" s="6">
        <v>67619</v>
      </c>
      <c r="D567" s="6">
        <v>69750</v>
      </c>
      <c r="E567" s="6">
        <v>71520</v>
      </c>
      <c r="F567" s="6">
        <v>87254</v>
      </c>
      <c r="G567" s="6">
        <v>82028</v>
      </c>
    </row>
    <row r="568" spans="1:7" x14ac:dyDescent="0.2">
      <c r="A568" s="2">
        <v>566</v>
      </c>
      <c r="B568" s="2">
        <f t="shared" si="8"/>
        <v>75.886399999999995</v>
      </c>
      <c r="C568" s="6">
        <v>68086</v>
      </c>
      <c r="D568" s="6">
        <v>70188</v>
      </c>
      <c r="E568" s="6">
        <v>71540</v>
      </c>
      <c r="F568" s="6">
        <v>87291</v>
      </c>
      <c r="G568" s="6">
        <v>82327</v>
      </c>
    </row>
    <row r="569" spans="1:7" x14ac:dyDescent="0.2">
      <c r="A569" s="2">
        <v>567</v>
      </c>
      <c r="B569" s="2">
        <f t="shared" si="8"/>
        <v>76.075800000000001</v>
      </c>
      <c r="C569" s="6">
        <v>68188</v>
      </c>
      <c r="D569" s="6">
        <v>70184</v>
      </c>
      <c r="E569" s="6">
        <v>71539</v>
      </c>
      <c r="F569" s="6">
        <v>87819</v>
      </c>
      <c r="G569" s="6">
        <v>82649</v>
      </c>
    </row>
    <row r="570" spans="1:7" x14ac:dyDescent="0.2">
      <c r="A570" s="2">
        <v>568</v>
      </c>
      <c r="B570" s="2">
        <f t="shared" si="8"/>
        <v>76.174999999999997</v>
      </c>
      <c r="C570" s="6">
        <v>68200</v>
      </c>
      <c r="D570" s="6">
        <v>70296</v>
      </c>
      <c r="E570" s="6">
        <v>71641</v>
      </c>
      <c r="F570" s="6">
        <v>87878</v>
      </c>
      <c r="G570" s="6">
        <v>82860</v>
      </c>
    </row>
    <row r="571" spans="1:7" x14ac:dyDescent="0.2">
      <c r="A571" s="2">
        <v>569</v>
      </c>
      <c r="B571" s="2">
        <f t="shared" si="8"/>
        <v>76.428600000000003</v>
      </c>
      <c r="C571" s="6">
        <v>68392</v>
      </c>
      <c r="D571" s="6">
        <v>70754</v>
      </c>
      <c r="E571" s="6">
        <v>71909</v>
      </c>
      <c r="F571" s="6">
        <v>87928</v>
      </c>
      <c r="G571" s="6">
        <v>83160</v>
      </c>
    </row>
    <row r="572" spans="1:7" x14ac:dyDescent="0.2">
      <c r="A572" s="2">
        <v>570</v>
      </c>
      <c r="B572" s="2">
        <f t="shared" si="8"/>
        <v>76.515600000000006</v>
      </c>
      <c r="C572" s="6">
        <v>68533</v>
      </c>
      <c r="D572" s="6">
        <v>70793</v>
      </c>
      <c r="E572" s="6">
        <v>71966</v>
      </c>
      <c r="F572" s="6">
        <v>87963</v>
      </c>
      <c r="G572" s="6">
        <v>83323</v>
      </c>
    </row>
    <row r="573" spans="1:7" x14ac:dyDescent="0.2">
      <c r="A573" s="2">
        <v>571</v>
      </c>
      <c r="B573" s="2">
        <f t="shared" si="8"/>
        <v>76.611199999999997</v>
      </c>
      <c r="C573" s="6">
        <v>68553</v>
      </c>
      <c r="D573" s="6">
        <v>70906</v>
      </c>
      <c r="E573" s="6">
        <v>72112</v>
      </c>
      <c r="F573" s="6">
        <v>88120</v>
      </c>
      <c r="G573" s="6">
        <v>83365</v>
      </c>
    </row>
    <row r="574" spans="1:7" x14ac:dyDescent="0.2">
      <c r="A574" s="2">
        <v>572</v>
      </c>
      <c r="B574" s="2">
        <f t="shared" si="8"/>
        <v>76.826399999999992</v>
      </c>
      <c r="C574" s="6">
        <v>68613</v>
      </c>
      <c r="D574" s="6">
        <v>71368</v>
      </c>
      <c r="E574" s="6">
        <v>72308</v>
      </c>
      <c r="F574" s="6">
        <v>88375</v>
      </c>
      <c r="G574" s="6">
        <v>83468</v>
      </c>
    </row>
    <row r="575" spans="1:7" x14ac:dyDescent="0.2">
      <c r="A575" s="2">
        <v>573</v>
      </c>
      <c r="B575" s="2">
        <f t="shared" si="8"/>
        <v>76.883800000000008</v>
      </c>
      <c r="C575" s="6">
        <v>68669</v>
      </c>
      <c r="D575" s="6">
        <v>71473</v>
      </c>
      <c r="E575" s="6">
        <v>72320</v>
      </c>
      <c r="F575" s="6">
        <v>88375</v>
      </c>
      <c r="G575" s="6">
        <v>83582</v>
      </c>
    </row>
    <row r="576" spans="1:7" x14ac:dyDescent="0.2">
      <c r="A576" s="2">
        <v>574</v>
      </c>
      <c r="B576" s="2">
        <f t="shared" si="8"/>
        <v>77.006399999999999</v>
      </c>
      <c r="C576" s="6">
        <v>68759</v>
      </c>
      <c r="D576" s="6">
        <v>71623</v>
      </c>
      <c r="E576" s="6">
        <v>72349</v>
      </c>
      <c r="F576" s="6">
        <v>88472</v>
      </c>
      <c r="G576" s="6">
        <v>83829</v>
      </c>
    </row>
    <row r="577" spans="1:7" x14ac:dyDescent="0.2">
      <c r="A577" s="2">
        <v>575</v>
      </c>
      <c r="B577" s="2">
        <f t="shared" si="8"/>
        <v>77.192399999999992</v>
      </c>
      <c r="C577" s="6">
        <v>68979</v>
      </c>
      <c r="D577" s="6">
        <v>71705</v>
      </c>
      <c r="E577" s="6">
        <v>72658</v>
      </c>
      <c r="F577" s="6">
        <v>88546</v>
      </c>
      <c r="G577" s="6">
        <v>84074</v>
      </c>
    </row>
    <row r="578" spans="1:7" x14ac:dyDescent="0.2">
      <c r="A578" s="2">
        <v>576</v>
      </c>
      <c r="B578" s="2">
        <f t="shared" ref="B578:B641" si="9">AVERAGE(C578:V578)/1000</f>
        <v>77.366600000000005</v>
      </c>
      <c r="C578" s="6">
        <v>69016</v>
      </c>
      <c r="D578" s="6">
        <v>71834</v>
      </c>
      <c r="E578" s="6">
        <v>72948</v>
      </c>
      <c r="F578" s="6">
        <v>88887</v>
      </c>
      <c r="G578" s="6">
        <v>84148</v>
      </c>
    </row>
    <row r="579" spans="1:7" x14ac:dyDescent="0.2">
      <c r="A579" s="2">
        <v>577</v>
      </c>
      <c r="B579" s="2">
        <f t="shared" si="9"/>
        <v>77.427800000000005</v>
      </c>
      <c r="C579" s="6">
        <v>69041</v>
      </c>
      <c r="D579" s="6">
        <v>71840</v>
      </c>
      <c r="E579" s="6">
        <v>73142</v>
      </c>
      <c r="F579" s="6">
        <v>88936</v>
      </c>
      <c r="G579" s="6">
        <v>84180</v>
      </c>
    </row>
    <row r="580" spans="1:7" x14ac:dyDescent="0.2">
      <c r="A580" s="2">
        <v>578</v>
      </c>
      <c r="B580" s="2">
        <f t="shared" si="9"/>
        <v>77.522800000000004</v>
      </c>
      <c r="C580" s="6">
        <v>69123</v>
      </c>
      <c r="D580" s="6">
        <v>71850</v>
      </c>
      <c r="E580" s="6">
        <v>73231</v>
      </c>
      <c r="F580" s="6">
        <v>89183</v>
      </c>
      <c r="G580" s="6">
        <v>84227</v>
      </c>
    </row>
    <row r="581" spans="1:7" x14ac:dyDescent="0.2">
      <c r="A581" s="2">
        <v>579</v>
      </c>
      <c r="B581" s="2">
        <f t="shared" si="9"/>
        <v>77.575199999999995</v>
      </c>
      <c r="C581" s="6">
        <v>69212</v>
      </c>
      <c r="D581" s="6">
        <v>71897</v>
      </c>
      <c r="E581" s="6">
        <v>73230</v>
      </c>
      <c r="F581" s="6">
        <v>89202</v>
      </c>
      <c r="G581" s="6">
        <v>84335</v>
      </c>
    </row>
    <row r="582" spans="1:7" x14ac:dyDescent="0.2">
      <c r="A582" s="2">
        <v>580</v>
      </c>
      <c r="B582" s="2">
        <f t="shared" si="9"/>
        <v>77.603800000000007</v>
      </c>
      <c r="C582" s="6">
        <v>69214</v>
      </c>
      <c r="D582" s="6">
        <v>71956</v>
      </c>
      <c r="E582" s="6">
        <v>73278</v>
      </c>
      <c r="F582" s="6">
        <v>89209</v>
      </c>
      <c r="G582" s="6">
        <v>84362</v>
      </c>
    </row>
    <row r="583" spans="1:7" x14ac:dyDescent="0.2">
      <c r="A583" s="2">
        <v>581</v>
      </c>
      <c r="B583" s="2">
        <f t="shared" si="9"/>
        <v>77.846399999999988</v>
      </c>
      <c r="C583" s="6">
        <v>69449</v>
      </c>
      <c r="D583" s="6">
        <v>72004</v>
      </c>
      <c r="E583" s="6">
        <v>73809</v>
      </c>
      <c r="F583" s="6">
        <v>89557</v>
      </c>
      <c r="G583" s="6">
        <v>84413</v>
      </c>
    </row>
    <row r="584" spans="1:7" x14ac:dyDescent="0.2">
      <c r="A584" s="2">
        <v>582</v>
      </c>
      <c r="B584" s="2">
        <f t="shared" si="9"/>
        <v>77.947399999999988</v>
      </c>
      <c r="C584" s="6">
        <v>69527</v>
      </c>
      <c r="D584" s="6">
        <v>72031</v>
      </c>
      <c r="E584" s="6">
        <v>73998</v>
      </c>
      <c r="F584" s="6">
        <v>89716</v>
      </c>
      <c r="G584" s="6">
        <v>84465</v>
      </c>
    </row>
    <row r="585" spans="1:7" x14ac:dyDescent="0.2">
      <c r="A585" s="2">
        <v>583</v>
      </c>
      <c r="B585" s="2">
        <f t="shared" si="9"/>
        <v>78.0154</v>
      </c>
      <c r="C585" s="6">
        <v>69547</v>
      </c>
      <c r="D585" s="6">
        <v>72089</v>
      </c>
      <c r="E585" s="6">
        <v>74043</v>
      </c>
      <c r="F585" s="6">
        <v>89920</v>
      </c>
      <c r="G585" s="6">
        <v>84478</v>
      </c>
    </row>
    <row r="586" spans="1:7" x14ac:dyDescent="0.2">
      <c r="A586" s="2">
        <v>584</v>
      </c>
      <c r="B586" s="2">
        <f t="shared" si="9"/>
        <v>78.052999999999997</v>
      </c>
      <c r="C586" s="6">
        <v>69542</v>
      </c>
      <c r="D586" s="6">
        <v>72121</v>
      </c>
      <c r="E586" s="6">
        <v>74063</v>
      </c>
      <c r="F586" s="6">
        <v>89998</v>
      </c>
      <c r="G586" s="6">
        <v>84541</v>
      </c>
    </row>
    <row r="587" spans="1:7" x14ac:dyDescent="0.2">
      <c r="A587" s="2">
        <v>585</v>
      </c>
      <c r="B587" s="2">
        <f t="shared" si="9"/>
        <v>78.330600000000004</v>
      </c>
      <c r="C587" s="6">
        <v>69723</v>
      </c>
      <c r="D587" s="6">
        <v>72225</v>
      </c>
      <c r="E587" s="6">
        <v>74499</v>
      </c>
      <c r="F587" s="6">
        <v>90461</v>
      </c>
      <c r="G587" s="6">
        <v>84745</v>
      </c>
    </row>
    <row r="588" spans="1:7" x14ac:dyDescent="0.2">
      <c r="A588" s="2">
        <v>586</v>
      </c>
      <c r="B588" s="2">
        <f t="shared" si="9"/>
        <v>78.3934</v>
      </c>
      <c r="C588" s="6">
        <v>69774</v>
      </c>
      <c r="D588" s="6">
        <v>72247</v>
      </c>
      <c r="E588" s="6">
        <v>74551</v>
      </c>
      <c r="F588" s="6">
        <v>90545</v>
      </c>
      <c r="G588" s="6">
        <v>84850</v>
      </c>
    </row>
    <row r="589" spans="1:7" x14ac:dyDescent="0.2">
      <c r="A589" s="2">
        <v>587</v>
      </c>
      <c r="B589" s="2">
        <f t="shared" si="9"/>
        <v>78.47760000000001</v>
      </c>
      <c r="C589" s="6">
        <v>69801</v>
      </c>
      <c r="D589" s="6">
        <v>72298</v>
      </c>
      <c r="E589" s="6">
        <v>74590</v>
      </c>
      <c r="F589" s="6">
        <v>90753</v>
      </c>
      <c r="G589" s="6">
        <v>84946</v>
      </c>
    </row>
    <row r="590" spans="1:7" x14ac:dyDescent="0.2">
      <c r="A590" s="2">
        <v>588</v>
      </c>
      <c r="B590" s="2">
        <f t="shared" si="9"/>
        <v>78.565399999999997</v>
      </c>
      <c r="C590" s="6">
        <v>69911</v>
      </c>
      <c r="D590" s="6">
        <v>72329</v>
      </c>
      <c r="E590" s="6">
        <v>74675</v>
      </c>
      <c r="F590" s="6">
        <v>90925</v>
      </c>
      <c r="G590" s="6">
        <v>84987</v>
      </c>
    </row>
    <row r="591" spans="1:7" x14ac:dyDescent="0.2">
      <c r="A591" s="2">
        <v>589</v>
      </c>
      <c r="B591" s="2">
        <f t="shared" si="9"/>
        <v>78.831999999999994</v>
      </c>
      <c r="C591" s="6">
        <v>70443</v>
      </c>
      <c r="D591" s="6">
        <v>72351</v>
      </c>
      <c r="E591" s="6">
        <v>74736</v>
      </c>
      <c r="F591" s="6">
        <v>91430</v>
      </c>
      <c r="G591" s="6">
        <v>85200</v>
      </c>
    </row>
    <row r="592" spans="1:7" x14ac:dyDescent="0.2">
      <c r="A592" s="2">
        <v>590</v>
      </c>
      <c r="B592" s="2">
        <f t="shared" si="9"/>
        <v>78.974199999999996</v>
      </c>
      <c r="C592" s="6">
        <v>70697</v>
      </c>
      <c r="D592" s="6">
        <v>72369</v>
      </c>
      <c r="E592" s="6">
        <v>75031</v>
      </c>
      <c r="F592" s="6">
        <v>91474</v>
      </c>
      <c r="G592" s="6">
        <v>85300</v>
      </c>
    </row>
    <row r="593" spans="1:7" x14ac:dyDescent="0.2">
      <c r="A593" s="2">
        <v>591</v>
      </c>
      <c r="B593" s="2">
        <f t="shared" si="9"/>
        <v>79.184399999999997</v>
      </c>
      <c r="C593" s="6">
        <v>71201</v>
      </c>
      <c r="D593" s="6">
        <v>72565</v>
      </c>
      <c r="E593" s="6">
        <v>75032</v>
      </c>
      <c r="F593" s="6">
        <v>91531</v>
      </c>
      <c r="G593" s="6">
        <v>85593</v>
      </c>
    </row>
    <row r="594" spans="1:7" x14ac:dyDescent="0.2">
      <c r="A594" s="2">
        <v>592</v>
      </c>
      <c r="B594" s="2">
        <f t="shared" si="9"/>
        <v>79.252200000000002</v>
      </c>
      <c r="C594" s="6">
        <v>71221</v>
      </c>
      <c r="D594" s="6">
        <v>72728</v>
      </c>
      <c r="E594" s="6">
        <v>75095</v>
      </c>
      <c r="F594" s="6">
        <v>91559</v>
      </c>
      <c r="G594" s="6">
        <v>85658</v>
      </c>
    </row>
    <row r="595" spans="1:7" x14ac:dyDescent="0.2">
      <c r="A595" s="2">
        <v>593</v>
      </c>
      <c r="B595" s="2">
        <f t="shared" si="9"/>
        <v>79.315799999999996</v>
      </c>
      <c r="C595" s="6">
        <v>71280</v>
      </c>
      <c r="D595" s="6">
        <v>72833</v>
      </c>
      <c r="E595" s="6">
        <v>75101</v>
      </c>
      <c r="F595" s="6">
        <v>91632</v>
      </c>
      <c r="G595" s="6">
        <v>85733</v>
      </c>
    </row>
    <row r="596" spans="1:7" x14ac:dyDescent="0.2">
      <c r="A596" s="2">
        <v>594</v>
      </c>
      <c r="B596" s="2">
        <f t="shared" si="9"/>
        <v>79.438199999999995</v>
      </c>
      <c r="C596" s="6">
        <v>71282</v>
      </c>
      <c r="D596" s="6">
        <v>73054</v>
      </c>
      <c r="E596" s="6">
        <v>75225</v>
      </c>
      <c r="F596" s="6">
        <v>91885</v>
      </c>
      <c r="G596" s="6">
        <v>85745</v>
      </c>
    </row>
    <row r="597" spans="1:7" x14ac:dyDescent="0.2">
      <c r="A597" s="2">
        <v>595</v>
      </c>
      <c r="B597" s="2">
        <f t="shared" si="9"/>
        <v>79.597200000000001</v>
      </c>
      <c r="C597" s="6">
        <v>71480</v>
      </c>
      <c r="D597" s="6">
        <v>73156</v>
      </c>
      <c r="E597" s="6">
        <v>75358</v>
      </c>
      <c r="F597" s="6">
        <v>92177</v>
      </c>
      <c r="G597" s="6">
        <v>85815</v>
      </c>
    </row>
    <row r="598" spans="1:7" x14ac:dyDescent="0.2">
      <c r="A598" s="2">
        <v>596</v>
      </c>
      <c r="B598" s="2">
        <f t="shared" si="9"/>
        <v>79.816399999999987</v>
      </c>
      <c r="C598" s="6">
        <v>71489</v>
      </c>
      <c r="D598" s="6">
        <v>73847</v>
      </c>
      <c r="E598" s="6">
        <v>75620</v>
      </c>
      <c r="F598" s="6">
        <v>92259</v>
      </c>
      <c r="G598" s="6">
        <v>85867</v>
      </c>
    </row>
    <row r="599" spans="1:7" x14ac:dyDescent="0.2">
      <c r="A599" s="2">
        <v>597</v>
      </c>
      <c r="B599" s="2">
        <f t="shared" si="9"/>
        <v>79.991399999999999</v>
      </c>
      <c r="C599" s="6">
        <v>71548</v>
      </c>
      <c r="D599" s="6">
        <v>74013</v>
      </c>
      <c r="E599" s="6">
        <v>75663</v>
      </c>
      <c r="F599" s="6">
        <v>92463</v>
      </c>
      <c r="G599" s="6">
        <v>86270</v>
      </c>
    </row>
    <row r="600" spans="1:7" x14ac:dyDescent="0.2">
      <c r="A600" s="2">
        <v>598</v>
      </c>
      <c r="B600" s="2">
        <f t="shared" si="9"/>
        <v>80.108999999999995</v>
      </c>
      <c r="C600" s="6">
        <v>71980</v>
      </c>
      <c r="D600" s="6">
        <v>74031</v>
      </c>
      <c r="E600" s="6">
        <v>75709</v>
      </c>
      <c r="F600" s="6">
        <v>92505</v>
      </c>
      <c r="G600" s="6">
        <v>86320</v>
      </c>
    </row>
    <row r="601" spans="1:7" x14ac:dyDescent="0.2">
      <c r="A601" s="2">
        <v>599</v>
      </c>
      <c r="B601" s="2">
        <f t="shared" si="9"/>
        <v>80.198399999999992</v>
      </c>
      <c r="C601" s="6">
        <v>71997</v>
      </c>
      <c r="D601" s="6">
        <v>74041</v>
      </c>
      <c r="E601" s="6">
        <v>75812</v>
      </c>
      <c r="F601" s="6">
        <v>92585</v>
      </c>
      <c r="G601" s="6">
        <v>86557</v>
      </c>
    </row>
    <row r="602" spans="1:7" x14ac:dyDescent="0.2">
      <c r="A602" s="2">
        <v>600</v>
      </c>
      <c r="B602" s="2">
        <f t="shared" si="9"/>
        <v>80.378600000000006</v>
      </c>
      <c r="C602" s="6">
        <v>72105</v>
      </c>
      <c r="D602" s="6">
        <v>74052</v>
      </c>
      <c r="E602" s="6">
        <v>76216</v>
      </c>
      <c r="F602" s="6">
        <v>92856</v>
      </c>
      <c r="G602" s="6">
        <v>86664</v>
      </c>
    </row>
    <row r="603" spans="1:7" x14ac:dyDescent="0.2">
      <c r="A603" s="2">
        <v>601</v>
      </c>
      <c r="B603" s="2">
        <f t="shared" si="9"/>
        <v>80.492999999999995</v>
      </c>
      <c r="C603" s="6">
        <v>72306</v>
      </c>
      <c r="D603" s="6">
        <v>74114</v>
      </c>
      <c r="E603" s="6">
        <v>76284</v>
      </c>
      <c r="F603" s="6">
        <v>92964</v>
      </c>
      <c r="G603" s="6">
        <v>86797</v>
      </c>
    </row>
    <row r="604" spans="1:7" x14ac:dyDescent="0.2">
      <c r="A604" s="2">
        <v>602</v>
      </c>
      <c r="B604" s="2">
        <f t="shared" si="9"/>
        <v>80.566999999999993</v>
      </c>
      <c r="C604" s="6">
        <v>72607</v>
      </c>
      <c r="D604" s="6">
        <v>74119</v>
      </c>
      <c r="E604" s="6">
        <v>76330</v>
      </c>
      <c r="F604" s="6">
        <v>92971</v>
      </c>
      <c r="G604" s="6">
        <v>86808</v>
      </c>
    </row>
    <row r="605" spans="1:7" x14ac:dyDescent="0.2">
      <c r="A605" s="2">
        <v>603</v>
      </c>
      <c r="B605" s="2">
        <f t="shared" si="9"/>
        <v>80.695800000000006</v>
      </c>
      <c r="C605" s="6">
        <v>72664</v>
      </c>
      <c r="D605" s="6">
        <v>74214</v>
      </c>
      <c r="E605" s="6">
        <v>76640</v>
      </c>
      <c r="F605" s="6">
        <v>93146</v>
      </c>
      <c r="G605" s="6">
        <v>86815</v>
      </c>
    </row>
    <row r="606" spans="1:7" x14ac:dyDescent="0.2">
      <c r="A606" s="2">
        <v>604</v>
      </c>
      <c r="B606" s="2">
        <f t="shared" si="9"/>
        <v>80.772800000000004</v>
      </c>
      <c r="C606" s="6">
        <v>72693</v>
      </c>
      <c r="D606" s="6">
        <v>74375</v>
      </c>
      <c r="E606" s="6">
        <v>76650</v>
      </c>
      <c r="F606" s="6">
        <v>93334</v>
      </c>
      <c r="G606" s="6">
        <v>86812</v>
      </c>
    </row>
    <row r="607" spans="1:7" x14ac:dyDescent="0.2">
      <c r="A607" s="2">
        <v>605</v>
      </c>
      <c r="B607" s="2">
        <f t="shared" si="9"/>
        <v>80.8202</v>
      </c>
      <c r="C607" s="6">
        <v>72715</v>
      </c>
      <c r="D607" s="6">
        <v>74401</v>
      </c>
      <c r="E607" s="6">
        <v>76669</v>
      </c>
      <c r="F607" s="6">
        <v>93480</v>
      </c>
      <c r="G607" s="6">
        <v>86836</v>
      </c>
    </row>
    <row r="608" spans="1:7" x14ac:dyDescent="0.2">
      <c r="A608" s="2">
        <v>606</v>
      </c>
      <c r="B608" s="2">
        <f t="shared" si="9"/>
        <v>80.905000000000001</v>
      </c>
      <c r="C608" s="6">
        <v>72920</v>
      </c>
      <c r="D608" s="6">
        <v>74408</v>
      </c>
      <c r="E608" s="6">
        <v>76696</v>
      </c>
      <c r="F608" s="6">
        <v>93597</v>
      </c>
      <c r="G608" s="6">
        <v>86904</v>
      </c>
    </row>
    <row r="609" spans="1:7" x14ac:dyDescent="0.2">
      <c r="A609" s="2">
        <v>607</v>
      </c>
      <c r="B609" s="2">
        <f t="shared" si="9"/>
        <v>80.985600000000005</v>
      </c>
      <c r="C609" s="6">
        <v>73110</v>
      </c>
      <c r="D609" s="6">
        <v>74468</v>
      </c>
      <c r="E609" s="6">
        <v>76740</v>
      </c>
      <c r="F609" s="6">
        <v>93607</v>
      </c>
      <c r="G609" s="6">
        <v>87003</v>
      </c>
    </row>
    <row r="610" spans="1:7" x14ac:dyDescent="0.2">
      <c r="A610" s="2">
        <v>608</v>
      </c>
      <c r="B610" s="2">
        <f t="shared" si="9"/>
        <v>81.122799999999998</v>
      </c>
      <c r="C610" s="6">
        <v>73509</v>
      </c>
      <c r="D610" s="6">
        <v>74599</v>
      </c>
      <c r="E610" s="6">
        <v>76797</v>
      </c>
      <c r="F610" s="6">
        <v>93607</v>
      </c>
      <c r="G610" s="6">
        <v>87102</v>
      </c>
    </row>
    <row r="611" spans="1:7" x14ac:dyDescent="0.2">
      <c r="A611" s="2">
        <v>609</v>
      </c>
      <c r="B611" s="2">
        <f t="shared" si="9"/>
        <v>81.337199999999996</v>
      </c>
      <c r="C611" s="6">
        <v>73551</v>
      </c>
      <c r="D611" s="6">
        <v>74778</v>
      </c>
      <c r="E611" s="6">
        <v>76870</v>
      </c>
      <c r="F611" s="6">
        <v>94288</v>
      </c>
      <c r="G611" s="6">
        <v>87199</v>
      </c>
    </row>
    <row r="612" spans="1:7" x14ac:dyDescent="0.2">
      <c r="A612" s="2">
        <v>610</v>
      </c>
      <c r="B612" s="2">
        <f t="shared" si="9"/>
        <v>81.494600000000005</v>
      </c>
      <c r="C612" s="6">
        <v>73900</v>
      </c>
      <c r="D612" s="6">
        <v>74947</v>
      </c>
      <c r="E612" s="6">
        <v>76875</v>
      </c>
      <c r="F612" s="6">
        <v>94424</v>
      </c>
      <c r="G612" s="6">
        <v>87327</v>
      </c>
    </row>
    <row r="613" spans="1:7" x14ac:dyDescent="0.2">
      <c r="A613" s="2">
        <v>611</v>
      </c>
      <c r="B613" s="2">
        <f t="shared" si="9"/>
        <v>81.556200000000004</v>
      </c>
      <c r="C613" s="6">
        <v>73934</v>
      </c>
      <c r="D613" s="6">
        <v>75112</v>
      </c>
      <c r="E613" s="6">
        <v>76894</v>
      </c>
      <c r="F613" s="6">
        <v>94514</v>
      </c>
      <c r="G613" s="6">
        <v>87327</v>
      </c>
    </row>
    <row r="614" spans="1:7" x14ac:dyDescent="0.2">
      <c r="A614" s="2">
        <v>612</v>
      </c>
      <c r="B614" s="2">
        <f t="shared" si="9"/>
        <v>81.768600000000006</v>
      </c>
      <c r="C614" s="6">
        <v>74585</v>
      </c>
      <c r="D614" s="6">
        <v>75130</v>
      </c>
      <c r="E614" s="6">
        <v>77110</v>
      </c>
      <c r="F614" s="6">
        <v>94670</v>
      </c>
      <c r="G614" s="6">
        <v>87348</v>
      </c>
    </row>
    <row r="615" spans="1:7" x14ac:dyDescent="0.2">
      <c r="A615" s="2">
        <v>613</v>
      </c>
      <c r="B615" s="2">
        <f t="shared" si="9"/>
        <v>81.926600000000008</v>
      </c>
      <c r="C615" s="6">
        <v>74796</v>
      </c>
      <c r="D615" s="6">
        <v>75292</v>
      </c>
      <c r="E615" s="6">
        <v>77335</v>
      </c>
      <c r="F615" s="6">
        <v>94782</v>
      </c>
      <c r="G615" s="6">
        <v>87428</v>
      </c>
    </row>
    <row r="616" spans="1:7" x14ac:dyDescent="0.2">
      <c r="A616" s="2">
        <v>614</v>
      </c>
      <c r="B616" s="2">
        <f t="shared" si="9"/>
        <v>82.090600000000009</v>
      </c>
      <c r="C616" s="6">
        <v>74862</v>
      </c>
      <c r="D616" s="6">
        <v>75790</v>
      </c>
      <c r="E616" s="6">
        <v>77589</v>
      </c>
      <c r="F616" s="6">
        <v>94787</v>
      </c>
      <c r="G616" s="6">
        <v>87425</v>
      </c>
    </row>
    <row r="617" spans="1:7" x14ac:dyDescent="0.2">
      <c r="A617" s="2">
        <v>615</v>
      </c>
      <c r="B617" s="2">
        <f t="shared" si="9"/>
        <v>82.200199999999995</v>
      </c>
      <c r="C617" s="6">
        <v>74862</v>
      </c>
      <c r="D617" s="6">
        <v>75989</v>
      </c>
      <c r="E617" s="6">
        <v>77743</v>
      </c>
      <c r="F617" s="6">
        <v>94900</v>
      </c>
      <c r="G617" s="6">
        <v>87507</v>
      </c>
    </row>
    <row r="618" spans="1:7" x14ac:dyDescent="0.2">
      <c r="A618" s="2">
        <v>616</v>
      </c>
      <c r="B618" s="2">
        <f t="shared" si="9"/>
        <v>82.389399999999995</v>
      </c>
      <c r="C618" s="6">
        <v>74868</v>
      </c>
      <c r="D618" s="6">
        <v>76706</v>
      </c>
      <c r="E618" s="6">
        <v>77769</v>
      </c>
      <c r="F618" s="6">
        <v>95027</v>
      </c>
      <c r="G618" s="6">
        <v>87577</v>
      </c>
    </row>
    <row r="619" spans="1:7" x14ac:dyDescent="0.2">
      <c r="A619" s="2">
        <v>617</v>
      </c>
      <c r="B619" s="2">
        <f t="shared" si="9"/>
        <v>82.512799999999999</v>
      </c>
      <c r="C619" s="6">
        <v>75054</v>
      </c>
      <c r="D619" s="6">
        <v>76740</v>
      </c>
      <c r="E619" s="6">
        <v>77824</v>
      </c>
      <c r="F619" s="6">
        <v>95228</v>
      </c>
      <c r="G619" s="6">
        <v>87718</v>
      </c>
    </row>
    <row r="620" spans="1:7" x14ac:dyDescent="0.2">
      <c r="A620" s="2">
        <v>618</v>
      </c>
      <c r="B620" s="2">
        <f t="shared" si="9"/>
        <v>82.683000000000007</v>
      </c>
      <c r="C620" s="6">
        <v>75222</v>
      </c>
      <c r="D620" s="6">
        <v>76883</v>
      </c>
      <c r="E620" s="6">
        <v>77839</v>
      </c>
      <c r="F620" s="6">
        <v>95432</v>
      </c>
      <c r="G620" s="6">
        <v>88039</v>
      </c>
    </row>
    <row r="621" spans="1:7" x14ac:dyDescent="0.2">
      <c r="A621" s="2">
        <v>619</v>
      </c>
      <c r="B621" s="2">
        <f t="shared" si="9"/>
        <v>82.778800000000004</v>
      </c>
      <c r="C621" s="6">
        <v>75252</v>
      </c>
      <c r="D621" s="6">
        <v>77089</v>
      </c>
      <c r="E621" s="6">
        <v>77892</v>
      </c>
      <c r="F621" s="6">
        <v>95456</v>
      </c>
      <c r="G621" s="6">
        <v>88205</v>
      </c>
    </row>
    <row r="622" spans="1:7" x14ac:dyDescent="0.2">
      <c r="A622" s="2">
        <v>620</v>
      </c>
      <c r="B622" s="2">
        <f t="shared" si="9"/>
        <v>82.927600000000012</v>
      </c>
      <c r="C622" s="6">
        <v>75478</v>
      </c>
      <c r="D622" s="6">
        <v>77158</v>
      </c>
      <c r="E622" s="6">
        <v>78066</v>
      </c>
      <c r="F622" s="6">
        <v>95602</v>
      </c>
      <c r="G622" s="6">
        <v>88334</v>
      </c>
    </row>
    <row r="623" spans="1:7" x14ac:dyDescent="0.2">
      <c r="A623" s="2">
        <v>621</v>
      </c>
      <c r="B623" s="2">
        <f t="shared" si="9"/>
        <v>83.125399999999999</v>
      </c>
      <c r="C623" s="6">
        <v>75712</v>
      </c>
      <c r="D623" s="6">
        <v>77208</v>
      </c>
      <c r="E623" s="6">
        <v>78099</v>
      </c>
      <c r="F623" s="6">
        <v>96077</v>
      </c>
      <c r="G623" s="6">
        <v>88531</v>
      </c>
    </row>
    <row r="624" spans="1:7" x14ac:dyDescent="0.2">
      <c r="A624" s="2">
        <v>622</v>
      </c>
      <c r="B624" s="2">
        <f t="shared" si="9"/>
        <v>83.305999999999997</v>
      </c>
      <c r="C624" s="6">
        <v>75748</v>
      </c>
      <c r="D624" s="6">
        <v>77505</v>
      </c>
      <c r="E624" s="6">
        <v>78230</v>
      </c>
      <c r="F624" s="6">
        <v>96511</v>
      </c>
      <c r="G624" s="6">
        <v>88536</v>
      </c>
    </row>
    <row r="625" spans="1:7" x14ac:dyDescent="0.2">
      <c r="A625" s="2">
        <v>623</v>
      </c>
      <c r="B625" s="2">
        <f t="shared" si="9"/>
        <v>83.465600000000009</v>
      </c>
      <c r="C625" s="6">
        <v>76022</v>
      </c>
      <c r="D625" s="6">
        <v>77500</v>
      </c>
      <c r="E625" s="6">
        <v>78402</v>
      </c>
      <c r="F625" s="6">
        <v>96593</v>
      </c>
      <c r="G625" s="6">
        <v>88811</v>
      </c>
    </row>
    <row r="626" spans="1:7" x14ac:dyDescent="0.2">
      <c r="A626" s="2">
        <v>624</v>
      </c>
      <c r="B626" s="2">
        <f t="shared" si="9"/>
        <v>83.549800000000005</v>
      </c>
      <c r="C626" s="6">
        <v>76028</v>
      </c>
      <c r="D626" s="6">
        <v>77860</v>
      </c>
      <c r="E626" s="6">
        <v>78435</v>
      </c>
      <c r="F626" s="6">
        <v>96598</v>
      </c>
      <c r="G626" s="6">
        <v>88828</v>
      </c>
    </row>
    <row r="627" spans="1:7" x14ac:dyDescent="0.2">
      <c r="A627" s="2">
        <v>625</v>
      </c>
      <c r="B627" s="2">
        <f t="shared" si="9"/>
        <v>83.736399999999989</v>
      </c>
      <c r="C627" s="6">
        <v>76188</v>
      </c>
      <c r="D627" s="6">
        <v>78058</v>
      </c>
      <c r="E627" s="6">
        <v>78841</v>
      </c>
      <c r="F627" s="6">
        <v>96612</v>
      </c>
      <c r="G627" s="6">
        <v>88983</v>
      </c>
    </row>
    <row r="628" spans="1:7" x14ac:dyDescent="0.2">
      <c r="A628" s="2">
        <v>626</v>
      </c>
      <c r="B628" s="2">
        <f t="shared" si="9"/>
        <v>83.816600000000008</v>
      </c>
      <c r="C628" s="6">
        <v>76229</v>
      </c>
      <c r="D628" s="6">
        <v>78355</v>
      </c>
      <c r="E628" s="6">
        <v>78834</v>
      </c>
      <c r="F628" s="6">
        <v>96627</v>
      </c>
      <c r="G628" s="6">
        <v>89038</v>
      </c>
    </row>
    <row r="629" spans="1:7" x14ac:dyDescent="0.2">
      <c r="A629" s="2">
        <v>627</v>
      </c>
      <c r="B629" s="2">
        <f t="shared" si="9"/>
        <v>83.991799999999998</v>
      </c>
      <c r="C629" s="6">
        <v>76481</v>
      </c>
      <c r="D629" s="6">
        <v>78385</v>
      </c>
      <c r="E629" s="6">
        <v>78883</v>
      </c>
      <c r="F629" s="6">
        <v>96815</v>
      </c>
      <c r="G629" s="6">
        <v>89395</v>
      </c>
    </row>
    <row r="630" spans="1:7" x14ac:dyDescent="0.2">
      <c r="A630" s="2">
        <v>628</v>
      </c>
      <c r="B630" s="2">
        <f t="shared" si="9"/>
        <v>84.051600000000008</v>
      </c>
      <c r="C630" s="6">
        <v>76533</v>
      </c>
      <c r="D630" s="6">
        <v>78405</v>
      </c>
      <c r="E630" s="6">
        <v>79053</v>
      </c>
      <c r="F630" s="6">
        <v>96851</v>
      </c>
      <c r="G630" s="6">
        <v>89416</v>
      </c>
    </row>
    <row r="631" spans="1:7" x14ac:dyDescent="0.2">
      <c r="A631" s="2">
        <v>629</v>
      </c>
      <c r="B631" s="2">
        <f t="shared" si="9"/>
        <v>84.205600000000004</v>
      </c>
      <c r="C631" s="6">
        <v>76531</v>
      </c>
      <c r="D631" s="6">
        <v>78547</v>
      </c>
      <c r="E631" s="6">
        <v>79441</v>
      </c>
      <c r="F631" s="6">
        <v>96931</v>
      </c>
      <c r="G631" s="6">
        <v>89578</v>
      </c>
    </row>
    <row r="632" spans="1:7" x14ac:dyDescent="0.2">
      <c r="A632" s="2">
        <v>630</v>
      </c>
      <c r="B632" s="2">
        <f t="shared" si="9"/>
        <v>84.482799999999997</v>
      </c>
      <c r="C632" s="6">
        <v>76623</v>
      </c>
      <c r="D632" s="6">
        <v>78596</v>
      </c>
      <c r="E632" s="6">
        <v>80127</v>
      </c>
      <c r="F632" s="6">
        <v>97257</v>
      </c>
      <c r="G632" s="6">
        <v>89811</v>
      </c>
    </row>
    <row r="633" spans="1:7" x14ac:dyDescent="0.2">
      <c r="A633" s="2">
        <v>631</v>
      </c>
      <c r="B633" s="2">
        <f t="shared" si="9"/>
        <v>84.716200000000001</v>
      </c>
      <c r="C633" s="6">
        <v>77105</v>
      </c>
      <c r="D633" s="6">
        <v>78953</v>
      </c>
      <c r="E633" s="6">
        <v>80155</v>
      </c>
      <c r="F633" s="6">
        <v>97319</v>
      </c>
      <c r="G633" s="6">
        <v>90049</v>
      </c>
    </row>
    <row r="634" spans="1:7" x14ac:dyDescent="0.2">
      <c r="A634" s="2">
        <v>632</v>
      </c>
      <c r="B634" s="2">
        <f t="shared" si="9"/>
        <v>84.867199999999997</v>
      </c>
      <c r="C634" s="6">
        <v>77245</v>
      </c>
      <c r="D634" s="6">
        <v>78965</v>
      </c>
      <c r="E634" s="6">
        <v>80184</v>
      </c>
      <c r="F634" s="6">
        <v>97339</v>
      </c>
      <c r="G634" s="6">
        <v>90603</v>
      </c>
    </row>
    <row r="635" spans="1:7" x14ac:dyDescent="0.2">
      <c r="A635" s="2">
        <v>633</v>
      </c>
      <c r="B635" s="2">
        <f t="shared" si="9"/>
        <v>85.018000000000001</v>
      </c>
      <c r="C635" s="6">
        <v>77293</v>
      </c>
      <c r="D635" s="6">
        <v>79050</v>
      </c>
      <c r="E635" s="6">
        <v>80351</v>
      </c>
      <c r="F635" s="6">
        <v>97414</v>
      </c>
      <c r="G635" s="6">
        <v>90982</v>
      </c>
    </row>
    <row r="636" spans="1:7" x14ac:dyDescent="0.2">
      <c r="A636" s="2">
        <v>634</v>
      </c>
      <c r="B636" s="2">
        <f t="shared" si="9"/>
        <v>85.155600000000007</v>
      </c>
      <c r="C636" s="6">
        <v>77359</v>
      </c>
      <c r="D636" s="6">
        <v>79119</v>
      </c>
      <c r="E636" s="6">
        <v>80645</v>
      </c>
      <c r="F636" s="6">
        <v>97442</v>
      </c>
      <c r="G636" s="6">
        <v>91213</v>
      </c>
    </row>
    <row r="637" spans="1:7" x14ac:dyDescent="0.2">
      <c r="A637" s="2">
        <v>635</v>
      </c>
      <c r="B637" s="2">
        <f t="shared" si="9"/>
        <v>85.272000000000006</v>
      </c>
      <c r="C637" s="6">
        <v>77384</v>
      </c>
      <c r="D637" s="6">
        <v>79132</v>
      </c>
      <c r="E637" s="6">
        <v>81132</v>
      </c>
      <c r="F637" s="6">
        <v>97462</v>
      </c>
      <c r="G637" s="6">
        <v>91250</v>
      </c>
    </row>
    <row r="638" spans="1:7" x14ac:dyDescent="0.2">
      <c r="A638" s="2">
        <v>636</v>
      </c>
      <c r="B638" s="2">
        <f t="shared" si="9"/>
        <v>85.382000000000005</v>
      </c>
      <c r="C638" s="6">
        <v>77564</v>
      </c>
      <c r="D638" s="6">
        <v>79271</v>
      </c>
      <c r="E638" s="6">
        <v>81206</v>
      </c>
      <c r="F638" s="6">
        <v>97528</v>
      </c>
      <c r="G638" s="6">
        <v>91341</v>
      </c>
    </row>
    <row r="639" spans="1:7" x14ac:dyDescent="0.2">
      <c r="A639" s="2">
        <v>637</v>
      </c>
      <c r="B639" s="2">
        <f t="shared" si="9"/>
        <v>85.522000000000006</v>
      </c>
      <c r="C639" s="6">
        <v>77759</v>
      </c>
      <c r="D639" s="6">
        <v>79385</v>
      </c>
      <c r="E639" s="6">
        <v>81311</v>
      </c>
      <c r="F639" s="6">
        <v>97717</v>
      </c>
      <c r="G639" s="6">
        <v>91438</v>
      </c>
    </row>
    <row r="640" spans="1:7" x14ac:dyDescent="0.2">
      <c r="A640" s="2">
        <v>638</v>
      </c>
      <c r="B640" s="2">
        <f t="shared" si="9"/>
        <v>85.585399999999993</v>
      </c>
      <c r="C640" s="6">
        <v>77798</v>
      </c>
      <c r="D640" s="6">
        <v>79384</v>
      </c>
      <c r="E640" s="6">
        <v>81346</v>
      </c>
      <c r="F640" s="6">
        <v>97716</v>
      </c>
      <c r="G640" s="6">
        <v>91683</v>
      </c>
    </row>
    <row r="641" spans="1:7" x14ac:dyDescent="0.2">
      <c r="A641" s="2">
        <v>639</v>
      </c>
      <c r="B641" s="2">
        <f t="shared" si="9"/>
        <v>85.661799999999999</v>
      </c>
      <c r="C641" s="6">
        <v>77857</v>
      </c>
      <c r="D641" s="6">
        <v>79418</v>
      </c>
      <c r="E641" s="6">
        <v>81385</v>
      </c>
      <c r="F641" s="6">
        <v>97780</v>
      </c>
      <c r="G641" s="6">
        <v>91869</v>
      </c>
    </row>
    <row r="642" spans="1:7" x14ac:dyDescent="0.2">
      <c r="A642" s="2">
        <v>640</v>
      </c>
      <c r="B642" s="2">
        <f t="shared" ref="B642:B705" si="10">AVERAGE(C642:V642)/1000</f>
        <v>85.722200000000001</v>
      </c>
      <c r="C642" s="6">
        <v>78052</v>
      </c>
      <c r="D642" s="6">
        <v>79456</v>
      </c>
      <c r="E642" s="6">
        <v>81378</v>
      </c>
      <c r="F642" s="6">
        <v>97776</v>
      </c>
      <c r="G642" s="6">
        <v>91949</v>
      </c>
    </row>
    <row r="643" spans="1:7" x14ac:dyDescent="0.2">
      <c r="A643" s="2">
        <v>641</v>
      </c>
      <c r="B643" s="2">
        <f t="shared" si="10"/>
        <v>85.780600000000007</v>
      </c>
      <c r="C643" s="6">
        <v>78080</v>
      </c>
      <c r="D643" s="6">
        <v>79542</v>
      </c>
      <c r="E643" s="6">
        <v>81405</v>
      </c>
      <c r="F643" s="6">
        <v>97777</v>
      </c>
      <c r="G643" s="6">
        <v>92099</v>
      </c>
    </row>
    <row r="644" spans="1:7" x14ac:dyDescent="0.2">
      <c r="A644" s="2">
        <v>642</v>
      </c>
      <c r="B644" s="2">
        <f t="shared" si="10"/>
        <v>85.862800000000007</v>
      </c>
      <c r="C644" s="6">
        <v>78143</v>
      </c>
      <c r="D644" s="6">
        <v>79561</v>
      </c>
      <c r="E644" s="6">
        <v>81539</v>
      </c>
      <c r="F644" s="6">
        <v>97888</v>
      </c>
      <c r="G644" s="6">
        <v>92183</v>
      </c>
    </row>
    <row r="645" spans="1:7" x14ac:dyDescent="0.2">
      <c r="A645" s="2">
        <v>643</v>
      </c>
      <c r="B645" s="2">
        <f t="shared" si="10"/>
        <v>85.932400000000001</v>
      </c>
      <c r="C645" s="6">
        <v>78151</v>
      </c>
      <c r="D645" s="6">
        <v>79607</v>
      </c>
      <c r="E645" s="6">
        <v>81769</v>
      </c>
      <c r="F645" s="6">
        <v>97950</v>
      </c>
      <c r="G645" s="6">
        <v>92185</v>
      </c>
    </row>
    <row r="646" spans="1:7" x14ac:dyDescent="0.2">
      <c r="A646" s="2">
        <v>644</v>
      </c>
      <c r="B646" s="2">
        <f t="shared" si="10"/>
        <v>86.005600000000001</v>
      </c>
      <c r="C646" s="6">
        <v>78271</v>
      </c>
      <c r="D646" s="6">
        <v>79625</v>
      </c>
      <c r="E646" s="6">
        <v>81854</v>
      </c>
      <c r="F646" s="6">
        <v>98063</v>
      </c>
      <c r="G646" s="6">
        <v>92215</v>
      </c>
    </row>
    <row r="647" spans="1:7" x14ac:dyDescent="0.2">
      <c r="A647" s="2">
        <v>645</v>
      </c>
      <c r="B647" s="2">
        <f t="shared" si="10"/>
        <v>86.048400000000001</v>
      </c>
      <c r="C647" s="6">
        <v>78379</v>
      </c>
      <c r="D647" s="6">
        <v>79623</v>
      </c>
      <c r="E647" s="6">
        <v>81869</v>
      </c>
      <c r="F647" s="6">
        <v>98133</v>
      </c>
      <c r="G647" s="6">
        <v>92238</v>
      </c>
    </row>
    <row r="648" spans="1:7" x14ac:dyDescent="0.2">
      <c r="A648" s="2">
        <v>646</v>
      </c>
      <c r="B648" s="2">
        <f t="shared" si="10"/>
        <v>86.172600000000003</v>
      </c>
      <c r="C648" s="6">
        <v>78510</v>
      </c>
      <c r="D648" s="6">
        <v>79757</v>
      </c>
      <c r="E648" s="6">
        <v>81960</v>
      </c>
      <c r="F648" s="6">
        <v>98279</v>
      </c>
      <c r="G648" s="6">
        <v>92357</v>
      </c>
    </row>
    <row r="649" spans="1:7" x14ac:dyDescent="0.2">
      <c r="A649" s="2">
        <v>647</v>
      </c>
      <c r="B649" s="2">
        <f t="shared" si="10"/>
        <v>86.308399999999992</v>
      </c>
      <c r="C649" s="6">
        <v>78919</v>
      </c>
      <c r="D649" s="6">
        <v>79799</v>
      </c>
      <c r="E649" s="6">
        <v>82003</v>
      </c>
      <c r="F649" s="6">
        <v>98419</v>
      </c>
      <c r="G649" s="6">
        <v>92402</v>
      </c>
    </row>
    <row r="650" spans="1:7" x14ac:dyDescent="0.2">
      <c r="A650" s="2">
        <v>648</v>
      </c>
      <c r="B650" s="2">
        <f t="shared" si="10"/>
        <v>86.377399999999994</v>
      </c>
      <c r="C650" s="6">
        <v>79028</v>
      </c>
      <c r="D650" s="6">
        <v>79913</v>
      </c>
      <c r="E650" s="6">
        <v>82008</v>
      </c>
      <c r="F650" s="6">
        <v>98526</v>
      </c>
      <c r="G650" s="6">
        <v>92412</v>
      </c>
    </row>
    <row r="651" spans="1:7" x14ac:dyDescent="0.2">
      <c r="A651" s="2">
        <v>649</v>
      </c>
      <c r="B651" s="2">
        <f t="shared" si="10"/>
        <v>86.688000000000002</v>
      </c>
      <c r="C651" s="6">
        <v>79324</v>
      </c>
      <c r="D651" s="6">
        <v>80170</v>
      </c>
      <c r="E651" s="6">
        <v>82860</v>
      </c>
      <c r="F651" s="6">
        <v>98523</v>
      </c>
      <c r="G651" s="6">
        <v>92563</v>
      </c>
    </row>
    <row r="652" spans="1:7" x14ac:dyDescent="0.2">
      <c r="A652" s="2">
        <v>650</v>
      </c>
      <c r="B652" s="2">
        <f t="shared" si="10"/>
        <v>86.805600000000013</v>
      </c>
      <c r="C652" s="6">
        <v>79568</v>
      </c>
      <c r="D652" s="6">
        <v>80277</v>
      </c>
      <c r="E652" s="6">
        <v>82994</v>
      </c>
      <c r="F652" s="6">
        <v>98620</v>
      </c>
      <c r="G652" s="6">
        <v>92569</v>
      </c>
    </row>
    <row r="653" spans="1:7" x14ac:dyDescent="0.2">
      <c r="A653" s="2">
        <v>651</v>
      </c>
      <c r="B653" s="2">
        <f t="shared" si="10"/>
        <v>87.194000000000003</v>
      </c>
      <c r="C653" s="6">
        <v>80155</v>
      </c>
      <c r="D653" s="6">
        <v>80716</v>
      </c>
      <c r="E653" s="6">
        <v>83176</v>
      </c>
      <c r="F653" s="6">
        <v>99015</v>
      </c>
      <c r="G653" s="6">
        <v>92908</v>
      </c>
    </row>
    <row r="654" spans="1:7" x14ac:dyDescent="0.2">
      <c r="A654" s="2">
        <v>652</v>
      </c>
      <c r="B654" s="2">
        <f t="shared" si="10"/>
        <v>87.426000000000002</v>
      </c>
      <c r="C654" s="6">
        <v>80210</v>
      </c>
      <c r="D654" s="6">
        <v>80929</v>
      </c>
      <c r="E654" s="6">
        <v>83416</v>
      </c>
      <c r="F654" s="6">
        <v>99038</v>
      </c>
      <c r="G654" s="6">
        <v>93537</v>
      </c>
    </row>
    <row r="655" spans="1:7" x14ac:dyDescent="0.2">
      <c r="A655" s="2">
        <v>653</v>
      </c>
      <c r="B655" s="2">
        <f t="shared" si="10"/>
        <v>87.623800000000003</v>
      </c>
      <c r="C655" s="6">
        <v>80367</v>
      </c>
      <c r="D655" s="6">
        <v>81220</v>
      </c>
      <c r="E655" s="6">
        <v>83539</v>
      </c>
      <c r="F655" s="6">
        <v>99380</v>
      </c>
      <c r="G655" s="6">
        <v>93613</v>
      </c>
    </row>
    <row r="656" spans="1:7" x14ac:dyDescent="0.2">
      <c r="A656" s="2">
        <v>654</v>
      </c>
      <c r="B656" s="2">
        <f t="shared" si="10"/>
        <v>87.75139999999999</v>
      </c>
      <c r="C656" s="6">
        <v>80434</v>
      </c>
      <c r="D656" s="6">
        <v>81357</v>
      </c>
      <c r="E656" s="6">
        <v>83813</v>
      </c>
      <c r="F656" s="6">
        <v>99449</v>
      </c>
      <c r="G656" s="6">
        <v>93704</v>
      </c>
    </row>
    <row r="657" spans="1:7" x14ac:dyDescent="0.2">
      <c r="A657" s="2">
        <v>655</v>
      </c>
      <c r="B657" s="2">
        <f t="shared" si="10"/>
        <v>87.912399999999991</v>
      </c>
      <c r="C657" s="6">
        <v>80433</v>
      </c>
      <c r="D657" s="6">
        <v>81489</v>
      </c>
      <c r="E657" s="6">
        <v>83993</v>
      </c>
      <c r="F657" s="6">
        <v>99859</v>
      </c>
      <c r="G657" s="6">
        <v>93788</v>
      </c>
    </row>
    <row r="658" spans="1:7" x14ac:dyDescent="0.2">
      <c r="A658" s="2">
        <v>656</v>
      </c>
      <c r="B658" s="2">
        <f t="shared" si="10"/>
        <v>88.204999999999998</v>
      </c>
      <c r="C658" s="6">
        <v>81107</v>
      </c>
      <c r="D658" s="6">
        <v>81630</v>
      </c>
      <c r="E658" s="6">
        <v>84010</v>
      </c>
      <c r="F658" s="6">
        <v>100148</v>
      </c>
      <c r="G658" s="6">
        <v>94130</v>
      </c>
    </row>
    <row r="659" spans="1:7" x14ac:dyDescent="0.2">
      <c r="A659" s="2">
        <v>657</v>
      </c>
      <c r="B659" s="2">
        <f t="shared" si="10"/>
        <v>88.360799999999998</v>
      </c>
      <c r="C659" s="6">
        <v>81400</v>
      </c>
      <c r="D659" s="6">
        <v>81850</v>
      </c>
      <c r="E659" s="6">
        <v>84037</v>
      </c>
      <c r="F659" s="6">
        <v>100154</v>
      </c>
      <c r="G659" s="6">
        <v>94363</v>
      </c>
    </row>
    <row r="660" spans="1:7" x14ac:dyDescent="0.2">
      <c r="A660" s="2">
        <v>658</v>
      </c>
      <c r="B660" s="2">
        <f t="shared" si="10"/>
        <v>88.453800000000001</v>
      </c>
      <c r="C660" s="6">
        <v>81483</v>
      </c>
      <c r="D660" s="6">
        <v>82027</v>
      </c>
      <c r="E660" s="6">
        <v>84041</v>
      </c>
      <c r="F660" s="6">
        <v>100246</v>
      </c>
      <c r="G660" s="6">
        <v>94472</v>
      </c>
    </row>
    <row r="661" spans="1:7" x14ac:dyDescent="0.2">
      <c r="A661" s="2">
        <v>659</v>
      </c>
      <c r="B661" s="2">
        <f t="shared" si="10"/>
        <v>88.55380000000001</v>
      </c>
      <c r="C661" s="6">
        <v>81493</v>
      </c>
      <c r="D661" s="6">
        <v>82063</v>
      </c>
      <c r="E661" s="6">
        <v>84367</v>
      </c>
      <c r="F661" s="6">
        <v>100314</v>
      </c>
      <c r="G661" s="6">
        <v>94532</v>
      </c>
    </row>
    <row r="662" spans="1:7" x14ac:dyDescent="0.2">
      <c r="A662" s="2">
        <v>660</v>
      </c>
      <c r="B662" s="2">
        <f t="shared" si="10"/>
        <v>88.774600000000007</v>
      </c>
      <c r="C662" s="6">
        <v>81570</v>
      </c>
      <c r="D662" s="6">
        <v>82670</v>
      </c>
      <c r="E662" s="6">
        <v>84373</v>
      </c>
      <c r="F662" s="6">
        <v>100557</v>
      </c>
      <c r="G662" s="6">
        <v>94703</v>
      </c>
    </row>
    <row r="663" spans="1:7" x14ac:dyDescent="0.2">
      <c r="A663" s="2">
        <v>661</v>
      </c>
      <c r="B663" s="2">
        <f t="shared" si="10"/>
        <v>88.921199999999999</v>
      </c>
      <c r="C663" s="6">
        <v>81621</v>
      </c>
      <c r="D663" s="6">
        <v>82984</v>
      </c>
      <c r="E663" s="6">
        <v>84426</v>
      </c>
      <c r="F663" s="6">
        <v>100582</v>
      </c>
      <c r="G663" s="6">
        <v>94993</v>
      </c>
    </row>
    <row r="664" spans="1:7" x14ac:dyDescent="0.2">
      <c r="A664" s="2">
        <v>662</v>
      </c>
      <c r="B664" s="2">
        <f t="shared" si="10"/>
        <v>89.026600000000002</v>
      </c>
      <c r="C664" s="6">
        <v>81742</v>
      </c>
      <c r="D664" s="6">
        <v>82994</v>
      </c>
      <c r="E664" s="6">
        <v>84482</v>
      </c>
      <c r="F664" s="6">
        <v>100771</v>
      </c>
      <c r="G664" s="6">
        <v>95144</v>
      </c>
    </row>
    <row r="665" spans="1:7" x14ac:dyDescent="0.2">
      <c r="A665" s="2">
        <v>663</v>
      </c>
      <c r="B665" s="2">
        <f t="shared" si="10"/>
        <v>89.177399999999992</v>
      </c>
      <c r="C665" s="6">
        <v>82142</v>
      </c>
      <c r="D665" s="6">
        <v>83026</v>
      </c>
      <c r="E665" s="6">
        <v>84653</v>
      </c>
      <c r="F665" s="6">
        <v>100895</v>
      </c>
      <c r="G665" s="6">
        <v>95171</v>
      </c>
    </row>
    <row r="666" spans="1:7" x14ac:dyDescent="0.2">
      <c r="A666" s="2">
        <v>664</v>
      </c>
      <c r="B666" s="2">
        <f t="shared" si="10"/>
        <v>89.293999999999997</v>
      </c>
      <c r="C666" s="6">
        <v>82153</v>
      </c>
      <c r="D666" s="6">
        <v>83089</v>
      </c>
      <c r="E666" s="6">
        <v>85044</v>
      </c>
      <c r="F666" s="6">
        <v>100983</v>
      </c>
      <c r="G666" s="6">
        <v>95201</v>
      </c>
    </row>
    <row r="667" spans="1:7" x14ac:dyDescent="0.2">
      <c r="A667" s="2">
        <v>665</v>
      </c>
      <c r="B667" s="2">
        <f t="shared" si="10"/>
        <v>89.342600000000004</v>
      </c>
      <c r="C667" s="6">
        <v>82176</v>
      </c>
      <c r="D667" s="6">
        <v>83247</v>
      </c>
      <c r="E667" s="6">
        <v>85039</v>
      </c>
      <c r="F667" s="6">
        <v>100996</v>
      </c>
      <c r="G667" s="6">
        <v>95255</v>
      </c>
    </row>
    <row r="668" spans="1:7" x14ac:dyDescent="0.2">
      <c r="A668" s="2">
        <v>666</v>
      </c>
      <c r="B668" s="2">
        <f t="shared" si="10"/>
        <v>89.570800000000006</v>
      </c>
      <c r="C668" s="6">
        <v>82248</v>
      </c>
      <c r="D668" s="6">
        <v>83314</v>
      </c>
      <c r="E668" s="6">
        <v>85831</v>
      </c>
      <c r="F668" s="6">
        <v>101186</v>
      </c>
      <c r="G668" s="6">
        <v>95275</v>
      </c>
    </row>
    <row r="669" spans="1:7" x14ac:dyDescent="0.2">
      <c r="A669" s="2">
        <v>667</v>
      </c>
      <c r="B669" s="2">
        <f t="shared" si="10"/>
        <v>89.638199999999998</v>
      </c>
      <c r="C669" s="6">
        <v>82449</v>
      </c>
      <c r="D669" s="6">
        <v>83355</v>
      </c>
      <c r="E669" s="6">
        <v>85849</v>
      </c>
      <c r="F669" s="6">
        <v>101243</v>
      </c>
      <c r="G669" s="6">
        <v>95295</v>
      </c>
    </row>
    <row r="670" spans="1:7" x14ac:dyDescent="0.2">
      <c r="A670" s="2">
        <v>668</v>
      </c>
      <c r="B670" s="2">
        <f t="shared" si="10"/>
        <v>89.772999999999996</v>
      </c>
      <c r="C670" s="6">
        <v>82835</v>
      </c>
      <c r="D670" s="6">
        <v>83487</v>
      </c>
      <c r="E670" s="6">
        <v>85848</v>
      </c>
      <c r="F670" s="6">
        <v>101332</v>
      </c>
      <c r="G670" s="6">
        <v>95363</v>
      </c>
    </row>
    <row r="671" spans="1:7" x14ac:dyDescent="0.2">
      <c r="A671" s="2">
        <v>669</v>
      </c>
      <c r="B671" s="2">
        <f t="shared" si="10"/>
        <v>89.893600000000006</v>
      </c>
      <c r="C671" s="6">
        <v>82851</v>
      </c>
      <c r="D671" s="6">
        <v>83498</v>
      </c>
      <c r="E671" s="6">
        <v>85978</v>
      </c>
      <c r="F671" s="6">
        <v>101545</v>
      </c>
      <c r="G671" s="6">
        <v>95596</v>
      </c>
    </row>
    <row r="672" spans="1:7" x14ac:dyDescent="0.2">
      <c r="A672" s="2">
        <v>670</v>
      </c>
      <c r="B672" s="2">
        <f t="shared" si="10"/>
        <v>90.038800000000009</v>
      </c>
      <c r="C672" s="6">
        <v>83024</v>
      </c>
      <c r="D672" s="6">
        <v>83534</v>
      </c>
      <c r="E672" s="6">
        <v>86178</v>
      </c>
      <c r="F672" s="6">
        <v>101644</v>
      </c>
      <c r="G672" s="6">
        <v>95814</v>
      </c>
    </row>
    <row r="673" spans="1:7" x14ac:dyDescent="0.2">
      <c r="A673" s="2">
        <v>671</v>
      </c>
      <c r="B673" s="2">
        <f t="shared" si="10"/>
        <v>90.151800000000009</v>
      </c>
      <c r="C673" s="6">
        <v>83024</v>
      </c>
      <c r="D673" s="6">
        <v>83893</v>
      </c>
      <c r="E673" s="6">
        <v>86261</v>
      </c>
      <c r="F673" s="6">
        <v>101693</v>
      </c>
      <c r="G673" s="6">
        <v>95888</v>
      </c>
    </row>
    <row r="674" spans="1:7" x14ac:dyDescent="0.2">
      <c r="A674" s="2">
        <v>672</v>
      </c>
      <c r="B674" s="2">
        <f t="shared" si="10"/>
        <v>90.282600000000002</v>
      </c>
      <c r="C674" s="6">
        <v>83051</v>
      </c>
      <c r="D674" s="6">
        <v>83900</v>
      </c>
      <c r="E674" s="6">
        <v>86503</v>
      </c>
      <c r="F674" s="6">
        <v>101934</v>
      </c>
      <c r="G674" s="6">
        <v>96025</v>
      </c>
    </row>
    <row r="675" spans="1:7" x14ac:dyDescent="0.2">
      <c r="A675" s="2">
        <v>673</v>
      </c>
      <c r="B675" s="2">
        <f t="shared" si="10"/>
        <v>90.434200000000004</v>
      </c>
      <c r="C675" s="6">
        <v>83245</v>
      </c>
      <c r="D675" s="6">
        <v>84088</v>
      </c>
      <c r="E675" s="6">
        <v>86815</v>
      </c>
      <c r="F675" s="6">
        <v>101937</v>
      </c>
      <c r="G675" s="6">
        <v>96086</v>
      </c>
    </row>
    <row r="676" spans="1:7" x14ac:dyDescent="0.2">
      <c r="A676" s="2">
        <v>674</v>
      </c>
      <c r="B676" s="2">
        <f t="shared" si="10"/>
        <v>90.742199999999997</v>
      </c>
      <c r="C676" s="6">
        <v>83468</v>
      </c>
      <c r="D676" s="6">
        <v>84603</v>
      </c>
      <c r="E676" s="6">
        <v>86935</v>
      </c>
      <c r="F676" s="6">
        <v>101992</v>
      </c>
      <c r="G676" s="6">
        <v>96713</v>
      </c>
    </row>
    <row r="677" spans="1:7" x14ac:dyDescent="0.2">
      <c r="A677" s="2">
        <v>675</v>
      </c>
      <c r="B677" s="2">
        <f t="shared" si="10"/>
        <v>90.906800000000004</v>
      </c>
      <c r="C677" s="6">
        <v>83657</v>
      </c>
      <c r="D677" s="6">
        <v>84769</v>
      </c>
      <c r="E677" s="6">
        <v>87152</v>
      </c>
      <c r="F677" s="6">
        <v>102035</v>
      </c>
      <c r="G677" s="6">
        <v>96921</v>
      </c>
    </row>
    <row r="678" spans="1:7" x14ac:dyDescent="0.2">
      <c r="A678" s="2">
        <v>676</v>
      </c>
      <c r="B678" s="2">
        <f t="shared" si="10"/>
        <v>91.060399999999987</v>
      </c>
      <c r="C678" s="6">
        <v>83681</v>
      </c>
      <c r="D678" s="6">
        <v>85099</v>
      </c>
      <c r="E678" s="6">
        <v>87197</v>
      </c>
      <c r="F678" s="6">
        <v>102177</v>
      </c>
      <c r="G678" s="6">
        <v>97148</v>
      </c>
    </row>
    <row r="679" spans="1:7" x14ac:dyDescent="0.2">
      <c r="A679" s="2">
        <v>677</v>
      </c>
      <c r="B679" s="2">
        <f t="shared" si="10"/>
        <v>91.243600000000001</v>
      </c>
      <c r="C679" s="6">
        <v>83759</v>
      </c>
      <c r="D679" s="6">
        <v>85602</v>
      </c>
      <c r="E679" s="6">
        <v>87252</v>
      </c>
      <c r="F679" s="6">
        <v>102261</v>
      </c>
      <c r="G679" s="6">
        <v>97344</v>
      </c>
    </row>
    <row r="680" spans="1:7" x14ac:dyDescent="0.2">
      <c r="A680" s="2">
        <v>678</v>
      </c>
      <c r="B680" s="2">
        <f t="shared" si="10"/>
        <v>91.333799999999997</v>
      </c>
      <c r="C680" s="6">
        <v>83870</v>
      </c>
      <c r="D680" s="6">
        <v>85831</v>
      </c>
      <c r="E680" s="6">
        <v>87340</v>
      </c>
      <c r="F680" s="6">
        <v>102262</v>
      </c>
      <c r="G680" s="6">
        <v>97366</v>
      </c>
    </row>
    <row r="681" spans="1:7" x14ac:dyDescent="0.2">
      <c r="A681" s="2">
        <v>679</v>
      </c>
      <c r="B681" s="2">
        <f t="shared" si="10"/>
        <v>91.442800000000005</v>
      </c>
      <c r="C681" s="6">
        <v>83959</v>
      </c>
      <c r="D681" s="6">
        <v>85985</v>
      </c>
      <c r="E681" s="6">
        <v>87486</v>
      </c>
      <c r="F681" s="6">
        <v>102340</v>
      </c>
      <c r="G681" s="6">
        <v>97444</v>
      </c>
    </row>
    <row r="682" spans="1:7" x14ac:dyDescent="0.2">
      <c r="A682" s="2">
        <v>680</v>
      </c>
      <c r="B682" s="2">
        <f t="shared" si="10"/>
        <v>91.575000000000003</v>
      </c>
      <c r="C682" s="6">
        <v>84021</v>
      </c>
      <c r="D682" s="6">
        <v>86017</v>
      </c>
      <c r="E682" s="6">
        <v>87920</v>
      </c>
      <c r="F682" s="6">
        <v>102345</v>
      </c>
      <c r="G682" s="6">
        <v>97572</v>
      </c>
    </row>
    <row r="683" spans="1:7" x14ac:dyDescent="0.2">
      <c r="A683" s="2">
        <v>681</v>
      </c>
      <c r="B683" s="2">
        <f t="shared" si="10"/>
        <v>91.770399999999995</v>
      </c>
      <c r="C683" s="6">
        <v>84146</v>
      </c>
      <c r="D683" s="6">
        <v>86221</v>
      </c>
      <c r="E683" s="6">
        <v>88007</v>
      </c>
      <c r="F683" s="6">
        <v>102748</v>
      </c>
      <c r="G683" s="6">
        <v>97730</v>
      </c>
    </row>
    <row r="684" spans="1:7" x14ac:dyDescent="0.2">
      <c r="A684" s="2">
        <v>682</v>
      </c>
      <c r="B684" s="2">
        <f t="shared" si="10"/>
        <v>91.868800000000007</v>
      </c>
      <c r="C684" s="6">
        <v>84219</v>
      </c>
      <c r="D684" s="6">
        <v>86281</v>
      </c>
      <c r="E684" s="6">
        <v>88179</v>
      </c>
      <c r="F684" s="6">
        <v>102853</v>
      </c>
      <c r="G684" s="6">
        <v>97812</v>
      </c>
    </row>
    <row r="685" spans="1:7" x14ac:dyDescent="0.2">
      <c r="A685" s="2">
        <v>683</v>
      </c>
      <c r="B685" s="2">
        <f t="shared" si="10"/>
        <v>91.953000000000003</v>
      </c>
      <c r="C685" s="6">
        <v>84332</v>
      </c>
      <c r="D685" s="6">
        <v>86296</v>
      </c>
      <c r="E685" s="6">
        <v>88197</v>
      </c>
      <c r="F685" s="6">
        <v>102949</v>
      </c>
      <c r="G685" s="6">
        <v>97991</v>
      </c>
    </row>
    <row r="686" spans="1:7" x14ac:dyDescent="0.2">
      <c r="A686" s="2">
        <v>684</v>
      </c>
      <c r="B686" s="2">
        <f t="shared" si="10"/>
        <v>92.137</v>
      </c>
      <c r="C686" s="6">
        <v>84368</v>
      </c>
      <c r="D686" s="6">
        <v>86450</v>
      </c>
      <c r="E686" s="6">
        <v>88202</v>
      </c>
      <c r="F686" s="6">
        <v>103028</v>
      </c>
      <c r="G686" s="6">
        <v>98637</v>
      </c>
    </row>
    <row r="687" spans="1:7" x14ac:dyDescent="0.2">
      <c r="A687" s="2">
        <v>685</v>
      </c>
      <c r="B687" s="2">
        <f t="shared" si="10"/>
        <v>92.216200000000001</v>
      </c>
      <c r="C687" s="6">
        <v>84392</v>
      </c>
      <c r="D687" s="6">
        <v>86496</v>
      </c>
      <c r="E687" s="6">
        <v>88391</v>
      </c>
      <c r="F687" s="6">
        <v>103024</v>
      </c>
      <c r="G687" s="6">
        <v>98778</v>
      </c>
    </row>
    <row r="688" spans="1:7" x14ac:dyDescent="0.2">
      <c r="A688" s="2">
        <v>686</v>
      </c>
      <c r="B688" s="2">
        <f t="shared" si="10"/>
        <v>92.438600000000008</v>
      </c>
      <c r="C688" s="6">
        <v>84486</v>
      </c>
      <c r="D688" s="6">
        <v>86677</v>
      </c>
      <c r="E688" s="6">
        <v>88960</v>
      </c>
      <c r="F688" s="6">
        <v>103237</v>
      </c>
      <c r="G688" s="6">
        <v>98833</v>
      </c>
    </row>
    <row r="689" spans="1:7" x14ac:dyDescent="0.2">
      <c r="A689" s="2">
        <v>687</v>
      </c>
      <c r="B689" s="2">
        <f t="shared" si="10"/>
        <v>92.535200000000003</v>
      </c>
      <c r="C689" s="6">
        <v>84491</v>
      </c>
      <c r="D689" s="6">
        <v>86761</v>
      </c>
      <c r="E689" s="6">
        <v>88967</v>
      </c>
      <c r="F689" s="6">
        <v>103555</v>
      </c>
      <c r="G689" s="6">
        <v>98902</v>
      </c>
    </row>
    <row r="690" spans="1:7" x14ac:dyDescent="0.2">
      <c r="A690" s="2">
        <v>688</v>
      </c>
      <c r="B690" s="2">
        <f t="shared" si="10"/>
        <v>92.622600000000006</v>
      </c>
      <c r="C690" s="6">
        <v>84515</v>
      </c>
      <c r="D690" s="6">
        <v>86811</v>
      </c>
      <c r="E690" s="6">
        <v>89095</v>
      </c>
      <c r="F690" s="6">
        <v>103661</v>
      </c>
      <c r="G690" s="6">
        <v>99031</v>
      </c>
    </row>
    <row r="691" spans="1:7" x14ac:dyDescent="0.2">
      <c r="A691" s="2">
        <v>689</v>
      </c>
      <c r="B691" s="2">
        <f t="shared" si="10"/>
        <v>92.676600000000008</v>
      </c>
      <c r="C691" s="6">
        <v>84524</v>
      </c>
      <c r="D691" s="6">
        <v>86831</v>
      </c>
      <c r="E691" s="6">
        <v>89139</v>
      </c>
      <c r="F691" s="6">
        <v>103812</v>
      </c>
      <c r="G691" s="6">
        <v>99077</v>
      </c>
    </row>
    <row r="692" spans="1:7" x14ac:dyDescent="0.2">
      <c r="A692" s="2">
        <v>690</v>
      </c>
      <c r="B692" s="2">
        <f t="shared" si="10"/>
        <v>92.765199999999993</v>
      </c>
      <c r="C692" s="6">
        <v>84627</v>
      </c>
      <c r="D692" s="6">
        <v>86850</v>
      </c>
      <c r="E692" s="6">
        <v>89214</v>
      </c>
      <c r="F692" s="6">
        <v>104016</v>
      </c>
      <c r="G692" s="6">
        <v>99119</v>
      </c>
    </row>
    <row r="693" spans="1:7" x14ac:dyDescent="0.2">
      <c r="A693" s="2">
        <v>691</v>
      </c>
      <c r="B693" s="2">
        <f t="shared" si="10"/>
        <v>92.882999999999996</v>
      </c>
      <c r="C693" s="6">
        <v>84727</v>
      </c>
      <c r="D693" s="6">
        <v>87040</v>
      </c>
      <c r="E693" s="6">
        <v>89338</v>
      </c>
      <c r="F693" s="6">
        <v>104101</v>
      </c>
      <c r="G693" s="6">
        <v>99209</v>
      </c>
    </row>
    <row r="694" spans="1:7" x14ac:dyDescent="0.2">
      <c r="A694" s="2">
        <v>692</v>
      </c>
      <c r="B694" s="2">
        <f t="shared" si="10"/>
        <v>92.991799999999998</v>
      </c>
      <c r="C694" s="6">
        <v>84993</v>
      </c>
      <c r="D694" s="6">
        <v>87103</v>
      </c>
      <c r="E694" s="6">
        <v>89394</v>
      </c>
      <c r="F694" s="6">
        <v>104123</v>
      </c>
      <c r="G694" s="6">
        <v>99346</v>
      </c>
    </row>
    <row r="695" spans="1:7" x14ac:dyDescent="0.2">
      <c r="A695" s="2">
        <v>693</v>
      </c>
      <c r="B695" s="2">
        <f t="shared" si="10"/>
        <v>93.059200000000004</v>
      </c>
      <c r="C695" s="6">
        <v>85096</v>
      </c>
      <c r="D695" s="6">
        <v>87148</v>
      </c>
      <c r="E695" s="6">
        <v>89428</v>
      </c>
      <c r="F695" s="6">
        <v>104198</v>
      </c>
      <c r="G695" s="6">
        <v>99426</v>
      </c>
    </row>
    <row r="696" spans="1:7" x14ac:dyDescent="0.2">
      <c r="A696" s="2">
        <v>694</v>
      </c>
      <c r="B696" s="2">
        <f t="shared" si="10"/>
        <v>93.166800000000009</v>
      </c>
      <c r="C696" s="6">
        <v>85108</v>
      </c>
      <c r="D696" s="6">
        <v>87236</v>
      </c>
      <c r="E696" s="6">
        <v>89501</v>
      </c>
      <c r="F696" s="6">
        <v>104508</v>
      </c>
      <c r="G696" s="6">
        <v>99481</v>
      </c>
    </row>
    <row r="697" spans="1:7" x14ac:dyDescent="0.2">
      <c r="A697" s="2">
        <v>695</v>
      </c>
      <c r="B697" s="2">
        <f t="shared" si="10"/>
        <v>93.255800000000008</v>
      </c>
      <c r="C697" s="6">
        <v>85124</v>
      </c>
      <c r="D697" s="6">
        <v>87325</v>
      </c>
      <c r="E697" s="6">
        <v>89743</v>
      </c>
      <c r="F697" s="6">
        <v>104573</v>
      </c>
      <c r="G697" s="6">
        <v>99514</v>
      </c>
    </row>
    <row r="698" spans="1:7" x14ac:dyDescent="0.2">
      <c r="A698" s="2">
        <v>696</v>
      </c>
      <c r="B698" s="2">
        <f t="shared" si="10"/>
        <v>93.391199999999998</v>
      </c>
      <c r="C698" s="6">
        <v>85259</v>
      </c>
      <c r="D698" s="6">
        <v>87511</v>
      </c>
      <c r="E698" s="6">
        <v>89888</v>
      </c>
      <c r="F698" s="6">
        <v>104602</v>
      </c>
      <c r="G698" s="6">
        <v>99696</v>
      </c>
    </row>
    <row r="699" spans="1:7" x14ac:dyDescent="0.2">
      <c r="A699" s="2">
        <v>697</v>
      </c>
      <c r="B699" s="2">
        <f t="shared" si="10"/>
        <v>93.529200000000003</v>
      </c>
      <c r="C699" s="6">
        <v>85498</v>
      </c>
      <c r="D699" s="6">
        <v>87513</v>
      </c>
      <c r="E699" s="6">
        <v>89930</v>
      </c>
      <c r="F699" s="6">
        <v>104684</v>
      </c>
      <c r="G699" s="6">
        <v>100021</v>
      </c>
    </row>
    <row r="700" spans="1:7" x14ac:dyDescent="0.2">
      <c r="A700" s="2">
        <v>698</v>
      </c>
      <c r="B700" s="2">
        <f t="shared" si="10"/>
        <v>93.710800000000006</v>
      </c>
      <c r="C700" s="6">
        <v>85652</v>
      </c>
      <c r="D700" s="6">
        <v>87562</v>
      </c>
      <c r="E700" s="6">
        <v>90134</v>
      </c>
      <c r="F700" s="6">
        <v>104771</v>
      </c>
      <c r="G700" s="6">
        <v>100435</v>
      </c>
    </row>
    <row r="701" spans="1:7" x14ac:dyDescent="0.2">
      <c r="A701" s="2">
        <v>699</v>
      </c>
      <c r="B701" s="2">
        <f t="shared" si="10"/>
        <v>93.795400000000001</v>
      </c>
      <c r="C701" s="6">
        <v>85736</v>
      </c>
      <c r="D701" s="6">
        <v>87827</v>
      </c>
      <c r="E701" s="6">
        <v>90146</v>
      </c>
      <c r="F701" s="6">
        <v>104798</v>
      </c>
      <c r="G701" s="6">
        <v>100470</v>
      </c>
    </row>
    <row r="702" spans="1:7" x14ac:dyDescent="0.2">
      <c r="A702" s="2">
        <v>700</v>
      </c>
      <c r="B702" s="2">
        <f t="shared" si="10"/>
        <v>93.909800000000004</v>
      </c>
      <c r="C702" s="6">
        <v>85796</v>
      </c>
      <c r="D702" s="6">
        <v>88034</v>
      </c>
      <c r="E702" s="6">
        <v>90196</v>
      </c>
      <c r="F702" s="6">
        <v>104958</v>
      </c>
      <c r="G702" s="6">
        <v>100565</v>
      </c>
    </row>
    <row r="703" spans="1:7" x14ac:dyDescent="0.2">
      <c r="A703" s="2">
        <v>701</v>
      </c>
      <c r="B703" s="2">
        <f t="shared" si="10"/>
        <v>94.053600000000003</v>
      </c>
      <c r="C703" s="6">
        <v>86259</v>
      </c>
      <c r="D703" s="6">
        <v>88087</v>
      </c>
      <c r="E703" s="6">
        <v>90229</v>
      </c>
      <c r="F703" s="6">
        <v>104963</v>
      </c>
      <c r="G703" s="6">
        <v>100730</v>
      </c>
    </row>
    <row r="704" spans="1:7" x14ac:dyDescent="0.2">
      <c r="A704" s="2">
        <v>702</v>
      </c>
      <c r="B704" s="2">
        <f t="shared" si="10"/>
        <v>94.185199999999995</v>
      </c>
      <c r="C704" s="6">
        <v>86369</v>
      </c>
      <c r="D704" s="6">
        <v>88166</v>
      </c>
      <c r="E704" s="6">
        <v>90542</v>
      </c>
      <c r="F704" s="6">
        <v>105063</v>
      </c>
      <c r="G704" s="6">
        <v>100786</v>
      </c>
    </row>
    <row r="705" spans="1:7" x14ac:dyDescent="0.2">
      <c r="A705" s="2">
        <v>703</v>
      </c>
      <c r="B705" s="2">
        <f t="shared" si="10"/>
        <v>94.204599999999999</v>
      </c>
      <c r="C705" s="6">
        <v>86373</v>
      </c>
      <c r="D705" s="6">
        <v>88178</v>
      </c>
      <c r="E705" s="6">
        <v>90544</v>
      </c>
      <c r="F705" s="6">
        <v>105064</v>
      </c>
      <c r="G705" s="6">
        <v>100864</v>
      </c>
    </row>
    <row r="706" spans="1:7" x14ac:dyDescent="0.2">
      <c r="A706" s="2">
        <v>704</v>
      </c>
      <c r="B706" s="2">
        <f t="shared" ref="B706:B769" si="11">AVERAGE(C706:V706)/1000</f>
        <v>94.365200000000002</v>
      </c>
      <c r="C706" s="6">
        <v>86368</v>
      </c>
      <c r="D706" s="6">
        <v>88240</v>
      </c>
      <c r="E706" s="6">
        <v>91040</v>
      </c>
      <c r="F706" s="6">
        <v>105190</v>
      </c>
      <c r="G706" s="6">
        <v>100988</v>
      </c>
    </row>
    <row r="707" spans="1:7" x14ac:dyDescent="0.2">
      <c r="A707" s="2">
        <v>705</v>
      </c>
      <c r="B707" s="2">
        <f t="shared" si="11"/>
        <v>94.552999999999997</v>
      </c>
      <c r="C707" s="6">
        <v>86508</v>
      </c>
      <c r="D707" s="6">
        <v>88396</v>
      </c>
      <c r="E707" s="6">
        <v>91342</v>
      </c>
      <c r="F707" s="6">
        <v>105523</v>
      </c>
      <c r="G707" s="6">
        <v>100996</v>
      </c>
    </row>
    <row r="708" spans="1:7" x14ac:dyDescent="0.2">
      <c r="A708" s="2">
        <v>706</v>
      </c>
      <c r="B708" s="2">
        <f t="shared" si="11"/>
        <v>94.734399999999994</v>
      </c>
      <c r="C708" s="6">
        <v>86570</v>
      </c>
      <c r="D708" s="6">
        <v>88578</v>
      </c>
      <c r="E708" s="6">
        <v>91680</v>
      </c>
      <c r="F708" s="6">
        <v>105675</v>
      </c>
      <c r="G708" s="6">
        <v>101169</v>
      </c>
    </row>
    <row r="709" spans="1:7" x14ac:dyDescent="0.2">
      <c r="A709" s="2">
        <v>707</v>
      </c>
      <c r="B709" s="2">
        <f t="shared" si="11"/>
        <v>94.924000000000007</v>
      </c>
      <c r="C709" s="6">
        <v>86623</v>
      </c>
      <c r="D709" s="6">
        <v>89108</v>
      </c>
      <c r="E709" s="6">
        <v>91754</v>
      </c>
      <c r="F709" s="6">
        <v>105751</v>
      </c>
      <c r="G709" s="6">
        <v>101384</v>
      </c>
    </row>
    <row r="710" spans="1:7" x14ac:dyDescent="0.2">
      <c r="A710" s="2">
        <v>708</v>
      </c>
      <c r="B710" s="2">
        <f t="shared" si="11"/>
        <v>94.953600000000009</v>
      </c>
      <c r="C710" s="6">
        <v>86694</v>
      </c>
      <c r="D710" s="6">
        <v>89136</v>
      </c>
      <c r="E710" s="6">
        <v>91784</v>
      </c>
      <c r="F710" s="6">
        <v>105776</v>
      </c>
      <c r="G710" s="6">
        <v>101378</v>
      </c>
    </row>
    <row r="711" spans="1:7" x14ac:dyDescent="0.2">
      <c r="A711" s="2">
        <v>709</v>
      </c>
      <c r="B711" s="2">
        <f t="shared" si="11"/>
        <v>95.119</v>
      </c>
      <c r="C711" s="6">
        <v>87001</v>
      </c>
      <c r="D711" s="6">
        <v>89172</v>
      </c>
      <c r="E711" s="6">
        <v>91888</v>
      </c>
      <c r="F711" s="6">
        <v>106073</v>
      </c>
      <c r="G711" s="6">
        <v>101461</v>
      </c>
    </row>
    <row r="712" spans="1:7" x14ac:dyDescent="0.2">
      <c r="A712" s="2">
        <v>710</v>
      </c>
      <c r="B712" s="2">
        <f t="shared" si="11"/>
        <v>95.372199999999992</v>
      </c>
      <c r="C712" s="6">
        <v>87039</v>
      </c>
      <c r="D712" s="6">
        <v>89433</v>
      </c>
      <c r="E712" s="6">
        <v>91988</v>
      </c>
      <c r="F712" s="6">
        <v>106733</v>
      </c>
      <c r="G712" s="6">
        <v>101668</v>
      </c>
    </row>
    <row r="713" spans="1:7" x14ac:dyDescent="0.2">
      <c r="A713" s="2">
        <v>711</v>
      </c>
      <c r="B713" s="2">
        <f t="shared" si="11"/>
        <v>95.497</v>
      </c>
      <c r="C713" s="6">
        <v>87116</v>
      </c>
      <c r="D713" s="6">
        <v>89561</v>
      </c>
      <c r="E713" s="6">
        <v>92274</v>
      </c>
      <c r="F713" s="6">
        <v>106744</v>
      </c>
      <c r="G713" s="6">
        <v>101790</v>
      </c>
    </row>
    <row r="714" spans="1:7" x14ac:dyDescent="0.2">
      <c r="A714" s="2">
        <v>712</v>
      </c>
      <c r="B714" s="2">
        <f t="shared" si="11"/>
        <v>95.565799999999996</v>
      </c>
      <c r="C714" s="6">
        <v>87137</v>
      </c>
      <c r="D714" s="6">
        <v>89624</v>
      </c>
      <c r="E714" s="6">
        <v>92402</v>
      </c>
      <c r="F714" s="6">
        <v>106861</v>
      </c>
      <c r="G714" s="6">
        <v>101805</v>
      </c>
    </row>
    <row r="715" spans="1:7" x14ac:dyDescent="0.2">
      <c r="A715" s="2">
        <v>713</v>
      </c>
      <c r="B715" s="2">
        <f t="shared" si="11"/>
        <v>95.67580000000001</v>
      </c>
      <c r="C715" s="6">
        <v>87355</v>
      </c>
      <c r="D715" s="6">
        <v>89740</v>
      </c>
      <c r="E715" s="6">
        <v>92471</v>
      </c>
      <c r="F715" s="6">
        <v>106995</v>
      </c>
      <c r="G715" s="6">
        <v>101818</v>
      </c>
    </row>
    <row r="716" spans="1:7" x14ac:dyDescent="0.2">
      <c r="A716" s="2">
        <v>714</v>
      </c>
      <c r="B716" s="2">
        <f t="shared" si="11"/>
        <v>95.81219999999999</v>
      </c>
      <c r="C716" s="6">
        <v>87525</v>
      </c>
      <c r="D716" s="6">
        <v>89763</v>
      </c>
      <c r="E716" s="6">
        <v>92651</v>
      </c>
      <c r="F716" s="6">
        <v>107080</v>
      </c>
      <c r="G716" s="6">
        <v>102042</v>
      </c>
    </row>
    <row r="717" spans="1:7" x14ac:dyDescent="0.2">
      <c r="A717" s="2">
        <v>715</v>
      </c>
      <c r="B717" s="2">
        <f t="shared" si="11"/>
        <v>95.878199999999993</v>
      </c>
      <c r="C717" s="6">
        <v>87676</v>
      </c>
      <c r="D717" s="6">
        <v>89805</v>
      </c>
      <c r="E717" s="6">
        <v>92722</v>
      </c>
      <c r="F717" s="6">
        <v>107113</v>
      </c>
      <c r="G717" s="6">
        <v>102075</v>
      </c>
    </row>
    <row r="718" spans="1:7" x14ac:dyDescent="0.2">
      <c r="A718" s="2">
        <v>716</v>
      </c>
      <c r="B718" s="2">
        <f t="shared" si="11"/>
        <v>95.992199999999997</v>
      </c>
      <c r="C718" s="6">
        <v>87844</v>
      </c>
      <c r="D718" s="6">
        <v>89907</v>
      </c>
      <c r="E718" s="6">
        <v>92769</v>
      </c>
      <c r="F718" s="6">
        <v>107257</v>
      </c>
      <c r="G718" s="6">
        <v>102184</v>
      </c>
    </row>
    <row r="719" spans="1:7" x14ac:dyDescent="0.2">
      <c r="A719" s="2">
        <v>717</v>
      </c>
      <c r="B719" s="2">
        <f t="shared" si="11"/>
        <v>96.058999999999997</v>
      </c>
      <c r="C719" s="6">
        <v>88034</v>
      </c>
      <c r="D719" s="6">
        <v>89923</v>
      </c>
      <c r="E719" s="6">
        <v>92772</v>
      </c>
      <c r="F719" s="6">
        <v>107379</v>
      </c>
      <c r="G719" s="6">
        <v>102187</v>
      </c>
    </row>
    <row r="720" spans="1:7" x14ac:dyDescent="0.2">
      <c r="A720" s="2">
        <v>718</v>
      </c>
      <c r="B720" s="2">
        <f t="shared" si="11"/>
        <v>96.151399999999995</v>
      </c>
      <c r="C720" s="6">
        <v>88103</v>
      </c>
      <c r="D720" s="6">
        <v>90136</v>
      </c>
      <c r="E720" s="6">
        <v>92870</v>
      </c>
      <c r="F720" s="6">
        <v>107392</v>
      </c>
      <c r="G720" s="6">
        <v>102256</v>
      </c>
    </row>
    <row r="721" spans="1:7" x14ac:dyDescent="0.2">
      <c r="A721" s="2">
        <v>719</v>
      </c>
      <c r="B721" s="2">
        <f t="shared" si="11"/>
        <v>96.184200000000004</v>
      </c>
      <c r="C721" s="6">
        <v>88142</v>
      </c>
      <c r="D721" s="6">
        <v>90140</v>
      </c>
      <c r="E721" s="6">
        <v>92919</v>
      </c>
      <c r="F721" s="6">
        <v>107386</v>
      </c>
      <c r="G721" s="6">
        <v>102334</v>
      </c>
    </row>
    <row r="722" spans="1:7" x14ac:dyDescent="0.2">
      <c r="A722" s="2">
        <v>720</v>
      </c>
      <c r="B722" s="2">
        <f t="shared" si="11"/>
        <v>96.337000000000003</v>
      </c>
      <c r="C722" s="6">
        <v>88271</v>
      </c>
      <c r="D722" s="6">
        <v>90299</v>
      </c>
      <c r="E722" s="6">
        <v>92944</v>
      </c>
      <c r="F722" s="6">
        <v>107643</v>
      </c>
      <c r="G722" s="6">
        <v>102528</v>
      </c>
    </row>
    <row r="723" spans="1:7" x14ac:dyDescent="0.2">
      <c r="A723" s="2">
        <v>721</v>
      </c>
      <c r="B723" s="2">
        <f t="shared" si="11"/>
        <v>96.483999999999995</v>
      </c>
      <c r="C723" s="6">
        <v>88543</v>
      </c>
      <c r="D723" s="6">
        <v>90423</v>
      </c>
      <c r="E723" s="6">
        <v>93192</v>
      </c>
      <c r="F723" s="6">
        <v>107659</v>
      </c>
      <c r="G723" s="6">
        <v>102603</v>
      </c>
    </row>
    <row r="724" spans="1:7" x14ac:dyDescent="0.2">
      <c r="A724" s="2">
        <v>722</v>
      </c>
      <c r="B724" s="2">
        <f t="shared" si="11"/>
        <v>96.591200000000001</v>
      </c>
      <c r="C724" s="6">
        <v>88673</v>
      </c>
      <c r="D724" s="6">
        <v>90439</v>
      </c>
      <c r="E724" s="6">
        <v>93350</v>
      </c>
      <c r="F724" s="6">
        <v>107778</v>
      </c>
      <c r="G724" s="6">
        <v>102716</v>
      </c>
    </row>
    <row r="725" spans="1:7" x14ac:dyDescent="0.2">
      <c r="A725" s="2">
        <v>723</v>
      </c>
      <c r="B725" s="2">
        <f t="shared" si="11"/>
        <v>96.654600000000002</v>
      </c>
      <c r="C725" s="6">
        <v>88666</v>
      </c>
      <c r="D725" s="6">
        <v>90465</v>
      </c>
      <c r="E725" s="6">
        <v>93404</v>
      </c>
      <c r="F725" s="6">
        <v>107948</v>
      </c>
      <c r="G725" s="6">
        <v>102790</v>
      </c>
    </row>
    <row r="726" spans="1:7" x14ac:dyDescent="0.2">
      <c r="A726" s="2">
        <v>724</v>
      </c>
      <c r="B726" s="2">
        <f t="shared" si="11"/>
        <v>96.758200000000002</v>
      </c>
      <c r="C726" s="6">
        <v>88728</v>
      </c>
      <c r="D726" s="6">
        <v>90525</v>
      </c>
      <c r="E726" s="6">
        <v>93486</v>
      </c>
      <c r="F726" s="6">
        <v>108247</v>
      </c>
      <c r="G726" s="6">
        <v>102805</v>
      </c>
    </row>
    <row r="727" spans="1:7" x14ac:dyDescent="0.2">
      <c r="A727" s="2">
        <v>725</v>
      </c>
      <c r="B727" s="2">
        <f t="shared" si="11"/>
        <v>96.888999999999996</v>
      </c>
      <c r="C727" s="6">
        <v>89047</v>
      </c>
      <c r="D727" s="6">
        <v>90609</v>
      </c>
      <c r="E727" s="6">
        <v>93507</v>
      </c>
      <c r="F727" s="6">
        <v>108311</v>
      </c>
      <c r="G727" s="6">
        <v>102971</v>
      </c>
    </row>
    <row r="728" spans="1:7" x14ac:dyDescent="0.2">
      <c r="A728" s="2">
        <v>726</v>
      </c>
      <c r="B728" s="2">
        <f t="shared" si="11"/>
        <v>97.011600000000001</v>
      </c>
      <c r="C728" s="6">
        <v>89332</v>
      </c>
      <c r="D728" s="6">
        <v>90633</v>
      </c>
      <c r="E728" s="6">
        <v>93531</v>
      </c>
      <c r="F728" s="6">
        <v>108335</v>
      </c>
      <c r="G728" s="6">
        <v>103227</v>
      </c>
    </row>
    <row r="729" spans="1:7" x14ac:dyDescent="0.2">
      <c r="A729" s="2">
        <v>727</v>
      </c>
      <c r="B729" s="2">
        <f t="shared" si="11"/>
        <v>97.094200000000001</v>
      </c>
      <c r="C729" s="6">
        <v>89438</v>
      </c>
      <c r="D729" s="6">
        <v>90746</v>
      </c>
      <c r="E729" s="6">
        <v>93580</v>
      </c>
      <c r="F729" s="6">
        <v>108451</v>
      </c>
      <c r="G729" s="6">
        <v>103256</v>
      </c>
    </row>
    <row r="730" spans="1:7" x14ac:dyDescent="0.2">
      <c r="A730" s="2">
        <v>728</v>
      </c>
      <c r="B730" s="2">
        <f t="shared" si="11"/>
        <v>97.260199999999998</v>
      </c>
      <c r="C730" s="6">
        <v>89491</v>
      </c>
      <c r="D730" s="6">
        <v>91016</v>
      </c>
      <c r="E730" s="6">
        <v>93677</v>
      </c>
      <c r="F730" s="6">
        <v>108741</v>
      </c>
      <c r="G730" s="6">
        <v>103376</v>
      </c>
    </row>
    <row r="731" spans="1:7" x14ac:dyDescent="0.2">
      <c r="A731" s="2">
        <v>729</v>
      </c>
      <c r="B731" s="2">
        <f t="shared" si="11"/>
        <v>97.336399999999998</v>
      </c>
      <c r="C731" s="6">
        <v>89532</v>
      </c>
      <c r="D731" s="6">
        <v>91193</v>
      </c>
      <c r="E731" s="6">
        <v>93685</v>
      </c>
      <c r="F731" s="6">
        <v>108762</v>
      </c>
      <c r="G731" s="6">
        <v>103510</v>
      </c>
    </row>
    <row r="732" spans="1:7" x14ac:dyDescent="0.2">
      <c r="A732" s="2">
        <v>730</v>
      </c>
      <c r="B732" s="2">
        <f t="shared" si="11"/>
        <v>97.587999999999994</v>
      </c>
      <c r="C732" s="6">
        <v>89567</v>
      </c>
      <c r="D732" s="6">
        <v>91281</v>
      </c>
      <c r="E732" s="6">
        <v>94328</v>
      </c>
      <c r="F732" s="6">
        <v>109102</v>
      </c>
      <c r="G732" s="6">
        <v>103662</v>
      </c>
    </row>
    <row r="733" spans="1:7" x14ac:dyDescent="0.2">
      <c r="A733" s="2">
        <v>731</v>
      </c>
      <c r="B733" s="2">
        <f t="shared" si="11"/>
        <v>97.653000000000006</v>
      </c>
      <c r="C733" s="6">
        <v>89603</v>
      </c>
      <c r="D733" s="6">
        <v>91301</v>
      </c>
      <c r="E733" s="6">
        <v>94386</v>
      </c>
      <c r="F733" s="6">
        <v>109201</v>
      </c>
      <c r="G733" s="6">
        <v>103774</v>
      </c>
    </row>
    <row r="734" spans="1:7" x14ac:dyDescent="0.2">
      <c r="A734" s="2">
        <v>732</v>
      </c>
      <c r="B734" s="2">
        <f t="shared" si="11"/>
        <v>97.696799999999996</v>
      </c>
      <c r="C734" s="6">
        <v>89645</v>
      </c>
      <c r="D734" s="6">
        <v>91405</v>
      </c>
      <c r="E734" s="6">
        <v>94445</v>
      </c>
      <c r="F734" s="6">
        <v>109201</v>
      </c>
      <c r="G734" s="6">
        <v>103788</v>
      </c>
    </row>
    <row r="735" spans="1:7" x14ac:dyDescent="0.2">
      <c r="A735" s="2">
        <v>733</v>
      </c>
      <c r="B735" s="2">
        <f t="shared" si="11"/>
        <v>97.816999999999993</v>
      </c>
      <c r="C735" s="6">
        <v>90043</v>
      </c>
      <c r="D735" s="6">
        <v>91506</v>
      </c>
      <c r="E735" s="6">
        <v>94456</v>
      </c>
      <c r="F735" s="6">
        <v>109280</v>
      </c>
      <c r="G735" s="6">
        <v>103800</v>
      </c>
    </row>
    <row r="736" spans="1:7" x14ac:dyDescent="0.2">
      <c r="A736" s="2">
        <v>734</v>
      </c>
      <c r="B736" s="2">
        <f t="shared" si="11"/>
        <v>97.863799999999998</v>
      </c>
      <c r="C736" s="6">
        <v>90112</v>
      </c>
      <c r="D736" s="6">
        <v>91614</v>
      </c>
      <c r="E736" s="6">
        <v>94485</v>
      </c>
      <c r="F736" s="6">
        <v>109279</v>
      </c>
      <c r="G736" s="6">
        <v>103829</v>
      </c>
    </row>
    <row r="737" spans="1:7" x14ac:dyDescent="0.2">
      <c r="A737" s="2">
        <v>735</v>
      </c>
      <c r="B737" s="2">
        <f t="shared" si="11"/>
        <v>98.013000000000005</v>
      </c>
      <c r="C737" s="6">
        <v>90355</v>
      </c>
      <c r="D737" s="6">
        <v>91653</v>
      </c>
      <c r="E737" s="6">
        <v>94649</v>
      </c>
      <c r="F737" s="6">
        <v>109311</v>
      </c>
      <c r="G737" s="6">
        <v>104097</v>
      </c>
    </row>
    <row r="738" spans="1:7" x14ac:dyDescent="0.2">
      <c r="A738" s="2">
        <v>736</v>
      </c>
      <c r="B738" s="2">
        <f t="shared" si="11"/>
        <v>98.1066</v>
      </c>
      <c r="C738" s="6">
        <v>90592</v>
      </c>
      <c r="D738" s="6">
        <v>91778</v>
      </c>
      <c r="E738" s="6">
        <v>94711</v>
      </c>
      <c r="F738" s="6">
        <v>109342</v>
      </c>
      <c r="G738" s="6">
        <v>104110</v>
      </c>
    </row>
    <row r="739" spans="1:7" x14ac:dyDescent="0.2">
      <c r="A739" s="2">
        <v>737</v>
      </c>
      <c r="B739" s="2">
        <f t="shared" si="11"/>
        <v>98.264399999999995</v>
      </c>
      <c r="C739" s="6">
        <v>90844</v>
      </c>
      <c r="D739" s="6">
        <v>92100</v>
      </c>
      <c r="E739" s="6">
        <v>94793</v>
      </c>
      <c r="F739" s="6">
        <v>109412</v>
      </c>
      <c r="G739" s="6">
        <v>104173</v>
      </c>
    </row>
    <row r="740" spans="1:7" x14ac:dyDescent="0.2">
      <c r="A740" s="2">
        <v>738</v>
      </c>
      <c r="B740" s="2">
        <f t="shared" si="11"/>
        <v>98.368200000000002</v>
      </c>
      <c r="C740" s="6">
        <v>90892</v>
      </c>
      <c r="D740" s="6">
        <v>92163</v>
      </c>
      <c r="E740" s="6">
        <v>94904</v>
      </c>
      <c r="F740" s="6">
        <v>109404</v>
      </c>
      <c r="G740" s="6">
        <v>104478</v>
      </c>
    </row>
    <row r="741" spans="1:7" x14ac:dyDescent="0.2">
      <c r="A741" s="2">
        <v>739</v>
      </c>
      <c r="B741" s="2">
        <f t="shared" si="11"/>
        <v>98.583399999999997</v>
      </c>
      <c r="C741" s="6">
        <v>91582</v>
      </c>
      <c r="D741" s="6">
        <v>92282</v>
      </c>
      <c r="E741" s="6">
        <v>95061</v>
      </c>
      <c r="F741" s="6">
        <v>109476</v>
      </c>
      <c r="G741" s="6">
        <v>104516</v>
      </c>
    </row>
    <row r="742" spans="1:7" x14ac:dyDescent="0.2">
      <c r="A742" s="2">
        <v>740</v>
      </c>
      <c r="B742" s="2">
        <f t="shared" si="11"/>
        <v>98.623999999999995</v>
      </c>
      <c r="C742" s="6">
        <v>91580</v>
      </c>
      <c r="D742" s="6">
        <v>92310</v>
      </c>
      <c r="E742" s="6">
        <v>95191</v>
      </c>
      <c r="F742" s="6">
        <v>109517</v>
      </c>
      <c r="G742" s="6">
        <v>104522</v>
      </c>
    </row>
    <row r="743" spans="1:7" x14ac:dyDescent="0.2">
      <c r="A743" s="2">
        <v>741</v>
      </c>
      <c r="B743" s="2">
        <f t="shared" si="11"/>
        <v>98.730800000000002</v>
      </c>
      <c r="C743" s="6">
        <v>91843</v>
      </c>
      <c r="D743" s="6">
        <v>92331</v>
      </c>
      <c r="E743" s="6">
        <v>95350</v>
      </c>
      <c r="F743" s="6">
        <v>109545</v>
      </c>
      <c r="G743" s="6">
        <v>104585</v>
      </c>
    </row>
    <row r="744" spans="1:7" x14ac:dyDescent="0.2">
      <c r="A744" s="2">
        <v>742</v>
      </c>
      <c r="B744" s="2">
        <f t="shared" si="11"/>
        <v>98.849199999999996</v>
      </c>
      <c r="C744" s="6">
        <v>91951</v>
      </c>
      <c r="D744" s="6">
        <v>92524</v>
      </c>
      <c r="E744" s="6">
        <v>95361</v>
      </c>
      <c r="F744" s="6">
        <v>109706</v>
      </c>
      <c r="G744" s="6">
        <v>104704</v>
      </c>
    </row>
    <row r="745" spans="1:7" x14ac:dyDescent="0.2">
      <c r="A745" s="2">
        <v>743</v>
      </c>
      <c r="B745" s="2">
        <f t="shared" si="11"/>
        <v>99.036000000000001</v>
      </c>
      <c r="C745" s="6">
        <v>92152</v>
      </c>
      <c r="D745" s="6">
        <v>92883</v>
      </c>
      <c r="E745" s="6">
        <v>95545</v>
      </c>
      <c r="F745" s="6">
        <v>109721</v>
      </c>
      <c r="G745" s="6">
        <v>104879</v>
      </c>
    </row>
    <row r="746" spans="1:7" x14ac:dyDescent="0.2">
      <c r="A746" s="2">
        <v>744</v>
      </c>
      <c r="B746" s="2">
        <f t="shared" si="11"/>
        <v>99.089600000000004</v>
      </c>
      <c r="C746" s="6">
        <v>92222</v>
      </c>
      <c r="D746" s="6">
        <v>92891</v>
      </c>
      <c r="E746" s="6">
        <v>95616</v>
      </c>
      <c r="F746" s="6">
        <v>109718</v>
      </c>
      <c r="G746" s="6">
        <v>105001</v>
      </c>
    </row>
    <row r="747" spans="1:7" x14ac:dyDescent="0.2">
      <c r="A747" s="2">
        <v>745</v>
      </c>
      <c r="B747" s="2">
        <f t="shared" si="11"/>
        <v>99.210999999999999</v>
      </c>
      <c r="C747" s="6">
        <v>92345</v>
      </c>
      <c r="D747" s="6">
        <v>92986</v>
      </c>
      <c r="E747" s="6">
        <v>95640</v>
      </c>
      <c r="F747" s="6">
        <v>109958</v>
      </c>
      <c r="G747" s="6">
        <v>105126</v>
      </c>
    </row>
    <row r="748" spans="1:7" x14ac:dyDescent="0.2">
      <c r="A748" s="2">
        <v>746</v>
      </c>
      <c r="B748" s="2">
        <f t="shared" si="11"/>
        <v>99.406600000000012</v>
      </c>
      <c r="C748" s="6">
        <v>92512</v>
      </c>
      <c r="D748" s="6">
        <v>93367</v>
      </c>
      <c r="E748" s="6">
        <v>95719</v>
      </c>
      <c r="F748" s="6">
        <v>110126</v>
      </c>
      <c r="G748" s="6">
        <v>105309</v>
      </c>
    </row>
    <row r="749" spans="1:7" x14ac:dyDescent="0.2">
      <c r="A749" s="2">
        <v>747</v>
      </c>
      <c r="B749" s="2">
        <f t="shared" si="11"/>
        <v>99.561199999999999</v>
      </c>
      <c r="C749" s="6">
        <v>92519</v>
      </c>
      <c r="D749" s="6">
        <v>93754</v>
      </c>
      <c r="E749" s="6">
        <v>95738</v>
      </c>
      <c r="F749" s="6">
        <v>110198</v>
      </c>
      <c r="G749" s="6">
        <v>105597</v>
      </c>
    </row>
    <row r="750" spans="1:7" x14ac:dyDescent="0.2">
      <c r="A750" s="2">
        <v>748</v>
      </c>
      <c r="B750" s="2">
        <f t="shared" si="11"/>
        <v>99.640199999999993</v>
      </c>
      <c r="C750" s="6">
        <v>92549</v>
      </c>
      <c r="D750" s="6">
        <v>93914</v>
      </c>
      <c r="E750" s="6">
        <v>95782</v>
      </c>
      <c r="F750" s="6">
        <v>110301</v>
      </c>
      <c r="G750" s="6">
        <v>105655</v>
      </c>
    </row>
    <row r="751" spans="1:7" x14ac:dyDescent="0.2">
      <c r="A751" s="2">
        <v>749</v>
      </c>
      <c r="B751" s="2">
        <f t="shared" si="11"/>
        <v>99.933999999999997</v>
      </c>
      <c r="C751" s="6">
        <v>92772</v>
      </c>
      <c r="D751" s="6">
        <v>94288</v>
      </c>
      <c r="E751" s="6">
        <v>95992</v>
      </c>
      <c r="F751" s="6">
        <v>110634</v>
      </c>
      <c r="G751" s="6">
        <v>105984</v>
      </c>
    </row>
    <row r="752" spans="1:7" x14ac:dyDescent="0.2">
      <c r="A752" s="2">
        <v>750</v>
      </c>
      <c r="B752" s="2">
        <f t="shared" si="11"/>
        <v>100.021</v>
      </c>
      <c r="C752" s="6">
        <v>92946</v>
      </c>
      <c r="D752" s="6">
        <v>94325</v>
      </c>
      <c r="E752" s="6">
        <v>96103</v>
      </c>
      <c r="F752" s="6">
        <v>110723</v>
      </c>
      <c r="G752" s="6">
        <v>106008</v>
      </c>
    </row>
    <row r="753" spans="1:7" x14ac:dyDescent="0.2">
      <c r="A753" s="2">
        <v>751</v>
      </c>
      <c r="B753" s="2">
        <f t="shared" si="11"/>
        <v>100.22539999999999</v>
      </c>
      <c r="C753" s="6">
        <v>93004</v>
      </c>
      <c r="D753" s="6">
        <v>94622</v>
      </c>
      <c r="E753" s="6">
        <v>96561</v>
      </c>
      <c r="F753" s="6">
        <v>110794</v>
      </c>
      <c r="G753" s="6">
        <v>106146</v>
      </c>
    </row>
    <row r="754" spans="1:7" x14ac:dyDescent="0.2">
      <c r="A754" s="2">
        <v>752</v>
      </c>
      <c r="B754" s="2">
        <f t="shared" si="11"/>
        <v>100.33919999999999</v>
      </c>
      <c r="C754" s="6">
        <v>93008</v>
      </c>
      <c r="D754" s="6">
        <v>94748</v>
      </c>
      <c r="E754" s="6">
        <v>96641</v>
      </c>
      <c r="F754" s="6">
        <v>111071</v>
      </c>
      <c r="G754" s="6">
        <v>106228</v>
      </c>
    </row>
    <row r="755" spans="1:7" x14ac:dyDescent="0.2">
      <c r="A755" s="2">
        <v>753</v>
      </c>
      <c r="B755" s="2">
        <f t="shared" si="11"/>
        <v>100.477</v>
      </c>
      <c r="C755" s="6">
        <v>93233</v>
      </c>
      <c r="D755" s="6">
        <v>94844</v>
      </c>
      <c r="E755" s="6">
        <v>96707</v>
      </c>
      <c r="F755" s="6">
        <v>111133</v>
      </c>
      <c r="G755" s="6">
        <v>106468</v>
      </c>
    </row>
    <row r="756" spans="1:7" x14ac:dyDescent="0.2">
      <c r="A756" s="2">
        <v>754</v>
      </c>
      <c r="B756" s="2">
        <f t="shared" si="11"/>
        <v>100.5868</v>
      </c>
      <c r="C756" s="6">
        <v>93354</v>
      </c>
      <c r="D756" s="6">
        <v>94852</v>
      </c>
      <c r="E756" s="6">
        <v>96812</v>
      </c>
      <c r="F756" s="6">
        <v>111240</v>
      </c>
      <c r="G756" s="6">
        <v>106676</v>
      </c>
    </row>
    <row r="757" spans="1:7" x14ac:dyDescent="0.2">
      <c r="A757" s="2">
        <v>755</v>
      </c>
      <c r="B757" s="2">
        <f t="shared" si="11"/>
        <v>100.762</v>
      </c>
      <c r="C757" s="6">
        <v>93698</v>
      </c>
      <c r="D757" s="6">
        <v>95021</v>
      </c>
      <c r="E757" s="6">
        <v>96922</v>
      </c>
      <c r="F757" s="6">
        <v>111491</v>
      </c>
      <c r="G757" s="6">
        <v>106678</v>
      </c>
    </row>
    <row r="758" spans="1:7" x14ac:dyDescent="0.2">
      <c r="A758" s="2">
        <v>756</v>
      </c>
      <c r="B758" s="2">
        <f t="shared" si="11"/>
        <v>100.90360000000001</v>
      </c>
      <c r="C758" s="6">
        <v>93702</v>
      </c>
      <c r="D758" s="6">
        <v>95540</v>
      </c>
      <c r="E758" s="6">
        <v>96938</v>
      </c>
      <c r="F758" s="6">
        <v>111567</v>
      </c>
      <c r="G758" s="6">
        <v>106771</v>
      </c>
    </row>
    <row r="759" spans="1:7" x14ac:dyDescent="0.2">
      <c r="A759" s="2">
        <v>757</v>
      </c>
      <c r="B759" s="2">
        <f t="shared" si="11"/>
        <v>101.19160000000001</v>
      </c>
      <c r="C759" s="6">
        <v>93733</v>
      </c>
      <c r="D759" s="6">
        <v>95800</v>
      </c>
      <c r="E759" s="6">
        <v>97002</v>
      </c>
      <c r="F759" s="6">
        <v>112528</v>
      </c>
      <c r="G759" s="6">
        <v>106895</v>
      </c>
    </row>
    <row r="760" spans="1:7" x14ac:dyDescent="0.2">
      <c r="A760" s="2">
        <v>758</v>
      </c>
      <c r="B760" s="2">
        <f t="shared" si="11"/>
        <v>101.2842</v>
      </c>
      <c r="C760" s="6">
        <v>93740</v>
      </c>
      <c r="D760" s="6">
        <v>95817</v>
      </c>
      <c r="E760" s="6">
        <v>97195</v>
      </c>
      <c r="F760" s="6">
        <v>112689</v>
      </c>
      <c r="G760" s="6">
        <v>106980</v>
      </c>
    </row>
    <row r="761" spans="1:7" x14ac:dyDescent="0.2">
      <c r="A761" s="2">
        <v>759</v>
      </c>
      <c r="B761" s="2">
        <f t="shared" si="11"/>
        <v>101.43560000000001</v>
      </c>
      <c r="C761" s="6">
        <v>94265</v>
      </c>
      <c r="D761" s="6">
        <v>95904</v>
      </c>
      <c r="E761" s="6">
        <v>97301</v>
      </c>
      <c r="F761" s="6">
        <v>112726</v>
      </c>
      <c r="G761" s="6">
        <v>106982</v>
      </c>
    </row>
    <row r="762" spans="1:7" x14ac:dyDescent="0.2">
      <c r="A762" s="2">
        <v>760</v>
      </c>
      <c r="B762" s="2">
        <f t="shared" si="11"/>
        <v>101.61799999999999</v>
      </c>
      <c r="C762" s="6">
        <v>94413</v>
      </c>
      <c r="D762" s="6">
        <v>96024</v>
      </c>
      <c r="E762" s="6">
        <v>97356</v>
      </c>
      <c r="F762" s="6">
        <v>113131</v>
      </c>
      <c r="G762" s="6">
        <v>107166</v>
      </c>
    </row>
    <row r="763" spans="1:7" x14ac:dyDescent="0.2">
      <c r="A763" s="2">
        <v>761</v>
      </c>
      <c r="B763" s="2">
        <f t="shared" si="11"/>
        <v>101.82560000000001</v>
      </c>
      <c r="C763" s="6">
        <v>94502</v>
      </c>
      <c r="D763" s="6">
        <v>96035</v>
      </c>
      <c r="E763" s="6">
        <v>97597</v>
      </c>
      <c r="F763" s="6">
        <v>113231</v>
      </c>
      <c r="G763" s="6">
        <v>107763</v>
      </c>
    </row>
    <row r="764" spans="1:7" x14ac:dyDescent="0.2">
      <c r="A764" s="2">
        <v>762</v>
      </c>
      <c r="B764" s="2">
        <f t="shared" si="11"/>
        <v>101.914</v>
      </c>
      <c r="C764" s="6">
        <v>94547</v>
      </c>
      <c r="D764" s="6">
        <v>96050</v>
      </c>
      <c r="E764" s="6">
        <v>97740</v>
      </c>
      <c r="F764" s="6">
        <v>113235</v>
      </c>
      <c r="G764" s="6">
        <v>107998</v>
      </c>
    </row>
    <row r="765" spans="1:7" x14ac:dyDescent="0.2">
      <c r="A765" s="2">
        <v>763</v>
      </c>
      <c r="B765" s="2">
        <f t="shared" si="11"/>
        <v>102.04660000000001</v>
      </c>
      <c r="C765" s="6">
        <v>94822</v>
      </c>
      <c r="D765" s="6">
        <v>96295</v>
      </c>
      <c r="E765" s="6">
        <v>97744</v>
      </c>
      <c r="F765" s="6">
        <v>113272</v>
      </c>
      <c r="G765" s="6">
        <v>108100</v>
      </c>
    </row>
    <row r="766" spans="1:7" x14ac:dyDescent="0.2">
      <c r="A766" s="2">
        <v>764</v>
      </c>
      <c r="B766" s="2">
        <f t="shared" si="11"/>
        <v>102.19199999999999</v>
      </c>
      <c r="C766" s="6">
        <v>94970</v>
      </c>
      <c r="D766" s="6">
        <v>96556</v>
      </c>
      <c r="E766" s="6">
        <v>98035</v>
      </c>
      <c r="F766" s="6">
        <v>113297</v>
      </c>
      <c r="G766" s="6">
        <v>108102</v>
      </c>
    </row>
    <row r="767" spans="1:7" x14ac:dyDescent="0.2">
      <c r="A767" s="2">
        <v>765</v>
      </c>
      <c r="B767" s="2">
        <f t="shared" si="11"/>
        <v>102.325</v>
      </c>
      <c r="C767" s="6">
        <v>95241</v>
      </c>
      <c r="D767" s="6">
        <v>96591</v>
      </c>
      <c r="E767" s="6">
        <v>98173</v>
      </c>
      <c r="F767" s="6">
        <v>113312</v>
      </c>
      <c r="G767" s="6">
        <v>108308</v>
      </c>
    </row>
    <row r="768" spans="1:7" x14ac:dyDescent="0.2">
      <c r="A768" s="2">
        <v>766</v>
      </c>
      <c r="B768" s="2">
        <f t="shared" si="11"/>
        <v>102.5034</v>
      </c>
      <c r="C768" s="6">
        <v>95271</v>
      </c>
      <c r="D768" s="6">
        <v>96876</v>
      </c>
      <c r="E768" s="6">
        <v>98341</v>
      </c>
      <c r="F768" s="6">
        <v>113466</v>
      </c>
      <c r="G768" s="6">
        <v>108563</v>
      </c>
    </row>
    <row r="769" spans="1:7" x14ac:dyDescent="0.2">
      <c r="A769" s="2">
        <v>767</v>
      </c>
      <c r="B769" s="2">
        <f t="shared" si="11"/>
        <v>102.67280000000001</v>
      </c>
      <c r="C769" s="6">
        <v>95285</v>
      </c>
      <c r="D769" s="6">
        <v>96890</v>
      </c>
      <c r="E769" s="6">
        <v>98645</v>
      </c>
      <c r="F769" s="6">
        <v>113974</v>
      </c>
      <c r="G769" s="6">
        <v>108570</v>
      </c>
    </row>
    <row r="770" spans="1:7" x14ac:dyDescent="0.2">
      <c r="A770" s="2">
        <v>768</v>
      </c>
      <c r="B770" s="2">
        <f t="shared" ref="B770:B833" si="12">AVERAGE(C770:V770)/1000</f>
        <v>102.98819999999999</v>
      </c>
      <c r="C770" s="6">
        <v>95539</v>
      </c>
      <c r="D770" s="6">
        <v>97236</v>
      </c>
      <c r="E770" s="6">
        <v>98808</v>
      </c>
      <c r="F770" s="6">
        <v>114423</v>
      </c>
      <c r="G770" s="6">
        <v>108935</v>
      </c>
    </row>
    <row r="771" spans="1:7" x14ac:dyDescent="0.2">
      <c r="A771" s="2">
        <v>769</v>
      </c>
      <c r="B771" s="2">
        <f t="shared" si="12"/>
        <v>103.0026</v>
      </c>
      <c r="C771" s="6">
        <v>95547</v>
      </c>
      <c r="D771" s="6">
        <v>97270</v>
      </c>
      <c r="E771" s="6">
        <v>98805</v>
      </c>
      <c r="F771" s="6">
        <v>114420</v>
      </c>
      <c r="G771" s="6">
        <v>108971</v>
      </c>
    </row>
    <row r="772" spans="1:7" x14ac:dyDescent="0.2">
      <c r="A772" s="2">
        <v>770</v>
      </c>
      <c r="B772" s="2">
        <f t="shared" si="12"/>
        <v>103.13200000000001</v>
      </c>
      <c r="C772" s="6">
        <v>95642</v>
      </c>
      <c r="D772" s="6">
        <v>97637</v>
      </c>
      <c r="E772" s="6">
        <v>98918</v>
      </c>
      <c r="F772" s="6">
        <v>114417</v>
      </c>
      <c r="G772" s="6">
        <v>109046</v>
      </c>
    </row>
    <row r="773" spans="1:7" x14ac:dyDescent="0.2">
      <c r="A773" s="2">
        <v>771</v>
      </c>
      <c r="B773" s="2">
        <f t="shared" si="12"/>
        <v>103.187</v>
      </c>
      <c r="C773" s="6">
        <v>95809</v>
      </c>
      <c r="D773" s="6">
        <v>97678</v>
      </c>
      <c r="E773" s="6">
        <v>98925</v>
      </c>
      <c r="F773" s="6">
        <v>114414</v>
      </c>
      <c r="G773" s="6">
        <v>109109</v>
      </c>
    </row>
    <row r="774" spans="1:7" x14ac:dyDescent="0.2">
      <c r="A774" s="2">
        <v>772</v>
      </c>
      <c r="B774" s="2">
        <f t="shared" si="12"/>
        <v>103.3788</v>
      </c>
      <c r="C774" s="6">
        <v>96235</v>
      </c>
      <c r="D774" s="6">
        <v>97773</v>
      </c>
      <c r="E774" s="6">
        <v>99265</v>
      </c>
      <c r="F774" s="6">
        <v>114433</v>
      </c>
      <c r="G774" s="6">
        <v>109188</v>
      </c>
    </row>
    <row r="775" spans="1:7" x14ac:dyDescent="0.2">
      <c r="A775" s="2">
        <v>773</v>
      </c>
      <c r="B775" s="2">
        <f t="shared" si="12"/>
        <v>103.50280000000001</v>
      </c>
      <c r="C775" s="6">
        <v>96285</v>
      </c>
      <c r="D775" s="6">
        <v>97801</v>
      </c>
      <c r="E775" s="6">
        <v>99697</v>
      </c>
      <c r="F775" s="6">
        <v>114522</v>
      </c>
      <c r="G775" s="6">
        <v>109209</v>
      </c>
    </row>
    <row r="776" spans="1:7" x14ac:dyDescent="0.2">
      <c r="A776" s="2">
        <v>774</v>
      </c>
      <c r="B776" s="2">
        <f t="shared" si="12"/>
        <v>103.7024</v>
      </c>
      <c r="C776" s="6">
        <v>96343</v>
      </c>
      <c r="D776" s="6">
        <v>98070</v>
      </c>
      <c r="E776" s="6">
        <v>99703</v>
      </c>
      <c r="F776" s="6">
        <v>114912</v>
      </c>
      <c r="G776" s="6">
        <v>109484</v>
      </c>
    </row>
    <row r="777" spans="1:7" x14ac:dyDescent="0.2">
      <c r="A777" s="2">
        <v>775</v>
      </c>
      <c r="B777" s="2">
        <f t="shared" si="12"/>
        <v>103.7722</v>
      </c>
      <c r="C777" s="6">
        <v>96382</v>
      </c>
      <c r="D777" s="6">
        <v>98135</v>
      </c>
      <c r="E777" s="6">
        <v>99696</v>
      </c>
      <c r="F777" s="6">
        <v>115164</v>
      </c>
      <c r="G777" s="6">
        <v>109484</v>
      </c>
    </row>
    <row r="778" spans="1:7" x14ac:dyDescent="0.2">
      <c r="A778" s="2">
        <v>776</v>
      </c>
      <c r="B778" s="2">
        <f t="shared" si="12"/>
        <v>103.9494</v>
      </c>
      <c r="C778" s="6">
        <v>96848</v>
      </c>
      <c r="D778" s="6">
        <v>98139</v>
      </c>
      <c r="E778" s="6">
        <v>99840</v>
      </c>
      <c r="F778" s="6">
        <v>115384</v>
      </c>
      <c r="G778" s="6">
        <v>109536</v>
      </c>
    </row>
    <row r="779" spans="1:7" x14ac:dyDescent="0.2">
      <c r="A779" s="2">
        <v>777</v>
      </c>
      <c r="B779" s="2">
        <f t="shared" si="12"/>
        <v>104.06519999999999</v>
      </c>
      <c r="C779" s="6">
        <v>96893</v>
      </c>
      <c r="D779" s="6">
        <v>98162</v>
      </c>
      <c r="E779" s="6">
        <v>99999</v>
      </c>
      <c r="F779" s="6">
        <v>115690</v>
      </c>
      <c r="G779" s="6">
        <v>109582</v>
      </c>
    </row>
    <row r="780" spans="1:7" x14ac:dyDescent="0.2">
      <c r="A780" s="2">
        <v>778</v>
      </c>
      <c r="B780" s="2">
        <f t="shared" si="12"/>
        <v>104.27460000000001</v>
      </c>
      <c r="C780" s="6">
        <v>97136</v>
      </c>
      <c r="D780" s="6">
        <v>98217</v>
      </c>
      <c r="E780" s="6">
        <v>100149</v>
      </c>
      <c r="F780" s="6">
        <v>116090</v>
      </c>
      <c r="G780" s="6">
        <v>109781</v>
      </c>
    </row>
    <row r="781" spans="1:7" x14ac:dyDescent="0.2">
      <c r="A781" s="2">
        <v>779</v>
      </c>
      <c r="B781" s="2">
        <f t="shared" si="12"/>
        <v>104.4482</v>
      </c>
      <c r="C781" s="6">
        <v>97244</v>
      </c>
      <c r="D781" s="6">
        <v>98498</v>
      </c>
      <c r="E781" s="6">
        <v>100372</v>
      </c>
      <c r="F781" s="6">
        <v>116337</v>
      </c>
      <c r="G781" s="6">
        <v>109790</v>
      </c>
    </row>
    <row r="782" spans="1:7" x14ac:dyDescent="0.2">
      <c r="A782" s="2">
        <v>780</v>
      </c>
      <c r="B782" s="2">
        <f t="shared" si="12"/>
        <v>104.6118</v>
      </c>
      <c r="C782" s="6">
        <v>97584</v>
      </c>
      <c r="D782" s="6">
        <v>98749</v>
      </c>
      <c r="E782" s="6">
        <v>100397</v>
      </c>
      <c r="F782" s="6">
        <v>116453</v>
      </c>
      <c r="G782" s="6">
        <v>109876</v>
      </c>
    </row>
    <row r="783" spans="1:7" x14ac:dyDescent="0.2">
      <c r="A783" s="2">
        <v>781</v>
      </c>
      <c r="B783" s="2">
        <f t="shared" si="12"/>
        <v>104.67439999999999</v>
      </c>
      <c r="C783" s="6">
        <v>97660</v>
      </c>
      <c r="D783" s="6">
        <v>98777</v>
      </c>
      <c r="E783" s="6">
        <v>100483</v>
      </c>
      <c r="F783" s="6">
        <v>116530</v>
      </c>
      <c r="G783" s="6">
        <v>109922</v>
      </c>
    </row>
    <row r="784" spans="1:7" x14ac:dyDescent="0.2">
      <c r="A784" s="2">
        <v>782</v>
      </c>
      <c r="B784" s="2">
        <f t="shared" si="12"/>
        <v>104.8364</v>
      </c>
      <c r="C784" s="6">
        <v>97701</v>
      </c>
      <c r="D784" s="6">
        <v>98786</v>
      </c>
      <c r="E784" s="6">
        <v>100666</v>
      </c>
      <c r="F784" s="6">
        <v>116800</v>
      </c>
      <c r="G784" s="6">
        <v>110229</v>
      </c>
    </row>
    <row r="785" spans="1:7" x14ac:dyDescent="0.2">
      <c r="A785" s="2">
        <v>783</v>
      </c>
      <c r="B785" s="2">
        <f t="shared" si="12"/>
        <v>104.93519999999999</v>
      </c>
      <c r="C785" s="6">
        <v>97742</v>
      </c>
      <c r="D785" s="6">
        <v>98898</v>
      </c>
      <c r="E785" s="6">
        <v>100933</v>
      </c>
      <c r="F785" s="6">
        <v>116862</v>
      </c>
      <c r="G785" s="6">
        <v>110241</v>
      </c>
    </row>
    <row r="786" spans="1:7" x14ac:dyDescent="0.2">
      <c r="A786" s="2">
        <v>784</v>
      </c>
      <c r="B786" s="2">
        <f t="shared" si="12"/>
        <v>105.0638</v>
      </c>
      <c r="C786" s="6">
        <v>97886</v>
      </c>
      <c r="D786" s="6">
        <v>99121</v>
      </c>
      <c r="E786" s="6">
        <v>100938</v>
      </c>
      <c r="F786" s="6">
        <v>117042</v>
      </c>
      <c r="G786" s="6">
        <v>110332</v>
      </c>
    </row>
    <row r="787" spans="1:7" x14ac:dyDescent="0.2">
      <c r="A787" s="2">
        <v>785</v>
      </c>
      <c r="B787" s="2">
        <f t="shared" si="12"/>
        <v>105.10299999999999</v>
      </c>
      <c r="C787" s="6">
        <v>97921</v>
      </c>
      <c r="D787" s="6">
        <v>99200</v>
      </c>
      <c r="E787" s="6">
        <v>100998</v>
      </c>
      <c r="F787" s="6">
        <v>117049</v>
      </c>
      <c r="G787" s="6">
        <v>110347</v>
      </c>
    </row>
    <row r="788" spans="1:7" x14ac:dyDescent="0.2">
      <c r="A788" s="2">
        <v>786</v>
      </c>
      <c r="B788" s="2">
        <f t="shared" si="12"/>
        <v>105.26260000000001</v>
      </c>
      <c r="C788" s="6">
        <v>98182</v>
      </c>
      <c r="D788" s="6">
        <v>99336</v>
      </c>
      <c r="E788" s="6">
        <v>101300</v>
      </c>
      <c r="F788" s="6">
        <v>117133</v>
      </c>
      <c r="G788" s="6">
        <v>110362</v>
      </c>
    </row>
    <row r="789" spans="1:7" x14ac:dyDescent="0.2">
      <c r="A789" s="2">
        <v>787</v>
      </c>
      <c r="B789" s="2">
        <f t="shared" si="12"/>
        <v>105.432</v>
      </c>
      <c r="C789" s="6">
        <v>98340</v>
      </c>
      <c r="D789" s="6">
        <v>99433</v>
      </c>
      <c r="E789" s="6">
        <v>101306</v>
      </c>
      <c r="F789" s="6">
        <v>117372</v>
      </c>
      <c r="G789" s="6">
        <v>110709</v>
      </c>
    </row>
    <row r="790" spans="1:7" x14ac:dyDescent="0.2">
      <c r="A790" s="2">
        <v>788</v>
      </c>
      <c r="B790" s="2">
        <f t="shared" si="12"/>
        <v>105.53700000000001</v>
      </c>
      <c r="C790" s="6">
        <v>98335</v>
      </c>
      <c r="D790" s="6">
        <v>99567</v>
      </c>
      <c r="E790" s="6">
        <v>101460</v>
      </c>
      <c r="F790" s="6">
        <v>117415</v>
      </c>
      <c r="G790" s="6">
        <v>110908</v>
      </c>
    </row>
    <row r="791" spans="1:7" x14ac:dyDescent="0.2">
      <c r="A791" s="2">
        <v>789</v>
      </c>
      <c r="B791" s="2">
        <f t="shared" si="12"/>
        <v>105.905</v>
      </c>
      <c r="C791" s="6">
        <v>98595</v>
      </c>
      <c r="D791" s="6">
        <v>100364</v>
      </c>
      <c r="E791" s="6">
        <v>101783</v>
      </c>
      <c r="F791" s="6">
        <v>117600</v>
      </c>
      <c r="G791" s="6">
        <v>111183</v>
      </c>
    </row>
    <row r="792" spans="1:7" x14ac:dyDescent="0.2">
      <c r="A792" s="2">
        <v>790</v>
      </c>
      <c r="B792" s="2">
        <f t="shared" si="12"/>
        <v>106.151</v>
      </c>
      <c r="C792" s="6">
        <v>98933</v>
      </c>
      <c r="D792" s="6">
        <v>100799</v>
      </c>
      <c r="E792" s="6">
        <v>101835</v>
      </c>
      <c r="F792" s="6">
        <v>117893</v>
      </c>
      <c r="G792" s="6">
        <v>111295</v>
      </c>
    </row>
    <row r="793" spans="1:7" x14ac:dyDescent="0.2">
      <c r="A793" s="2">
        <v>791</v>
      </c>
      <c r="B793" s="2">
        <f t="shared" si="12"/>
        <v>106.31939999999999</v>
      </c>
      <c r="C793" s="6">
        <v>98985</v>
      </c>
      <c r="D793" s="6">
        <v>100891</v>
      </c>
      <c r="E793" s="6">
        <v>101924</v>
      </c>
      <c r="F793" s="6">
        <v>118049</v>
      </c>
      <c r="G793" s="6">
        <v>111748</v>
      </c>
    </row>
    <row r="794" spans="1:7" x14ac:dyDescent="0.2">
      <c r="A794" s="2">
        <v>792</v>
      </c>
      <c r="B794" s="2">
        <f t="shared" si="12"/>
        <v>106.4532</v>
      </c>
      <c r="C794" s="6">
        <v>99035</v>
      </c>
      <c r="D794" s="6">
        <v>101053</v>
      </c>
      <c r="E794" s="6">
        <v>102156</v>
      </c>
      <c r="F794" s="6">
        <v>118181</v>
      </c>
      <c r="G794" s="6">
        <v>111841</v>
      </c>
    </row>
    <row r="795" spans="1:7" x14ac:dyDescent="0.2">
      <c r="A795" s="2">
        <v>793</v>
      </c>
      <c r="B795" s="2">
        <f t="shared" si="12"/>
        <v>106.5746</v>
      </c>
      <c r="C795" s="6">
        <v>99095</v>
      </c>
      <c r="D795" s="6">
        <v>101410</v>
      </c>
      <c r="E795" s="6">
        <v>102248</v>
      </c>
      <c r="F795" s="6">
        <v>118272</v>
      </c>
      <c r="G795" s="6">
        <v>111848</v>
      </c>
    </row>
    <row r="796" spans="1:7" x14ac:dyDescent="0.2">
      <c r="A796" s="2">
        <v>794</v>
      </c>
      <c r="B796" s="2">
        <f t="shared" si="12"/>
        <v>106.7008</v>
      </c>
      <c r="C796" s="6">
        <v>99400</v>
      </c>
      <c r="D796" s="6">
        <v>101513</v>
      </c>
      <c r="E796" s="6">
        <v>102273</v>
      </c>
      <c r="F796" s="6">
        <v>118326</v>
      </c>
      <c r="G796" s="6">
        <v>111992</v>
      </c>
    </row>
    <row r="797" spans="1:7" x14ac:dyDescent="0.2">
      <c r="A797" s="2">
        <v>795</v>
      </c>
      <c r="B797" s="2">
        <f t="shared" si="12"/>
        <v>106.8728</v>
      </c>
      <c r="C797" s="6">
        <v>99466</v>
      </c>
      <c r="D797" s="6">
        <v>101516</v>
      </c>
      <c r="E797" s="6">
        <v>102710</v>
      </c>
      <c r="F797" s="6">
        <v>118536</v>
      </c>
      <c r="G797" s="6">
        <v>112136</v>
      </c>
    </row>
    <row r="798" spans="1:7" x14ac:dyDescent="0.2">
      <c r="A798" s="2">
        <v>796</v>
      </c>
      <c r="B798" s="2">
        <f t="shared" si="12"/>
        <v>107.063</v>
      </c>
      <c r="C798" s="6">
        <v>99492</v>
      </c>
      <c r="D798" s="6">
        <v>101743</v>
      </c>
      <c r="E798" s="6">
        <v>102943</v>
      </c>
      <c r="F798" s="6">
        <v>118612</v>
      </c>
      <c r="G798" s="6">
        <v>112525</v>
      </c>
    </row>
    <row r="799" spans="1:7" x14ac:dyDescent="0.2">
      <c r="A799" s="2">
        <v>797</v>
      </c>
      <c r="B799" s="2">
        <f t="shared" si="12"/>
        <v>107.172</v>
      </c>
      <c r="C799" s="6">
        <v>99536</v>
      </c>
      <c r="D799" s="6">
        <v>101769</v>
      </c>
      <c r="E799" s="6">
        <v>103045</v>
      </c>
      <c r="F799" s="6">
        <v>118797</v>
      </c>
      <c r="G799" s="6">
        <v>112713</v>
      </c>
    </row>
    <row r="800" spans="1:7" x14ac:dyDescent="0.2">
      <c r="A800" s="2">
        <v>798</v>
      </c>
      <c r="B800" s="2">
        <f t="shared" si="12"/>
        <v>107.4054</v>
      </c>
      <c r="C800" s="6">
        <v>100087</v>
      </c>
      <c r="D800" s="6">
        <v>102040</v>
      </c>
      <c r="E800" s="6">
        <v>103133</v>
      </c>
      <c r="F800" s="6">
        <v>118826</v>
      </c>
      <c r="G800" s="6">
        <v>112941</v>
      </c>
    </row>
    <row r="801" spans="1:7" x14ac:dyDescent="0.2">
      <c r="A801" s="2">
        <v>799</v>
      </c>
      <c r="B801" s="2">
        <f t="shared" si="12"/>
        <v>107.49460000000001</v>
      </c>
      <c r="C801" s="6">
        <v>100167</v>
      </c>
      <c r="D801" s="6">
        <v>102102</v>
      </c>
      <c r="E801" s="6">
        <v>103286</v>
      </c>
      <c r="F801" s="6">
        <v>118908</v>
      </c>
      <c r="G801" s="6">
        <v>113010</v>
      </c>
    </row>
    <row r="802" spans="1:7" x14ac:dyDescent="0.2">
      <c r="A802" s="2">
        <v>800</v>
      </c>
      <c r="B802" s="2">
        <f t="shared" si="12"/>
        <v>107.6508</v>
      </c>
      <c r="C802" s="6">
        <v>100303</v>
      </c>
      <c r="D802" s="6">
        <v>102154</v>
      </c>
      <c r="E802" s="6">
        <v>103549</v>
      </c>
      <c r="F802" s="6">
        <v>119111</v>
      </c>
      <c r="G802" s="6">
        <v>113137</v>
      </c>
    </row>
    <row r="803" spans="1:7" x14ac:dyDescent="0.2">
      <c r="A803" s="2">
        <v>801</v>
      </c>
      <c r="B803" s="2">
        <f t="shared" si="12"/>
        <v>108.10039999999999</v>
      </c>
      <c r="C803" s="6">
        <v>100570</v>
      </c>
      <c r="D803" s="6">
        <v>102588</v>
      </c>
      <c r="E803" s="6">
        <v>104097</v>
      </c>
      <c r="F803" s="6">
        <v>120095</v>
      </c>
      <c r="G803" s="6">
        <v>113152</v>
      </c>
    </row>
    <row r="804" spans="1:7" x14ac:dyDescent="0.2">
      <c r="A804" s="2">
        <v>802</v>
      </c>
      <c r="B804" s="2">
        <f t="shared" si="12"/>
        <v>108.1726</v>
      </c>
      <c r="C804" s="6">
        <v>100570</v>
      </c>
      <c r="D804" s="6">
        <v>102739</v>
      </c>
      <c r="E804" s="6">
        <v>104129</v>
      </c>
      <c r="F804" s="6">
        <v>120202</v>
      </c>
      <c r="G804" s="6">
        <v>113223</v>
      </c>
    </row>
    <row r="805" spans="1:7" x14ac:dyDescent="0.2">
      <c r="A805" s="2">
        <v>803</v>
      </c>
      <c r="B805" s="2">
        <f t="shared" si="12"/>
        <v>108.29600000000001</v>
      </c>
      <c r="C805" s="6">
        <v>100611</v>
      </c>
      <c r="D805" s="6">
        <v>103042</v>
      </c>
      <c r="E805" s="6">
        <v>104194</v>
      </c>
      <c r="F805" s="6">
        <v>120354</v>
      </c>
      <c r="G805" s="6">
        <v>113279</v>
      </c>
    </row>
    <row r="806" spans="1:7" x14ac:dyDescent="0.2">
      <c r="A806" s="2">
        <v>804</v>
      </c>
      <c r="B806" s="2">
        <f t="shared" si="12"/>
        <v>108.414</v>
      </c>
      <c r="C806" s="6">
        <v>100874</v>
      </c>
      <c r="D806" s="6">
        <v>103133</v>
      </c>
      <c r="E806" s="6">
        <v>104309</v>
      </c>
      <c r="F806" s="6">
        <v>120416</v>
      </c>
      <c r="G806" s="6">
        <v>113338</v>
      </c>
    </row>
    <row r="807" spans="1:7" x14ac:dyDescent="0.2">
      <c r="A807" s="2">
        <v>805</v>
      </c>
      <c r="B807" s="2">
        <f t="shared" si="12"/>
        <v>108.5774</v>
      </c>
      <c r="C807" s="6">
        <v>100945</v>
      </c>
      <c r="D807" s="6">
        <v>103203</v>
      </c>
      <c r="E807" s="6">
        <v>104512</v>
      </c>
      <c r="F807" s="6">
        <v>120410</v>
      </c>
      <c r="G807" s="6">
        <v>113817</v>
      </c>
    </row>
    <row r="808" spans="1:7" x14ac:dyDescent="0.2">
      <c r="A808" s="2">
        <v>806</v>
      </c>
      <c r="B808" s="2">
        <f t="shared" si="12"/>
        <v>108.82980000000001</v>
      </c>
      <c r="C808" s="6">
        <v>101160</v>
      </c>
      <c r="D808" s="6">
        <v>103217</v>
      </c>
      <c r="E808" s="6">
        <v>104991</v>
      </c>
      <c r="F808" s="6">
        <v>120948</v>
      </c>
      <c r="G808" s="6">
        <v>113833</v>
      </c>
    </row>
    <row r="809" spans="1:7" x14ac:dyDescent="0.2">
      <c r="A809" s="2">
        <v>807</v>
      </c>
      <c r="B809" s="2">
        <f t="shared" si="12"/>
        <v>108.964</v>
      </c>
      <c r="C809" s="6">
        <v>101263</v>
      </c>
      <c r="D809" s="6">
        <v>103487</v>
      </c>
      <c r="E809" s="6">
        <v>105038</v>
      </c>
      <c r="F809" s="6">
        <v>120995</v>
      </c>
      <c r="G809" s="6">
        <v>114037</v>
      </c>
    </row>
    <row r="810" spans="1:7" x14ac:dyDescent="0.2">
      <c r="A810" s="2">
        <v>808</v>
      </c>
      <c r="B810" s="2">
        <f t="shared" si="12"/>
        <v>109.14100000000001</v>
      </c>
      <c r="C810" s="6">
        <v>101290</v>
      </c>
      <c r="D810" s="6">
        <v>103559</v>
      </c>
      <c r="E810" s="6">
        <v>105134</v>
      </c>
      <c r="F810" s="6">
        <v>121018</v>
      </c>
      <c r="G810" s="6">
        <v>114704</v>
      </c>
    </row>
    <row r="811" spans="1:7" x14ac:dyDescent="0.2">
      <c r="A811" s="2">
        <v>809</v>
      </c>
      <c r="B811" s="2">
        <f t="shared" si="12"/>
        <v>109.2564</v>
      </c>
      <c r="C811" s="6">
        <v>101405</v>
      </c>
      <c r="D811" s="6">
        <v>103631</v>
      </c>
      <c r="E811" s="6">
        <v>105459</v>
      </c>
      <c r="F811" s="6">
        <v>121057</v>
      </c>
      <c r="G811" s="6">
        <v>114730</v>
      </c>
    </row>
    <row r="812" spans="1:7" x14ac:dyDescent="0.2">
      <c r="A812" s="2">
        <v>810</v>
      </c>
      <c r="B812" s="2">
        <f t="shared" si="12"/>
        <v>109.31480000000001</v>
      </c>
      <c r="C812" s="6">
        <v>101489</v>
      </c>
      <c r="D812" s="6">
        <v>103628</v>
      </c>
      <c r="E812" s="6">
        <v>105644</v>
      </c>
      <c r="F812" s="6">
        <v>121076</v>
      </c>
      <c r="G812" s="6">
        <v>114737</v>
      </c>
    </row>
    <row r="813" spans="1:7" x14ac:dyDescent="0.2">
      <c r="A813" s="2">
        <v>811</v>
      </c>
      <c r="B813" s="2">
        <f t="shared" si="12"/>
        <v>109.40780000000001</v>
      </c>
      <c r="C813" s="6">
        <v>101490</v>
      </c>
      <c r="D813" s="6">
        <v>103693</v>
      </c>
      <c r="E813" s="6">
        <v>105914</v>
      </c>
      <c r="F813" s="6">
        <v>121197</v>
      </c>
      <c r="G813" s="6">
        <v>114745</v>
      </c>
    </row>
    <row r="814" spans="1:7" x14ac:dyDescent="0.2">
      <c r="A814" s="2">
        <v>812</v>
      </c>
      <c r="B814" s="2">
        <f t="shared" si="12"/>
        <v>109.55460000000001</v>
      </c>
      <c r="C814" s="6">
        <v>101812</v>
      </c>
      <c r="D814" s="6">
        <v>103735</v>
      </c>
      <c r="E814" s="6">
        <v>106107</v>
      </c>
      <c r="F814" s="6">
        <v>121225</v>
      </c>
      <c r="G814" s="6">
        <v>114894</v>
      </c>
    </row>
    <row r="815" spans="1:7" x14ac:dyDescent="0.2">
      <c r="A815" s="2">
        <v>813</v>
      </c>
      <c r="B815" s="2">
        <f t="shared" si="12"/>
        <v>109.74939999999999</v>
      </c>
      <c r="C815" s="6">
        <v>102294</v>
      </c>
      <c r="D815" s="6">
        <v>103736</v>
      </c>
      <c r="E815" s="6">
        <v>106206</v>
      </c>
      <c r="F815" s="6">
        <v>121340</v>
      </c>
      <c r="G815" s="6">
        <v>115171</v>
      </c>
    </row>
    <row r="816" spans="1:7" x14ac:dyDescent="0.2">
      <c r="A816" s="2">
        <v>814</v>
      </c>
      <c r="B816" s="2">
        <f t="shared" si="12"/>
        <v>109.87860000000001</v>
      </c>
      <c r="C816" s="6">
        <v>102376</v>
      </c>
      <c r="D816" s="6">
        <v>103789</v>
      </c>
      <c r="E816" s="6">
        <v>106270</v>
      </c>
      <c r="F816" s="6">
        <v>121655</v>
      </c>
      <c r="G816" s="6">
        <v>115303</v>
      </c>
    </row>
    <row r="817" spans="1:7" x14ac:dyDescent="0.2">
      <c r="A817" s="2">
        <v>815</v>
      </c>
      <c r="B817" s="2">
        <f t="shared" si="12"/>
        <v>110.0812</v>
      </c>
      <c r="C817" s="6">
        <v>102621</v>
      </c>
      <c r="D817" s="6">
        <v>104050</v>
      </c>
      <c r="E817" s="6">
        <v>106518</v>
      </c>
      <c r="F817" s="6">
        <v>121732</v>
      </c>
      <c r="G817" s="6">
        <v>115485</v>
      </c>
    </row>
    <row r="818" spans="1:7" x14ac:dyDescent="0.2">
      <c r="A818" s="2">
        <v>816</v>
      </c>
      <c r="B818" s="2">
        <f t="shared" si="12"/>
        <v>110.1756</v>
      </c>
      <c r="C818" s="6">
        <v>102803</v>
      </c>
      <c r="D818" s="6">
        <v>104051</v>
      </c>
      <c r="E818" s="6">
        <v>106526</v>
      </c>
      <c r="F818" s="6">
        <v>121919</v>
      </c>
      <c r="G818" s="6">
        <v>115579</v>
      </c>
    </row>
    <row r="819" spans="1:7" x14ac:dyDescent="0.2">
      <c r="A819" s="2">
        <v>817</v>
      </c>
      <c r="B819" s="2">
        <f t="shared" si="12"/>
        <v>110.2932</v>
      </c>
      <c r="C819" s="6">
        <v>102857</v>
      </c>
      <c r="D819" s="6">
        <v>104203</v>
      </c>
      <c r="E819" s="6">
        <v>106682</v>
      </c>
      <c r="F819" s="6">
        <v>122037</v>
      </c>
      <c r="G819" s="6">
        <v>115687</v>
      </c>
    </row>
    <row r="820" spans="1:7" x14ac:dyDescent="0.2">
      <c r="A820" s="2">
        <v>818</v>
      </c>
      <c r="B820" s="2">
        <f t="shared" si="12"/>
        <v>110.38500000000001</v>
      </c>
      <c r="C820" s="6">
        <v>102893</v>
      </c>
      <c r="D820" s="6">
        <v>104213</v>
      </c>
      <c r="E820" s="6">
        <v>106752</v>
      </c>
      <c r="F820" s="6">
        <v>122363</v>
      </c>
      <c r="G820" s="6">
        <v>115704</v>
      </c>
    </row>
    <row r="821" spans="1:7" x14ac:dyDescent="0.2">
      <c r="A821" s="2">
        <v>819</v>
      </c>
      <c r="B821" s="2">
        <f t="shared" si="12"/>
        <v>110.44919999999999</v>
      </c>
      <c r="C821" s="6">
        <v>102906</v>
      </c>
      <c r="D821" s="6">
        <v>104324</v>
      </c>
      <c r="E821" s="6">
        <v>106833</v>
      </c>
      <c r="F821" s="6">
        <v>122475</v>
      </c>
      <c r="G821" s="6">
        <v>115708</v>
      </c>
    </row>
    <row r="822" spans="1:7" x14ac:dyDescent="0.2">
      <c r="A822" s="2">
        <v>820</v>
      </c>
      <c r="B822" s="2">
        <f t="shared" si="12"/>
        <v>110.5158</v>
      </c>
      <c r="C822" s="6">
        <v>103003</v>
      </c>
      <c r="D822" s="6">
        <v>104332</v>
      </c>
      <c r="E822" s="6">
        <v>106871</v>
      </c>
      <c r="F822" s="6">
        <v>122548</v>
      </c>
      <c r="G822" s="6">
        <v>115825</v>
      </c>
    </row>
    <row r="823" spans="1:7" x14ac:dyDescent="0.2">
      <c r="A823" s="2">
        <v>821</v>
      </c>
      <c r="B823" s="2">
        <f t="shared" si="12"/>
        <v>110.6392</v>
      </c>
      <c r="C823" s="6">
        <v>103012</v>
      </c>
      <c r="D823" s="6">
        <v>104386</v>
      </c>
      <c r="E823" s="6">
        <v>106925</v>
      </c>
      <c r="F823" s="6">
        <v>122576</v>
      </c>
      <c r="G823" s="6">
        <v>116297</v>
      </c>
    </row>
    <row r="824" spans="1:7" x14ac:dyDescent="0.2">
      <c r="A824" s="2">
        <v>822</v>
      </c>
      <c r="B824" s="2">
        <f t="shared" si="12"/>
        <v>110.7808</v>
      </c>
      <c r="C824" s="6">
        <v>103100</v>
      </c>
      <c r="D824" s="6">
        <v>104417</v>
      </c>
      <c r="E824" s="6">
        <v>107002</v>
      </c>
      <c r="F824" s="6">
        <v>122588</v>
      </c>
      <c r="G824" s="6">
        <v>116797</v>
      </c>
    </row>
    <row r="825" spans="1:7" x14ac:dyDescent="0.2">
      <c r="A825" s="2">
        <v>823</v>
      </c>
      <c r="B825" s="2">
        <f t="shared" si="12"/>
        <v>110.8608</v>
      </c>
      <c r="C825" s="6">
        <v>103116</v>
      </c>
      <c r="D825" s="6">
        <v>104437</v>
      </c>
      <c r="E825" s="6">
        <v>107131</v>
      </c>
      <c r="F825" s="6">
        <v>122672</v>
      </c>
      <c r="G825" s="6">
        <v>116948</v>
      </c>
    </row>
    <row r="826" spans="1:7" x14ac:dyDescent="0.2">
      <c r="A826" s="2">
        <v>824</v>
      </c>
      <c r="B826" s="2">
        <f t="shared" si="12"/>
        <v>110.982</v>
      </c>
      <c r="C826" s="6">
        <v>103314</v>
      </c>
      <c r="D826" s="6">
        <v>104578</v>
      </c>
      <c r="E826" s="6">
        <v>107171</v>
      </c>
      <c r="F826" s="6">
        <v>122792</v>
      </c>
      <c r="G826" s="6">
        <v>117055</v>
      </c>
    </row>
    <row r="827" spans="1:7" x14ac:dyDescent="0.2">
      <c r="A827" s="2">
        <v>825</v>
      </c>
      <c r="B827" s="2">
        <f t="shared" si="12"/>
        <v>111.2586</v>
      </c>
      <c r="C827" s="6">
        <v>103569</v>
      </c>
      <c r="D827" s="6">
        <v>104597</v>
      </c>
      <c r="E827" s="6">
        <v>107782</v>
      </c>
      <c r="F827" s="6">
        <v>122983</v>
      </c>
      <c r="G827" s="6">
        <v>117362</v>
      </c>
    </row>
    <row r="828" spans="1:7" x14ac:dyDescent="0.2">
      <c r="A828" s="2">
        <v>826</v>
      </c>
      <c r="B828" s="2">
        <f t="shared" si="12"/>
        <v>111.4408</v>
      </c>
      <c r="C828" s="6">
        <v>103786</v>
      </c>
      <c r="D828" s="6">
        <v>104659</v>
      </c>
      <c r="E828" s="6">
        <v>108033</v>
      </c>
      <c r="F828" s="6">
        <v>123232</v>
      </c>
      <c r="G828" s="6">
        <v>117494</v>
      </c>
    </row>
    <row r="829" spans="1:7" x14ac:dyDescent="0.2">
      <c r="A829" s="2">
        <v>827</v>
      </c>
      <c r="B829" s="2">
        <f t="shared" si="12"/>
        <v>111.5324</v>
      </c>
      <c r="C829" s="6">
        <v>103860</v>
      </c>
      <c r="D829" s="6">
        <v>104801</v>
      </c>
      <c r="E829" s="6">
        <v>108110</v>
      </c>
      <c r="F829" s="6">
        <v>123239</v>
      </c>
      <c r="G829" s="6">
        <v>117652</v>
      </c>
    </row>
    <row r="830" spans="1:7" x14ac:dyDescent="0.2">
      <c r="A830" s="2">
        <v>828</v>
      </c>
      <c r="B830" s="2">
        <f t="shared" si="12"/>
        <v>111.7086</v>
      </c>
      <c r="C830" s="6">
        <v>104235</v>
      </c>
      <c r="D830" s="6">
        <v>104814</v>
      </c>
      <c r="E830" s="6">
        <v>108420</v>
      </c>
      <c r="F830" s="6">
        <v>123425</v>
      </c>
      <c r="G830" s="6">
        <v>117649</v>
      </c>
    </row>
    <row r="831" spans="1:7" x14ac:dyDescent="0.2">
      <c r="A831" s="2">
        <v>829</v>
      </c>
      <c r="B831" s="2">
        <f t="shared" si="12"/>
        <v>111.83499999999999</v>
      </c>
      <c r="C831" s="6">
        <v>104262</v>
      </c>
      <c r="D831" s="6">
        <v>105136</v>
      </c>
      <c r="E831" s="6">
        <v>108447</v>
      </c>
      <c r="F831" s="6">
        <v>123640</v>
      </c>
      <c r="G831" s="6">
        <v>117690</v>
      </c>
    </row>
    <row r="832" spans="1:7" x14ac:dyDescent="0.2">
      <c r="A832" s="2">
        <v>830</v>
      </c>
      <c r="B832" s="2">
        <f t="shared" si="12"/>
        <v>111.964</v>
      </c>
      <c r="C832" s="6">
        <v>104354</v>
      </c>
      <c r="D832" s="6">
        <v>105217</v>
      </c>
      <c r="E832" s="6">
        <v>108467</v>
      </c>
      <c r="F832" s="6">
        <v>124098</v>
      </c>
      <c r="G832" s="6">
        <v>117684</v>
      </c>
    </row>
    <row r="833" spans="1:7" x14ac:dyDescent="0.2">
      <c r="A833" s="2">
        <v>831</v>
      </c>
      <c r="B833" s="2">
        <f t="shared" si="12"/>
        <v>112.18360000000001</v>
      </c>
      <c r="C833" s="6">
        <v>104367</v>
      </c>
      <c r="D833" s="6">
        <v>105383</v>
      </c>
      <c r="E833" s="6">
        <v>108563</v>
      </c>
      <c r="F833" s="6">
        <v>124733</v>
      </c>
      <c r="G833" s="6">
        <v>117872</v>
      </c>
    </row>
    <row r="834" spans="1:7" x14ac:dyDescent="0.2">
      <c r="A834" s="2">
        <v>832</v>
      </c>
      <c r="B834" s="2">
        <f t="shared" ref="B834:B897" si="13">AVERAGE(C834:V834)/1000</f>
        <v>112.35599999999999</v>
      </c>
      <c r="C834" s="6">
        <v>104432</v>
      </c>
      <c r="D834" s="6">
        <v>105703</v>
      </c>
      <c r="E834" s="6">
        <v>108800</v>
      </c>
      <c r="F834" s="6">
        <v>124725</v>
      </c>
      <c r="G834" s="6">
        <v>118120</v>
      </c>
    </row>
    <row r="835" spans="1:7" x14ac:dyDescent="0.2">
      <c r="A835" s="2">
        <v>833</v>
      </c>
      <c r="B835" s="2">
        <f t="shared" si="13"/>
        <v>112.53139999999999</v>
      </c>
      <c r="C835" s="6">
        <v>104458</v>
      </c>
      <c r="D835" s="6">
        <v>106294</v>
      </c>
      <c r="E835" s="6">
        <v>108906</v>
      </c>
      <c r="F835" s="6">
        <v>124793</v>
      </c>
      <c r="G835" s="6">
        <v>118206</v>
      </c>
    </row>
    <row r="836" spans="1:7" x14ac:dyDescent="0.2">
      <c r="A836" s="2">
        <v>834</v>
      </c>
      <c r="B836" s="2">
        <f t="shared" si="13"/>
        <v>112.634</v>
      </c>
      <c r="C836" s="6">
        <v>104488</v>
      </c>
      <c r="D836" s="6">
        <v>106532</v>
      </c>
      <c r="E836" s="6">
        <v>108958</v>
      </c>
      <c r="F836" s="6">
        <v>124948</v>
      </c>
      <c r="G836" s="6">
        <v>118244</v>
      </c>
    </row>
    <row r="837" spans="1:7" x14ac:dyDescent="0.2">
      <c r="A837" s="2">
        <v>835</v>
      </c>
      <c r="B837" s="2">
        <f t="shared" si="13"/>
        <v>112.7638</v>
      </c>
      <c r="C837" s="6">
        <v>104570</v>
      </c>
      <c r="D837" s="6">
        <v>106564</v>
      </c>
      <c r="E837" s="6">
        <v>109196</v>
      </c>
      <c r="F837" s="6">
        <v>125201</v>
      </c>
      <c r="G837" s="6">
        <v>118288</v>
      </c>
    </row>
    <row r="838" spans="1:7" x14ac:dyDescent="0.2">
      <c r="A838" s="2">
        <v>836</v>
      </c>
      <c r="B838" s="2">
        <f t="shared" si="13"/>
        <v>112.86319999999999</v>
      </c>
      <c r="C838" s="6">
        <v>104696</v>
      </c>
      <c r="D838" s="6">
        <v>106723</v>
      </c>
      <c r="E838" s="6">
        <v>109217</v>
      </c>
      <c r="F838" s="6">
        <v>125277</v>
      </c>
      <c r="G838" s="6">
        <v>118403</v>
      </c>
    </row>
    <row r="839" spans="1:7" x14ac:dyDescent="0.2">
      <c r="A839" s="2">
        <v>837</v>
      </c>
      <c r="B839" s="2">
        <f t="shared" si="13"/>
        <v>112.8938</v>
      </c>
      <c r="C839" s="6">
        <v>104735</v>
      </c>
      <c r="D839" s="6">
        <v>106726</v>
      </c>
      <c r="E839" s="6">
        <v>109260</v>
      </c>
      <c r="F839" s="6">
        <v>125301</v>
      </c>
      <c r="G839" s="6">
        <v>118447</v>
      </c>
    </row>
    <row r="840" spans="1:7" x14ac:dyDescent="0.2">
      <c r="A840" s="2">
        <v>838</v>
      </c>
      <c r="B840" s="2">
        <f t="shared" si="13"/>
        <v>112.97539999999999</v>
      </c>
      <c r="C840" s="6">
        <v>104858</v>
      </c>
      <c r="D840" s="6">
        <v>106788</v>
      </c>
      <c r="E840" s="6">
        <v>109443</v>
      </c>
      <c r="F840" s="6">
        <v>125310</v>
      </c>
      <c r="G840" s="6">
        <v>118478</v>
      </c>
    </row>
    <row r="841" spans="1:7" x14ac:dyDescent="0.2">
      <c r="A841" s="2">
        <v>839</v>
      </c>
      <c r="B841" s="2">
        <f t="shared" si="13"/>
        <v>113.17660000000001</v>
      </c>
      <c r="C841" s="6">
        <v>104983</v>
      </c>
      <c r="D841" s="6">
        <v>107076</v>
      </c>
      <c r="E841" s="6">
        <v>109702</v>
      </c>
      <c r="F841" s="6">
        <v>125346</v>
      </c>
      <c r="G841" s="6">
        <v>118776</v>
      </c>
    </row>
    <row r="842" spans="1:7" x14ac:dyDescent="0.2">
      <c r="A842" s="2">
        <v>840</v>
      </c>
      <c r="B842" s="2">
        <f t="shared" si="13"/>
        <v>113.2854</v>
      </c>
      <c r="C842" s="6">
        <v>105141</v>
      </c>
      <c r="D842" s="6">
        <v>107135</v>
      </c>
      <c r="E842" s="6">
        <v>109851</v>
      </c>
      <c r="F842" s="6">
        <v>125396</v>
      </c>
      <c r="G842" s="6">
        <v>118904</v>
      </c>
    </row>
    <row r="843" spans="1:7" x14ac:dyDescent="0.2">
      <c r="A843" s="2">
        <v>841</v>
      </c>
      <c r="B843" s="2">
        <f t="shared" si="13"/>
        <v>113.4572</v>
      </c>
      <c r="C843" s="6">
        <v>105550</v>
      </c>
      <c r="D843" s="6">
        <v>107349</v>
      </c>
      <c r="E843" s="6">
        <v>109981</v>
      </c>
      <c r="F843" s="6">
        <v>125474</v>
      </c>
      <c r="G843" s="6">
        <v>118932</v>
      </c>
    </row>
    <row r="844" spans="1:7" x14ac:dyDescent="0.2">
      <c r="A844" s="2">
        <v>842</v>
      </c>
      <c r="B844" s="2">
        <f t="shared" si="13"/>
        <v>113.5476</v>
      </c>
      <c r="C844" s="6">
        <v>105551</v>
      </c>
      <c r="D844" s="6">
        <v>107344</v>
      </c>
      <c r="E844" s="6">
        <v>110055</v>
      </c>
      <c r="F844" s="6">
        <v>125676</v>
      </c>
      <c r="G844" s="6">
        <v>119112</v>
      </c>
    </row>
    <row r="845" spans="1:7" x14ac:dyDescent="0.2">
      <c r="A845" s="2">
        <v>843</v>
      </c>
      <c r="B845" s="2">
        <f t="shared" si="13"/>
        <v>113.67660000000001</v>
      </c>
      <c r="C845" s="6">
        <v>105621</v>
      </c>
      <c r="D845" s="6">
        <v>107367</v>
      </c>
      <c r="E845" s="6">
        <v>110302</v>
      </c>
      <c r="F845" s="6">
        <v>125840</v>
      </c>
      <c r="G845" s="6">
        <v>119253</v>
      </c>
    </row>
    <row r="846" spans="1:7" x14ac:dyDescent="0.2">
      <c r="A846" s="2">
        <v>844</v>
      </c>
      <c r="B846" s="2">
        <f t="shared" si="13"/>
        <v>113.9024</v>
      </c>
      <c r="C846" s="6">
        <v>105800</v>
      </c>
      <c r="D846" s="6">
        <v>107455</v>
      </c>
      <c r="E846" s="6">
        <v>110571</v>
      </c>
      <c r="F846" s="6">
        <v>126208</v>
      </c>
      <c r="G846" s="6">
        <v>119478</v>
      </c>
    </row>
    <row r="847" spans="1:7" x14ac:dyDescent="0.2">
      <c r="A847" s="2">
        <v>845</v>
      </c>
      <c r="B847" s="2">
        <f t="shared" si="13"/>
        <v>114.1022</v>
      </c>
      <c r="C847" s="6">
        <v>105903</v>
      </c>
      <c r="D847" s="6">
        <v>107626</v>
      </c>
      <c r="E847" s="6">
        <v>111143</v>
      </c>
      <c r="F847" s="6">
        <v>126264</v>
      </c>
      <c r="G847" s="6">
        <v>119575</v>
      </c>
    </row>
    <row r="848" spans="1:7" x14ac:dyDescent="0.2">
      <c r="A848" s="2">
        <v>846</v>
      </c>
      <c r="B848" s="2">
        <f t="shared" si="13"/>
        <v>114.21419999999999</v>
      </c>
      <c r="C848" s="6">
        <v>105901</v>
      </c>
      <c r="D848" s="6">
        <v>107854</v>
      </c>
      <c r="E848" s="6">
        <v>111152</v>
      </c>
      <c r="F848" s="6">
        <v>126591</v>
      </c>
      <c r="G848" s="6">
        <v>119573</v>
      </c>
    </row>
    <row r="849" spans="1:7" x14ac:dyDescent="0.2">
      <c r="A849" s="2">
        <v>847</v>
      </c>
      <c r="B849" s="2">
        <f t="shared" si="13"/>
        <v>114.3274</v>
      </c>
      <c r="C849" s="6">
        <v>106109</v>
      </c>
      <c r="D849" s="6">
        <v>107877</v>
      </c>
      <c r="E849" s="6">
        <v>111351</v>
      </c>
      <c r="F849" s="6">
        <v>126615</v>
      </c>
      <c r="G849" s="6">
        <v>119685</v>
      </c>
    </row>
    <row r="850" spans="1:7" x14ac:dyDescent="0.2">
      <c r="A850" s="2">
        <v>848</v>
      </c>
      <c r="B850" s="2">
        <f t="shared" si="13"/>
        <v>114.42139999999999</v>
      </c>
      <c r="C850" s="6">
        <v>106379</v>
      </c>
      <c r="D850" s="6">
        <v>107897</v>
      </c>
      <c r="E850" s="6">
        <v>111389</v>
      </c>
      <c r="F850" s="6">
        <v>126691</v>
      </c>
      <c r="G850" s="6">
        <v>119751</v>
      </c>
    </row>
    <row r="851" spans="1:7" x14ac:dyDescent="0.2">
      <c r="A851" s="2">
        <v>849</v>
      </c>
      <c r="B851" s="2">
        <f t="shared" si="13"/>
        <v>114.5548</v>
      </c>
      <c r="C851" s="6">
        <v>106715</v>
      </c>
      <c r="D851" s="6">
        <v>107978</v>
      </c>
      <c r="E851" s="6">
        <v>111529</v>
      </c>
      <c r="F851" s="6">
        <v>126784</v>
      </c>
      <c r="G851" s="6">
        <v>119768</v>
      </c>
    </row>
    <row r="852" spans="1:7" x14ac:dyDescent="0.2">
      <c r="A852" s="2">
        <v>850</v>
      </c>
      <c r="B852" s="2">
        <f t="shared" si="13"/>
        <v>114.79939999999999</v>
      </c>
      <c r="C852" s="6">
        <v>107362</v>
      </c>
      <c r="D852" s="6">
        <v>108132</v>
      </c>
      <c r="E852" s="6">
        <v>111681</v>
      </c>
      <c r="F852" s="6">
        <v>126871</v>
      </c>
      <c r="G852" s="6">
        <v>119951</v>
      </c>
    </row>
    <row r="853" spans="1:7" x14ac:dyDescent="0.2">
      <c r="A853" s="2">
        <v>851</v>
      </c>
      <c r="B853" s="2">
        <f t="shared" si="13"/>
        <v>114.92960000000001</v>
      </c>
      <c r="C853" s="6">
        <v>107574</v>
      </c>
      <c r="D853" s="6">
        <v>108211</v>
      </c>
      <c r="E853" s="6">
        <v>111829</v>
      </c>
      <c r="F853" s="6">
        <v>126936</v>
      </c>
      <c r="G853" s="6">
        <v>120098</v>
      </c>
    </row>
    <row r="854" spans="1:7" x14ac:dyDescent="0.2">
      <c r="A854" s="2">
        <v>852</v>
      </c>
      <c r="B854" s="2">
        <f t="shared" si="13"/>
        <v>115.07860000000001</v>
      </c>
      <c r="C854" s="6">
        <v>107612</v>
      </c>
      <c r="D854" s="6">
        <v>108250</v>
      </c>
      <c r="E854" s="6">
        <v>111946</v>
      </c>
      <c r="F854" s="6">
        <v>126980</v>
      </c>
      <c r="G854" s="6">
        <v>120605</v>
      </c>
    </row>
    <row r="855" spans="1:7" x14ac:dyDescent="0.2">
      <c r="A855" s="2">
        <v>853</v>
      </c>
      <c r="B855" s="2">
        <f t="shared" si="13"/>
        <v>115.2114</v>
      </c>
      <c r="C855" s="6">
        <v>107684</v>
      </c>
      <c r="D855" s="6">
        <v>108429</v>
      </c>
      <c r="E855" s="6">
        <v>112030</v>
      </c>
      <c r="F855" s="6">
        <v>127237</v>
      </c>
      <c r="G855" s="6">
        <v>120677</v>
      </c>
    </row>
    <row r="856" spans="1:7" x14ac:dyDescent="0.2">
      <c r="A856" s="2">
        <v>854</v>
      </c>
      <c r="B856" s="2">
        <f t="shared" si="13"/>
        <v>115.2658</v>
      </c>
      <c r="C856" s="6">
        <v>107801</v>
      </c>
      <c r="D856" s="6">
        <v>108431</v>
      </c>
      <c r="E856" s="6">
        <v>112042</v>
      </c>
      <c r="F856" s="6">
        <v>127365</v>
      </c>
      <c r="G856" s="6">
        <v>120690</v>
      </c>
    </row>
    <row r="857" spans="1:7" x14ac:dyDescent="0.2">
      <c r="A857" s="2">
        <v>855</v>
      </c>
      <c r="B857" s="2">
        <f t="shared" si="13"/>
        <v>115.3702</v>
      </c>
      <c r="C857" s="6">
        <v>107810</v>
      </c>
      <c r="D857" s="6">
        <v>108537</v>
      </c>
      <c r="E857" s="6">
        <v>112217</v>
      </c>
      <c r="F857" s="6">
        <v>127414</v>
      </c>
      <c r="G857" s="6">
        <v>120873</v>
      </c>
    </row>
    <row r="858" spans="1:7" x14ac:dyDescent="0.2">
      <c r="A858" s="2">
        <v>856</v>
      </c>
      <c r="B858" s="2">
        <f t="shared" si="13"/>
        <v>115.56139999999999</v>
      </c>
      <c r="C858" s="6">
        <v>108231</v>
      </c>
      <c r="D858" s="6">
        <v>108568</v>
      </c>
      <c r="E858" s="6">
        <v>112234</v>
      </c>
      <c r="F858" s="6">
        <v>127642</v>
      </c>
      <c r="G858" s="6">
        <v>121132</v>
      </c>
    </row>
    <row r="859" spans="1:7" x14ac:dyDescent="0.2">
      <c r="A859" s="2">
        <v>857</v>
      </c>
      <c r="B859" s="2">
        <f t="shared" si="13"/>
        <v>115.73699999999999</v>
      </c>
      <c r="C859" s="6">
        <v>108350</v>
      </c>
      <c r="D859" s="6">
        <v>108789</v>
      </c>
      <c r="E859" s="6">
        <v>112315</v>
      </c>
      <c r="F859" s="6">
        <v>127764</v>
      </c>
      <c r="G859" s="6">
        <v>121467</v>
      </c>
    </row>
    <row r="860" spans="1:7" x14ac:dyDescent="0.2">
      <c r="A860" s="2">
        <v>858</v>
      </c>
      <c r="B860" s="2">
        <f t="shared" si="13"/>
        <v>115.8772</v>
      </c>
      <c r="C860" s="6">
        <v>108439</v>
      </c>
      <c r="D860" s="6">
        <v>109105</v>
      </c>
      <c r="E860" s="6">
        <v>112342</v>
      </c>
      <c r="F860" s="6">
        <v>127868</v>
      </c>
      <c r="G860" s="6">
        <v>121632</v>
      </c>
    </row>
    <row r="861" spans="1:7" x14ac:dyDescent="0.2">
      <c r="A861" s="2">
        <v>859</v>
      </c>
      <c r="B861" s="2">
        <f t="shared" si="13"/>
        <v>116.01660000000001</v>
      </c>
      <c r="C861" s="6">
        <v>108648</v>
      </c>
      <c r="D861" s="6">
        <v>109108</v>
      </c>
      <c r="E861" s="6">
        <v>112371</v>
      </c>
      <c r="F861" s="6">
        <v>128041</v>
      </c>
      <c r="G861" s="6">
        <v>121915</v>
      </c>
    </row>
    <row r="862" spans="1:7" x14ac:dyDescent="0.2">
      <c r="A862" s="2">
        <v>860</v>
      </c>
      <c r="B862" s="2">
        <f t="shared" si="13"/>
        <v>116.26660000000001</v>
      </c>
      <c r="C862" s="6">
        <v>109203</v>
      </c>
      <c r="D862" s="6">
        <v>109144</v>
      </c>
      <c r="E862" s="6">
        <v>112375</v>
      </c>
      <c r="F862" s="6">
        <v>128450</v>
      </c>
      <c r="G862" s="6">
        <v>122161</v>
      </c>
    </row>
    <row r="863" spans="1:7" x14ac:dyDescent="0.2">
      <c r="A863" s="2">
        <v>861</v>
      </c>
      <c r="B863" s="2">
        <f t="shared" si="13"/>
        <v>116.4234</v>
      </c>
      <c r="C863" s="6">
        <v>109432</v>
      </c>
      <c r="D863" s="6">
        <v>109282</v>
      </c>
      <c r="E863" s="6">
        <v>112470</v>
      </c>
      <c r="F863" s="6">
        <v>128521</v>
      </c>
      <c r="G863" s="6">
        <v>122412</v>
      </c>
    </row>
    <row r="864" spans="1:7" x14ac:dyDescent="0.2">
      <c r="A864" s="2">
        <v>862</v>
      </c>
      <c r="B864" s="2">
        <f t="shared" si="13"/>
        <v>116.5312</v>
      </c>
      <c r="C864" s="6">
        <v>109745</v>
      </c>
      <c r="D864" s="6">
        <v>109316</v>
      </c>
      <c r="E864" s="6">
        <v>112483</v>
      </c>
      <c r="F864" s="6">
        <v>128540</v>
      </c>
      <c r="G864" s="6">
        <v>122572</v>
      </c>
    </row>
    <row r="865" spans="1:7" x14ac:dyDescent="0.2">
      <c r="A865" s="2">
        <v>863</v>
      </c>
      <c r="B865" s="2">
        <f t="shared" si="13"/>
        <v>116.8398</v>
      </c>
      <c r="C865" s="6">
        <v>110099</v>
      </c>
      <c r="D865" s="6">
        <v>109369</v>
      </c>
      <c r="E865" s="6">
        <v>112791</v>
      </c>
      <c r="F865" s="6">
        <v>129174</v>
      </c>
      <c r="G865" s="6">
        <v>122766</v>
      </c>
    </row>
    <row r="866" spans="1:7" x14ac:dyDescent="0.2">
      <c r="A866" s="2">
        <v>864</v>
      </c>
      <c r="B866" s="2">
        <f t="shared" si="13"/>
        <v>116.9272</v>
      </c>
      <c r="C866" s="6">
        <v>110149</v>
      </c>
      <c r="D866" s="6">
        <v>109388</v>
      </c>
      <c r="E866" s="6">
        <v>112847</v>
      </c>
      <c r="F866" s="6">
        <v>129220</v>
      </c>
      <c r="G866" s="6">
        <v>123032</v>
      </c>
    </row>
    <row r="867" spans="1:7" x14ac:dyDescent="0.2">
      <c r="A867" s="2">
        <v>865</v>
      </c>
      <c r="B867" s="2">
        <f t="shared" si="13"/>
        <v>117.13719999999999</v>
      </c>
      <c r="C867" s="6">
        <v>110462</v>
      </c>
      <c r="D867" s="6">
        <v>109499</v>
      </c>
      <c r="E867" s="6">
        <v>112862</v>
      </c>
      <c r="F867" s="6">
        <v>129593</v>
      </c>
      <c r="G867" s="6">
        <v>123270</v>
      </c>
    </row>
    <row r="868" spans="1:7" x14ac:dyDescent="0.2">
      <c r="A868" s="2">
        <v>866</v>
      </c>
      <c r="B868" s="2">
        <f t="shared" si="13"/>
        <v>117.2572</v>
      </c>
      <c r="C868" s="6">
        <v>110649</v>
      </c>
      <c r="D868" s="6">
        <v>109542</v>
      </c>
      <c r="E868" s="6">
        <v>112869</v>
      </c>
      <c r="F868" s="6">
        <v>129877</v>
      </c>
      <c r="G868" s="6">
        <v>123349</v>
      </c>
    </row>
    <row r="869" spans="1:7" x14ac:dyDescent="0.2">
      <c r="A869" s="2">
        <v>867</v>
      </c>
      <c r="B869" s="2">
        <f t="shared" si="13"/>
        <v>117.29960000000001</v>
      </c>
      <c r="C869" s="6">
        <v>110694</v>
      </c>
      <c r="D869" s="6">
        <v>109616</v>
      </c>
      <c r="E869" s="6">
        <v>112920</v>
      </c>
      <c r="F869" s="6">
        <v>129904</v>
      </c>
      <c r="G869" s="6">
        <v>123364</v>
      </c>
    </row>
    <row r="870" spans="1:7" x14ac:dyDescent="0.2">
      <c r="A870" s="2">
        <v>868</v>
      </c>
      <c r="B870" s="2">
        <f t="shared" si="13"/>
        <v>117.366</v>
      </c>
      <c r="C870" s="6">
        <v>110739</v>
      </c>
      <c r="D870" s="6">
        <v>109637</v>
      </c>
      <c r="E870" s="6">
        <v>113114</v>
      </c>
      <c r="F870" s="6">
        <v>129963</v>
      </c>
      <c r="G870" s="6">
        <v>123377</v>
      </c>
    </row>
    <row r="871" spans="1:7" x14ac:dyDescent="0.2">
      <c r="A871" s="2">
        <v>869</v>
      </c>
      <c r="B871" s="2">
        <f t="shared" si="13"/>
        <v>117.4104</v>
      </c>
      <c r="C871" s="6">
        <v>110765</v>
      </c>
      <c r="D871" s="6">
        <v>109683</v>
      </c>
      <c r="E871" s="6">
        <v>113127</v>
      </c>
      <c r="F871" s="6">
        <v>130074</v>
      </c>
      <c r="G871" s="6">
        <v>123403</v>
      </c>
    </row>
    <row r="872" spans="1:7" x14ac:dyDescent="0.2">
      <c r="A872" s="2">
        <v>870</v>
      </c>
      <c r="B872" s="2">
        <f t="shared" si="13"/>
        <v>117.54060000000001</v>
      </c>
      <c r="C872" s="6">
        <v>110778</v>
      </c>
      <c r="D872" s="6">
        <v>109709</v>
      </c>
      <c r="E872" s="6">
        <v>113284</v>
      </c>
      <c r="F872" s="6">
        <v>130104</v>
      </c>
      <c r="G872" s="6">
        <v>123828</v>
      </c>
    </row>
    <row r="873" spans="1:7" x14ac:dyDescent="0.2">
      <c r="A873" s="2">
        <v>871</v>
      </c>
      <c r="B873" s="2">
        <f t="shared" si="13"/>
        <v>117.5986</v>
      </c>
      <c r="C873" s="6">
        <v>110777</v>
      </c>
      <c r="D873" s="6">
        <v>109749</v>
      </c>
      <c r="E873" s="6">
        <v>113402</v>
      </c>
      <c r="F873" s="6">
        <v>130180</v>
      </c>
      <c r="G873" s="6">
        <v>123885</v>
      </c>
    </row>
    <row r="874" spans="1:7" x14ac:dyDescent="0.2">
      <c r="A874" s="2">
        <v>872</v>
      </c>
      <c r="B874" s="2">
        <f t="shared" si="13"/>
        <v>117.8108</v>
      </c>
      <c r="C874" s="6">
        <v>110955</v>
      </c>
      <c r="D874" s="6">
        <v>110466</v>
      </c>
      <c r="E874" s="6">
        <v>113443</v>
      </c>
      <c r="F874" s="6">
        <v>130303</v>
      </c>
      <c r="G874" s="6">
        <v>123887</v>
      </c>
    </row>
    <row r="875" spans="1:7" x14ac:dyDescent="0.2">
      <c r="A875" s="2">
        <v>873</v>
      </c>
      <c r="B875" s="2">
        <f t="shared" si="13"/>
        <v>118.044</v>
      </c>
      <c r="C875" s="6">
        <v>110950</v>
      </c>
      <c r="D875" s="6">
        <v>110668</v>
      </c>
      <c r="E875" s="6">
        <v>113646</v>
      </c>
      <c r="F875" s="6">
        <v>130519</v>
      </c>
      <c r="G875" s="6">
        <v>124437</v>
      </c>
    </row>
    <row r="876" spans="1:7" x14ac:dyDescent="0.2">
      <c r="A876" s="2">
        <v>874</v>
      </c>
      <c r="B876" s="2">
        <f t="shared" si="13"/>
        <v>118.154</v>
      </c>
      <c r="C876" s="6">
        <v>111027</v>
      </c>
      <c r="D876" s="6">
        <v>110734</v>
      </c>
      <c r="E876" s="6">
        <v>113896</v>
      </c>
      <c r="F876" s="6">
        <v>130542</v>
      </c>
      <c r="G876" s="6">
        <v>124571</v>
      </c>
    </row>
    <row r="877" spans="1:7" x14ac:dyDescent="0.2">
      <c r="A877" s="2">
        <v>875</v>
      </c>
      <c r="B877" s="2">
        <f t="shared" si="13"/>
        <v>118.2916</v>
      </c>
      <c r="C877" s="6">
        <v>111089</v>
      </c>
      <c r="D877" s="6">
        <v>110771</v>
      </c>
      <c r="E877" s="6">
        <v>113902</v>
      </c>
      <c r="F877" s="6">
        <v>130830</v>
      </c>
      <c r="G877" s="6">
        <v>124866</v>
      </c>
    </row>
    <row r="878" spans="1:7" x14ac:dyDescent="0.2">
      <c r="A878" s="2">
        <v>876</v>
      </c>
      <c r="B878" s="2">
        <f t="shared" si="13"/>
        <v>118.5498</v>
      </c>
      <c r="C878" s="6">
        <v>111865</v>
      </c>
      <c r="D878" s="6">
        <v>110914</v>
      </c>
      <c r="E878" s="6">
        <v>114057</v>
      </c>
      <c r="F878" s="6">
        <v>130867</v>
      </c>
      <c r="G878" s="6">
        <v>125046</v>
      </c>
    </row>
    <row r="879" spans="1:7" x14ac:dyDescent="0.2">
      <c r="A879" s="2">
        <v>877</v>
      </c>
      <c r="B879" s="2">
        <f t="shared" si="13"/>
        <v>118.57719999999999</v>
      </c>
      <c r="C879" s="6">
        <v>111884</v>
      </c>
      <c r="D879" s="6">
        <v>110994</v>
      </c>
      <c r="E879" s="6">
        <v>114056</v>
      </c>
      <c r="F879" s="6">
        <v>130881</v>
      </c>
      <c r="G879" s="6">
        <v>125071</v>
      </c>
    </row>
    <row r="880" spans="1:7" x14ac:dyDescent="0.2">
      <c r="A880" s="2">
        <v>878</v>
      </c>
      <c r="B880" s="2">
        <f t="shared" si="13"/>
        <v>118.61619999999999</v>
      </c>
      <c r="C880" s="6">
        <v>111892</v>
      </c>
      <c r="D880" s="6">
        <v>111009</v>
      </c>
      <c r="E880" s="6">
        <v>114056</v>
      </c>
      <c r="F880" s="6">
        <v>130964</v>
      </c>
      <c r="G880" s="6">
        <v>125160</v>
      </c>
    </row>
    <row r="881" spans="1:7" x14ac:dyDescent="0.2">
      <c r="A881" s="2">
        <v>879</v>
      </c>
      <c r="B881" s="2">
        <f t="shared" si="13"/>
        <v>118.72739999999999</v>
      </c>
      <c r="C881" s="6">
        <v>111958</v>
      </c>
      <c r="D881" s="6">
        <v>111141</v>
      </c>
      <c r="E881" s="6">
        <v>114057</v>
      </c>
      <c r="F881" s="6">
        <v>131239</v>
      </c>
      <c r="G881" s="6">
        <v>125242</v>
      </c>
    </row>
    <row r="882" spans="1:7" x14ac:dyDescent="0.2">
      <c r="A882" s="2">
        <v>880</v>
      </c>
      <c r="B882" s="2">
        <f t="shared" si="13"/>
        <v>118.85299999999999</v>
      </c>
      <c r="C882" s="6">
        <v>112289</v>
      </c>
      <c r="D882" s="6">
        <v>111336</v>
      </c>
      <c r="E882" s="6">
        <v>114137</v>
      </c>
      <c r="F882" s="6">
        <v>131253</v>
      </c>
      <c r="G882" s="6">
        <v>125250</v>
      </c>
    </row>
    <row r="883" spans="1:7" x14ac:dyDescent="0.2">
      <c r="A883" s="2">
        <v>881</v>
      </c>
      <c r="B883" s="2">
        <f t="shared" si="13"/>
        <v>118.9502</v>
      </c>
      <c r="C883" s="6">
        <v>112308</v>
      </c>
      <c r="D883" s="6">
        <v>111346</v>
      </c>
      <c r="E883" s="6">
        <v>114315</v>
      </c>
      <c r="F883" s="6">
        <v>131362</v>
      </c>
      <c r="G883" s="6">
        <v>125420</v>
      </c>
    </row>
    <row r="884" spans="1:7" x14ac:dyDescent="0.2">
      <c r="A884" s="2">
        <v>882</v>
      </c>
      <c r="B884" s="2">
        <f t="shared" si="13"/>
        <v>119.0012</v>
      </c>
      <c r="C884" s="6">
        <v>112332</v>
      </c>
      <c r="D884" s="6">
        <v>111390</v>
      </c>
      <c r="E884" s="6">
        <v>114386</v>
      </c>
      <c r="F884" s="6">
        <v>131424</v>
      </c>
      <c r="G884" s="6">
        <v>125474</v>
      </c>
    </row>
    <row r="885" spans="1:7" x14ac:dyDescent="0.2">
      <c r="A885" s="2">
        <v>883</v>
      </c>
      <c r="B885" s="2">
        <f t="shared" si="13"/>
        <v>119.1964</v>
      </c>
      <c r="C885" s="6">
        <v>112377</v>
      </c>
      <c r="D885" s="6">
        <v>111817</v>
      </c>
      <c r="E885" s="6">
        <v>114559</v>
      </c>
      <c r="F885" s="6">
        <v>131702</v>
      </c>
      <c r="G885" s="6">
        <v>125527</v>
      </c>
    </row>
    <row r="886" spans="1:7" x14ac:dyDescent="0.2">
      <c r="A886" s="2">
        <v>884</v>
      </c>
      <c r="B886" s="2">
        <f t="shared" si="13"/>
        <v>119.346</v>
      </c>
      <c r="C886" s="6">
        <v>112382</v>
      </c>
      <c r="D886" s="6">
        <v>111848</v>
      </c>
      <c r="E886" s="6">
        <v>114950</v>
      </c>
      <c r="F886" s="6">
        <v>131962</v>
      </c>
      <c r="G886" s="6">
        <v>125588</v>
      </c>
    </row>
    <row r="887" spans="1:7" x14ac:dyDescent="0.2">
      <c r="A887" s="2">
        <v>885</v>
      </c>
      <c r="B887" s="2">
        <f t="shared" si="13"/>
        <v>119.42060000000001</v>
      </c>
      <c r="C887" s="6">
        <v>112409</v>
      </c>
      <c r="D887" s="6">
        <v>111895</v>
      </c>
      <c r="E887" s="6">
        <v>115194</v>
      </c>
      <c r="F887" s="6">
        <v>131968</v>
      </c>
      <c r="G887" s="6">
        <v>125637</v>
      </c>
    </row>
    <row r="888" spans="1:7" x14ac:dyDescent="0.2">
      <c r="A888" s="2">
        <v>886</v>
      </c>
      <c r="B888" s="2">
        <f t="shared" si="13"/>
        <v>119.5402</v>
      </c>
      <c r="C888" s="6">
        <v>112520</v>
      </c>
      <c r="D888" s="6">
        <v>112023</v>
      </c>
      <c r="E888" s="6">
        <v>115421</v>
      </c>
      <c r="F888" s="6">
        <v>131997</v>
      </c>
      <c r="G888" s="6">
        <v>125740</v>
      </c>
    </row>
    <row r="889" spans="1:7" x14ac:dyDescent="0.2">
      <c r="A889" s="2">
        <v>887</v>
      </c>
      <c r="B889" s="2">
        <f t="shared" si="13"/>
        <v>119.6604</v>
      </c>
      <c r="C889" s="6">
        <v>112520</v>
      </c>
      <c r="D889" s="6">
        <v>112238</v>
      </c>
      <c r="E889" s="6">
        <v>115441</v>
      </c>
      <c r="F889" s="6">
        <v>132207</v>
      </c>
      <c r="G889" s="6">
        <v>125896</v>
      </c>
    </row>
    <row r="890" spans="1:7" x14ac:dyDescent="0.2">
      <c r="A890" s="2">
        <v>888</v>
      </c>
      <c r="B890" s="2">
        <f t="shared" si="13"/>
        <v>119.7974</v>
      </c>
      <c r="C890" s="6">
        <v>112544</v>
      </c>
      <c r="D890" s="6">
        <v>112408</v>
      </c>
      <c r="E890" s="6">
        <v>115571</v>
      </c>
      <c r="F890" s="6">
        <v>132388</v>
      </c>
      <c r="G890" s="6">
        <v>126076</v>
      </c>
    </row>
    <row r="891" spans="1:7" x14ac:dyDescent="0.2">
      <c r="A891" s="2">
        <v>889</v>
      </c>
      <c r="B891" s="2">
        <f t="shared" si="13"/>
        <v>119.833</v>
      </c>
      <c r="C891" s="6">
        <v>112588</v>
      </c>
      <c r="D891" s="6">
        <v>112433</v>
      </c>
      <c r="E891" s="6">
        <v>115572</v>
      </c>
      <c r="F891" s="6">
        <v>132462</v>
      </c>
      <c r="G891" s="6">
        <v>126110</v>
      </c>
    </row>
    <row r="892" spans="1:7" x14ac:dyDescent="0.2">
      <c r="A892" s="2">
        <v>890</v>
      </c>
      <c r="B892" s="2">
        <f t="shared" si="13"/>
        <v>119.9542</v>
      </c>
      <c r="C892" s="6">
        <v>112727</v>
      </c>
      <c r="D892" s="6">
        <v>112587</v>
      </c>
      <c r="E892" s="6">
        <v>115573</v>
      </c>
      <c r="F892" s="6">
        <v>132769</v>
      </c>
      <c r="G892" s="6">
        <v>126115</v>
      </c>
    </row>
    <row r="893" spans="1:7" x14ac:dyDescent="0.2">
      <c r="A893" s="2">
        <v>891</v>
      </c>
      <c r="B893" s="2">
        <f t="shared" si="13"/>
        <v>119.9952</v>
      </c>
      <c r="C893" s="6">
        <v>112777</v>
      </c>
      <c r="D893" s="6">
        <v>112630</v>
      </c>
      <c r="E893" s="6">
        <v>115580</v>
      </c>
      <c r="F893" s="6">
        <v>132875</v>
      </c>
      <c r="G893" s="6">
        <v>126114</v>
      </c>
    </row>
    <row r="894" spans="1:7" x14ac:dyDescent="0.2">
      <c r="A894" s="2">
        <v>892</v>
      </c>
      <c r="B894" s="2">
        <f t="shared" si="13"/>
        <v>120.04339999999999</v>
      </c>
      <c r="C894" s="6">
        <v>112778</v>
      </c>
      <c r="D894" s="6">
        <v>112716</v>
      </c>
      <c r="E894" s="6">
        <v>115629</v>
      </c>
      <c r="F894" s="6">
        <v>132898</v>
      </c>
      <c r="G894" s="6">
        <v>126196</v>
      </c>
    </row>
    <row r="895" spans="1:7" x14ac:dyDescent="0.2">
      <c r="A895" s="2">
        <v>893</v>
      </c>
      <c r="B895" s="2">
        <f t="shared" si="13"/>
        <v>120.1752</v>
      </c>
      <c r="C895" s="6">
        <v>112901</v>
      </c>
      <c r="D895" s="6">
        <v>113126</v>
      </c>
      <c r="E895" s="6">
        <v>115690</v>
      </c>
      <c r="F895" s="6">
        <v>132968</v>
      </c>
      <c r="G895" s="6">
        <v>126191</v>
      </c>
    </row>
    <row r="896" spans="1:7" x14ac:dyDescent="0.2">
      <c r="A896" s="2">
        <v>894</v>
      </c>
      <c r="B896" s="2">
        <f t="shared" si="13"/>
        <v>120.29939999999999</v>
      </c>
      <c r="C896" s="6">
        <v>112921</v>
      </c>
      <c r="D896" s="6">
        <v>113248</v>
      </c>
      <c r="E896" s="6">
        <v>115778</v>
      </c>
      <c r="F896" s="6">
        <v>133061</v>
      </c>
      <c r="G896" s="6">
        <v>126489</v>
      </c>
    </row>
    <row r="897" spans="1:7" x14ac:dyDescent="0.2">
      <c r="A897" s="2">
        <v>895</v>
      </c>
      <c r="B897" s="2">
        <f t="shared" si="13"/>
        <v>120.4586</v>
      </c>
      <c r="C897" s="6">
        <v>113157</v>
      </c>
      <c r="D897" s="6">
        <v>113471</v>
      </c>
      <c r="E897" s="6">
        <v>116079</v>
      </c>
      <c r="F897" s="6">
        <v>133092</v>
      </c>
      <c r="G897" s="6">
        <v>126494</v>
      </c>
    </row>
    <row r="898" spans="1:7" x14ac:dyDescent="0.2">
      <c r="A898" s="2">
        <v>896</v>
      </c>
      <c r="B898" s="2">
        <f t="shared" ref="B898:B961" si="14">AVERAGE(C898:V898)/1000</f>
        <v>120.56699999999999</v>
      </c>
      <c r="C898" s="6">
        <v>113154</v>
      </c>
      <c r="D898" s="6">
        <v>113766</v>
      </c>
      <c r="E898" s="6">
        <v>116123</v>
      </c>
      <c r="F898" s="6">
        <v>133169</v>
      </c>
      <c r="G898" s="6">
        <v>126623</v>
      </c>
    </row>
    <row r="899" spans="1:7" x14ac:dyDescent="0.2">
      <c r="A899" s="2">
        <v>897</v>
      </c>
      <c r="B899" s="2">
        <f t="shared" si="14"/>
        <v>120.845</v>
      </c>
      <c r="C899" s="6">
        <v>113257</v>
      </c>
      <c r="D899" s="6">
        <v>114126</v>
      </c>
      <c r="E899" s="6">
        <v>116386</v>
      </c>
      <c r="F899" s="6">
        <v>133551</v>
      </c>
      <c r="G899" s="6">
        <v>126905</v>
      </c>
    </row>
    <row r="900" spans="1:7" x14ac:dyDescent="0.2">
      <c r="A900" s="2">
        <v>898</v>
      </c>
      <c r="B900" s="2">
        <f t="shared" si="14"/>
        <v>120.9824</v>
      </c>
      <c r="C900" s="6">
        <v>113434</v>
      </c>
      <c r="D900" s="6">
        <v>114432</v>
      </c>
      <c r="E900" s="6">
        <v>116427</v>
      </c>
      <c r="F900" s="6">
        <v>133671</v>
      </c>
      <c r="G900" s="6">
        <v>126948</v>
      </c>
    </row>
    <row r="901" spans="1:7" x14ac:dyDescent="0.2">
      <c r="A901" s="2">
        <v>899</v>
      </c>
      <c r="B901" s="2">
        <f t="shared" si="14"/>
        <v>121.0988</v>
      </c>
      <c r="C901" s="6">
        <v>113575</v>
      </c>
      <c r="D901" s="6">
        <v>114514</v>
      </c>
      <c r="E901" s="6">
        <v>116577</v>
      </c>
      <c r="F901" s="6">
        <v>133847</v>
      </c>
      <c r="G901" s="6">
        <v>126981</v>
      </c>
    </row>
    <row r="902" spans="1:7" x14ac:dyDescent="0.2">
      <c r="A902" s="2">
        <v>900</v>
      </c>
      <c r="B902" s="2">
        <f t="shared" si="14"/>
        <v>121.1858</v>
      </c>
      <c r="C902" s="6">
        <v>113761</v>
      </c>
      <c r="D902" s="6">
        <v>114555</v>
      </c>
      <c r="E902" s="6">
        <v>116639</v>
      </c>
      <c r="F902" s="6">
        <v>133956</v>
      </c>
      <c r="G902" s="6">
        <v>127018</v>
      </c>
    </row>
    <row r="903" spans="1:7" x14ac:dyDescent="0.2">
      <c r="A903" s="2">
        <v>901</v>
      </c>
      <c r="B903" s="2">
        <f t="shared" si="14"/>
        <v>121.38460000000001</v>
      </c>
      <c r="C903" s="6">
        <v>113833</v>
      </c>
      <c r="D903" s="6">
        <v>115032</v>
      </c>
      <c r="E903" s="6">
        <v>116786</v>
      </c>
      <c r="F903" s="6">
        <v>134036</v>
      </c>
      <c r="G903" s="6">
        <v>127236</v>
      </c>
    </row>
    <row r="904" spans="1:7" x14ac:dyDescent="0.2">
      <c r="A904" s="2">
        <v>902</v>
      </c>
      <c r="B904" s="2">
        <f t="shared" si="14"/>
        <v>121.5702</v>
      </c>
      <c r="C904" s="6">
        <v>114196</v>
      </c>
      <c r="D904" s="6">
        <v>115064</v>
      </c>
      <c r="E904" s="6">
        <v>116994</v>
      </c>
      <c r="F904" s="6">
        <v>134064</v>
      </c>
      <c r="G904" s="6">
        <v>127533</v>
      </c>
    </row>
    <row r="905" spans="1:7" x14ac:dyDescent="0.2">
      <c r="A905" s="2">
        <v>903</v>
      </c>
      <c r="B905" s="2">
        <f t="shared" si="14"/>
        <v>121.7174</v>
      </c>
      <c r="C905" s="6">
        <v>114393</v>
      </c>
      <c r="D905" s="6">
        <v>115085</v>
      </c>
      <c r="E905" s="6">
        <v>117083</v>
      </c>
      <c r="F905" s="6">
        <v>134379</v>
      </c>
      <c r="G905" s="6">
        <v>127647</v>
      </c>
    </row>
    <row r="906" spans="1:7" x14ac:dyDescent="0.2">
      <c r="A906" s="2">
        <v>904</v>
      </c>
      <c r="B906" s="2">
        <f t="shared" si="14"/>
        <v>121.8338</v>
      </c>
      <c r="C906" s="6">
        <v>114399</v>
      </c>
      <c r="D906" s="6">
        <v>115276</v>
      </c>
      <c r="E906" s="6">
        <v>117264</v>
      </c>
      <c r="F906" s="6">
        <v>134406</v>
      </c>
      <c r="G906" s="6">
        <v>127824</v>
      </c>
    </row>
    <row r="907" spans="1:7" x14ac:dyDescent="0.2">
      <c r="A907" s="2">
        <v>905</v>
      </c>
      <c r="B907" s="2">
        <f t="shared" si="14"/>
        <v>121.9106</v>
      </c>
      <c r="C907" s="6">
        <v>114413</v>
      </c>
      <c r="D907" s="6">
        <v>115399</v>
      </c>
      <c r="E907" s="6">
        <v>117310</v>
      </c>
      <c r="F907" s="6">
        <v>134472</v>
      </c>
      <c r="G907" s="6">
        <v>127959</v>
      </c>
    </row>
    <row r="908" spans="1:7" x14ac:dyDescent="0.2">
      <c r="A908" s="2">
        <v>906</v>
      </c>
      <c r="B908" s="2">
        <f t="shared" si="14"/>
        <v>122.07</v>
      </c>
      <c r="C908" s="6">
        <v>114533</v>
      </c>
      <c r="D908" s="6">
        <v>115413</v>
      </c>
      <c r="E908" s="6">
        <v>117732</v>
      </c>
      <c r="F908" s="6">
        <v>134669</v>
      </c>
      <c r="G908" s="6">
        <v>128003</v>
      </c>
    </row>
    <row r="909" spans="1:7" x14ac:dyDescent="0.2">
      <c r="A909" s="2">
        <v>907</v>
      </c>
      <c r="B909" s="2">
        <f t="shared" si="14"/>
        <v>122.13039999999999</v>
      </c>
      <c r="C909" s="6">
        <v>114596</v>
      </c>
      <c r="D909" s="6">
        <v>115411</v>
      </c>
      <c r="E909" s="6">
        <v>117784</v>
      </c>
      <c r="F909" s="6">
        <v>134685</v>
      </c>
      <c r="G909" s="6">
        <v>128176</v>
      </c>
    </row>
    <row r="910" spans="1:7" x14ac:dyDescent="0.2">
      <c r="A910" s="2">
        <v>908</v>
      </c>
      <c r="B910" s="2">
        <f t="shared" si="14"/>
        <v>122.2178</v>
      </c>
      <c r="C910" s="6">
        <v>114605</v>
      </c>
      <c r="D910" s="6">
        <v>115754</v>
      </c>
      <c r="E910" s="6">
        <v>117795</v>
      </c>
      <c r="F910" s="6">
        <v>134755</v>
      </c>
      <c r="G910" s="6">
        <v>128180</v>
      </c>
    </row>
    <row r="911" spans="1:7" x14ac:dyDescent="0.2">
      <c r="A911" s="2">
        <v>909</v>
      </c>
      <c r="B911" s="2">
        <f t="shared" si="14"/>
        <v>122.29860000000001</v>
      </c>
      <c r="C911" s="6">
        <v>114795</v>
      </c>
      <c r="D911" s="6">
        <v>115855</v>
      </c>
      <c r="E911" s="6">
        <v>117854</v>
      </c>
      <c r="F911" s="6">
        <v>134786</v>
      </c>
      <c r="G911" s="6">
        <v>128203</v>
      </c>
    </row>
    <row r="912" spans="1:7" x14ac:dyDescent="0.2">
      <c r="A912" s="2">
        <v>910</v>
      </c>
      <c r="B912" s="2">
        <f t="shared" si="14"/>
        <v>122.4928</v>
      </c>
      <c r="C912" s="6">
        <v>114800</v>
      </c>
      <c r="D912" s="6">
        <v>116130</v>
      </c>
      <c r="E912" s="6">
        <v>117861</v>
      </c>
      <c r="F912" s="6">
        <v>135044</v>
      </c>
      <c r="G912" s="6">
        <v>128629</v>
      </c>
    </row>
    <row r="913" spans="1:7" x14ac:dyDescent="0.2">
      <c r="A913" s="2">
        <v>911</v>
      </c>
      <c r="B913" s="2">
        <f t="shared" si="14"/>
        <v>122.8002</v>
      </c>
      <c r="C913" s="6">
        <v>115405</v>
      </c>
      <c r="D913" s="6">
        <v>116295</v>
      </c>
      <c r="E913" s="6">
        <v>118124</v>
      </c>
      <c r="F913" s="6">
        <v>135153</v>
      </c>
      <c r="G913" s="6">
        <v>129024</v>
      </c>
    </row>
    <row r="914" spans="1:7" x14ac:dyDescent="0.2">
      <c r="A914" s="2">
        <v>912</v>
      </c>
      <c r="B914" s="2">
        <f t="shared" si="14"/>
        <v>123.0566</v>
      </c>
      <c r="C914" s="6">
        <v>115778</v>
      </c>
      <c r="D914" s="6">
        <v>116735</v>
      </c>
      <c r="E914" s="6">
        <v>118174</v>
      </c>
      <c r="F914" s="6">
        <v>135542</v>
      </c>
      <c r="G914" s="6">
        <v>129054</v>
      </c>
    </row>
    <row r="915" spans="1:7" x14ac:dyDescent="0.2">
      <c r="A915" s="2">
        <v>913</v>
      </c>
      <c r="B915" s="2">
        <f t="shared" si="14"/>
        <v>123.2264</v>
      </c>
      <c r="C915" s="6">
        <v>116006</v>
      </c>
      <c r="D915" s="6">
        <v>116894</v>
      </c>
      <c r="E915" s="6">
        <v>118264</v>
      </c>
      <c r="F915" s="6">
        <v>135786</v>
      </c>
      <c r="G915" s="6">
        <v>129182</v>
      </c>
    </row>
    <row r="916" spans="1:7" x14ac:dyDescent="0.2">
      <c r="A916" s="2">
        <v>914</v>
      </c>
      <c r="B916" s="2">
        <f t="shared" si="14"/>
        <v>123.3514</v>
      </c>
      <c r="C916" s="6">
        <v>116206</v>
      </c>
      <c r="D916" s="6">
        <v>116889</v>
      </c>
      <c r="E916" s="6">
        <v>118392</v>
      </c>
      <c r="F916" s="6">
        <v>135827</v>
      </c>
      <c r="G916" s="6">
        <v>129443</v>
      </c>
    </row>
    <row r="917" spans="1:7" x14ac:dyDescent="0.2">
      <c r="A917" s="2">
        <v>915</v>
      </c>
      <c r="B917" s="2">
        <f t="shared" si="14"/>
        <v>123.447</v>
      </c>
      <c r="C917" s="6">
        <v>116292</v>
      </c>
      <c r="D917" s="6">
        <v>116981</v>
      </c>
      <c r="E917" s="6">
        <v>118591</v>
      </c>
      <c r="F917" s="6">
        <v>135852</v>
      </c>
      <c r="G917" s="6">
        <v>129519</v>
      </c>
    </row>
    <row r="918" spans="1:7" x14ac:dyDescent="0.2">
      <c r="A918" s="2">
        <v>916</v>
      </c>
      <c r="B918" s="2">
        <f t="shared" si="14"/>
        <v>123.6178</v>
      </c>
      <c r="C918" s="6">
        <v>116298</v>
      </c>
      <c r="D918" s="6">
        <v>117258</v>
      </c>
      <c r="E918" s="6">
        <v>118836</v>
      </c>
      <c r="F918" s="6">
        <v>135978</v>
      </c>
      <c r="G918" s="6">
        <v>129719</v>
      </c>
    </row>
    <row r="919" spans="1:7" x14ac:dyDescent="0.2">
      <c r="A919" s="2">
        <v>917</v>
      </c>
      <c r="B919" s="2">
        <f t="shared" si="14"/>
        <v>123.72460000000001</v>
      </c>
      <c r="C919" s="6">
        <v>116354</v>
      </c>
      <c r="D919" s="6">
        <v>117441</v>
      </c>
      <c r="E919" s="6">
        <v>119056</v>
      </c>
      <c r="F919" s="6">
        <v>136052</v>
      </c>
      <c r="G919" s="6">
        <v>129720</v>
      </c>
    </row>
    <row r="920" spans="1:7" x14ac:dyDescent="0.2">
      <c r="A920" s="2">
        <v>918</v>
      </c>
      <c r="B920" s="2">
        <f t="shared" si="14"/>
        <v>123.76300000000001</v>
      </c>
      <c r="C920" s="6">
        <v>116435</v>
      </c>
      <c r="D920" s="6">
        <v>117477</v>
      </c>
      <c r="E920" s="6">
        <v>119100</v>
      </c>
      <c r="F920" s="6">
        <v>136083</v>
      </c>
      <c r="G920" s="6">
        <v>129720</v>
      </c>
    </row>
    <row r="921" spans="1:7" x14ac:dyDescent="0.2">
      <c r="A921" s="2">
        <v>919</v>
      </c>
      <c r="B921" s="2">
        <f t="shared" si="14"/>
        <v>123.88839999999999</v>
      </c>
      <c r="C921" s="6">
        <v>116552</v>
      </c>
      <c r="D921" s="6">
        <v>117520</v>
      </c>
      <c r="E921" s="6">
        <v>119102</v>
      </c>
      <c r="F921" s="6">
        <v>136103</v>
      </c>
      <c r="G921" s="6">
        <v>130165</v>
      </c>
    </row>
    <row r="922" spans="1:7" x14ac:dyDescent="0.2">
      <c r="A922" s="2">
        <v>920</v>
      </c>
      <c r="B922" s="2">
        <f t="shared" si="14"/>
        <v>123.9802</v>
      </c>
      <c r="C922" s="6">
        <v>116558</v>
      </c>
      <c r="D922" s="6">
        <v>117575</v>
      </c>
      <c r="E922" s="6">
        <v>119354</v>
      </c>
      <c r="F922" s="6">
        <v>136145</v>
      </c>
      <c r="G922" s="6">
        <v>130269</v>
      </c>
    </row>
    <row r="923" spans="1:7" x14ac:dyDescent="0.2">
      <c r="A923" s="2">
        <v>921</v>
      </c>
      <c r="B923" s="2">
        <f t="shared" si="14"/>
        <v>124.047</v>
      </c>
      <c r="C923" s="6">
        <v>116602</v>
      </c>
      <c r="D923" s="6">
        <v>117759</v>
      </c>
      <c r="E923" s="6">
        <v>119396</v>
      </c>
      <c r="F923" s="6">
        <v>136143</v>
      </c>
      <c r="G923" s="6">
        <v>130335</v>
      </c>
    </row>
    <row r="924" spans="1:7" x14ac:dyDescent="0.2">
      <c r="A924" s="2">
        <v>922</v>
      </c>
      <c r="B924" s="2">
        <f t="shared" si="14"/>
        <v>124.2422</v>
      </c>
      <c r="C924" s="6">
        <v>116747</v>
      </c>
      <c r="D924" s="6">
        <v>117862</v>
      </c>
      <c r="E924" s="6">
        <v>119844</v>
      </c>
      <c r="F924" s="6">
        <v>136176</v>
      </c>
      <c r="G924" s="6">
        <v>130582</v>
      </c>
    </row>
    <row r="925" spans="1:7" x14ac:dyDescent="0.2">
      <c r="A925" s="2">
        <v>923</v>
      </c>
      <c r="B925" s="2">
        <f t="shared" si="14"/>
        <v>124.4098</v>
      </c>
      <c r="C925" s="6">
        <v>116942</v>
      </c>
      <c r="D925" s="6">
        <v>117951</v>
      </c>
      <c r="E925" s="6">
        <v>119949</v>
      </c>
      <c r="F925" s="6">
        <v>136434</v>
      </c>
      <c r="G925" s="6">
        <v>130773</v>
      </c>
    </row>
    <row r="926" spans="1:7" x14ac:dyDescent="0.2">
      <c r="A926" s="2">
        <v>924</v>
      </c>
      <c r="B926" s="2">
        <f t="shared" si="14"/>
        <v>124.53460000000001</v>
      </c>
      <c r="C926" s="6">
        <v>116944</v>
      </c>
      <c r="D926" s="6">
        <v>117995</v>
      </c>
      <c r="E926" s="6">
        <v>120149</v>
      </c>
      <c r="F926" s="6">
        <v>136557</v>
      </c>
      <c r="G926" s="6">
        <v>131028</v>
      </c>
    </row>
    <row r="927" spans="1:7" x14ac:dyDescent="0.2">
      <c r="A927" s="2">
        <v>925</v>
      </c>
      <c r="B927" s="2">
        <f t="shared" si="14"/>
        <v>124.8416</v>
      </c>
      <c r="C927" s="6">
        <v>117021</v>
      </c>
      <c r="D927" s="6">
        <v>118604</v>
      </c>
      <c r="E927" s="6">
        <v>120255</v>
      </c>
      <c r="F927" s="6">
        <v>137024</v>
      </c>
      <c r="G927" s="6">
        <v>131304</v>
      </c>
    </row>
    <row r="928" spans="1:7" x14ac:dyDescent="0.2">
      <c r="A928" s="2">
        <v>926</v>
      </c>
      <c r="B928" s="2">
        <f t="shared" si="14"/>
        <v>124.9436</v>
      </c>
      <c r="C928" s="6">
        <v>117280</v>
      </c>
      <c r="D928" s="6">
        <v>118683</v>
      </c>
      <c r="E928" s="6">
        <v>120383</v>
      </c>
      <c r="F928" s="6">
        <v>137069</v>
      </c>
      <c r="G928" s="6">
        <v>131303</v>
      </c>
    </row>
    <row r="929" spans="1:7" x14ac:dyDescent="0.2">
      <c r="A929" s="2">
        <v>927</v>
      </c>
      <c r="B929" s="2">
        <f t="shared" si="14"/>
        <v>125.267</v>
      </c>
      <c r="C929" s="6">
        <v>117512</v>
      </c>
      <c r="D929" s="6">
        <v>118808</v>
      </c>
      <c r="E929" s="6">
        <v>120675</v>
      </c>
      <c r="F929" s="6">
        <v>137778</v>
      </c>
      <c r="G929" s="6">
        <v>131562</v>
      </c>
    </row>
    <row r="930" spans="1:7" x14ac:dyDescent="0.2">
      <c r="A930" s="2">
        <v>928</v>
      </c>
      <c r="B930" s="2">
        <f t="shared" si="14"/>
        <v>125.55980000000001</v>
      </c>
      <c r="C930" s="6">
        <v>117970</v>
      </c>
      <c r="D930" s="6">
        <v>118897</v>
      </c>
      <c r="E930" s="6">
        <v>120780</v>
      </c>
      <c r="F930" s="6">
        <v>138446</v>
      </c>
      <c r="G930" s="6">
        <v>131706</v>
      </c>
    </row>
    <row r="931" spans="1:7" x14ac:dyDescent="0.2">
      <c r="A931" s="2">
        <v>929</v>
      </c>
      <c r="B931" s="2">
        <f t="shared" si="14"/>
        <v>125.774</v>
      </c>
      <c r="C931" s="6">
        <v>118473</v>
      </c>
      <c r="D931" s="6">
        <v>118949</v>
      </c>
      <c r="E931" s="6">
        <v>120780</v>
      </c>
      <c r="F931" s="6">
        <v>138750</v>
      </c>
      <c r="G931" s="6">
        <v>131918</v>
      </c>
    </row>
    <row r="932" spans="1:7" x14ac:dyDescent="0.2">
      <c r="A932" s="2">
        <v>930</v>
      </c>
      <c r="B932" s="2">
        <f t="shared" si="14"/>
        <v>125.84699999999999</v>
      </c>
      <c r="C932" s="6">
        <v>118490</v>
      </c>
      <c r="D932" s="6">
        <v>119029</v>
      </c>
      <c r="E932" s="6">
        <v>120828</v>
      </c>
      <c r="F932" s="6">
        <v>138861</v>
      </c>
      <c r="G932" s="6">
        <v>132027</v>
      </c>
    </row>
    <row r="933" spans="1:7" x14ac:dyDescent="0.2">
      <c r="A933" s="2">
        <v>931</v>
      </c>
      <c r="B933" s="2">
        <f t="shared" si="14"/>
        <v>125.9982</v>
      </c>
      <c r="C933" s="6">
        <v>118514</v>
      </c>
      <c r="D933" s="6">
        <v>119283</v>
      </c>
      <c r="E933" s="6">
        <v>120862</v>
      </c>
      <c r="F933" s="6">
        <v>139119</v>
      </c>
      <c r="G933" s="6">
        <v>132213</v>
      </c>
    </row>
    <row r="934" spans="1:7" x14ac:dyDescent="0.2">
      <c r="A934" s="2">
        <v>932</v>
      </c>
      <c r="B934" s="2">
        <f t="shared" si="14"/>
        <v>126.13119999999999</v>
      </c>
      <c r="C934" s="6">
        <v>118553</v>
      </c>
      <c r="D934" s="6">
        <v>119306</v>
      </c>
      <c r="E934" s="6">
        <v>121369</v>
      </c>
      <c r="F934" s="6">
        <v>139175</v>
      </c>
      <c r="G934" s="6">
        <v>132253</v>
      </c>
    </row>
    <row r="935" spans="1:7" x14ac:dyDescent="0.2">
      <c r="A935" s="2">
        <v>933</v>
      </c>
      <c r="B935" s="2">
        <f t="shared" si="14"/>
        <v>126.32839999999999</v>
      </c>
      <c r="C935" s="6">
        <v>118687</v>
      </c>
      <c r="D935" s="6">
        <v>119666</v>
      </c>
      <c r="E935" s="6">
        <v>121721</v>
      </c>
      <c r="F935" s="6">
        <v>139289</v>
      </c>
      <c r="G935" s="6">
        <v>132279</v>
      </c>
    </row>
    <row r="936" spans="1:7" x14ac:dyDescent="0.2">
      <c r="A936" s="2">
        <v>934</v>
      </c>
      <c r="B936" s="2">
        <f t="shared" si="14"/>
        <v>126.5008</v>
      </c>
      <c r="C936" s="6">
        <v>118871</v>
      </c>
      <c r="D936" s="6">
        <v>119754</v>
      </c>
      <c r="E936" s="6">
        <v>121794</v>
      </c>
      <c r="F936" s="6">
        <v>139691</v>
      </c>
      <c r="G936" s="6">
        <v>132394</v>
      </c>
    </row>
    <row r="937" spans="1:7" x14ac:dyDescent="0.2">
      <c r="A937" s="2">
        <v>935</v>
      </c>
      <c r="B937" s="2">
        <f t="shared" si="14"/>
        <v>126.7432</v>
      </c>
      <c r="C937" s="6">
        <v>119275</v>
      </c>
      <c r="D937" s="6">
        <v>119889</v>
      </c>
      <c r="E937" s="6">
        <v>121854</v>
      </c>
      <c r="F937" s="6">
        <v>139919</v>
      </c>
      <c r="G937" s="6">
        <v>132779</v>
      </c>
    </row>
    <row r="938" spans="1:7" x14ac:dyDescent="0.2">
      <c r="A938" s="2">
        <v>936</v>
      </c>
      <c r="B938" s="2">
        <f t="shared" si="14"/>
        <v>126.85680000000001</v>
      </c>
      <c r="C938" s="6">
        <v>119492</v>
      </c>
      <c r="D938" s="6">
        <v>119884</v>
      </c>
      <c r="E938" s="6">
        <v>121877</v>
      </c>
      <c r="F938" s="6">
        <v>140056</v>
      </c>
      <c r="G938" s="6">
        <v>132975</v>
      </c>
    </row>
    <row r="939" spans="1:7" x14ac:dyDescent="0.2">
      <c r="A939" s="2">
        <v>937</v>
      </c>
      <c r="B939" s="2">
        <f t="shared" si="14"/>
        <v>126.9466</v>
      </c>
      <c r="C939" s="6">
        <v>119664</v>
      </c>
      <c r="D939" s="6">
        <v>119894</v>
      </c>
      <c r="E939" s="6">
        <v>121934</v>
      </c>
      <c r="F939" s="6">
        <v>140053</v>
      </c>
      <c r="G939" s="6">
        <v>133188</v>
      </c>
    </row>
    <row r="940" spans="1:7" x14ac:dyDescent="0.2">
      <c r="A940" s="2">
        <v>938</v>
      </c>
      <c r="B940" s="2">
        <f t="shared" si="14"/>
        <v>127.0026</v>
      </c>
      <c r="C940" s="6">
        <v>119669</v>
      </c>
      <c r="D940" s="6">
        <v>119906</v>
      </c>
      <c r="E940" s="6">
        <v>121962</v>
      </c>
      <c r="F940" s="6">
        <v>140263</v>
      </c>
      <c r="G940" s="6">
        <v>133213</v>
      </c>
    </row>
    <row r="941" spans="1:7" x14ac:dyDescent="0.2">
      <c r="A941" s="2">
        <v>939</v>
      </c>
      <c r="B941" s="2">
        <f t="shared" si="14"/>
        <v>127.13339999999999</v>
      </c>
      <c r="C941" s="6">
        <v>119814</v>
      </c>
      <c r="D941" s="6">
        <v>120012</v>
      </c>
      <c r="E941" s="6">
        <v>122117</v>
      </c>
      <c r="F941" s="6">
        <v>140507</v>
      </c>
      <c r="G941" s="6">
        <v>133217</v>
      </c>
    </row>
    <row r="942" spans="1:7" x14ac:dyDescent="0.2">
      <c r="A942" s="2">
        <v>940</v>
      </c>
      <c r="B942" s="2">
        <f t="shared" si="14"/>
        <v>127.3604</v>
      </c>
      <c r="C942" s="6">
        <v>120004</v>
      </c>
      <c r="D942" s="6">
        <v>120046</v>
      </c>
      <c r="E942" s="6">
        <v>122311</v>
      </c>
      <c r="F942" s="6">
        <v>141115</v>
      </c>
      <c r="G942" s="6">
        <v>133326</v>
      </c>
    </row>
    <row r="943" spans="1:7" x14ac:dyDescent="0.2">
      <c r="A943" s="2">
        <v>941</v>
      </c>
      <c r="B943" s="2">
        <f t="shared" si="14"/>
        <v>127.49460000000001</v>
      </c>
      <c r="C943" s="6">
        <v>120040</v>
      </c>
      <c r="D943" s="6">
        <v>120437</v>
      </c>
      <c r="E943" s="6">
        <v>122329</v>
      </c>
      <c r="F943" s="6">
        <v>141166</v>
      </c>
      <c r="G943" s="6">
        <v>133501</v>
      </c>
    </row>
    <row r="944" spans="1:7" x14ac:dyDescent="0.2">
      <c r="A944" s="2">
        <v>942</v>
      </c>
      <c r="B944" s="2">
        <f t="shared" si="14"/>
        <v>127.64439999999999</v>
      </c>
      <c r="C944" s="6">
        <v>120192</v>
      </c>
      <c r="D944" s="6">
        <v>120460</v>
      </c>
      <c r="E944" s="6">
        <v>122835</v>
      </c>
      <c r="F944" s="6">
        <v>141173</v>
      </c>
      <c r="G944" s="6">
        <v>133562</v>
      </c>
    </row>
    <row r="945" spans="1:7" x14ac:dyDescent="0.2">
      <c r="A945" s="2">
        <v>943</v>
      </c>
      <c r="B945" s="2">
        <f t="shared" si="14"/>
        <v>127.759</v>
      </c>
      <c r="C945" s="6">
        <v>120215</v>
      </c>
      <c r="D945" s="6">
        <v>120569</v>
      </c>
      <c r="E945" s="6">
        <v>122837</v>
      </c>
      <c r="F945" s="6">
        <v>141505</v>
      </c>
      <c r="G945" s="6">
        <v>133669</v>
      </c>
    </row>
    <row r="946" spans="1:7" x14ac:dyDescent="0.2">
      <c r="A946" s="2">
        <v>944</v>
      </c>
      <c r="B946" s="2">
        <f t="shared" si="14"/>
        <v>127.9312</v>
      </c>
      <c r="C946" s="6">
        <v>120242</v>
      </c>
      <c r="D946" s="6">
        <v>120623</v>
      </c>
      <c r="E946" s="6">
        <v>122959</v>
      </c>
      <c r="F946" s="6">
        <v>141828</v>
      </c>
      <c r="G946" s="6">
        <v>134004</v>
      </c>
    </row>
    <row r="947" spans="1:7" x14ac:dyDescent="0.2">
      <c r="A947" s="2">
        <v>945</v>
      </c>
      <c r="B947" s="2">
        <f t="shared" si="14"/>
        <v>128.01220000000001</v>
      </c>
      <c r="C947" s="6">
        <v>120321</v>
      </c>
      <c r="D947" s="6">
        <v>120828</v>
      </c>
      <c r="E947" s="6">
        <v>123013</v>
      </c>
      <c r="F947" s="6">
        <v>141855</v>
      </c>
      <c r="G947" s="6">
        <v>134044</v>
      </c>
    </row>
    <row r="948" spans="1:7" x14ac:dyDescent="0.2">
      <c r="A948" s="2">
        <v>946</v>
      </c>
      <c r="B948" s="2">
        <f t="shared" si="14"/>
        <v>128.18260000000001</v>
      </c>
      <c r="C948" s="6">
        <v>120541</v>
      </c>
      <c r="D948" s="6">
        <v>121346</v>
      </c>
      <c r="E948" s="6">
        <v>123019</v>
      </c>
      <c r="F948" s="6">
        <v>141965</v>
      </c>
      <c r="G948" s="6">
        <v>134042</v>
      </c>
    </row>
    <row r="949" spans="1:7" x14ac:dyDescent="0.2">
      <c r="A949" s="2">
        <v>947</v>
      </c>
      <c r="B949" s="2">
        <f t="shared" si="14"/>
        <v>128.393</v>
      </c>
      <c r="C949" s="6">
        <v>120688</v>
      </c>
      <c r="D949" s="6">
        <v>121378</v>
      </c>
      <c r="E949" s="6">
        <v>123096</v>
      </c>
      <c r="F949" s="6">
        <v>142023</v>
      </c>
      <c r="G949" s="6">
        <v>134780</v>
      </c>
    </row>
    <row r="950" spans="1:7" x14ac:dyDescent="0.2">
      <c r="A950" s="2">
        <v>948</v>
      </c>
      <c r="B950" s="2">
        <f t="shared" si="14"/>
        <v>128.43600000000001</v>
      </c>
      <c r="C950" s="6">
        <v>120715</v>
      </c>
      <c r="D950" s="6">
        <v>121429</v>
      </c>
      <c r="E950" s="6">
        <v>123179</v>
      </c>
      <c r="F950" s="6">
        <v>142050</v>
      </c>
      <c r="G950" s="6">
        <v>134807</v>
      </c>
    </row>
    <row r="951" spans="1:7" x14ac:dyDescent="0.2">
      <c r="A951" s="2">
        <v>949</v>
      </c>
      <c r="B951" s="2">
        <f t="shared" si="14"/>
        <v>128.60919999999999</v>
      </c>
      <c r="C951" s="6">
        <v>120783</v>
      </c>
      <c r="D951" s="6">
        <v>121438</v>
      </c>
      <c r="E951" s="6">
        <v>123505</v>
      </c>
      <c r="F951" s="6">
        <v>142325</v>
      </c>
      <c r="G951" s="6">
        <v>134995</v>
      </c>
    </row>
    <row r="952" spans="1:7" x14ac:dyDescent="0.2">
      <c r="A952" s="2">
        <v>950</v>
      </c>
      <c r="B952" s="2">
        <f t="shared" si="14"/>
        <v>128.77260000000001</v>
      </c>
      <c r="C952" s="6">
        <v>120812</v>
      </c>
      <c r="D952" s="6">
        <v>121565</v>
      </c>
      <c r="E952" s="6">
        <v>123982</v>
      </c>
      <c r="F952" s="6">
        <v>142349</v>
      </c>
      <c r="G952" s="6">
        <v>135155</v>
      </c>
    </row>
    <row r="953" spans="1:7" x14ac:dyDescent="0.2">
      <c r="A953" s="2">
        <v>951</v>
      </c>
      <c r="B953" s="2">
        <f t="shared" si="14"/>
        <v>128.92019999999999</v>
      </c>
      <c r="C953" s="6">
        <v>121130</v>
      </c>
      <c r="D953" s="6">
        <v>121576</v>
      </c>
      <c r="E953" s="6">
        <v>124224</v>
      </c>
      <c r="F953" s="6">
        <v>142436</v>
      </c>
      <c r="G953" s="6">
        <v>135235</v>
      </c>
    </row>
    <row r="954" spans="1:7" x14ac:dyDescent="0.2">
      <c r="A954" s="2">
        <v>952</v>
      </c>
      <c r="B954" s="2">
        <f t="shared" si="14"/>
        <v>128.98580000000001</v>
      </c>
      <c r="C954" s="6">
        <v>121293</v>
      </c>
      <c r="D954" s="6">
        <v>121578</v>
      </c>
      <c r="E954" s="6">
        <v>124304</v>
      </c>
      <c r="F954" s="6">
        <v>142511</v>
      </c>
      <c r="G954" s="6">
        <v>135243</v>
      </c>
    </row>
    <row r="955" spans="1:7" x14ac:dyDescent="0.2">
      <c r="A955" s="2">
        <v>953</v>
      </c>
      <c r="B955" s="2">
        <f t="shared" si="14"/>
        <v>129.12180000000001</v>
      </c>
      <c r="C955" s="6">
        <v>121341</v>
      </c>
      <c r="D955" s="6">
        <v>121601</v>
      </c>
      <c r="E955" s="6">
        <v>124380</v>
      </c>
      <c r="F955" s="6">
        <v>142977</v>
      </c>
      <c r="G955" s="6">
        <v>135310</v>
      </c>
    </row>
    <row r="956" spans="1:7" x14ac:dyDescent="0.2">
      <c r="A956" s="2">
        <v>954</v>
      </c>
      <c r="B956" s="2">
        <f t="shared" si="14"/>
        <v>129.33279999999999</v>
      </c>
      <c r="C956" s="6">
        <v>121877</v>
      </c>
      <c r="D956" s="6">
        <v>121631</v>
      </c>
      <c r="E956" s="6">
        <v>124611</v>
      </c>
      <c r="F956" s="6">
        <v>143076</v>
      </c>
      <c r="G956" s="6">
        <v>135469</v>
      </c>
    </row>
    <row r="957" spans="1:7" x14ac:dyDescent="0.2">
      <c r="A957" s="2">
        <v>955</v>
      </c>
      <c r="B957" s="2">
        <f t="shared" si="14"/>
        <v>129.5694</v>
      </c>
      <c r="C957" s="6">
        <v>121950</v>
      </c>
      <c r="D957" s="6">
        <v>122168</v>
      </c>
      <c r="E957" s="6">
        <v>124723</v>
      </c>
      <c r="F957" s="6">
        <v>143378</v>
      </c>
      <c r="G957" s="6">
        <v>135628</v>
      </c>
    </row>
    <row r="958" spans="1:7" x14ac:dyDescent="0.2">
      <c r="A958" s="2">
        <v>956</v>
      </c>
      <c r="B958" s="2">
        <f t="shared" si="14"/>
        <v>129.6618</v>
      </c>
      <c r="C958" s="6">
        <v>122044</v>
      </c>
      <c r="D958" s="6">
        <v>122400</v>
      </c>
      <c r="E958" s="6">
        <v>124791</v>
      </c>
      <c r="F958" s="6">
        <v>143447</v>
      </c>
      <c r="G958" s="6">
        <v>135627</v>
      </c>
    </row>
    <row r="959" spans="1:7" x14ac:dyDescent="0.2">
      <c r="A959" s="2">
        <v>957</v>
      </c>
      <c r="B959" s="2">
        <f t="shared" si="14"/>
        <v>129.7544</v>
      </c>
      <c r="C959" s="6">
        <v>122063</v>
      </c>
      <c r="D959" s="6">
        <v>122585</v>
      </c>
      <c r="E959" s="6">
        <v>124806</v>
      </c>
      <c r="F959" s="6">
        <v>143623</v>
      </c>
      <c r="G959" s="6">
        <v>135695</v>
      </c>
    </row>
    <row r="960" spans="1:7" x14ac:dyDescent="0.2">
      <c r="A960" s="2">
        <v>958</v>
      </c>
      <c r="B960" s="2">
        <f t="shared" si="14"/>
        <v>130.02080000000001</v>
      </c>
      <c r="C960" s="6">
        <v>122223</v>
      </c>
      <c r="D960" s="6">
        <v>123257</v>
      </c>
      <c r="E960" s="6">
        <v>125028</v>
      </c>
      <c r="F960" s="6">
        <v>143752</v>
      </c>
      <c r="G960" s="6">
        <v>135844</v>
      </c>
    </row>
    <row r="961" spans="1:7" x14ac:dyDescent="0.2">
      <c r="A961" s="2">
        <v>959</v>
      </c>
      <c r="B961" s="2">
        <f t="shared" si="14"/>
        <v>130.1438</v>
      </c>
      <c r="C961" s="6">
        <v>122277</v>
      </c>
      <c r="D961" s="6">
        <v>123506</v>
      </c>
      <c r="E961" s="6">
        <v>125228</v>
      </c>
      <c r="F961" s="6">
        <v>143775</v>
      </c>
      <c r="G961" s="6">
        <v>135933</v>
      </c>
    </row>
    <row r="962" spans="1:7" x14ac:dyDescent="0.2">
      <c r="A962" s="2">
        <v>960</v>
      </c>
      <c r="B962" s="2">
        <f t="shared" ref="B962:B1025" si="15">AVERAGE(C962:V962)/1000</f>
        <v>130.4212</v>
      </c>
      <c r="C962" s="6">
        <v>122766</v>
      </c>
      <c r="D962" s="6">
        <v>124099</v>
      </c>
      <c r="E962" s="6">
        <v>125450</v>
      </c>
      <c r="F962" s="6">
        <v>143774</v>
      </c>
      <c r="G962" s="6">
        <v>136017</v>
      </c>
    </row>
    <row r="963" spans="1:7" x14ac:dyDescent="0.2">
      <c r="A963" s="2">
        <v>961</v>
      </c>
      <c r="B963" s="2">
        <f t="shared" si="15"/>
        <v>130.6738</v>
      </c>
      <c r="C963" s="6">
        <v>123234</v>
      </c>
      <c r="D963" s="6">
        <v>124598</v>
      </c>
      <c r="E963" s="6">
        <v>125613</v>
      </c>
      <c r="F963" s="6">
        <v>143806</v>
      </c>
      <c r="G963" s="6">
        <v>136118</v>
      </c>
    </row>
    <row r="964" spans="1:7" x14ac:dyDescent="0.2">
      <c r="A964" s="2">
        <v>962</v>
      </c>
      <c r="B964" s="2">
        <f t="shared" si="15"/>
        <v>130.8124</v>
      </c>
      <c r="C964" s="6">
        <v>123312</v>
      </c>
      <c r="D964" s="6">
        <v>124644</v>
      </c>
      <c r="E964" s="6">
        <v>125621</v>
      </c>
      <c r="F964" s="6">
        <v>143848</v>
      </c>
      <c r="G964" s="6">
        <v>136637</v>
      </c>
    </row>
    <row r="965" spans="1:7" x14ac:dyDescent="0.2">
      <c r="A965" s="2">
        <v>963</v>
      </c>
      <c r="B965" s="2">
        <f t="shared" si="15"/>
        <v>131.04179999999999</v>
      </c>
      <c r="C965" s="6">
        <v>123484</v>
      </c>
      <c r="D965" s="6">
        <v>124778</v>
      </c>
      <c r="E965" s="6">
        <v>125852</v>
      </c>
      <c r="F965" s="6">
        <v>144042</v>
      </c>
      <c r="G965" s="6">
        <v>137053</v>
      </c>
    </row>
    <row r="966" spans="1:7" x14ac:dyDescent="0.2">
      <c r="A966" s="2">
        <v>964</v>
      </c>
      <c r="B966" s="2">
        <f t="shared" si="15"/>
        <v>131.20660000000001</v>
      </c>
      <c r="C966" s="6">
        <v>123624</v>
      </c>
      <c r="D966" s="6">
        <v>125091</v>
      </c>
      <c r="E966" s="6">
        <v>126191</v>
      </c>
      <c r="F966" s="6">
        <v>144046</v>
      </c>
      <c r="G966" s="6">
        <v>137081</v>
      </c>
    </row>
    <row r="967" spans="1:7" x14ac:dyDescent="0.2">
      <c r="A967" s="2">
        <v>965</v>
      </c>
      <c r="B967" s="2">
        <f t="shared" si="15"/>
        <v>131.36060000000001</v>
      </c>
      <c r="C967" s="6">
        <v>123692</v>
      </c>
      <c r="D967" s="6">
        <v>125218</v>
      </c>
      <c r="E967" s="6">
        <v>126510</v>
      </c>
      <c r="F967" s="6">
        <v>144130</v>
      </c>
      <c r="G967" s="6">
        <v>137253</v>
      </c>
    </row>
    <row r="968" spans="1:7" x14ac:dyDescent="0.2">
      <c r="A968" s="2">
        <v>966</v>
      </c>
      <c r="B968" s="2">
        <f t="shared" si="15"/>
        <v>131.565</v>
      </c>
      <c r="C968" s="6">
        <v>123683</v>
      </c>
      <c r="D968" s="6">
        <v>125422</v>
      </c>
      <c r="E968" s="6">
        <v>127196</v>
      </c>
      <c r="F968" s="6">
        <v>144162</v>
      </c>
      <c r="G968" s="6">
        <v>137362</v>
      </c>
    </row>
    <row r="969" spans="1:7" x14ac:dyDescent="0.2">
      <c r="A969" s="2">
        <v>967</v>
      </c>
      <c r="B969" s="2">
        <f t="shared" si="15"/>
        <v>131.91679999999999</v>
      </c>
      <c r="C969" s="6">
        <v>123760</v>
      </c>
      <c r="D969" s="6">
        <v>125723</v>
      </c>
      <c r="E969" s="6">
        <v>128095</v>
      </c>
      <c r="F969" s="6">
        <v>144330</v>
      </c>
      <c r="G969" s="6">
        <v>137676</v>
      </c>
    </row>
    <row r="970" spans="1:7" x14ac:dyDescent="0.2">
      <c r="A970" s="2">
        <v>968</v>
      </c>
      <c r="B970" s="2">
        <f t="shared" si="15"/>
        <v>132.09100000000001</v>
      </c>
      <c r="C970" s="6">
        <v>123921</v>
      </c>
      <c r="D970" s="6">
        <v>125835</v>
      </c>
      <c r="E970" s="6">
        <v>128246</v>
      </c>
      <c r="F970" s="6">
        <v>144680</v>
      </c>
      <c r="G970" s="6">
        <v>137773</v>
      </c>
    </row>
    <row r="971" spans="1:7" x14ac:dyDescent="0.2">
      <c r="A971" s="2">
        <v>969</v>
      </c>
      <c r="B971" s="2">
        <f t="shared" si="15"/>
        <v>132.3776</v>
      </c>
      <c r="C971" s="6">
        <v>124435</v>
      </c>
      <c r="D971" s="6">
        <v>125978</v>
      </c>
      <c r="E971" s="6">
        <v>128812</v>
      </c>
      <c r="F971" s="6">
        <v>144693</v>
      </c>
      <c r="G971" s="6">
        <v>137970</v>
      </c>
    </row>
    <row r="972" spans="1:7" x14ac:dyDescent="0.2">
      <c r="A972" s="2">
        <v>970</v>
      </c>
      <c r="B972" s="2">
        <f t="shared" si="15"/>
        <v>132.44499999999999</v>
      </c>
      <c r="C972" s="6">
        <v>124471</v>
      </c>
      <c r="D972" s="6">
        <v>125973</v>
      </c>
      <c r="E972" s="6">
        <v>128921</v>
      </c>
      <c r="F972" s="6">
        <v>144862</v>
      </c>
      <c r="G972" s="6">
        <v>137998</v>
      </c>
    </row>
    <row r="973" spans="1:7" x14ac:dyDescent="0.2">
      <c r="A973" s="2">
        <v>971</v>
      </c>
      <c r="B973" s="2">
        <f t="shared" si="15"/>
        <v>132.6662</v>
      </c>
      <c r="C973" s="6">
        <v>125024</v>
      </c>
      <c r="D973" s="6">
        <v>125998</v>
      </c>
      <c r="E973" s="6">
        <v>129095</v>
      </c>
      <c r="F973" s="6">
        <v>145104</v>
      </c>
      <c r="G973" s="6">
        <v>138110</v>
      </c>
    </row>
    <row r="974" spans="1:7" x14ac:dyDescent="0.2">
      <c r="A974" s="2">
        <v>972</v>
      </c>
      <c r="B974" s="2">
        <f t="shared" si="15"/>
        <v>132.81979999999999</v>
      </c>
      <c r="C974" s="6">
        <v>125370</v>
      </c>
      <c r="D974" s="6">
        <v>126096</v>
      </c>
      <c r="E974" s="6">
        <v>129107</v>
      </c>
      <c r="F974" s="6">
        <v>145259</v>
      </c>
      <c r="G974" s="6">
        <v>138267</v>
      </c>
    </row>
    <row r="975" spans="1:7" x14ac:dyDescent="0.2">
      <c r="A975" s="2">
        <v>973</v>
      </c>
      <c r="B975" s="2">
        <f t="shared" si="15"/>
        <v>132.9092</v>
      </c>
      <c r="C975" s="6">
        <v>125368</v>
      </c>
      <c r="D975" s="6">
        <v>126287</v>
      </c>
      <c r="E975" s="6">
        <v>129256</v>
      </c>
      <c r="F975" s="6">
        <v>145331</v>
      </c>
      <c r="G975" s="6">
        <v>138304</v>
      </c>
    </row>
    <row r="976" spans="1:7" x14ac:dyDescent="0.2">
      <c r="A976" s="2">
        <v>974</v>
      </c>
      <c r="B976" s="2">
        <f t="shared" si="15"/>
        <v>133.05799999999999</v>
      </c>
      <c r="C976" s="6">
        <v>125826</v>
      </c>
      <c r="D976" s="6">
        <v>126324</v>
      </c>
      <c r="E976" s="6">
        <v>129293</v>
      </c>
      <c r="F976" s="6">
        <v>145472</v>
      </c>
      <c r="G976" s="6">
        <v>138375</v>
      </c>
    </row>
    <row r="977" spans="1:7" x14ac:dyDescent="0.2">
      <c r="A977" s="2">
        <v>975</v>
      </c>
      <c r="B977" s="2">
        <f t="shared" si="15"/>
        <v>133.1936</v>
      </c>
      <c r="C977" s="6">
        <v>125976</v>
      </c>
      <c r="D977" s="6">
        <v>126426</v>
      </c>
      <c r="E977" s="6">
        <v>129489</v>
      </c>
      <c r="F977" s="6">
        <v>145629</v>
      </c>
      <c r="G977" s="6">
        <v>138448</v>
      </c>
    </row>
    <row r="978" spans="1:7" x14ac:dyDescent="0.2">
      <c r="A978" s="2">
        <v>976</v>
      </c>
      <c r="B978" s="2">
        <f t="shared" si="15"/>
        <v>133.268</v>
      </c>
      <c r="C978" s="6">
        <v>126007</v>
      </c>
      <c r="D978" s="6">
        <v>126519</v>
      </c>
      <c r="E978" s="6">
        <v>129645</v>
      </c>
      <c r="F978" s="6">
        <v>145636</v>
      </c>
      <c r="G978" s="6">
        <v>138533</v>
      </c>
    </row>
    <row r="979" spans="1:7" x14ac:dyDescent="0.2">
      <c r="A979" s="2">
        <v>977</v>
      </c>
      <c r="B979" s="2">
        <f t="shared" si="15"/>
        <v>133.37620000000001</v>
      </c>
      <c r="C979" s="6">
        <v>126065</v>
      </c>
      <c r="D979" s="6">
        <v>126537</v>
      </c>
      <c r="E979" s="6">
        <v>129911</v>
      </c>
      <c r="F979" s="6">
        <v>145708</v>
      </c>
      <c r="G979" s="6">
        <v>138660</v>
      </c>
    </row>
    <row r="980" spans="1:7" x14ac:dyDescent="0.2">
      <c r="A980" s="2">
        <v>978</v>
      </c>
      <c r="B980" s="2">
        <f t="shared" si="15"/>
        <v>133.52620000000002</v>
      </c>
      <c r="C980" s="6">
        <v>126098</v>
      </c>
      <c r="D980" s="6">
        <v>126673</v>
      </c>
      <c r="E980" s="6">
        <v>129981</v>
      </c>
      <c r="F980" s="6">
        <v>146004</v>
      </c>
      <c r="G980" s="6">
        <v>138875</v>
      </c>
    </row>
    <row r="981" spans="1:7" x14ac:dyDescent="0.2">
      <c r="A981" s="2">
        <v>979</v>
      </c>
      <c r="B981" s="2">
        <f t="shared" si="15"/>
        <v>133.5668</v>
      </c>
      <c r="C981" s="6">
        <v>126109</v>
      </c>
      <c r="D981" s="6">
        <v>126795</v>
      </c>
      <c r="E981" s="6">
        <v>129982</v>
      </c>
      <c r="F981" s="6">
        <v>146066</v>
      </c>
      <c r="G981" s="6">
        <v>138882</v>
      </c>
    </row>
    <row r="982" spans="1:7" x14ac:dyDescent="0.2">
      <c r="A982" s="2">
        <v>980</v>
      </c>
      <c r="B982" s="2">
        <f t="shared" si="15"/>
        <v>133.77379999999999</v>
      </c>
      <c r="C982" s="6">
        <v>126288</v>
      </c>
      <c r="D982" s="6">
        <v>126803</v>
      </c>
      <c r="E982" s="6">
        <v>130576</v>
      </c>
      <c r="F982" s="6">
        <v>146108</v>
      </c>
      <c r="G982" s="6">
        <v>139094</v>
      </c>
    </row>
    <row r="983" spans="1:7" x14ac:dyDescent="0.2">
      <c r="A983" s="2">
        <v>981</v>
      </c>
      <c r="B983" s="2">
        <f t="shared" si="15"/>
        <v>134.06020000000001</v>
      </c>
      <c r="C983" s="6">
        <v>126497</v>
      </c>
      <c r="D983" s="6">
        <v>126937</v>
      </c>
      <c r="E983" s="6">
        <v>130804</v>
      </c>
      <c r="F983" s="6">
        <v>146502</v>
      </c>
      <c r="G983" s="6">
        <v>139561</v>
      </c>
    </row>
    <row r="984" spans="1:7" x14ac:dyDescent="0.2">
      <c r="A984" s="2">
        <v>982</v>
      </c>
      <c r="B984" s="2">
        <f t="shared" si="15"/>
        <v>134.17939999999999</v>
      </c>
      <c r="C984" s="6">
        <v>126759</v>
      </c>
      <c r="D984" s="6">
        <v>127069</v>
      </c>
      <c r="E984" s="6">
        <v>130959</v>
      </c>
      <c r="F984" s="6">
        <v>146511</v>
      </c>
      <c r="G984" s="6">
        <v>139599</v>
      </c>
    </row>
    <row r="985" spans="1:7" x14ac:dyDescent="0.2">
      <c r="A985" s="2">
        <v>983</v>
      </c>
      <c r="B985" s="2">
        <f t="shared" si="15"/>
        <v>134.244</v>
      </c>
      <c r="C985" s="6">
        <v>126760</v>
      </c>
      <c r="D985" s="6">
        <v>127203</v>
      </c>
      <c r="E985" s="6">
        <v>130996</v>
      </c>
      <c r="F985" s="6">
        <v>146650</v>
      </c>
      <c r="G985" s="6">
        <v>139611</v>
      </c>
    </row>
    <row r="986" spans="1:7" x14ac:dyDescent="0.2">
      <c r="A986" s="2">
        <v>984</v>
      </c>
      <c r="B986" s="2">
        <f t="shared" si="15"/>
        <v>134.38879999999997</v>
      </c>
      <c r="C986" s="6">
        <v>127097</v>
      </c>
      <c r="D986" s="6">
        <v>127490</v>
      </c>
      <c r="E986" s="6">
        <v>131047</v>
      </c>
      <c r="F986" s="6">
        <v>146702</v>
      </c>
      <c r="G986" s="6">
        <v>139608</v>
      </c>
    </row>
    <row r="987" spans="1:7" x14ac:dyDescent="0.2">
      <c r="A987" s="2">
        <v>985</v>
      </c>
      <c r="B987" s="2">
        <f t="shared" si="15"/>
        <v>134.42920000000001</v>
      </c>
      <c r="C987" s="6">
        <v>127178</v>
      </c>
      <c r="D987" s="6">
        <v>127510</v>
      </c>
      <c r="E987" s="6">
        <v>131143</v>
      </c>
      <c r="F987" s="6">
        <v>146697</v>
      </c>
      <c r="G987" s="6">
        <v>139618</v>
      </c>
    </row>
    <row r="988" spans="1:7" x14ac:dyDescent="0.2">
      <c r="A988" s="2">
        <v>986</v>
      </c>
      <c r="B988" s="2">
        <f t="shared" si="15"/>
        <v>134.55579999999998</v>
      </c>
      <c r="C988" s="6">
        <v>127487</v>
      </c>
      <c r="D988" s="6">
        <v>127694</v>
      </c>
      <c r="E988" s="6">
        <v>131209</v>
      </c>
      <c r="F988" s="6">
        <v>146733</v>
      </c>
      <c r="G988" s="6">
        <v>139656</v>
      </c>
    </row>
    <row r="989" spans="1:7" x14ac:dyDescent="0.2">
      <c r="A989" s="2">
        <v>987</v>
      </c>
      <c r="B989" s="2">
        <f t="shared" si="15"/>
        <v>134.78360000000001</v>
      </c>
      <c r="C989" s="6">
        <v>127964</v>
      </c>
      <c r="D989" s="6">
        <v>127777</v>
      </c>
      <c r="E989" s="6">
        <v>131325</v>
      </c>
      <c r="F989" s="6">
        <v>147014</v>
      </c>
      <c r="G989" s="6">
        <v>139838</v>
      </c>
    </row>
    <row r="990" spans="1:7" x14ac:dyDescent="0.2">
      <c r="A990" s="2">
        <v>988</v>
      </c>
      <c r="B990" s="2">
        <f t="shared" si="15"/>
        <v>134.95579999999998</v>
      </c>
      <c r="C990" s="6">
        <v>127990</v>
      </c>
      <c r="D990" s="6">
        <v>127773</v>
      </c>
      <c r="E990" s="6">
        <v>131440</v>
      </c>
      <c r="F990" s="6">
        <v>147682</v>
      </c>
      <c r="G990" s="6">
        <v>139894</v>
      </c>
    </row>
    <row r="991" spans="1:7" x14ac:dyDescent="0.2">
      <c r="A991" s="2">
        <v>989</v>
      </c>
      <c r="B991" s="2">
        <f t="shared" si="15"/>
        <v>135.0436</v>
      </c>
      <c r="C991" s="6">
        <v>128033</v>
      </c>
      <c r="D991" s="6">
        <v>127818</v>
      </c>
      <c r="E991" s="6">
        <v>131625</v>
      </c>
      <c r="F991" s="6">
        <v>147815</v>
      </c>
      <c r="G991" s="6">
        <v>139927</v>
      </c>
    </row>
    <row r="992" spans="1:7" x14ac:dyDescent="0.2">
      <c r="A992" s="2">
        <v>990</v>
      </c>
      <c r="B992" s="2">
        <f t="shared" si="15"/>
        <v>135.2216</v>
      </c>
      <c r="C992" s="6">
        <v>128068</v>
      </c>
      <c r="D992" s="6">
        <v>128303</v>
      </c>
      <c r="E992" s="6">
        <v>131681</v>
      </c>
      <c r="F992" s="6">
        <v>147944</v>
      </c>
      <c r="G992" s="6">
        <v>140112</v>
      </c>
    </row>
    <row r="993" spans="1:7" x14ac:dyDescent="0.2">
      <c r="A993" s="2">
        <v>991</v>
      </c>
      <c r="B993" s="2">
        <f t="shared" si="15"/>
        <v>135.4392</v>
      </c>
      <c r="C993" s="6">
        <v>128453</v>
      </c>
      <c r="D993" s="6">
        <v>128324</v>
      </c>
      <c r="E993" s="6">
        <v>132286</v>
      </c>
      <c r="F993" s="6">
        <v>147982</v>
      </c>
      <c r="G993" s="6">
        <v>140151</v>
      </c>
    </row>
    <row r="994" spans="1:7" x14ac:dyDescent="0.2">
      <c r="A994" s="2">
        <v>992</v>
      </c>
      <c r="B994" s="2">
        <f t="shared" si="15"/>
        <v>135.51579999999998</v>
      </c>
      <c r="C994" s="6">
        <v>128515</v>
      </c>
      <c r="D994" s="6">
        <v>128383</v>
      </c>
      <c r="E994" s="6">
        <v>132459</v>
      </c>
      <c r="F994" s="6">
        <v>148045</v>
      </c>
      <c r="G994" s="6">
        <v>140177</v>
      </c>
    </row>
    <row r="995" spans="1:7" x14ac:dyDescent="0.2">
      <c r="A995" s="2">
        <v>993</v>
      </c>
      <c r="B995" s="2">
        <f t="shared" si="15"/>
        <v>135.6618</v>
      </c>
      <c r="C995" s="6">
        <v>128545</v>
      </c>
      <c r="D995" s="6">
        <v>128569</v>
      </c>
      <c r="E995" s="6">
        <v>132863</v>
      </c>
      <c r="F995" s="6">
        <v>148127</v>
      </c>
      <c r="G995" s="6">
        <v>140205</v>
      </c>
    </row>
    <row r="996" spans="1:7" x14ac:dyDescent="0.2">
      <c r="A996" s="2">
        <v>994</v>
      </c>
      <c r="B996" s="2">
        <f t="shared" si="15"/>
        <v>135.74700000000001</v>
      </c>
      <c r="C996" s="6">
        <v>128580</v>
      </c>
      <c r="D996" s="6">
        <v>128773</v>
      </c>
      <c r="E996" s="6">
        <v>132959</v>
      </c>
      <c r="F996" s="6">
        <v>148179</v>
      </c>
      <c r="G996" s="6">
        <v>140244</v>
      </c>
    </row>
    <row r="997" spans="1:7" x14ac:dyDescent="0.2">
      <c r="A997" s="2">
        <v>995</v>
      </c>
      <c r="B997" s="2">
        <f t="shared" si="15"/>
        <v>135.8912</v>
      </c>
      <c r="C997" s="6">
        <v>128658</v>
      </c>
      <c r="D997" s="6">
        <v>128861</v>
      </c>
      <c r="E997" s="6">
        <v>133256</v>
      </c>
      <c r="F997" s="6">
        <v>148235</v>
      </c>
      <c r="G997" s="6">
        <v>140446</v>
      </c>
    </row>
    <row r="998" spans="1:7" x14ac:dyDescent="0.2">
      <c r="A998" s="2">
        <v>996</v>
      </c>
      <c r="B998" s="2">
        <f t="shared" si="15"/>
        <v>135.96120000000002</v>
      </c>
      <c r="C998" s="6">
        <v>128738</v>
      </c>
      <c r="D998" s="6">
        <v>128999</v>
      </c>
      <c r="E998" s="6">
        <v>133261</v>
      </c>
      <c r="F998" s="6">
        <v>148327</v>
      </c>
      <c r="G998" s="6">
        <v>140481</v>
      </c>
    </row>
    <row r="999" spans="1:7" x14ac:dyDescent="0.2">
      <c r="A999" s="2">
        <v>997</v>
      </c>
      <c r="B999" s="2">
        <f t="shared" si="15"/>
        <v>136.1498</v>
      </c>
      <c r="C999" s="6">
        <v>128856</v>
      </c>
      <c r="D999" s="6">
        <v>129135</v>
      </c>
      <c r="E999" s="6">
        <v>133424</v>
      </c>
      <c r="F999" s="6">
        <v>148709</v>
      </c>
      <c r="G999" s="6">
        <v>140625</v>
      </c>
    </row>
    <row r="1000" spans="1:7" x14ac:dyDescent="0.2">
      <c r="A1000" s="2">
        <v>998</v>
      </c>
      <c r="B1000" s="2">
        <f t="shared" si="15"/>
        <v>136.2396</v>
      </c>
      <c r="C1000" s="6">
        <v>128872</v>
      </c>
      <c r="D1000" s="6">
        <v>129172</v>
      </c>
      <c r="E1000" s="6">
        <v>133473</v>
      </c>
      <c r="F1000" s="6">
        <v>148826</v>
      </c>
      <c r="G1000" s="6">
        <v>140855</v>
      </c>
    </row>
    <row r="1001" spans="1:7" x14ac:dyDescent="0.2">
      <c r="A1001" s="2">
        <v>999</v>
      </c>
      <c r="B1001" s="2">
        <f t="shared" si="15"/>
        <v>136.2936</v>
      </c>
      <c r="C1001" s="6">
        <v>128893</v>
      </c>
      <c r="D1001" s="6">
        <v>129230</v>
      </c>
      <c r="E1001" s="6">
        <v>133473</v>
      </c>
      <c r="F1001" s="6">
        <v>148931</v>
      </c>
      <c r="G1001" s="6">
        <v>140941</v>
      </c>
    </row>
    <row r="1002" spans="1:7" x14ac:dyDescent="0.2">
      <c r="A1002" s="2">
        <v>1000</v>
      </c>
      <c r="B1002" s="2">
        <f t="shared" si="15"/>
        <v>136.46979999999999</v>
      </c>
      <c r="C1002" s="6">
        <v>128899</v>
      </c>
      <c r="D1002" s="6">
        <v>129262</v>
      </c>
      <c r="E1002" s="6">
        <v>133577</v>
      </c>
      <c r="F1002" s="6">
        <v>149558</v>
      </c>
      <c r="G1002" s="6">
        <v>141053</v>
      </c>
    </row>
    <row r="1003" spans="1:7" x14ac:dyDescent="0.2">
      <c r="A1003" s="2">
        <v>1001</v>
      </c>
      <c r="B1003" s="2">
        <f t="shared" si="15"/>
        <v>136.52420000000001</v>
      </c>
      <c r="C1003" s="6">
        <v>128926</v>
      </c>
      <c r="D1003" s="6">
        <v>129341</v>
      </c>
      <c r="E1003" s="6">
        <v>133630</v>
      </c>
      <c r="F1003" s="6">
        <v>149586</v>
      </c>
      <c r="G1003" s="6">
        <v>141138</v>
      </c>
    </row>
    <row r="1004" spans="1:7" x14ac:dyDescent="0.2">
      <c r="A1004" s="2">
        <v>1002</v>
      </c>
      <c r="B1004" s="2">
        <f t="shared" si="15"/>
        <v>136.572</v>
      </c>
      <c r="C1004" s="6">
        <v>128984</v>
      </c>
      <c r="D1004" s="6">
        <v>129343</v>
      </c>
      <c r="E1004" s="6">
        <v>133633</v>
      </c>
      <c r="F1004" s="6">
        <v>149618</v>
      </c>
      <c r="G1004" s="6">
        <v>141282</v>
      </c>
    </row>
    <row r="1005" spans="1:7" x14ac:dyDescent="0.2">
      <c r="A1005" s="2">
        <v>1003</v>
      </c>
      <c r="B1005" s="2">
        <f t="shared" si="15"/>
        <v>136.60139999999998</v>
      </c>
      <c r="C1005" s="6">
        <v>129019</v>
      </c>
      <c r="D1005" s="6">
        <v>129383</v>
      </c>
      <c r="E1005" s="6">
        <v>133664</v>
      </c>
      <c r="F1005" s="6">
        <v>149627</v>
      </c>
      <c r="G1005" s="6">
        <v>141314</v>
      </c>
    </row>
    <row r="1006" spans="1:7" x14ac:dyDescent="0.2">
      <c r="A1006" s="2">
        <v>1004</v>
      </c>
      <c r="B1006" s="2">
        <f t="shared" si="15"/>
        <v>136.6824</v>
      </c>
      <c r="C1006" s="6">
        <v>129150</v>
      </c>
      <c r="D1006" s="6">
        <v>129406</v>
      </c>
      <c r="E1006" s="6">
        <v>133846</v>
      </c>
      <c r="F1006" s="6">
        <v>149635</v>
      </c>
      <c r="G1006" s="6">
        <v>141375</v>
      </c>
    </row>
    <row r="1007" spans="1:7" x14ac:dyDescent="0.2">
      <c r="A1007" s="2">
        <v>1005</v>
      </c>
      <c r="B1007" s="2">
        <f t="shared" si="15"/>
        <v>136.876</v>
      </c>
      <c r="C1007" s="6">
        <v>129365</v>
      </c>
      <c r="D1007" s="6">
        <v>129418</v>
      </c>
      <c r="E1007" s="6">
        <v>134282</v>
      </c>
      <c r="F1007" s="6">
        <v>149779</v>
      </c>
      <c r="G1007" s="6">
        <v>141536</v>
      </c>
    </row>
    <row r="1008" spans="1:7" x14ac:dyDescent="0.2">
      <c r="A1008" s="2">
        <v>1006</v>
      </c>
      <c r="B1008" s="2">
        <f t="shared" si="15"/>
        <v>136.92020000000002</v>
      </c>
      <c r="C1008" s="6">
        <v>129421</v>
      </c>
      <c r="D1008" s="6">
        <v>129437</v>
      </c>
      <c r="E1008" s="6">
        <v>134352</v>
      </c>
      <c r="F1008" s="6">
        <v>149783</v>
      </c>
      <c r="G1008" s="6">
        <v>141608</v>
      </c>
    </row>
    <row r="1009" spans="1:7" x14ac:dyDescent="0.2">
      <c r="A1009" s="2">
        <v>1007</v>
      </c>
      <c r="B1009" s="2">
        <f t="shared" si="15"/>
        <v>137.04479999999998</v>
      </c>
      <c r="C1009" s="6">
        <v>129660</v>
      </c>
      <c r="D1009" s="6">
        <v>129601</v>
      </c>
      <c r="E1009" s="6">
        <v>134348</v>
      </c>
      <c r="F1009" s="6">
        <v>149781</v>
      </c>
      <c r="G1009" s="6">
        <v>141834</v>
      </c>
    </row>
    <row r="1010" spans="1:7" x14ac:dyDescent="0.2">
      <c r="A1010" s="2">
        <v>1008</v>
      </c>
      <c r="B1010" s="2">
        <f t="shared" si="15"/>
        <v>137.13039999999998</v>
      </c>
      <c r="C1010" s="6">
        <v>129711</v>
      </c>
      <c r="D1010" s="6">
        <v>129632</v>
      </c>
      <c r="E1010" s="6">
        <v>134396</v>
      </c>
      <c r="F1010" s="6">
        <v>149860</v>
      </c>
      <c r="G1010" s="6">
        <v>142053</v>
      </c>
    </row>
    <row r="1011" spans="1:7" x14ac:dyDescent="0.2">
      <c r="A1011" s="2">
        <v>1009</v>
      </c>
      <c r="B1011" s="2">
        <f t="shared" si="15"/>
        <v>137.28820000000002</v>
      </c>
      <c r="C1011" s="6">
        <v>129912</v>
      </c>
      <c r="D1011" s="6">
        <v>129934</v>
      </c>
      <c r="E1011" s="6">
        <v>134537</v>
      </c>
      <c r="F1011" s="6">
        <v>149944</v>
      </c>
      <c r="G1011" s="6">
        <v>142114</v>
      </c>
    </row>
    <row r="1012" spans="1:7" x14ac:dyDescent="0.2">
      <c r="A1012" s="2">
        <v>1010</v>
      </c>
      <c r="B1012" s="2">
        <f t="shared" si="15"/>
        <v>137.328</v>
      </c>
      <c r="C1012" s="6">
        <v>129905</v>
      </c>
      <c r="D1012" s="6">
        <v>130025</v>
      </c>
      <c r="E1012" s="6">
        <v>134624</v>
      </c>
      <c r="F1012" s="6">
        <v>149973</v>
      </c>
      <c r="G1012" s="6">
        <v>142113</v>
      </c>
    </row>
    <row r="1013" spans="1:7" x14ac:dyDescent="0.2">
      <c r="A1013" s="2">
        <v>1011</v>
      </c>
      <c r="B1013" s="2">
        <f t="shared" si="15"/>
        <v>137.36339999999998</v>
      </c>
      <c r="C1013" s="6">
        <v>129947</v>
      </c>
      <c r="D1013" s="6">
        <v>130040</v>
      </c>
      <c r="E1013" s="6">
        <v>134655</v>
      </c>
      <c r="F1013" s="6">
        <v>150041</v>
      </c>
      <c r="G1013" s="6">
        <v>142134</v>
      </c>
    </row>
    <row r="1014" spans="1:7" x14ac:dyDescent="0.2">
      <c r="A1014" s="2">
        <v>1012</v>
      </c>
      <c r="B1014" s="2">
        <f t="shared" si="15"/>
        <v>137.39500000000001</v>
      </c>
      <c r="C1014" s="6">
        <v>129999</v>
      </c>
      <c r="D1014" s="6">
        <v>130069</v>
      </c>
      <c r="E1014" s="6">
        <v>134676</v>
      </c>
      <c r="F1014" s="6">
        <v>150100</v>
      </c>
      <c r="G1014" s="6">
        <v>142131</v>
      </c>
    </row>
    <row r="1015" spans="1:7" x14ac:dyDescent="0.2">
      <c r="A1015" s="2">
        <v>1013</v>
      </c>
      <c r="B1015" s="2">
        <f t="shared" si="15"/>
        <v>137.42839999999998</v>
      </c>
      <c r="C1015" s="6">
        <v>130033</v>
      </c>
      <c r="D1015" s="6">
        <v>130088</v>
      </c>
      <c r="E1015" s="6">
        <v>134699</v>
      </c>
      <c r="F1015" s="6">
        <v>150121</v>
      </c>
      <c r="G1015" s="6">
        <v>142201</v>
      </c>
    </row>
    <row r="1016" spans="1:7" x14ac:dyDescent="0.2">
      <c r="A1016" s="2">
        <v>1014</v>
      </c>
      <c r="B1016" s="2">
        <f t="shared" si="15"/>
        <v>137.46439999999998</v>
      </c>
      <c r="C1016" s="6">
        <v>130052</v>
      </c>
      <c r="D1016" s="6">
        <v>130161</v>
      </c>
      <c r="E1016" s="6">
        <v>134710</v>
      </c>
      <c r="F1016" s="6">
        <v>150168</v>
      </c>
      <c r="G1016" s="6">
        <v>142231</v>
      </c>
    </row>
    <row r="1017" spans="1:7" x14ac:dyDescent="0.2">
      <c r="A1017" s="2">
        <v>1015</v>
      </c>
      <c r="B1017" s="2">
        <f t="shared" si="15"/>
        <v>137.5728</v>
      </c>
      <c r="C1017" s="6">
        <v>130071</v>
      </c>
      <c r="D1017" s="6">
        <v>130259</v>
      </c>
      <c r="E1017" s="6">
        <v>134720</v>
      </c>
      <c r="F1017" s="6">
        <v>150525</v>
      </c>
      <c r="G1017" s="6">
        <v>142289</v>
      </c>
    </row>
    <row r="1018" spans="1:7" x14ac:dyDescent="0.2">
      <c r="A1018" s="2">
        <v>1016</v>
      </c>
      <c r="B1018" s="2">
        <f t="shared" si="15"/>
        <v>137.72060000000002</v>
      </c>
      <c r="C1018" s="6">
        <v>130335</v>
      </c>
      <c r="D1018" s="6">
        <v>130325</v>
      </c>
      <c r="E1018" s="6">
        <v>134887</v>
      </c>
      <c r="F1018" s="6">
        <v>150703</v>
      </c>
      <c r="G1018" s="6">
        <v>142353</v>
      </c>
    </row>
    <row r="1019" spans="1:7" x14ac:dyDescent="0.2">
      <c r="A1019" s="2">
        <v>1017</v>
      </c>
      <c r="B1019" s="2">
        <f t="shared" si="15"/>
        <v>137.74700000000001</v>
      </c>
      <c r="C1019" s="6">
        <v>130357</v>
      </c>
      <c r="D1019" s="6">
        <v>130350</v>
      </c>
      <c r="E1019" s="6">
        <v>134894</v>
      </c>
      <c r="F1019" s="6">
        <v>150753</v>
      </c>
      <c r="G1019" s="6">
        <v>142381</v>
      </c>
    </row>
    <row r="1020" spans="1:7" x14ac:dyDescent="0.2">
      <c r="A1020" s="2">
        <v>1018</v>
      </c>
      <c r="B1020" s="2">
        <f t="shared" si="15"/>
        <v>137.98099999999999</v>
      </c>
      <c r="C1020" s="6">
        <v>131078</v>
      </c>
      <c r="D1020" s="6">
        <v>130398</v>
      </c>
      <c r="E1020" s="6">
        <v>135013</v>
      </c>
      <c r="F1020" s="6">
        <v>150930</v>
      </c>
      <c r="G1020" s="6">
        <v>142486</v>
      </c>
    </row>
    <row r="1021" spans="1:7" x14ac:dyDescent="0.2">
      <c r="A1021" s="2">
        <v>1019</v>
      </c>
      <c r="B1021" s="2">
        <f t="shared" si="15"/>
        <v>138.1532</v>
      </c>
      <c r="C1021" s="6">
        <v>131299</v>
      </c>
      <c r="D1021" s="6">
        <v>130646</v>
      </c>
      <c r="E1021" s="6">
        <v>135149</v>
      </c>
      <c r="F1021" s="6">
        <v>151104</v>
      </c>
      <c r="G1021" s="6">
        <v>142568</v>
      </c>
    </row>
    <row r="1022" spans="1:7" x14ac:dyDescent="0.2">
      <c r="A1022" s="2">
        <v>1020</v>
      </c>
      <c r="B1022" s="2">
        <f t="shared" si="15"/>
        <v>138.291</v>
      </c>
      <c r="C1022" s="6">
        <v>131384</v>
      </c>
      <c r="D1022" s="6">
        <v>130754</v>
      </c>
      <c r="E1022" s="6">
        <v>135220</v>
      </c>
      <c r="F1022" s="6">
        <v>151313</v>
      </c>
      <c r="G1022" s="6">
        <v>142784</v>
      </c>
    </row>
    <row r="1023" spans="1:7" x14ac:dyDescent="0.2">
      <c r="A1023" s="2">
        <v>1021</v>
      </c>
      <c r="B1023" s="2">
        <f t="shared" si="15"/>
        <v>138.446</v>
      </c>
      <c r="C1023" s="6">
        <v>131448</v>
      </c>
      <c r="D1023" s="6">
        <v>130790</v>
      </c>
      <c r="E1023" s="6">
        <v>135221</v>
      </c>
      <c r="F1023" s="6">
        <v>151896</v>
      </c>
      <c r="G1023" s="6">
        <v>142875</v>
      </c>
    </row>
    <row r="1024" spans="1:7" x14ac:dyDescent="0.2">
      <c r="A1024" s="2">
        <v>1022</v>
      </c>
      <c r="B1024" s="2">
        <f t="shared" si="15"/>
        <v>138.52160000000001</v>
      </c>
      <c r="C1024" s="6">
        <v>131601</v>
      </c>
      <c r="D1024" s="6">
        <v>130900</v>
      </c>
      <c r="E1024" s="6">
        <v>135249</v>
      </c>
      <c r="F1024" s="6">
        <v>151940</v>
      </c>
      <c r="G1024" s="6">
        <v>142918</v>
      </c>
    </row>
    <row r="1025" spans="1:7" x14ac:dyDescent="0.2">
      <c r="A1025" s="2">
        <v>1023</v>
      </c>
      <c r="B1025" s="2">
        <f t="shared" si="15"/>
        <v>138.60139999999998</v>
      </c>
      <c r="C1025" s="6">
        <v>131641</v>
      </c>
      <c r="D1025" s="6">
        <v>130900</v>
      </c>
      <c r="E1025" s="6">
        <v>135271</v>
      </c>
      <c r="F1025" s="6">
        <v>151970</v>
      </c>
      <c r="G1025" s="6">
        <v>143225</v>
      </c>
    </row>
    <row r="1026" spans="1:7" x14ac:dyDescent="0.2">
      <c r="A1026" s="2">
        <v>1024</v>
      </c>
      <c r="B1026" s="2">
        <f t="shared" ref="B1026:B1089" si="16">AVERAGE(C1026:V1026)/1000</f>
        <v>138.71100000000001</v>
      </c>
      <c r="C1026" s="6">
        <v>131688</v>
      </c>
      <c r="D1026" s="6">
        <v>131151</v>
      </c>
      <c r="E1026" s="6">
        <v>135305</v>
      </c>
      <c r="F1026" s="6">
        <v>152027</v>
      </c>
      <c r="G1026" s="6">
        <v>143384</v>
      </c>
    </row>
    <row r="1027" spans="1:7" x14ac:dyDescent="0.2">
      <c r="A1027" s="2">
        <v>1025</v>
      </c>
      <c r="B1027" s="2">
        <f t="shared" si="16"/>
        <v>138.81960000000001</v>
      </c>
      <c r="C1027" s="6">
        <v>131721</v>
      </c>
      <c r="D1027" s="6">
        <v>131193</v>
      </c>
      <c r="E1027" s="6">
        <v>135325</v>
      </c>
      <c r="F1027" s="6">
        <v>152173</v>
      </c>
      <c r="G1027" s="6">
        <v>143686</v>
      </c>
    </row>
    <row r="1028" spans="1:7" x14ac:dyDescent="0.2">
      <c r="A1028" s="2">
        <v>1026</v>
      </c>
      <c r="B1028" s="2">
        <f t="shared" si="16"/>
        <v>138.9804</v>
      </c>
      <c r="C1028" s="6">
        <v>131888</v>
      </c>
      <c r="D1028" s="6">
        <v>131316</v>
      </c>
      <c r="E1028" s="6">
        <v>135584</v>
      </c>
      <c r="F1028" s="6">
        <v>152336</v>
      </c>
      <c r="G1028" s="6">
        <v>143778</v>
      </c>
    </row>
    <row r="1029" spans="1:7" x14ac:dyDescent="0.2">
      <c r="A1029" s="2">
        <v>1027</v>
      </c>
      <c r="B1029" s="2">
        <f t="shared" si="16"/>
        <v>139.02579999999998</v>
      </c>
      <c r="C1029" s="6">
        <v>131890</v>
      </c>
      <c r="D1029" s="6">
        <v>131336</v>
      </c>
      <c r="E1029" s="6">
        <v>135606</v>
      </c>
      <c r="F1029" s="6">
        <v>152447</v>
      </c>
      <c r="G1029" s="6">
        <v>143850</v>
      </c>
    </row>
    <row r="1030" spans="1:7" x14ac:dyDescent="0.2">
      <c r="A1030" s="2">
        <v>1028</v>
      </c>
      <c r="B1030" s="2">
        <f t="shared" si="16"/>
        <v>139.23560000000001</v>
      </c>
      <c r="C1030" s="6">
        <v>132523</v>
      </c>
      <c r="D1030" s="6">
        <v>131439</v>
      </c>
      <c r="E1030" s="6">
        <v>135628</v>
      </c>
      <c r="F1030" s="6">
        <v>152616</v>
      </c>
      <c r="G1030" s="6">
        <v>143972</v>
      </c>
    </row>
    <row r="1031" spans="1:7" x14ac:dyDescent="0.2">
      <c r="A1031" s="2">
        <v>1029</v>
      </c>
      <c r="B1031" s="2">
        <f t="shared" si="16"/>
        <v>139.4402</v>
      </c>
      <c r="C1031" s="6">
        <v>133130</v>
      </c>
      <c r="D1031" s="6">
        <v>131564</v>
      </c>
      <c r="E1031" s="6">
        <v>135665</v>
      </c>
      <c r="F1031" s="6">
        <v>152760</v>
      </c>
      <c r="G1031" s="6">
        <v>144082</v>
      </c>
    </row>
    <row r="1032" spans="1:7" x14ac:dyDescent="0.2">
      <c r="A1032" s="2">
        <v>1030</v>
      </c>
      <c r="B1032" s="2">
        <f t="shared" si="16"/>
        <v>139.61099999999999</v>
      </c>
      <c r="C1032" s="6">
        <v>133164</v>
      </c>
      <c r="D1032" s="6">
        <v>131661</v>
      </c>
      <c r="E1032" s="6">
        <v>135870</v>
      </c>
      <c r="F1032" s="6">
        <v>152839</v>
      </c>
      <c r="G1032" s="6">
        <v>144521</v>
      </c>
    </row>
    <row r="1033" spans="1:7" x14ac:dyDescent="0.2">
      <c r="A1033" s="2">
        <v>1031</v>
      </c>
      <c r="B1033" s="2">
        <f t="shared" si="16"/>
        <v>139.68639999999999</v>
      </c>
      <c r="C1033" s="6">
        <v>133245</v>
      </c>
      <c r="D1033" s="6">
        <v>131721</v>
      </c>
      <c r="E1033" s="6">
        <v>136059</v>
      </c>
      <c r="F1033" s="6">
        <v>152848</v>
      </c>
      <c r="G1033" s="6">
        <v>144559</v>
      </c>
    </row>
    <row r="1034" spans="1:7" x14ac:dyDescent="0.2">
      <c r="A1034" s="2">
        <v>1032</v>
      </c>
      <c r="B1034" s="2">
        <f t="shared" si="16"/>
        <v>139.97279999999998</v>
      </c>
      <c r="C1034" s="6">
        <v>133713</v>
      </c>
      <c r="D1034" s="6">
        <v>132234</v>
      </c>
      <c r="E1034" s="6">
        <v>136196</v>
      </c>
      <c r="F1034" s="6">
        <v>153149</v>
      </c>
      <c r="G1034" s="6">
        <v>144572</v>
      </c>
    </row>
    <row r="1035" spans="1:7" x14ac:dyDescent="0.2">
      <c r="A1035" s="2">
        <v>1033</v>
      </c>
      <c r="B1035" s="2">
        <f t="shared" si="16"/>
        <v>140.12439999999998</v>
      </c>
      <c r="C1035" s="6">
        <v>133733</v>
      </c>
      <c r="D1035" s="6">
        <v>132555</v>
      </c>
      <c r="E1035" s="6">
        <v>136512</v>
      </c>
      <c r="F1035" s="6">
        <v>153208</v>
      </c>
      <c r="G1035" s="6">
        <v>144614</v>
      </c>
    </row>
    <row r="1036" spans="1:7" x14ac:dyDescent="0.2">
      <c r="A1036" s="2">
        <v>1034</v>
      </c>
      <c r="B1036" s="2">
        <f t="shared" si="16"/>
        <v>140.2448</v>
      </c>
      <c r="C1036" s="6">
        <v>133794</v>
      </c>
      <c r="D1036" s="6">
        <v>132668</v>
      </c>
      <c r="E1036" s="6">
        <v>136629</v>
      </c>
      <c r="F1036" s="6">
        <v>153390</v>
      </c>
      <c r="G1036" s="6">
        <v>144743</v>
      </c>
    </row>
    <row r="1037" spans="1:7" x14ac:dyDescent="0.2">
      <c r="A1037" s="2">
        <v>1035</v>
      </c>
      <c r="B1037" s="2">
        <f t="shared" si="16"/>
        <v>140.3426</v>
      </c>
      <c r="C1037" s="6">
        <v>133822</v>
      </c>
      <c r="D1037" s="6">
        <v>132704</v>
      </c>
      <c r="E1037" s="6">
        <v>136971</v>
      </c>
      <c r="F1037" s="6">
        <v>153476</v>
      </c>
      <c r="G1037" s="6">
        <v>144740</v>
      </c>
    </row>
    <row r="1038" spans="1:7" x14ac:dyDescent="0.2">
      <c r="A1038" s="2">
        <v>1036</v>
      </c>
      <c r="B1038" s="2">
        <f t="shared" si="16"/>
        <v>140.4854</v>
      </c>
      <c r="C1038" s="6">
        <v>133946</v>
      </c>
      <c r="D1038" s="6">
        <v>132715</v>
      </c>
      <c r="E1038" s="6">
        <v>137142</v>
      </c>
      <c r="F1038" s="6">
        <v>153688</v>
      </c>
      <c r="G1038" s="6">
        <v>144936</v>
      </c>
    </row>
    <row r="1039" spans="1:7" x14ac:dyDescent="0.2">
      <c r="A1039" s="2">
        <v>1037</v>
      </c>
      <c r="B1039" s="2">
        <f t="shared" si="16"/>
        <v>140.57979999999998</v>
      </c>
      <c r="C1039" s="6">
        <v>134021</v>
      </c>
      <c r="D1039" s="6">
        <v>132826</v>
      </c>
      <c r="E1039" s="6">
        <v>137149</v>
      </c>
      <c r="F1039" s="6">
        <v>153853</v>
      </c>
      <c r="G1039" s="6">
        <v>145050</v>
      </c>
    </row>
    <row r="1040" spans="1:7" x14ac:dyDescent="0.2">
      <c r="A1040" s="2">
        <v>1038</v>
      </c>
      <c r="B1040" s="2">
        <f t="shared" si="16"/>
        <v>140.678</v>
      </c>
      <c r="C1040" s="6">
        <v>134054</v>
      </c>
      <c r="D1040" s="6">
        <v>132941</v>
      </c>
      <c r="E1040" s="6">
        <v>137325</v>
      </c>
      <c r="F1040" s="6">
        <v>153880</v>
      </c>
      <c r="G1040" s="6">
        <v>145190</v>
      </c>
    </row>
    <row r="1041" spans="1:7" x14ac:dyDescent="0.2">
      <c r="A1041" s="2">
        <v>1039</v>
      </c>
      <c r="B1041" s="2">
        <f t="shared" si="16"/>
        <v>141.0206</v>
      </c>
      <c r="C1041" s="6">
        <v>135018</v>
      </c>
      <c r="D1041" s="6">
        <v>133050</v>
      </c>
      <c r="E1041" s="6">
        <v>137442</v>
      </c>
      <c r="F1041" s="6">
        <v>153953</v>
      </c>
      <c r="G1041" s="6">
        <v>145640</v>
      </c>
    </row>
    <row r="1042" spans="1:7" x14ac:dyDescent="0.2">
      <c r="A1042" s="2">
        <v>1040</v>
      </c>
      <c r="B1042" s="2">
        <f t="shared" si="16"/>
        <v>141.054</v>
      </c>
      <c r="C1042" s="6">
        <v>135071</v>
      </c>
      <c r="D1042" s="6">
        <v>133107</v>
      </c>
      <c r="E1042" s="6">
        <v>137437</v>
      </c>
      <c r="F1042" s="6">
        <v>153971</v>
      </c>
      <c r="G1042" s="6">
        <v>145684</v>
      </c>
    </row>
    <row r="1043" spans="1:7" x14ac:dyDescent="0.2">
      <c r="A1043" s="2">
        <v>1041</v>
      </c>
      <c r="B1043" s="2">
        <f t="shared" si="16"/>
        <v>141.14179999999999</v>
      </c>
      <c r="C1043" s="6">
        <v>135201</v>
      </c>
      <c r="D1043" s="6">
        <v>133108</v>
      </c>
      <c r="E1043" s="6">
        <v>137498</v>
      </c>
      <c r="F1043" s="6">
        <v>154029</v>
      </c>
      <c r="G1043" s="6">
        <v>145873</v>
      </c>
    </row>
    <row r="1044" spans="1:7" x14ac:dyDescent="0.2">
      <c r="A1044" s="2">
        <v>1042</v>
      </c>
      <c r="B1044" s="2">
        <f t="shared" si="16"/>
        <v>141.2252</v>
      </c>
      <c r="C1044" s="6">
        <v>135322</v>
      </c>
      <c r="D1044" s="6">
        <v>133226</v>
      </c>
      <c r="E1044" s="6">
        <v>137499</v>
      </c>
      <c r="F1044" s="6">
        <v>154078</v>
      </c>
      <c r="G1044" s="6">
        <v>146001</v>
      </c>
    </row>
    <row r="1045" spans="1:7" x14ac:dyDescent="0.2">
      <c r="A1045" s="2">
        <v>1043</v>
      </c>
      <c r="B1045" s="2">
        <f t="shared" si="16"/>
        <v>141.3004</v>
      </c>
      <c r="C1045" s="6">
        <v>135639</v>
      </c>
      <c r="D1045" s="6">
        <v>133225</v>
      </c>
      <c r="E1045" s="6">
        <v>137558</v>
      </c>
      <c r="F1045" s="6">
        <v>154075</v>
      </c>
      <c r="G1045" s="6">
        <v>146005</v>
      </c>
    </row>
    <row r="1046" spans="1:7" x14ac:dyDescent="0.2">
      <c r="A1046" s="2">
        <v>1044</v>
      </c>
      <c r="B1046" s="2">
        <f t="shared" si="16"/>
        <v>141.44660000000002</v>
      </c>
      <c r="C1046" s="6">
        <v>136035</v>
      </c>
      <c r="D1046" s="6">
        <v>133514</v>
      </c>
      <c r="E1046" s="6">
        <v>137556</v>
      </c>
      <c r="F1046" s="6">
        <v>154093</v>
      </c>
      <c r="G1046" s="6">
        <v>146035</v>
      </c>
    </row>
    <row r="1047" spans="1:7" x14ac:dyDescent="0.2">
      <c r="A1047" s="2">
        <v>1045</v>
      </c>
      <c r="B1047" s="2">
        <f t="shared" si="16"/>
        <v>141.55439999999999</v>
      </c>
      <c r="C1047" s="6">
        <v>136210</v>
      </c>
      <c r="D1047" s="6">
        <v>133767</v>
      </c>
      <c r="E1047" s="6">
        <v>137586</v>
      </c>
      <c r="F1047" s="6">
        <v>154124</v>
      </c>
      <c r="G1047" s="6">
        <v>146085</v>
      </c>
    </row>
    <row r="1048" spans="1:7" x14ac:dyDescent="0.2">
      <c r="A1048" s="2">
        <v>1046</v>
      </c>
      <c r="B1048" s="2">
        <f t="shared" si="16"/>
        <v>141.71860000000001</v>
      </c>
      <c r="C1048" s="6">
        <v>136739</v>
      </c>
      <c r="D1048" s="6">
        <v>133827</v>
      </c>
      <c r="E1048" s="6">
        <v>137605</v>
      </c>
      <c r="F1048" s="6">
        <v>154125</v>
      </c>
      <c r="G1048" s="6">
        <v>146297</v>
      </c>
    </row>
    <row r="1049" spans="1:7" x14ac:dyDescent="0.2">
      <c r="A1049" s="2">
        <v>1047</v>
      </c>
      <c r="B1049" s="2">
        <f t="shared" si="16"/>
        <v>141.7946</v>
      </c>
      <c r="C1049" s="6">
        <v>136886</v>
      </c>
      <c r="D1049" s="6">
        <v>133855</v>
      </c>
      <c r="E1049" s="6">
        <v>137617</v>
      </c>
      <c r="F1049" s="6">
        <v>154154</v>
      </c>
      <c r="G1049" s="6">
        <v>146461</v>
      </c>
    </row>
    <row r="1050" spans="1:7" x14ac:dyDescent="0.2">
      <c r="A1050" s="2">
        <v>1048</v>
      </c>
      <c r="B1050" s="2">
        <f t="shared" si="16"/>
        <v>141.99679999999998</v>
      </c>
      <c r="C1050" s="6">
        <v>136964</v>
      </c>
      <c r="D1050" s="6">
        <v>133955</v>
      </c>
      <c r="E1050" s="6">
        <v>137863</v>
      </c>
      <c r="F1050" s="6">
        <v>154465</v>
      </c>
      <c r="G1050" s="6">
        <v>146737</v>
      </c>
    </row>
    <row r="1051" spans="1:7" x14ac:dyDescent="0.2">
      <c r="A1051" s="2">
        <v>1049</v>
      </c>
      <c r="B1051" s="2">
        <f t="shared" si="16"/>
        <v>142.184</v>
      </c>
      <c r="C1051" s="6">
        <v>137354</v>
      </c>
      <c r="D1051" s="6">
        <v>134002</v>
      </c>
      <c r="E1051" s="6">
        <v>138119</v>
      </c>
      <c r="F1051" s="6">
        <v>154540</v>
      </c>
      <c r="G1051" s="6">
        <v>146905</v>
      </c>
    </row>
    <row r="1052" spans="1:7" x14ac:dyDescent="0.2">
      <c r="A1052" s="2">
        <v>1050</v>
      </c>
      <c r="B1052" s="2">
        <f t="shared" si="16"/>
        <v>142.35320000000002</v>
      </c>
      <c r="C1052" s="6">
        <v>137458</v>
      </c>
      <c r="D1052" s="6">
        <v>134050</v>
      </c>
      <c r="E1052" s="6">
        <v>138197</v>
      </c>
      <c r="F1052" s="6">
        <v>154912</v>
      </c>
      <c r="G1052" s="6">
        <v>147149</v>
      </c>
    </row>
    <row r="1053" spans="1:7" x14ac:dyDescent="0.2">
      <c r="A1053" s="2">
        <v>1051</v>
      </c>
      <c r="B1053" s="2">
        <f t="shared" si="16"/>
        <v>142.50299999999999</v>
      </c>
      <c r="C1053" s="6">
        <v>137626</v>
      </c>
      <c r="D1053" s="6">
        <v>134287</v>
      </c>
      <c r="E1053" s="6">
        <v>138265</v>
      </c>
      <c r="F1053" s="6">
        <v>155054</v>
      </c>
      <c r="G1053" s="6">
        <v>147283</v>
      </c>
    </row>
    <row r="1054" spans="1:7" x14ac:dyDescent="0.2">
      <c r="A1054" s="2">
        <v>1052</v>
      </c>
      <c r="B1054" s="2">
        <f t="shared" si="16"/>
        <v>142.60739999999998</v>
      </c>
      <c r="C1054" s="6">
        <v>137713</v>
      </c>
      <c r="D1054" s="6">
        <v>134512</v>
      </c>
      <c r="E1054" s="6">
        <v>138423</v>
      </c>
      <c r="F1054" s="6">
        <v>155109</v>
      </c>
      <c r="G1054" s="6">
        <v>147280</v>
      </c>
    </row>
    <row r="1055" spans="1:7" x14ac:dyDescent="0.2">
      <c r="A1055" s="2">
        <v>1053</v>
      </c>
      <c r="B1055" s="2">
        <f t="shared" si="16"/>
        <v>142.80679999999998</v>
      </c>
      <c r="C1055" s="6">
        <v>137865</v>
      </c>
      <c r="D1055" s="6">
        <v>134517</v>
      </c>
      <c r="E1055" s="6">
        <v>138593</v>
      </c>
      <c r="F1055" s="6">
        <v>155745</v>
      </c>
      <c r="G1055" s="6">
        <v>147314</v>
      </c>
    </row>
    <row r="1056" spans="1:7" x14ac:dyDescent="0.2">
      <c r="A1056" s="2">
        <v>1054</v>
      </c>
      <c r="B1056" s="2">
        <f t="shared" si="16"/>
        <v>142.9684</v>
      </c>
      <c r="C1056" s="6">
        <v>138030</v>
      </c>
      <c r="D1056" s="6">
        <v>134869</v>
      </c>
      <c r="E1056" s="6">
        <v>138610</v>
      </c>
      <c r="F1056" s="6">
        <v>155757</v>
      </c>
      <c r="G1056" s="6">
        <v>147576</v>
      </c>
    </row>
    <row r="1057" spans="1:7" x14ac:dyDescent="0.2">
      <c r="A1057" s="2">
        <v>1055</v>
      </c>
      <c r="B1057" s="2">
        <f t="shared" si="16"/>
        <v>143.1294</v>
      </c>
      <c r="C1057" s="6">
        <v>138071</v>
      </c>
      <c r="D1057" s="6">
        <v>134909</v>
      </c>
      <c r="E1057" s="6">
        <v>138679</v>
      </c>
      <c r="F1057" s="6">
        <v>155945</v>
      </c>
      <c r="G1057" s="6">
        <v>148043</v>
      </c>
    </row>
    <row r="1058" spans="1:7" x14ac:dyDescent="0.2">
      <c r="A1058" s="2">
        <v>1056</v>
      </c>
      <c r="B1058" s="2">
        <f t="shared" si="16"/>
        <v>143.34360000000001</v>
      </c>
      <c r="C1058" s="6">
        <v>138115</v>
      </c>
      <c r="D1058" s="6">
        <v>135114</v>
      </c>
      <c r="E1058" s="6">
        <v>139031</v>
      </c>
      <c r="F1058" s="6">
        <v>156146</v>
      </c>
      <c r="G1058" s="6">
        <v>148312</v>
      </c>
    </row>
    <row r="1059" spans="1:7" x14ac:dyDescent="0.2">
      <c r="A1059" s="2">
        <v>1057</v>
      </c>
      <c r="B1059" s="2">
        <f t="shared" si="16"/>
        <v>143.51939999999999</v>
      </c>
      <c r="C1059" s="6">
        <v>138223</v>
      </c>
      <c r="D1059" s="6">
        <v>135605</v>
      </c>
      <c r="E1059" s="6">
        <v>139037</v>
      </c>
      <c r="F1059" s="6">
        <v>156397</v>
      </c>
      <c r="G1059" s="6">
        <v>148335</v>
      </c>
    </row>
    <row r="1060" spans="1:7" x14ac:dyDescent="0.2">
      <c r="A1060" s="2">
        <v>1058</v>
      </c>
      <c r="B1060" s="2">
        <f t="shared" si="16"/>
        <v>143.62879999999998</v>
      </c>
      <c r="C1060" s="6">
        <v>138232</v>
      </c>
      <c r="D1060" s="6">
        <v>135637</v>
      </c>
      <c r="E1060" s="6">
        <v>139434</v>
      </c>
      <c r="F1060" s="6">
        <v>156487</v>
      </c>
      <c r="G1060" s="6">
        <v>148354</v>
      </c>
    </row>
    <row r="1061" spans="1:7" x14ac:dyDescent="0.2">
      <c r="A1061" s="2">
        <v>1059</v>
      </c>
      <c r="B1061" s="2">
        <f t="shared" si="16"/>
        <v>143.7902</v>
      </c>
      <c r="C1061" s="6">
        <v>138317</v>
      </c>
      <c r="D1061" s="6">
        <v>135940</v>
      </c>
      <c r="E1061" s="6">
        <v>139551</v>
      </c>
      <c r="F1061" s="6">
        <v>156529</v>
      </c>
      <c r="G1061" s="6">
        <v>148614</v>
      </c>
    </row>
    <row r="1062" spans="1:7" x14ac:dyDescent="0.2">
      <c r="A1062" s="2">
        <v>1060</v>
      </c>
      <c r="B1062" s="2">
        <f t="shared" si="16"/>
        <v>143.85920000000002</v>
      </c>
      <c r="C1062" s="6">
        <v>138452</v>
      </c>
      <c r="D1062" s="6">
        <v>136005</v>
      </c>
      <c r="E1062" s="6">
        <v>139544</v>
      </c>
      <c r="F1062" s="6">
        <v>156603</v>
      </c>
      <c r="G1062" s="6">
        <v>148692</v>
      </c>
    </row>
    <row r="1063" spans="1:7" x14ac:dyDescent="0.2">
      <c r="A1063" s="2">
        <v>1061</v>
      </c>
      <c r="B1063" s="2">
        <f t="shared" si="16"/>
        <v>144.01739999999998</v>
      </c>
      <c r="C1063" s="6">
        <v>138813</v>
      </c>
      <c r="D1063" s="6">
        <v>136188</v>
      </c>
      <c r="E1063" s="6">
        <v>139689</v>
      </c>
      <c r="F1063" s="6">
        <v>156652</v>
      </c>
      <c r="G1063" s="6">
        <v>148745</v>
      </c>
    </row>
    <row r="1064" spans="1:7" x14ac:dyDescent="0.2">
      <c r="A1064" s="2">
        <v>1062</v>
      </c>
      <c r="B1064" s="2">
        <f t="shared" si="16"/>
        <v>144.36920000000001</v>
      </c>
      <c r="C1064" s="6">
        <v>138979</v>
      </c>
      <c r="D1064" s="6">
        <v>137045</v>
      </c>
      <c r="E1064" s="6">
        <v>139829</v>
      </c>
      <c r="F1064" s="6">
        <v>156873</v>
      </c>
      <c r="G1064" s="6">
        <v>149120</v>
      </c>
    </row>
    <row r="1065" spans="1:7" x14ac:dyDescent="0.2">
      <c r="A1065" s="2">
        <v>1063</v>
      </c>
      <c r="B1065" s="2">
        <f t="shared" si="16"/>
        <v>144.50039999999998</v>
      </c>
      <c r="C1065" s="6">
        <v>138983</v>
      </c>
      <c r="D1065" s="6">
        <v>137197</v>
      </c>
      <c r="E1065" s="6">
        <v>139966</v>
      </c>
      <c r="F1065" s="6">
        <v>157214</v>
      </c>
      <c r="G1065" s="6">
        <v>149142</v>
      </c>
    </row>
    <row r="1066" spans="1:7" x14ac:dyDescent="0.2">
      <c r="A1066" s="2">
        <v>1064</v>
      </c>
      <c r="B1066" s="2">
        <f t="shared" si="16"/>
        <v>144.58920000000001</v>
      </c>
      <c r="C1066" s="6">
        <v>139126</v>
      </c>
      <c r="D1066" s="6">
        <v>137236</v>
      </c>
      <c r="E1066" s="6">
        <v>140111</v>
      </c>
      <c r="F1066" s="6">
        <v>157325</v>
      </c>
      <c r="G1066" s="6">
        <v>149148</v>
      </c>
    </row>
    <row r="1067" spans="1:7" x14ac:dyDescent="0.2">
      <c r="A1067" s="2">
        <v>1065</v>
      </c>
      <c r="B1067" s="2">
        <f t="shared" si="16"/>
        <v>144.7372</v>
      </c>
      <c r="C1067" s="6">
        <v>139431</v>
      </c>
      <c r="D1067" s="6">
        <v>137422</v>
      </c>
      <c r="E1067" s="6">
        <v>140268</v>
      </c>
      <c r="F1067" s="6">
        <v>157407</v>
      </c>
      <c r="G1067" s="6">
        <v>149158</v>
      </c>
    </row>
    <row r="1068" spans="1:7" x14ac:dyDescent="0.2">
      <c r="A1068" s="2">
        <v>1066</v>
      </c>
      <c r="B1068" s="2">
        <f t="shared" si="16"/>
        <v>144.9914</v>
      </c>
      <c r="C1068" s="6">
        <v>139914</v>
      </c>
      <c r="D1068" s="6">
        <v>137578</v>
      </c>
      <c r="E1068" s="6">
        <v>140456</v>
      </c>
      <c r="F1068" s="6">
        <v>157586</v>
      </c>
      <c r="G1068" s="6">
        <v>149423</v>
      </c>
    </row>
    <row r="1069" spans="1:7" x14ac:dyDescent="0.2">
      <c r="A1069" s="2">
        <v>1067</v>
      </c>
      <c r="B1069" s="2">
        <f t="shared" si="16"/>
        <v>145.2124</v>
      </c>
      <c r="C1069" s="6">
        <v>139980</v>
      </c>
      <c r="D1069" s="6">
        <v>137629</v>
      </c>
      <c r="E1069" s="6">
        <v>140552</v>
      </c>
      <c r="F1069" s="6">
        <v>157883</v>
      </c>
      <c r="G1069" s="6">
        <v>150018</v>
      </c>
    </row>
    <row r="1070" spans="1:7" x14ac:dyDescent="0.2">
      <c r="A1070" s="2">
        <v>1068</v>
      </c>
      <c r="B1070" s="2">
        <f t="shared" si="16"/>
        <v>145.38660000000002</v>
      </c>
      <c r="C1070" s="6">
        <v>140285</v>
      </c>
      <c r="D1070" s="6">
        <v>137660</v>
      </c>
      <c r="E1070" s="6">
        <v>140726</v>
      </c>
      <c r="F1070" s="6">
        <v>158242</v>
      </c>
      <c r="G1070" s="6">
        <v>150020</v>
      </c>
    </row>
    <row r="1071" spans="1:7" x14ac:dyDescent="0.2">
      <c r="A1071" s="2">
        <v>1069</v>
      </c>
      <c r="B1071" s="2">
        <f t="shared" si="16"/>
        <v>145.71039999999999</v>
      </c>
      <c r="C1071" s="6">
        <v>140847</v>
      </c>
      <c r="D1071" s="6">
        <v>138047</v>
      </c>
      <c r="E1071" s="6">
        <v>140856</v>
      </c>
      <c r="F1071" s="6">
        <v>158767</v>
      </c>
      <c r="G1071" s="6">
        <v>150035</v>
      </c>
    </row>
    <row r="1072" spans="1:7" x14ac:dyDescent="0.2">
      <c r="A1072" s="2">
        <v>1070</v>
      </c>
      <c r="B1072" s="2">
        <f t="shared" si="16"/>
        <v>145.79520000000002</v>
      </c>
      <c r="C1072" s="6">
        <v>140973</v>
      </c>
      <c r="D1072" s="6">
        <v>138152</v>
      </c>
      <c r="E1072" s="6">
        <v>140858</v>
      </c>
      <c r="F1072" s="6">
        <v>158942</v>
      </c>
      <c r="G1072" s="6">
        <v>150051</v>
      </c>
    </row>
    <row r="1073" spans="1:7" x14ac:dyDescent="0.2">
      <c r="A1073" s="2">
        <v>1071</v>
      </c>
      <c r="B1073" s="2">
        <f t="shared" si="16"/>
        <v>146.03139999999999</v>
      </c>
      <c r="C1073" s="6">
        <v>141300</v>
      </c>
      <c r="D1073" s="6">
        <v>138288</v>
      </c>
      <c r="E1073" s="6">
        <v>141391</v>
      </c>
      <c r="F1073" s="6">
        <v>159085</v>
      </c>
      <c r="G1073" s="6">
        <v>150093</v>
      </c>
    </row>
    <row r="1074" spans="1:7" x14ac:dyDescent="0.2">
      <c r="A1074" s="2">
        <v>1072</v>
      </c>
      <c r="B1074" s="2">
        <f t="shared" si="16"/>
        <v>146.24279999999999</v>
      </c>
      <c r="C1074" s="6">
        <v>141502</v>
      </c>
      <c r="D1074" s="6">
        <v>138308</v>
      </c>
      <c r="E1074" s="6">
        <v>141419</v>
      </c>
      <c r="F1074" s="6">
        <v>159821</v>
      </c>
      <c r="G1074" s="6">
        <v>150164</v>
      </c>
    </row>
    <row r="1075" spans="1:7" x14ac:dyDescent="0.2">
      <c r="A1075" s="2">
        <v>1073</v>
      </c>
      <c r="B1075" s="2">
        <f t="shared" si="16"/>
        <v>146.56739999999999</v>
      </c>
      <c r="C1075" s="6">
        <v>141511</v>
      </c>
      <c r="D1075" s="6">
        <v>138566</v>
      </c>
      <c r="E1075" s="6">
        <v>141709</v>
      </c>
      <c r="F1075" s="6">
        <v>160308</v>
      </c>
      <c r="G1075" s="6">
        <v>150743</v>
      </c>
    </row>
    <row r="1076" spans="1:7" x14ac:dyDescent="0.2">
      <c r="A1076" s="2">
        <v>1074</v>
      </c>
      <c r="B1076" s="2">
        <f t="shared" si="16"/>
        <v>146.86020000000002</v>
      </c>
      <c r="C1076" s="6">
        <v>141603</v>
      </c>
      <c r="D1076" s="6">
        <v>138746</v>
      </c>
      <c r="E1076" s="6">
        <v>141946</v>
      </c>
      <c r="F1076" s="6">
        <v>160874</v>
      </c>
      <c r="G1076" s="6">
        <v>151132</v>
      </c>
    </row>
    <row r="1077" spans="1:7" x14ac:dyDescent="0.2">
      <c r="A1077" s="2">
        <v>1075</v>
      </c>
      <c r="B1077" s="2">
        <f t="shared" si="16"/>
        <v>146.9684</v>
      </c>
      <c r="C1077" s="6">
        <v>141630</v>
      </c>
      <c r="D1077" s="6">
        <v>138748</v>
      </c>
      <c r="E1077" s="6">
        <v>141961</v>
      </c>
      <c r="F1077" s="6">
        <v>160987</v>
      </c>
      <c r="G1077" s="6">
        <v>151516</v>
      </c>
    </row>
    <row r="1078" spans="1:7" x14ac:dyDescent="0.2">
      <c r="A1078" s="2">
        <v>1076</v>
      </c>
      <c r="B1078" s="2">
        <f t="shared" si="16"/>
        <v>147.23220000000001</v>
      </c>
      <c r="C1078" s="6">
        <v>141838</v>
      </c>
      <c r="D1078" s="6">
        <v>139296</v>
      </c>
      <c r="E1078" s="6">
        <v>142152</v>
      </c>
      <c r="F1078" s="6">
        <v>161112</v>
      </c>
      <c r="G1078" s="6">
        <v>151763</v>
      </c>
    </row>
    <row r="1079" spans="1:7" x14ac:dyDescent="0.2">
      <c r="A1079" s="2">
        <v>1077</v>
      </c>
      <c r="B1079" s="2">
        <f t="shared" si="16"/>
        <v>147.41379999999998</v>
      </c>
      <c r="C1079" s="6">
        <v>142000</v>
      </c>
      <c r="D1079" s="6">
        <v>139674</v>
      </c>
      <c r="E1079" s="6">
        <v>142216</v>
      </c>
      <c r="F1079" s="6">
        <v>161114</v>
      </c>
      <c r="G1079" s="6">
        <v>152065</v>
      </c>
    </row>
    <row r="1080" spans="1:7" x14ac:dyDescent="0.2">
      <c r="A1080" s="2">
        <v>1078</v>
      </c>
      <c r="B1080" s="2">
        <f t="shared" si="16"/>
        <v>147.56100000000001</v>
      </c>
      <c r="C1080" s="6">
        <v>142159</v>
      </c>
      <c r="D1080" s="6">
        <v>139731</v>
      </c>
      <c r="E1080" s="6">
        <v>142424</v>
      </c>
      <c r="F1080" s="6">
        <v>161340</v>
      </c>
      <c r="G1080" s="6">
        <v>152151</v>
      </c>
    </row>
    <row r="1081" spans="1:7" x14ac:dyDescent="0.2">
      <c r="A1081" s="2">
        <v>1079</v>
      </c>
      <c r="B1081" s="2">
        <f t="shared" si="16"/>
        <v>147.62899999999999</v>
      </c>
      <c r="C1081" s="6">
        <v>142150</v>
      </c>
      <c r="D1081" s="6">
        <v>139794</v>
      </c>
      <c r="E1081" s="6">
        <v>142581</v>
      </c>
      <c r="F1081" s="6">
        <v>161419</v>
      </c>
      <c r="G1081" s="6">
        <v>152201</v>
      </c>
    </row>
    <row r="1082" spans="1:7" x14ac:dyDescent="0.2">
      <c r="A1082" s="2">
        <v>1080</v>
      </c>
      <c r="B1082" s="2">
        <f t="shared" si="16"/>
        <v>147.75700000000001</v>
      </c>
      <c r="C1082" s="6">
        <v>142558</v>
      </c>
      <c r="D1082" s="6">
        <v>139833</v>
      </c>
      <c r="E1082" s="6">
        <v>142646</v>
      </c>
      <c r="F1082" s="6">
        <v>161515</v>
      </c>
      <c r="G1082" s="6">
        <v>152233</v>
      </c>
    </row>
    <row r="1083" spans="1:7" x14ac:dyDescent="0.2">
      <c r="A1083" s="2">
        <v>1081</v>
      </c>
      <c r="B1083" s="2">
        <f t="shared" si="16"/>
        <v>147.81360000000001</v>
      </c>
      <c r="C1083" s="6">
        <v>142614</v>
      </c>
      <c r="D1083" s="6">
        <v>139876</v>
      </c>
      <c r="E1083" s="6">
        <v>142757</v>
      </c>
      <c r="F1083" s="6">
        <v>161579</v>
      </c>
      <c r="G1083" s="6">
        <v>152242</v>
      </c>
    </row>
    <row r="1084" spans="1:7" x14ac:dyDescent="0.2">
      <c r="A1084" s="2">
        <v>1082</v>
      </c>
      <c r="B1084" s="2">
        <f t="shared" si="16"/>
        <v>147.96020000000001</v>
      </c>
      <c r="C1084" s="6">
        <v>142667</v>
      </c>
      <c r="D1084" s="6">
        <v>139936</v>
      </c>
      <c r="E1084" s="6">
        <v>142916</v>
      </c>
      <c r="F1084" s="6">
        <v>161796</v>
      </c>
      <c r="G1084" s="6">
        <v>152486</v>
      </c>
    </row>
    <row r="1085" spans="1:7" x14ac:dyDescent="0.2">
      <c r="A1085" s="2">
        <v>1083</v>
      </c>
      <c r="B1085" s="2">
        <f t="shared" si="16"/>
        <v>148.09279999999998</v>
      </c>
      <c r="C1085" s="6">
        <v>142671</v>
      </c>
      <c r="D1085" s="6">
        <v>139962</v>
      </c>
      <c r="E1085" s="6">
        <v>143139</v>
      </c>
      <c r="F1085" s="6">
        <v>162122</v>
      </c>
      <c r="G1085" s="6">
        <v>152570</v>
      </c>
    </row>
    <row r="1086" spans="1:7" x14ac:dyDescent="0.2">
      <c r="A1086" s="2">
        <v>1084</v>
      </c>
      <c r="B1086" s="2">
        <f t="shared" si="16"/>
        <v>148.185</v>
      </c>
      <c r="C1086" s="6">
        <v>142766</v>
      </c>
      <c r="D1086" s="6">
        <v>140011</v>
      </c>
      <c r="E1086" s="6">
        <v>143289</v>
      </c>
      <c r="F1086" s="6">
        <v>162249</v>
      </c>
      <c r="G1086" s="6">
        <v>152610</v>
      </c>
    </row>
    <row r="1087" spans="1:7" x14ac:dyDescent="0.2">
      <c r="A1087" s="2">
        <v>1085</v>
      </c>
      <c r="B1087" s="2">
        <f t="shared" si="16"/>
        <v>148.36920000000001</v>
      </c>
      <c r="C1087" s="6">
        <v>142823</v>
      </c>
      <c r="D1087" s="6">
        <v>140363</v>
      </c>
      <c r="E1087" s="6">
        <v>143491</v>
      </c>
      <c r="F1087" s="6">
        <v>162550</v>
      </c>
      <c r="G1087" s="6">
        <v>152619</v>
      </c>
    </row>
    <row r="1088" spans="1:7" x14ac:dyDescent="0.2">
      <c r="A1088" s="2">
        <v>1086</v>
      </c>
      <c r="B1088" s="2">
        <f t="shared" si="16"/>
        <v>148.4522</v>
      </c>
      <c r="C1088" s="6">
        <v>142827</v>
      </c>
      <c r="D1088" s="6">
        <v>140451</v>
      </c>
      <c r="E1088" s="6">
        <v>143584</v>
      </c>
      <c r="F1088" s="6">
        <v>162561</v>
      </c>
      <c r="G1088" s="6">
        <v>152838</v>
      </c>
    </row>
    <row r="1089" spans="1:7" x14ac:dyDescent="0.2">
      <c r="A1089" s="2">
        <v>1087</v>
      </c>
      <c r="B1089" s="2">
        <f t="shared" si="16"/>
        <v>148.67079999999999</v>
      </c>
      <c r="C1089" s="6">
        <v>142853</v>
      </c>
      <c r="D1089" s="6">
        <v>140493</v>
      </c>
      <c r="E1089" s="6">
        <v>143859</v>
      </c>
      <c r="F1089" s="6">
        <v>163161</v>
      </c>
      <c r="G1089" s="6">
        <v>152988</v>
      </c>
    </row>
    <row r="1090" spans="1:7" x14ac:dyDescent="0.2">
      <c r="A1090" s="2">
        <v>1088</v>
      </c>
      <c r="B1090" s="2">
        <f t="shared" ref="B1090:B1153" si="17">AVERAGE(C1090:V1090)/1000</f>
        <v>148.93879999999999</v>
      </c>
      <c r="C1090" s="6">
        <v>143232</v>
      </c>
      <c r="D1090" s="6">
        <v>140647</v>
      </c>
      <c r="E1090" s="6">
        <v>143961</v>
      </c>
      <c r="F1090" s="6">
        <v>163213</v>
      </c>
      <c r="G1090" s="6">
        <v>153641</v>
      </c>
    </row>
    <row r="1091" spans="1:7" x14ac:dyDescent="0.2">
      <c r="A1091" s="2">
        <v>1089</v>
      </c>
      <c r="B1091" s="2">
        <f t="shared" si="17"/>
        <v>149.01420000000002</v>
      </c>
      <c r="C1091" s="6">
        <v>143271</v>
      </c>
      <c r="D1091" s="6">
        <v>140822</v>
      </c>
      <c r="E1091" s="6">
        <v>144036</v>
      </c>
      <c r="F1091" s="6">
        <v>163226</v>
      </c>
      <c r="G1091" s="6">
        <v>153716</v>
      </c>
    </row>
    <row r="1092" spans="1:7" x14ac:dyDescent="0.2">
      <c r="A1092" s="2">
        <v>1090</v>
      </c>
      <c r="B1092" s="2">
        <f t="shared" si="17"/>
        <v>149.07579999999999</v>
      </c>
      <c r="C1092" s="6">
        <v>143283</v>
      </c>
      <c r="D1092" s="6">
        <v>140834</v>
      </c>
      <c r="E1092" s="6">
        <v>144211</v>
      </c>
      <c r="F1092" s="6">
        <v>163278</v>
      </c>
      <c r="G1092" s="6">
        <v>153773</v>
      </c>
    </row>
    <row r="1093" spans="1:7" x14ac:dyDescent="0.2">
      <c r="A1093" s="2">
        <v>1091</v>
      </c>
      <c r="B1093" s="2">
        <f t="shared" si="17"/>
        <v>149.13499999999999</v>
      </c>
      <c r="C1093" s="6">
        <v>143309</v>
      </c>
      <c r="D1093" s="6">
        <v>141009</v>
      </c>
      <c r="E1093" s="6">
        <v>144238</v>
      </c>
      <c r="F1093" s="6">
        <v>163311</v>
      </c>
      <c r="G1093" s="6">
        <v>153808</v>
      </c>
    </row>
    <row r="1094" spans="1:7" x14ac:dyDescent="0.2">
      <c r="A1094" s="2">
        <v>1092</v>
      </c>
      <c r="B1094" s="2">
        <f t="shared" si="17"/>
        <v>149.3862</v>
      </c>
      <c r="C1094" s="6">
        <v>143336</v>
      </c>
      <c r="D1094" s="6">
        <v>141244</v>
      </c>
      <c r="E1094" s="6">
        <v>144662</v>
      </c>
      <c r="F1094" s="6">
        <v>163655</v>
      </c>
      <c r="G1094" s="6">
        <v>154034</v>
      </c>
    </row>
    <row r="1095" spans="1:7" x14ac:dyDescent="0.2">
      <c r="A1095" s="2">
        <v>1093</v>
      </c>
      <c r="B1095" s="2">
        <f t="shared" si="17"/>
        <v>149.49620000000002</v>
      </c>
      <c r="C1095" s="6">
        <v>143346</v>
      </c>
      <c r="D1095" s="6">
        <v>141408</v>
      </c>
      <c r="E1095" s="6">
        <v>144697</v>
      </c>
      <c r="F1095" s="6">
        <v>163989</v>
      </c>
      <c r="G1095" s="6">
        <v>154041</v>
      </c>
    </row>
    <row r="1096" spans="1:7" x14ac:dyDescent="0.2">
      <c r="A1096" s="2">
        <v>1094</v>
      </c>
      <c r="B1096" s="2">
        <f t="shared" si="17"/>
        <v>149.572</v>
      </c>
      <c r="C1096" s="6">
        <v>143415</v>
      </c>
      <c r="D1096" s="6">
        <v>141476</v>
      </c>
      <c r="E1096" s="6">
        <v>144756</v>
      </c>
      <c r="F1096" s="6">
        <v>164056</v>
      </c>
      <c r="G1096" s="6">
        <v>154157</v>
      </c>
    </row>
    <row r="1097" spans="1:7" x14ac:dyDescent="0.2">
      <c r="A1097" s="2">
        <v>1095</v>
      </c>
      <c r="B1097" s="2">
        <f t="shared" si="17"/>
        <v>149.70860000000002</v>
      </c>
      <c r="C1097" s="6">
        <v>143525</v>
      </c>
      <c r="D1097" s="6">
        <v>141548</v>
      </c>
      <c r="E1097" s="6">
        <v>145048</v>
      </c>
      <c r="F1097" s="6">
        <v>164197</v>
      </c>
      <c r="G1097" s="6">
        <v>154225</v>
      </c>
    </row>
    <row r="1098" spans="1:7" x14ac:dyDescent="0.2">
      <c r="A1098" s="2">
        <v>1096</v>
      </c>
      <c r="B1098" s="2">
        <f t="shared" si="17"/>
        <v>149.88560000000001</v>
      </c>
      <c r="C1098" s="6">
        <v>143641</v>
      </c>
      <c r="D1098" s="6">
        <v>141746</v>
      </c>
      <c r="E1098" s="6">
        <v>145403</v>
      </c>
      <c r="F1098" s="6">
        <v>164234</v>
      </c>
      <c r="G1098" s="6">
        <v>154404</v>
      </c>
    </row>
    <row r="1099" spans="1:7" x14ac:dyDescent="0.2">
      <c r="A1099" s="2">
        <v>1097</v>
      </c>
      <c r="B1099" s="2">
        <f t="shared" si="17"/>
        <v>149.99199999999999</v>
      </c>
      <c r="C1099" s="6">
        <v>143682</v>
      </c>
      <c r="D1099" s="6">
        <v>141841</v>
      </c>
      <c r="E1099" s="6">
        <v>145733</v>
      </c>
      <c r="F1099" s="6">
        <v>164252</v>
      </c>
      <c r="G1099" s="6">
        <v>154452</v>
      </c>
    </row>
    <row r="1100" spans="1:7" x14ac:dyDescent="0.2">
      <c r="A1100" s="2">
        <v>1098</v>
      </c>
      <c r="B1100" s="2">
        <f t="shared" si="17"/>
        <v>150.2346</v>
      </c>
      <c r="C1100" s="6">
        <v>143872</v>
      </c>
      <c r="D1100" s="6">
        <v>141920</v>
      </c>
      <c r="E1100" s="6">
        <v>146015</v>
      </c>
      <c r="F1100" s="6">
        <v>164849</v>
      </c>
      <c r="G1100" s="6">
        <v>154517</v>
      </c>
    </row>
    <row r="1101" spans="1:7" x14ac:dyDescent="0.2">
      <c r="A1101" s="2">
        <v>1099</v>
      </c>
      <c r="B1101" s="2">
        <f t="shared" si="17"/>
        <v>150.25979999999998</v>
      </c>
      <c r="C1101" s="6">
        <v>143870</v>
      </c>
      <c r="D1101" s="6">
        <v>141925</v>
      </c>
      <c r="E1101" s="6">
        <v>146060</v>
      </c>
      <c r="F1101" s="6">
        <v>164919</v>
      </c>
      <c r="G1101" s="6">
        <v>154525</v>
      </c>
    </row>
    <row r="1102" spans="1:7" x14ac:dyDescent="0.2">
      <c r="A1102" s="2">
        <v>1100</v>
      </c>
      <c r="B1102" s="2">
        <f t="shared" si="17"/>
        <v>150.48699999999999</v>
      </c>
      <c r="C1102" s="6">
        <v>143912</v>
      </c>
      <c r="D1102" s="6">
        <v>142188</v>
      </c>
      <c r="E1102" s="6">
        <v>146103</v>
      </c>
      <c r="F1102" s="6">
        <v>165613</v>
      </c>
      <c r="G1102" s="6">
        <v>154619</v>
      </c>
    </row>
    <row r="1103" spans="1:7" x14ac:dyDescent="0.2">
      <c r="A1103" s="2">
        <v>1101</v>
      </c>
      <c r="B1103" s="2">
        <f t="shared" si="17"/>
        <v>150.62139999999999</v>
      </c>
      <c r="C1103" s="6">
        <v>143920</v>
      </c>
      <c r="D1103" s="6">
        <v>142423</v>
      </c>
      <c r="E1103" s="6">
        <v>146135</v>
      </c>
      <c r="F1103" s="6">
        <v>165800</v>
      </c>
      <c r="G1103" s="6">
        <v>154829</v>
      </c>
    </row>
    <row r="1104" spans="1:7" x14ac:dyDescent="0.2">
      <c r="A1104" s="2">
        <v>1102</v>
      </c>
      <c r="B1104" s="2">
        <f t="shared" si="17"/>
        <v>150.7978</v>
      </c>
      <c r="C1104" s="6">
        <v>144007</v>
      </c>
      <c r="D1104" s="6">
        <v>142421</v>
      </c>
      <c r="E1104" s="6">
        <v>146212</v>
      </c>
      <c r="F1104" s="6">
        <v>166311</v>
      </c>
      <c r="G1104" s="6">
        <v>155038</v>
      </c>
    </row>
    <row r="1105" spans="1:7" x14ac:dyDescent="0.2">
      <c r="A1105" s="2">
        <v>1103</v>
      </c>
      <c r="B1105" s="2">
        <f t="shared" si="17"/>
        <v>150.99960000000002</v>
      </c>
      <c r="C1105" s="6">
        <v>144473</v>
      </c>
      <c r="D1105" s="6">
        <v>142474</v>
      </c>
      <c r="E1105" s="6">
        <v>146455</v>
      </c>
      <c r="F1105" s="6">
        <v>166521</v>
      </c>
      <c r="G1105" s="6">
        <v>155075</v>
      </c>
    </row>
    <row r="1106" spans="1:7" x14ac:dyDescent="0.2">
      <c r="A1106" s="2">
        <v>1104</v>
      </c>
      <c r="B1106" s="2">
        <f t="shared" si="17"/>
        <v>151.02960000000002</v>
      </c>
      <c r="C1106" s="6">
        <v>144511</v>
      </c>
      <c r="D1106" s="6">
        <v>142506</v>
      </c>
      <c r="E1106" s="6">
        <v>146460</v>
      </c>
      <c r="F1106" s="6">
        <v>166572</v>
      </c>
      <c r="G1106" s="6">
        <v>155099</v>
      </c>
    </row>
    <row r="1107" spans="1:7" x14ac:dyDescent="0.2">
      <c r="A1107" s="2">
        <v>1105</v>
      </c>
      <c r="B1107" s="2">
        <f t="shared" si="17"/>
        <v>151.27720000000002</v>
      </c>
      <c r="C1107" s="6">
        <v>144990</v>
      </c>
      <c r="D1107" s="6">
        <v>142513</v>
      </c>
      <c r="E1107" s="6">
        <v>146749</v>
      </c>
      <c r="F1107" s="6">
        <v>166593</v>
      </c>
      <c r="G1107" s="6">
        <v>155541</v>
      </c>
    </row>
    <row r="1108" spans="1:7" x14ac:dyDescent="0.2">
      <c r="A1108" s="2">
        <v>1106</v>
      </c>
      <c r="B1108" s="2">
        <f t="shared" si="17"/>
        <v>151.48420000000002</v>
      </c>
      <c r="C1108" s="6">
        <v>145048</v>
      </c>
      <c r="D1108" s="6">
        <v>142765</v>
      </c>
      <c r="E1108" s="6">
        <v>146952</v>
      </c>
      <c r="F1108" s="6">
        <v>166853</v>
      </c>
      <c r="G1108" s="6">
        <v>155803</v>
      </c>
    </row>
    <row r="1109" spans="1:7" x14ac:dyDescent="0.2">
      <c r="A1109" s="2">
        <v>1107</v>
      </c>
      <c r="B1109" s="2">
        <f t="shared" si="17"/>
        <v>151.86099999999999</v>
      </c>
      <c r="C1109" s="6">
        <v>145316</v>
      </c>
      <c r="D1109" s="6">
        <v>143094</v>
      </c>
      <c r="E1109" s="6">
        <v>147882</v>
      </c>
      <c r="F1109" s="6">
        <v>166925</v>
      </c>
      <c r="G1109" s="6">
        <v>156088</v>
      </c>
    </row>
    <row r="1110" spans="1:7" x14ac:dyDescent="0.2">
      <c r="A1110" s="2">
        <v>1108</v>
      </c>
      <c r="B1110" s="2">
        <f t="shared" si="17"/>
        <v>152.09460000000001</v>
      </c>
      <c r="C1110" s="6">
        <v>145517</v>
      </c>
      <c r="D1110" s="6">
        <v>143378</v>
      </c>
      <c r="E1110" s="6">
        <v>148416</v>
      </c>
      <c r="F1110" s="6">
        <v>167039</v>
      </c>
      <c r="G1110" s="6">
        <v>156123</v>
      </c>
    </row>
    <row r="1111" spans="1:7" x14ac:dyDescent="0.2">
      <c r="A1111" s="2">
        <v>1109</v>
      </c>
      <c r="B1111" s="2">
        <f t="shared" si="17"/>
        <v>152.18100000000001</v>
      </c>
      <c r="C1111" s="6">
        <v>145580</v>
      </c>
      <c r="D1111" s="6">
        <v>143438</v>
      </c>
      <c r="E1111" s="6">
        <v>148517</v>
      </c>
      <c r="F1111" s="6">
        <v>167055</v>
      </c>
      <c r="G1111" s="6">
        <v>156315</v>
      </c>
    </row>
    <row r="1112" spans="1:7" x14ac:dyDescent="0.2">
      <c r="A1112" s="2">
        <v>1110</v>
      </c>
      <c r="B1112" s="2">
        <f t="shared" si="17"/>
        <v>152.29499999999999</v>
      </c>
      <c r="C1112" s="6">
        <v>145616</v>
      </c>
      <c r="D1112" s="6">
        <v>143714</v>
      </c>
      <c r="E1112" s="6">
        <v>148595</v>
      </c>
      <c r="F1112" s="6">
        <v>167204</v>
      </c>
      <c r="G1112" s="6">
        <v>156346</v>
      </c>
    </row>
    <row r="1113" spans="1:7" x14ac:dyDescent="0.2">
      <c r="A1113" s="2">
        <v>1111</v>
      </c>
      <c r="B1113" s="2">
        <f t="shared" si="17"/>
        <v>152.5128</v>
      </c>
      <c r="C1113" s="6">
        <v>145752</v>
      </c>
      <c r="D1113" s="6">
        <v>144085</v>
      </c>
      <c r="E1113" s="6">
        <v>148873</v>
      </c>
      <c r="F1113" s="6">
        <v>167370</v>
      </c>
      <c r="G1113" s="6">
        <v>156484</v>
      </c>
    </row>
    <row r="1114" spans="1:7" x14ac:dyDescent="0.2">
      <c r="A1114" s="2">
        <v>1112</v>
      </c>
      <c r="B1114" s="2">
        <f t="shared" si="17"/>
        <v>152.78920000000002</v>
      </c>
      <c r="C1114" s="6">
        <v>145906</v>
      </c>
      <c r="D1114" s="6">
        <v>144263</v>
      </c>
      <c r="E1114" s="6">
        <v>149385</v>
      </c>
      <c r="F1114" s="6">
        <v>167489</v>
      </c>
      <c r="G1114" s="6">
        <v>156903</v>
      </c>
    </row>
    <row r="1115" spans="1:7" x14ac:dyDescent="0.2">
      <c r="A1115" s="2">
        <v>1113</v>
      </c>
      <c r="B1115" s="2">
        <f t="shared" si="17"/>
        <v>152.9512</v>
      </c>
      <c r="C1115" s="6">
        <v>145924</v>
      </c>
      <c r="D1115" s="6">
        <v>144723</v>
      </c>
      <c r="E1115" s="6">
        <v>149632</v>
      </c>
      <c r="F1115" s="6">
        <v>167510</v>
      </c>
      <c r="G1115" s="6">
        <v>156967</v>
      </c>
    </row>
    <row r="1116" spans="1:7" x14ac:dyDescent="0.2">
      <c r="A1116" s="2">
        <v>1114</v>
      </c>
      <c r="B1116" s="2">
        <f t="shared" si="17"/>
        <v>153.04400000000001</v>
      </c>
      <c r="C1116" s="6">
        <v>145937</v>
      </c>
      <c r="D1116" s="6">
        <v>144872</v>
      </c>
      <c r="E1116" s="6">
        <v>149673</v>
      </c>
      <c r="F1116" s="6">
        <v>167698</v>
      </c>
      <c r="G1116" s="6">
        <v>157040</v>
      </c>
    </row>
    <row r="1117" spans="1:7" x14ac:dyDescent="0.2">
      <c r="A1117" s="2">
        <v>1115</v>
      </c>
      <c r="B1117" s="2">
        <f t="shared" si="17"/>
        <v>153.11579999999998</v>
      </c>
      <c r="C1117" s="6">
        <v>145941</v>
      </c>
      <c r="D1117" s="6">
        <v>144883</v>
      </c>
      <c r="E1117" s="6">
        <v>149765</v>
      </c>
      <c r="F1117" s="6">
        <v>167951</v>
      </c>
      <c r="G1117" s="6">
        <v>157039</v>
      </c>
    </row>
    <row r="1118" spans="1:7" x14ac:dyDescent="0.2">
      <c r="A1118" s="2">
        <v>1116</v>
      </c>
      <c r="B1118" s="2">
        <f t="shared" si="17"/>
        <v>153.3476</v>
      </c>
      <c r="C1118" s="6">
        <v>146558</v>
      </c>
      <c r="D1118" s="6">
        <v>145139</v>
      </c>
      <c r="E1118" s="6">
        <v>149788</v>
      </c>
      <c r="F1118" s="6">
        <v>168188</v>
      </c>
      <c r="G1118" s="6">
        <v>157065</v>
      </c>
    </row>
    <row r="1119" spans="1:7" x14ac:dyDescent="0.2">
      <c r="A1119" s="2">
        <v>1117</v>
      </c>
      <c r="B1119" s="2">
        <f t="shared" si="17"/>
        <v>153.45740000000001</v>
      </c>
      <c r="C1119" s="6">
        <v>146729</v>
      </c>
      <c r="D1119" s="6">
        <v>145144</v>
      </c>
      <c r="E1119" s="6">
        <v>149835</v>
      </c>
      <c r="F1119" s="6">
        <v>168261</v>
      </c>
      <c r="G1119" s="6">
        <v>157318</v>
      </c>
    </row>
    <row r="1120" spans="1:7" x14ac:dyDescent="0.2">
      <c r="A1120" s="2">
        <v>1118</v>
      </c>
      <c r="B1120" s="2">
        <f t="shared" si="17"/>
        <v>153.65279999999998</v>
      </c>
      <c r="C1120" s="6">
        <v>146828</v>
      </c>
      <c r="D1120" s="6">
        <v>145219</v>
      </c>
      <c r="E1120" s="6">
        <v>149884</v>
      </c>
      <c r="F1120" s="6">
        <v>168330</v>
      </c>
      <c r="G1120" s="6">
        <v>158003</v>
      </c>
    </row>
    <row r="1121" spans="1:7" x14ac:dyDescent="0.2">
      <c r="A1121" s="2">
        <v>1119</v>
      </c>
      <c r="B1121" s="2">
        <f t="shared" si="17"/>
        <v>153.92179999999999</v>
      </c>
      <c r="C1121" s="6">
        <v>146838</v>
      </c>
      <c r="D1121" s="6">
        <v>145293</v>
      </c>
      <c r="E1121" s="6">
        <v>150473</v>
      </c>
      <c r="F1121" s="6">
        <v>168694</v>
      </c>
      <c r="G1121" s="6">
        <v>158311</v>
      </c>
    </row>
    <row r="1122" spans="1:7" x14ac:dyDescent="0.2">
      <c r="A1122" s="2">
        <v>1120</v>
      </c>
      <c r="B1122" s="2">
        <f t="shared" si="17"/>
        <v>153.983</v>
      </c>
      <c r="C1122" s="6">
        <v>146991</v>
      </c>
      <c r="D1122" s="6">
        <v>145317</v>
      </c>
      <c r="E1122" s="6">
        <v>150539</v>
      </c>
      <c r="F1122" s="6">
        <v>168712</v>
      </c>
      <c r="G1122" s="6">
        <v>158356</v>
      </c>
    </row>
    <row r="1123" spans="1:7" x14ac:dyDescent="0.2">
      <c r="A1123" s="2">
        <v>1121</v>
      </c>
      <c r="B1123" s="2">
        <f t="shared" si="17"/>
        <v>154.23099999999999</v>
      </c>
      <c r="C1123" s="6">
        <v>147648</v>
      </c>
      <c r="D1123" s="6">
        <v>145403</v>
      </c>
      <c r="E1123" s="6">
        <v>150811</v>
      </c>
      <c r="F1123" s="6">
        <v>168766</v>
      </c>
      <c r="G1123" s="6">
        <v>158527</v>
      </c>
    </row>
    <row r="1124" spans="1:7" x14ac:dyDescent="0.2">
      <c r="A1124" s="2">
        <v>1122</v>
      </c>
      <c r="B1124" s="2">
        <f t="shared" si="17"/>
        <v>154.3074</v>
      </c>
      <c r="C1124" s="6">
        <v>147750</v>
      </c>
      <c r="D1124" s="6">
        <v>145490</v>
      </c>
      <c r="E1124" s="6">
        <v>150842</v>
      </c>
      <c r="F1124" s="6">
        <v>168772</v>
      </c>
      <c r="G1124" s="6">
        <v>158683</v>
      </c>
    </row>
    <row r="1125" spans="1:7" x14ac:dyDescent="0.2">
      <c r="A1125" s="2">
        <v>1123</v>
      </c>
      <c r="B1125" s="2">
        <f t="shared" si="17"/>
        <v>154.45679999999999</v>
      </c>
      <c r="C1125" s="6">
        <v>147901</v>
      </c>
      <c r="D1125" s="6">
        <v>145542</v>
      </c>
      <c r="E1125" s="6">
        <v>151281</v>
      </c>
      <c r="F1125" s="6">
        <v>168857</v>
      </c>
      <c r="G1125" s="6">
        <v>158703</v>
      </c>
    </row>
    <row r="1126" spans="1:7" x14ac:dyDescent="0.2">
      <c r="A1126" s="2">
        <v>1124</v>
      </c>
      <c r="B1126" s="2">
        <f t="shared" si="17"/>
        <v>154.56460000000001</v>
      </c>
      <c r="C1126" s="6">
        <v>148010</v>
      </c>
      <c r="D1126" s="6">
        <v>145596</v>
      </c>
      <c r="E1126" s="6">
        <v>151397</v>
      </c>
      <c r="F1126" s="6">
        <v>168991</v>
      </c>
      <c r="G1126" s="6">
        <v>158829</v>
      </c>
    </row>
    <row r="1127" spans="1:7" x14ac:dyDescent="0.2">
      <c r="A1127" s="2">
        <v>1125</v>
      </c>
      <c r="B1127" s="2">
        <f t="shared" si="17"/>
        <v>154.72540000000001</v>
      </c>
      <c r="C1127" s="6">
        <v>148316</v>
      </c>
      <c r="D1127" s="6">
        <v>145614</v>
      </c>
      <c r="E1127" s="6">
        <v>151611</v>
      </c>
      <c r="F1127" s="6">
        <v>169166</v>
      </c>
      <c r="G1127" s="6">
        <v>158920</v>
      </c>
    </row>
    <row r="1128" spans="1:7" x14ac:dyDescent="0.2">
      <c r="A1128" s="2">
        <v>1126</v>
      </c>
      <c r="B1128" s="2">
        <f t="shared" si="17"/>
        <v>154.95160000000001</v>
      </c>
      <c r="C1128" s="6">
        <v>148430</v>
      </c>
      <c r="D1128" s="6">
        <v>145767</v>
      </c>
      <c r="E1128" s="6">
        <v>152231</v>
      </c>
      <c r="F1128" s="6">
        <v>169178</v>
      </c>
      <c r="G1128" s="6">
        <v>159152</v>
      </c>
    </row>
    <row r="1129" spans="1:7" x14ac:dyDescent="0.2">
      <c r="A1129" s="2">
        <v>1127</v>
      </c>
      <c r="B1129" s="2">
        <f t="shared" si="17"/>
        <v>155.09639999999999</v>
      </c>
      <c r="C1129" s="6">
        <v>148424</v>
      </c>
      <c r="D1129" s="6">
        <v>145942</v>
      </c>
      <c r="E1129" s="6">
        <v>152303</v>
      </c>
      <c r="F1129" s="6">
        <v>169228</v>
      </c>
      <c r="G1129" s="6">
        <v>159585</v>
      </c>
    </row>
    <row r="1130" spans="1:7" x14ac:dyDescent="0.2">
      <c r="A1130" s="2">
        <v>1128</v>
      </c>
      <c r="B1130" s="2">
        <f t="shared" si="17"/>
        <v>155.19039999999998</v>
      </c>
      <c r="C1130" s="6">
        <v>148427</v>
      </c>
      <c r="D1130" s="6">
        <v>146307</v>
      </c>
      <c r="E1130" s="6">
        <v>152322</v>
      </c>
      <c r="F1130" s="6">
        <v>169252</v>
      </c>
      <c r="G1130" s="6">
        <v>159644</v>
      </c>
    </row>
    <row r="1131" spans="1:7" x14ac:dyDescent="0.2">
      <c r="A1131" s="2">
        <v>1129</v>
      </c>
      <c r="B1131" s="2">
        <f t="shared" si="17"/>
        <v>155.3322</v>
      </c>
      <c r="C1131" s="6">
        <v>148462</v>
      </c>
      <c r="D1131" s="6">
        <v>146370</v>
      </c>
      <c r="E1131" s="6">
        <v>152426</v>
      </c>
      <c r="F1131" s="6">
        <v>169271</v>
      </c>
      <c r="G1131" s="6">
        <v>160132</v>
      </c>
    </row>
    <row r="1132" spans="1:7" x14ac:dyDescent="0.2">
      <c r="A1132" s="2">
        <v>1130</v>
      </c>
      <c r="B1132" s="2">
        <f t="shared" si="17"/>
        <v>155.483</v>
      </c>
      <c r="C1132" s="6">
        <v>148747</v>
      </c>
      <c r="D1132" s="6">
        <v>146681</v>
      </c>
      <c r="E1132" s="6">
        <v>152455</v>
      </c>
      <c r="F1132" s="6">
        <v>169384</v>
      </c>
      <c r="G1132" s="6">
        <v>160148</v>
      </c>
    </row>
    <row r="1133" spans="1:7" x14ac:dyDescent="0.2">
      <c r="A1133" s="2">
        <v>1131</v>
      </c>
      <c r="B1133" s="2">
        <f t="shared" si="17"/>
        <v>155.6344</v>
      </c>
      <c r="C1133" s="6">
        <v>148961</v>
      </c>
      <c r="D1133" s="6">
        <v>146841</v>
      </c>
      <c r="E1133" s="6">
        <v>152560</v>
      </c>
      <c r="F1133" s="6">
        <v>169649</v>
      </c>
      <c r="G1133" s="6">
        <v>160161</v>
      </c>
    </row>
    <row r="1134" spans="1:7" x14ac:dyDescent="0.2">
      <c r="A1134" s="2">
        <v>1132</v>
      </c>
      <c r="B1134" s="2">
        <f t="shared" si="17"/>
        <v>155.78979999999999</v>
      </c>
      <c r="C1134" s="6">
        <v>149023</v>
      </c>
      <c r="D1134" s="6">
        <v>146913</v>
      </c>
      <c r="E1134" s="6">
        <v>152572</v>
      </c>
      <c r="F1134" s="6">
        <v>169797</v>
      </c>
      <c r="G1134" s="6">
        <v>160644</v>
      </c>
    </row>
    <row r="1135" spans="1:7" x14ac:dyDescent="0.2">
      <c r="A1135" s="2">
        <v>1133</v>
      </c>
      <c r="B1135" s="2">
        <f t="shared" si="17"/>
        <v>155.9794</v>
      </c>
      <c r="C1135" s="6">
        <v>149333</v>
      </c>
      <c r="D1135" s="6">
        <v>147170</v>
      </c>
      <c r="E1135" s="6">
        <v>152713</v>
      </c>
      <c r="F1135" s="6">
        <v>169905</v>
      </c>
      <c r="G1135" s="6">
        <v>160776</v>
      </c>
    </row>
    <row r="1136" spans="1:7" x14ac:dyDescent="0.2">
      <c r="A1136" s="2">
        <v>1134</v>
      </c>
      <c r="B1136" s="2">
        <f t="shared" si="17"/>
        <v>156.108</v>
      </c>
      <c r="C1136" s="6">
        <v>149485</v>
      </c>
      <c r="D1136" s="6">
        <v>147199</v>
      </c>
      <c r="E1136" s="6">
        <v>152911</v>
      </c>
      <c r="F1136" s="6">
        <v>170004</v>
      </c>
      <c r="G1136" s="6">
        <v>160941</v>
      </c>
    </row>
    <row r="1137" spans="1:7" x14ac:dyDescent="0.2">
      <c r="A1137" s="2">
        <v>1135</v>
      </c>
      <c r="B1137" s="2">
        <f t="shared" si="17"/>
        <v>156.19800000000001</v>
      </c>
      <c r="C1137" s="6">
        <v>149548</v>
      </c>
      <c r="D1137" s="6">
        <v>147204</v>
      </c>
      <c r="E1137" s="6">
        <v>153053</v>
      </c>
      <c r="F1137" s="6">
        <v>170164</v>
      </c>
      <c r="G1137" s="6">
        <v>161021</v>
      </c>
    </row>
    <row r="1138" spans="1:7" x14ac:dyDescent="0.2">
      <c r="A1138" s="2">
        <v>1136</v>
      </c>
      <c r="B1138" s="2">
        <f t="shared" si="17"/>
        <v>156.29579999999999</v>
      </c>
      <c r="C1138" s="6">
        <v>149658</v>
      </c>
      <c r="D1138" s="6">
        <v>147295</v>
      </c>
      <c r="E1138" s="6">
        <v>153066</v>
      </c>
      <c r="F1138" s="6">
        <v>170400</v>
      </c>
      <c r="G1138" s="6">
        <v>161060</v>
      </c>
    </row>
    <row r="1139" spans="1:7" x14ac:dyDescent="0.2">
      <c r="A1139" s="2">
        <v>1137</v>
      </c>
      <c r="B1139" s="2">
        <f t="shared" si="17"/>
        <v>156.4212</v>
      </c>
      <c r="C1139" s="6">
        <v>149827</v>
      </c>
      <c r="D1139" s="6">
        <v>147659</v>
      </c>
      <c r="E1139" s="6">
        <v>153135</v>
      </c>
      <c r="F1139" s="6">
        <v>170408</v>
      </c>
      <c r="G1139" s="6">
        <v>161077</v>
      </c>
    </row>
    <row r="1140" spans="1:7" x14ac:dyDescent="0.2">
      <c r="A1140" s="2">
        <v>1138</v>
      </c>
      <c r="B1140" s="2">
        <f t="shared" si="17"/>
        <v>156.48339999999999</v>
      </c>
      <c r="C1140" s="6">
        <v>149925</v>
      </c>
      <c r="D1140" s="6">
        <v>147679</v>
      </c>
      <c r="E1140" s="6">
        <v>153142</v>
      </c>
      <c r="F1140" s="6">
        <v>170530</v>
      </c>
      <c r="G1140" s="6">
        <v>161141</v>
      </c>
    </row>
    <row r="1141" spans="1:7" x14ac:dyDescent="0.2">
      <c r="A1141" s="2">
        <v>1139</v>
      </c>
      <c r="B1141" s="2">
        <f t="shared" si="17"/>
        <v>156.6002</v>
      </c>
      <c r="C1141" s="6">
        <v>150053</v>
      </c>
      <c r="D1141" s="6">
        <v>147872</v>
      </c>
      <c r="E1141" s="6">
        <v>153302</v>
      </c>
      <c r="F1141" s="6">
        <v>170569</v>
      </c>
      <c r="G1141" s="6">
        <v>161205</v>
      </c>
    </row>
    <row r="1142" spans="1:7" x14ac:dyDescent="0.2">
      <c r="A1142" s="2">
        <v>1140</v>
      </c>
      <c r="B1142" s="2">
        <f t="shared" si="17"/>
        <v>156.7012</v>
      </c>
      <c r="C1142" s="6">
        <v>150071</v>
      </c>
      <c r="D1142" s="6">
        <v>147885</v>
      </c>
      <c r="E1142" s="6">
        <v>153657</v>
      </c>
      <c r="F1142" s="6">
        <v>170673</v>
      </c>
      <c r="G1142" s="6">
        <v>161220</v>
      </c>
    </row>
    <row r="1143" spans="1:7" x14ac:dyDescent="0.2">
      <c r="A1143" s="2">
        <v>1141</v>
      </c>
      <c r="B1143" s="2">
        <f t="shared" si="17"/>
        <v>156.79179999999999</v>
      </c>
      <c r="C1143" s="6">
        <v>150099</v>
      </c>
      <c r="D1143" s="6">
        <v>148036</v>
      </c>
      <c r="E1143" s="6">
        <v>153786</v>
      </c>
      <c r="F1143" s="6">
        <v>170762</v>
      </c>
      <c r="G1143" s="6">
        <v>161276</v>
      </c>
    </row>
    <row r="1144" spans="1:7" x14ac:dyDescent="0.2">
      <c r="A1144" s="2">
        <v>1142</v>
      </c>
      <c r="B1144" s="2">
        <f t="shared" si="17"/>
        <v>157.01599999999999</v>
      </c>
      <c r="C1144" s="6">
        <v>150384</v>
      </c>
      <c r="D1144" s="6">
        <v>148166</v>
      </c>
      <c r="E1144" s="6">
        <v>153889</v>
      </c>
      <c r="F1144" s="6">
        <v>171281</v>
      </c>
      <c r="G1144" s="6">
        <v>161360</v>
      </c>
    </row>
    <row r="1145" spans="1:7" x14ac:dyDescent="0.2">
      <c r="A1145" s="2">
        <v>1143</v>
      </c>
      <c r="B1145" s="2">
        <f t="shared" si="17"/>
        <v>157.11260000000001</v>
      </c>
      <c r="C1145" s="6">
        <v>150518</v>
      </c>
      <c r="D1145" s="6">
        <v>148367</v>
      </c>
      <c r="E1145" s="6">
        <v>153927</v>
      </c>
      <c r="F1145" s="6">
        <v>171283</v>
      </c>
      <c r="G1145" s="6">
        <v>161468</v>
      </c>
    </row>
    <row r="1146" spans="1:7" x14ac:dyDescent="0.2">
      <c r="A1146" s="2">
        <v>1144</v>
      </c>
      <c r="B1146" s="2">
        <f t="shared" si="17"/>
        <v>157.20160000000001</v>
      </c>
      <c r="C1146" s="6">
        <v>150652</v>
      </c>
      <c r="D1146" s="6">
        <v>148406</v>
      </c>
      <c r="E1146" s="6">
        <v>154052</v>
      </c>
      <c r="F1146" s="6">
        <v>171415</v>
      </c>
      <c r="G1146" s="6">
        <v>161483</v>
      </c>
    </row>
    <row r="1147" spans="1:7" x14ac:dyDescent="0.2">
      <c r="A1147" s="2">
        <v>1145</v>
      </c>
      <c r="B1147" s="2">
        <f t="shared" si="17"/>
        <v>157.26579999999998</v>
      </c>
      <c r="C1147" s="6">
        <v>150772</v>
      </c>
      <c r="D1147" s="6">
        <v>148489</v>
      </c>
      <c r="E1147" s="6">
        <v>154155</v>
      </c>
      <c r="F1147" s="6">
        <v>171421</v>
      </c>
      <c r="G1147" s="6">
        <v>161492</v>
      </c>
    </row>
    <row r="1148" spans="1:7" x14ac:dyDescent="0.2">
      <c r="A1148" s="2">
        <v>1146</v>
      </c>
      <c r="B1148" s="2">
        <f t="shared" si="17"/>
        <v>157.364</v>
      </c>
      <c r="C1148" s="6">
        <v>150920</v>
      </c>
      <c r="D1148" s="6">
        <v>148761</v>
      </c>
      <c r="E1148" s="6">
        <v>154235</v>
      </c>
      <c r="F1148" s="6">
        <v>171420</v>
      </c>
      <c r="G1148" s="6">
        <v>161484</v>
      </c>
    </row>
    <row r="1149" spans="1:7" x14ac:dyDescent="0.2">
      <c r="A1149" s="2">
        <v>1147</v>
      </c>
      <c r="B1149" s="2">
        <f t="shared" si="17"/>
        <v>157.4528</v>
      </c>
      <c r="C1149" s="6">
        <v>150965</v>
      </c>
      <c r="D1149" s="6">
        <v>148898</v>
      </c>
      <c r="E1149" s="6">
        <v>154327</v>
      </c>
      <c r="F1149" s="6">
        <v>171592</v>
      </c>
      <c r="G1149" s="6">
        <v>161482</v>
      </c>
    </row>
    <row r="1150" spans="1:7" x14ac:dyDescent="0.2">
      <c r="A1150" s="2">
        <v>1148</v>
      </c>
      <c r="B1150" s="2">
        <f t="shared" si="17"/>
        <v>157.56039999999999</v>
      </c>
      <c r="C1150" s="6">
        <v>151154</v>
      </c>
      <c r="D1150" s="6">
        <v>148928</v>
      </c>
      <c r="E1150" s="6">
        <v>154442</v>
      </c>
      <c r="F1150" s="6">
        <v>171685</v>
      </c>
      <c r="G1150" s="6">
        <v>161593</v>
      </c>
    </row>
    <row r="1151" spans="1:7" x14ac:dyDescent="0.2">
      <c r="A1151" s="2">
        <v>1149</v>
      </c>
      <c r="B1151" s="2">
        <f t="shared" si="17"/>
        <v>157.6146</v>
      </c>
      <c r="C1151" s="6">
        <v>151165</v>
      </c>
      <c r="D1151" s="6">
        <v>148969</v>
      </c>
      <c r="E1151" s="6">
        <v>154518</v>
      </c>
      <c r="F1151" s="6">
        <v>171757</v>
      </c>
      <c r="G1151" s="6">
        <v>161664</v>
      </c>
    </row>
    <row r="1152" spans="1:7" x14ac:dyDescent="0.2">
      <c r="A1152" s="2">
        <v>1150</v>
      </c>
      <c r="B1152" s="2">
        <f t="shared" si="17"/>
        <v>157.7022</v>
      </c>
      <c r="C1152" s="6">
        <v>151218</v>
      </c>
      <c r="D1152" s="6">
        <v>149055</v>
      </c>
      <c r="E1152" s="6">
        <v>154535</v>
      </c>
      <c r="F1152" s="6">
        <v>171818</v>
      </c>
      <c r="G1152" s="6">
        <v>161885</v>
      </c>
    </row>
    <row r="1153" spans="1:7" x14ac:dyDescent="0.2">
      <c r="A1153" s="2">
        <v>1151</v>
      </c>
      <c r="B1153" s="2">
        <f t="shared" si="17"/>
        <v>157.74360000000001</v>
      </c>
      <c r="C1153" s="6">
        <v>151236</v>
      </c>
      <c r="D1153" s="6">
        <v>149056</v>
      </c>
      <c r="E1153" s="6">
        <v>154592</v>
      </c>
      <c r="F1153" s="6">
        <v>171846</v>
      </c>
      <c r="G1153" s="6">
        <v>161988</v>
      </c>
    </row>
    <row r="1154" spans="1:7" x14ac:dyDescent="0.2">
      <c r="A1154" s="2">
        <v>1152</v>
      </c>
      <c r="B1154" s="2">
        <f t="shared" ref="B1154:B1217" si="18">AVERAGE(C1154:V1154)/1000</f>
        <v>157.87620000000001</v>
      </c>
      <c r="C1154" s="6">
        <v>151519</v>
      </c>
      <c r="D1154" s="6">
        <v>149069</v>
      </c>
      <c r="E1154" s="6">
        <v>154680</v>
      </c>
      <c r="F1154" s="6">
        <v>172091</v>
      </c>
      <c r="G1154" s="6">
        <v>162022</v>
      </c>
    </row>
    <row r="1155" spans="1:7" x14ac:dyDescent="0.2">
      <c r="A1155" s="2">
        <v>1153</v>
      </c>
      <c r="B1155" s="2">
        <f t="shared" si="18"/>
        <v>158.0034</v>
      </c>
      <c r="C1155" s="6">
        <v>151776</v>
      </c>
      <c r="D1155" s="6">
        <v>149063</v>
      </c>
      <c r="E1155" s="6">
        <v>155039</v>
      </c>
      <c r="F1155" s="6">
        <v>172087</v>
      </c>
      <c r="G1155" s="6">
        <v>162052</v>
      </c>
    </row>
    <row r="1156" spans="1:7" x14ac:dyDescent="0.2">
      <c r="A1156" s="2">
        <v>1154</v>
      </c>
      <c r="B1156" s="2">
        <f t="shared" si="18"/>
        <v>158.2764</v>
      </c>
      <c r="C1156" s="6">
        <v>151829</v>
      </c>
      <c r="D1156" s="6">
        <v>149107</v>
      </c>
      <c r="E1156" s="6">
        <v>155212</v>
      </c>
      <c r="F1156" s="6">
        <v>172613</v>
      </c>
      <c r="G1156" s="6">
        <v>162621</v>
      </c>
    </row>
    <row r="1157" spans="1:7" x14ac:dyDescent="0.2">
      <c r="A1157" s="2">
        <v>1155</v>
      </c>
      <c r="B1157" s="2">
        <f t="shared" si="18"/>
        <v>158.34720000000002</v>
      </c>
      <c r="C1157" s="6">
        <v>151846</v>
      </c>
      <c r="D1157" s="6">
        <v>149229</v>
      </c>
      <c r="E1157" s="6">
        <v>155245</v>
      </c>
      <c r="F1157" s="6">
        <v>172745</v>
      </c>
      <c r="G1157" s="6">
        <v>162671</v>
      </c>
    </row>
    <row r="1158" spans="1:7" x14ac:dyDescent="0.2">
      <c r="A1158" s="2">
        <v>1156</v>
      </c>
      <c r="B1158" s="2">
        <f t="shared" si="18"/>
        <v>158.4228</v>
      </c>
      <c r="C1158" s="6">
        <v>151890</v>
      </c>
      <c r="D1158" s="6">
        <v>149447</v>
      </c>
      <c r="E1158" s="6">
        <v>155282</v>
      </c>
      <c r="F1158" s="6">
        <v>172769</v>
      </c>
      <c r="G1158" s="6">
        <v>162726</v>
      </c>
    </row>
    <row r="1159" spans="1:7" x14ac:dyDescent="0.2">
      <c r="A1159" s="2">
        <v>1157</v>
      </c>
      <c r="B1159" s="2">
        <f t="shared" si="18"/>
        <v>158.48339999999999</v>
      </c>
      <c r="C1159" s="6">
        <v>151985</v>
      </c>
      <c r="D1159" s="6">
        <v>149608</v>
      </c>
      <c r="E1159" s="6">
        <v>155293</v>
      </c>
      <c r="F1159" s="6">
        <v>172806</v>
      </c>
      <c r="G1159" s="6">
        <v>162725</v>
      </c>
    </row>
    <row r="1160" spans="1:7" x14ac:dyDescent="0.2">
      <c r="A1160" s="2">
        <v>1158</v>
      </c>
      <c r="B1160" s="2">
        <f t="shared" si="18"/>
        <v>158.60320000000002</v>
      </c>
      <c r="C1160" s="6">
        <v>152120</v>
      </c>
      <c r="D1160" s="6">
        <v>149618</v>
      </c>
      <c r="E1160" s="6">
        <v>155320</v>
      </c>
      <c r="F1160" s="6">
        <v>173002</v>
      </c>
      <c r="G1160" s="6">
        <v>162956</v>
      </c>
    </row>
    <row r="1161" spans="1:7" x14ac:dyDescent="0.2">
      <c r="A1161" s="2">
        <v>1159</v>
      </c>
      <c r="B1161" s="2">
        <f t="shared" si="18"/>
        <v>158.70060000000001</v>
      </c>
      <c r="C1161" s="6">
        <v>152312</v>
      </c>
      <c r="D1161" s="6">
        <v>149645</v>
      </c>
      <c r="E1161" s="6">
        <v>155346</v>
      </c>
      <c r="F1161" s="6">
        <v>173035</v>
      </c>
      <c r="G1161" s="6">
        <v>163165</v>
      </c>
    </row>
    <row r="1162" spans="1:7" x14ac:dyDescent="0.2">
      <c r="A1162" s="2">
        <v>1160</v>
      </c>
      <c r="B1162" s="2">
        <f t="shared" si="18"/>
        <v>158.84100000000001</v>
      </c>
      <c r="C1162" s="6">
        <v>152445</v>
      </c>
      <c r="D1162" s="6">
        <v>149648</v>
      </c>
      <c r="E1162" s="6">
        <v>155357</v>
      </c>
      <c r="F1162" s="6">
        <v>173262</v>
      </c>
      <c r="G1162" s="6">
        <v>163493</v>
      </c>
    </row>
    <row r="1163" spans="1:7" x14ac:dyDescent="0.2">
      <c r="A1163" s="2">
        <v>1161</v>
      </c>
      <c r="B1163" s="2">
        <f t="shared" si="18"/>
        <v>159.09179999999998</v>
      </c>
      <c r="C1163" s="6">
        <v>152561</v>
      </c>
      <c r="D1163" s="6">
        <v>149920</v>
      </c>
      <c r="E1163" s="6">
        <v>155384</v>
      </c>
      <c r="F1163" s="6">
        <v>173872</v>
      </c>
      <c r="G1163" s="6">
        <v>163722</v>
      </c>
    </row>
    <row r="1164" spans="1:7" x14ac:dyDescent="0.2">
      <c r="A1164" s="2">
        <v>1162</v>
      </c>
      <c r="B1164" s="2">
        <f t="shared" si="18"/>
        <v>159.2028</v>
      </c>
      <c r="C1164" s="6">
        <v>152566</v>
      </c>
      <c r="D1164" s="6">
        <v>150133</v>
      </c>
      <c r="E1164" s="6">
        <v>155674</v>
      </c>
      <c r="F1164" s="6">
        <v>173916</v>
      </c>
      <c r="G1164" s="6">
        <v>163725</v>
      </c>
    </row>
    <row r="1165" spans="1:7" x14ac:dyDescent="0.2">
      <c r="A1165" s="2">
        <v>1163</v>
      </c>
      <c r="B1165" s="2">
        <f t="shared" si="18"/>
        <v>159.3468</v>
      </c>
      <c r="C1165" s="6">
        <v>152631</v>
      </c>
      <c r="D1165" s="6">
        <v>150528</v>
      </c>
      <c r="E1165" s="6">
        <v>155808</v>
      </c>
      <c r="F1165" s="6">
        <v>174032</v>
      </c>
      <c r="G1165" s="6">
        <v>163735</v>
      </c>
    </row>
    <row r="1166" spans="1:7" x14ac:dyDescent="0.2">
      <c r="A1166" s="2">
        <v>1164</v>
      </c>
      <c r="B1166" s="2">
        <f t="shared" si="18"/>
        <v>159.38239999999999</v>
      </c>
      <c r="C1166" s="6">
        <v>152695</v>
      </c>
      <c r="D1166" s="6">
        <v>150563</v>
      </c>
      <c r="E1166" s="6">
        <v>155808</v>
      </c>
      <c r="F1166" s="6">
        <v>174071</v>
      </c>
      <c r="G1166" s="6">
        <v>163775</v>
      </c>
    </row>
    <row r="1167" spans="1:7" x14ac:dyDescent="0.2">
      <c r="A1167" s="2">
        <v>1165</v>
      </c>
      <c r="B1167" s="2">
        <f t="shared" si="18"/>
        <v>159.5462</v>
      </c>
      <c r="C1167" s="6">
        <v>152838</v>
      </c>
      <c r="D1167" s="6">
        <v>150556</v>
      </c>
      <c r="E1167" s="6">
        <v>155836</v>
      </c>
      <c r="F1167" s="6">
        <v>174648</v>
      </c>
      <c r="G1167" s="6">
        <v>163853</v>
      </c>
    </row>
    <row r="1168" spans="1:7" x14ac:dyDescent="0.2">
      <c r="A1168" s="2">
        <v>1166</v>
      </c>
      <c r="B1168" s="2">
        <f t="shared" si="18"/>
        <v>159.6174</v>
      </c>
      <c r="C1168" s="6">
        <v>152830</v>
      </c>
      <c r="D1168" s="6">
        <v>150648</v>
      </c>
      <c r="E1168" s="6">
        <v>155911</v>
      </c>
      <c r="F1168" s="6">
        <v>174811</v>
      </c>
      <c r="G1168" s="6">
        <v>163887</v>
      </c>
    </row>
    <row r="1169" spans="1:7" x14ac:dyDescent="0.2">
      <c r="A1169" s="2">
        <v>1167</v>
      </c>
      <c r="B1169" s="2">
        <f t="shared" si="18"/>
        <v>159.70939999999999</v>
      </c>
      <c r="C1169" s="6">
        <v>152888</v>
      </c>
      <c r="D1169" s="6">
        <v>150670</v>
      </c>
      <c r="E1169" s="6">
        <v>156142</v>
      </c>
      <c r="F1169" s="6">
        <v>174901</v>
      </c>
      <c r="G1169" s="6">
        <v>163946</v>
      </c>
    </row>
    <row r="1170" spans="1:7" x14ac:dyDescent="0.2">
      <c r="A1170" s="2">
        <v>1168</v>
      </c>
      <c r="B1170" s="2">
        <f t="shared" si="18"/>
        <v>159.91579999999999</v>
      </c>
      <c r="C1170" s="6">
        <v>152959</v>
      </c>
      <c r="D1170" s="6">
        <v>151000</v>
      </c>
      <c r="E1170" s="6">
        <v>156184</v>
      </c>
      <c r="F1170" s="6">
        <v>175139</v>
      </c>
      <c r="G1170" s="6">
        <v>164297</v>
      </c>
    </row>
    <row r="1171" spans="1:7" x14ac:dyDescent="0.2">
      <c r="A1171" s="2">
        <v>1169</v>
      </c>
      <c r="B1171" s="2">
        <f t="shared" si="18"/>
        <v>160.03020000000001</v>
      </c>
      <c r="C1171" s="6">
        <v>153114</v>
      </c>
      <c r="D1171" s="6">
        <v>151080</v>
      </c>
      <c r="E1171" s="6">
        <v>156416</v>
      </c>
      <c r="F1171" s="6">
        <v>175140</v>
      </c>
      <c r="G1171" s="6">
        <v>164401</v>
      </c>
    </row>
    <row r="1172" spans="1:7" x14ac:dyDescent="0.2">
      <c r="A1172" s="2">
        <v>1170</v>
      </c>
      <c r="B1172" s="2">
        <f t="shared" si="18"/>
        <v>160.15179999999998</v>
      </c>
      <c r="C1172" s="6">
        <v>153119</v>
      </c>
      <c r="D1172" s="6">
        <v>151106</v>
      </c>
      <c r="E1172" s="6">
        <v>156592</v>
      </c>
      <c r="F1172" s="6">
        <v>175491</v>
      </c>
      <c r="G1172" s="6">
        <v>164451</v>
      </c>
    </row>
    <row r="1173" spans="1:7" x14ac:dyDescent="0.2">
      <c r="A1173" s="2">
        <v>1171</v>
      </c>
      <c r="B1173" s="2">
        <f t="shared" si="18"/>
        <v>160.24179999999998</v>
      </c>
      <c r="C1173" s="6">
        <v>153154</v>
      </c>
      <c r="D1173" s="6">
        <v>151171</v>
      </c>
      <c r="E1173" s="6">
        <v>156788</v>
      </c>
      <c r="F1173" s="6">
        <v>175608</v>
      </c>
      <c r="G1173" s="6">
        <v>164488</v>
      </c>
    </row>
    <row r="1174" spans="1:7" x14ac:dyDescent="0.2">
      <c r="A1174" s="2">
        <v>1172</v>
      </c>
      <c r="B1174" s="2">
        <f t="shared" si="18"/>
        <v>160.33020000000002</v>
      </c>
      <c r="C1174" s="6">
        <v>153271</v>
      </c>
      <c r="D1174" s="6">
        <v>151239</v>
      </c>
      <c r="E1174" s="6">
        <v>156819</v>
      </c>
      <c r="F1174" s="6">
        <v>175799</v>
      </c>
      <c r="G1174" s="6">
        <v>164523</v>
      </c>
    </row>
    <row r="1175" spans="1:7" x14ac:dyDescent="0.2">
      <c r="A1175" s="2">
        <v>1173</v>
      </c>
      <c r="B1175" s="2">
        <f t="shared" si="18"/>
        <v>160.52199999999999</v>
      </c>
      <c r="C1175" s="6">
        <v>153691</v>
      </c>
      <c r="D1175" s="6">
        <v>151344</v>
      </c>
      <c r="E1175" s="6">
        <v>156944</v>
      </c>
      <c r="F1175" s="6">
        <v>176069</v>
      </c>
      <c r="G1175" s="6">
        <v>164562</v>
      </c>
    </row>
    <row r="1176" spans="1:7" x14ac:dyDescent="0.2">
      <c r="A1176" s="2">
        <v>1174</v>
      </c>
      <c r="B1176" s="2">
        <f t="shared" si="18"/>
        <v>160.62560000000002</v>
      </c>
      <c r="C1176" s="6">
        <v>153868</v>
      </c>
      <c r="D1176" s="6">
        <v>151355</v>
      </c>
      <c r="E1176" s="6">
        <v>157012</v>
      </c>
      <c r="F1176" s="6">
        <v>176176</v>
      </c>
      <c r="G1176" s="6">
        <v>164717</v>
      </c>
    </row>
    <row r="1177" spans="1:7" x14ac:dyDescent="0.2">
      <c r="A1177" s="2">
        <v>1175</v>
      </c>
      <c r="B1177" s="2">
        <f t="shared" si="18"/>
        <v>160.76420000000002</v>
      </c>
      <c r="C1177" s="6">
        <v>154087</v>
      </c>
      <c r="D1177" s="6">
        <v>151665</v>
      </c>
      <c r="E1177" s="6">
        <v>157027</v>
      </c>
      <c r="F1177" s="6">
        <v>176249</v>
      </c>
      <c r="G1177" s="6">
        <v>164793</v>
      </c>
    </row>
    <row r="1178" spans="1:7" x14ac:dyDescent="0.2">
      <c r="A1178" s="2">
        <v>1176</v>
      </c>
      <c r="B1178" s="2">
        <f t="shared" si="18"/>
        <v>160.97279999999998</v>
      </c>
      <c r="C1178" s="6">
        <v>154099</v>
      </c>
      <c r="D1178" s="6">
        <v>151870</v>
      </c>
      <c r="E1178" s="6">
        <v>157266</v>
      </c>
      <c r="F1178" s="6">
        <v>176632</v>
      </c>
      <c r="G1178" s="6">
        <v>164997</v>
      </c>
    </row>
    <row r="1179" spans="1:7" x14ac:dyDescent="0.2">
      <c r="A1179" s="2">
        <v>1177</v>
      </c>
      <c r="B1179" s="2">
        <f t="shared" si="18"/>
        <v>161.38560000000001</v>
      </c>
      <c r="C1179" s="6">
        <v>154496</v>
      </c>
      <c r="D1179" s="6">
        <v>151941</v>
      </c>
      <c r="E1179" s="6">
        <v>157780</v>
      </c>
      <c r="F1179" s="6">
        <v>176990</v>
      </c>
      <c r="G1179" s="6">
        <v>165721</v>
      </c>
    </row>
    <row r="1180" spans="1:7" x14ac:dyDescent="0.2">
      <c r="A1180" s="2">
        <v>1178</v>
      </c>
      <c r="B1180" s="2">
        <f t="shared" si="18"/>
        <v>161.51859999999999</v>
      </c>
      <c r="C1180" s="6">
        <v>154595</v>
      </c>
      <c r="D1180" s="6">
        <v>151977</v>
      </c>
      <c r="E1180" s="6">
        <v>157791</v>
      </c>
      <c r="F1180" s="6">
        <v>177332</v>
      </c>
      <c r="G1180" s="6">
        <v>165898</v>
      </c>
    </row>
    <row r="1181" spans="1:7" x14ac:dyDescent="0.2">
      <c r="A1181" s="2">
        <v>1179</v>
      </c>
      <c r="B1181" s="2">
        <f t="shared" si="18"/>
        <v>161.696</v>
      </c>
      <c r="C1181" s="6">
        <v>154836</v>
      </c>
      <c r="D1181" s="6">
        <v>152348</v>
      </c>
      <c r="E1181" s="6">
        <v>157871</v>
      </c>
      <c r="F1181" s="6">
        <v>177536</v>
      </c>
      <c r="G1181" s="6">
        <v>165889</v>
      </c>
    </row>
    <row r="1182" spans="1:7" x14ac:dyDescent="0.2">
      <c r="A1182" s="2">
        <v>1180</v>
      </c>
      <c r="B1182" s="2">
        <f t="shared" si="18"/>
        <v>161.8844</v>
      </c>
      <c r="C1182" s="6">
        <v>155175</v>
      </c>
      <c r="D1182" s="6">
        <v>152355</v>
      </c>
      <c r="E1182" s="6">
        <v>158131</v>
      </c>
      <c r="F1182" s="6">
        <v>177585</v>
      </c>
      <c r="G1182" s="6">
        <v>166176</v>
      </c>
    </row>
    <row r="1183" spans="1:7" x14ac:dyDescent="0.2">
      <c r="A1183" s="2">
        <v>1181</v>
      </c>
      <c r="B1183" s="2">
        <f t="shared" si="18"/>
        <v>162.01760000000002</v>
      </c>
      <c r="C1183" s="6">
        <v>155230</v>
      </c>
      <c r="D1183" s="6">
        <v>152631</v>
      </c>
      <c r="E1183" s="6">
        <v>158346</v>
      </c>
      <c r="F1183" s="6">
        <v>177586</v>
      </c>
      <c r="G1183" s="6">
        <v>166295</v>
      </c>
    </row>
    <row r="1184" spans="1:7" x14ac:dyDescent="0.2">
      <c r="A1184" s="2">
        <v>1182</v>
      </c>
      <c r="B1184" s="2">
        <f t="shared" si="18"/>
        <v>162.1636</v>
      </c>
      <c r="C1184" s="6">
        <v>155334</v>
      </c>
      <c r="D1184" s="6">
        <v>152747</v>
      </c>
      <c r="E1184" s="6">
        <v>158562</v>
      </c>
      <c r="F1184" s="6">
        <v>177675</v>
      </c>
      <c r="G1184" s="6">
        <v>166500</v>
      </c>
    </row>
    <row r="1185" spans="1:7" x14ac:dyDescent="0.2">
      <c r="A1185" s="2">
        <v>1183</v>
      </c>
      <c r="B1185" s="2">
        <f t="shared" si="18"/>
        <v>162.34299999999999</v>
      </c>
      <c r="C1185" s="6">
        <v>155356</v>
      </c>
      <c r="D1185" s="6">
        <v>152924</v>
      </c>
      <c r="E1185" s="6">
        <v>159132</v>
      </c>
      <c r="F1185" s="6">
        <v>177768</v>
      </c>
      <c r="G1185" s="6">
        <v>166535</v>
      </c>
    </row>
    <row r="1186" spans="1:7" x14ac:dyDescent="0.2">
      <c r="A1186" s="2">
        <v>1184</v>
      </c>
      <c r="B1186" s="2">
        <f t="shared" si="18"/>
        <v>162.53020000000001</v>
      </c>
      <c r="C1186" s="6">
        <v>155457</v>
      </c>
      <c r="D1186" s="6">
        <v>152925</v>
      </c>
      <c r="E1186" s="6">
        <v>159485</v>
      </c>
      <c r="F1186" s="6">
        <v>178119</v>
      </c>
      <c r="G1186" s="6">
        <v>166665</v>
      </c>
    </row>
    <row r="1187" spans="1:7" x14ac:dyDescent="0.2">
      <c r="A1187" s="2">
        <v>1185</v>
      </c>
      <c r="B1187" s="2">
        <f t="shared" si="18"/>
        <v>162.76259999999999</v>
      </c>
      <c r="C1187" s="6">
        <v>155861</v>
      </c>
      <c r="D1187" s="6">
        <v>153413</v>
      </c>
      <c r="E1187" s="6">
        <v>159508</v>
      </c>
      <c r="F1187" s="6">
        <v>178298</v>
      </c>
      <c r="G1187" s="6">
        <v>166733</v>
      </c>
    </row>
    <row r="1188" spans="1:7" x14ac:dyDescent="0.2">
      <c r="A1188" s="2">
        <v>1186</v>
      </c>
      <c r="B1188" s="2">
        <f t="shared" si="18"/>
        <v>162.89839999999998</v>
      </c>
      <c r="C1188" s="6">
        <v>155904</v>
      </c>
      <c r="D1188" s="6">
        <v>153635</v>
      </c>
      <c r="E1188" s="6">
        <v>159840</v>
      </c>
      <c r="F1188" s="6">
        <v>178337</v>
      </c>
      <c r="G1188" s="6">
        <v>166776</v>
      </c>
    </row>
    <row r="1189" spans="1:7" x14ac:dyDescent="0.2">
      <c r="A1189" s="2">
        <v>1187</v>
      </c>
      <c r="B1189" s="2">
        <f t="shared" si="18"/>
        <v>162.96520000000001</v>
      </c>
      <c r="C1189" s="6">
        <v>156008</v>
      </c>
      <c r="D1189" s="6">
        <v>153644</v>
      </c>
      <c r="E1189" s="6">
        <v>159905</v>
      </c>
      <c r="F1189" s="6">
        <v>178348</v>
      </c>
      <c r="G1189" s="6">
        <v>166921</v>
      </c>
    </row>
    <row r="1190" spans="1:7" x14ac:dyDescent="0.2">
      <c r="A1190" s="2">
        <v>1188</v>
      </c>
      <c r="B1190" s="2">
        <f t="shared" si="18"/>
        <v>163.1584</v>
      </c>
      <c r="C1190" s="6">
        <v>156048</v>
      </c>
      <c r="D1190" s="6">
        <v>153745</v>
      </c>
      <c r="E1190" s="6">
        <v>159945</v>
      </c>
      <c r="F1190" s="6">
        <v>178500</v>
      </c>
      <c r="G1190" s="6">
        <v>167554</v>
      </c>
    </row>
    <row r="1191" spans="1:7" x14ac:dyDescent="0.2">
      <c r="A1191" s="2">
        <v>1189</v>
      </c>
      <c r="B1191" s="2">
        <f t="shared" si="18"/>
        <v>163.21079999999998</v>
      </c>
      <c r="C1191" s="6">
        <v>156064</v>
      </c>
      <c r="D1191" s="6">
        <v>153753</v>
      </c>
      <c r="E1191" s="6">
        <v>159969</v>
      </c>
      <c r="F1191" s="6">
        <v>178617</v>
      </c>
      <c r="G1191" s="6">
        <v>167651</v>
      </c>
    </row>
    <row r="1192" spans="1:7" x14ac:dyDescent="0.2">
      <c r="A1192" s="2">
        <v>1190</v>
      </c>
      <c r="B1192" s="2">
        <f t="shared" si="18"/>
        <v>163.24639999999999</v>
      </c>
      <c r="C1192" s="6">
        <v>156083</v>
      </c>
      <c r="D1192" s="6">
        <v>153757</v>
      </c>
      <c r="E1192" s="6">
        <v>160040</v>
      </c>
      <c r="F1192" s="6">
        <v>178617</v>
      </c>
      <c r="G1192" s="6">
        <v>167735</v>
      </c>
    </row>
    <row r="1193" spans="1:7" x14ac:dyDescent="0.2">
      <c r="A1193" s="2">
        <v>1191</v>
      </c>
      <c r="B1193" s="2">
        <f t="shared" si="18"/>
        <v>163.35300000000001</v>
      </c>
      <c r="C1193" s="6">
        <v>156350</v>
      </c>
      <c r="D1193" s="6">
        <v>153807</v>
      </c>
      <c r="E1193" s="6">
        <v>160037</v>
      </c>
      <c r="F1193" s="6">
        <v>178679</v>
      </c>
      <c r="G1193" s="6">
        <v>167892</v>
      </c>
    </row>
    <row r="1194" spans="1:7" x14ac:dyDescent="0.2">
      <c r="A1194" s="2">
        <v>1192</v>
      </c>
      <c r="B1194" s="2">
        <f t="shared" si="18"/>
        <v>163.40559999999999</v>
      </c>
      <c r="C1194" s="6">
        <v>156507</v>
      </c>
      <c r="D1194" s="6">
        <v>153856</v>
      </c>
      <c r="E1194" s="6">
        <v>160047</v>
      </c>
      <c r="F1194" s="6">
        <v>178686</v>
      </c>
      <c r="G1194" s="6">
        <v>167932</v>
      </c>
    </row>
    <row r="1195" spans="1:7" x14ac:dyDescent="0.2">
      <c r="A1195" s="2">
        <v>1193</v>
      </c>
      <c r="B1195" s="2">
        <f t="shared" si="18"/>
        <v>163.58939999999998</v>
      </c>
      <c r="C1195" s="6">
        <v>156586</v>
      </c>
      <c r="D1195" s="6">
        <v>154240</v>
      </c>
      <c r="E1195" s="6">
        <v>160239</v>
      </c>
      <c r="F1195" s="6">
        <v>178913</v>
      </c>
      <c r="G1195" s="6">
        <v>167969</v>
      </c>
    </row>
    <row r="1196" spans="1:7" x14ac:dyDescent="0.2">
      <c r="A1196" s="2">
        <v>1194</v>
      </c>
      <c r="B1196" s="2">
        <f t="shared" si="18"/>
        <v>163.709</v>
      </c>
      <c r="C1196" s="6">
        <v>156593</v>
      </c>
      <c r="D1196" s="6">
        <v>154510</v>
      </c>
      <c r="E1196" s="6">
        <v>160304</v>
      </c>
      <c r="F1196" s="6">
        <v>179127</v>
      </c>
      <c r="G1196" s="6">
        <v>168011</v>
      </c>
    </row>
    <row r="1197" spans="1:7" x14ac:dyDescent="0.2">
      <c r="A1197" s="2">
        <v>1195</v>
      </c>
      <c r="B1197" s="2">
        <f t="shared" si="18"/>
        <v>163.88339999999999</v>
      </c>
      <c r="C1197" s="6">
        <v>156673</v>
      </c>
      <c r="D1197" s="6">
        <v>154808</v>
      </c>
      <c r="E1197" s="6">
        <v>160672</v>
      </c>
      <c r="F1197" s="6">
        <v>179215</v>
      </c>
      <c r="G1197" s="6">
        <v>168049</v>
      </c>
    </row>
    <row r="1198" spans="1:7" x14ac:dyDescent="0.2">
      <c r="A1198" s="2">
        <v>1196</v>
      </c>
      <c r="B1198" s="2">
        <f t="shared" si="18"/>
        <v>164.06820000000002</v>
      </c>
      <c r="C1198" s="6">
        <v>156669</v>
      </c>
      <c r="D1198" s="6">
        <v>154948</v>
      </c>
      <c r="E1198" s="6">
        <v>160828</v>
      </c>
      <c r="F1198" s="6">
        <v>179224</v>
      </c>
      <c r="G1198" s="6">
        <v>168672</v>
      </c>
    </row>
    <row r="1199" spans="1:7" x14ac:dyDescent="0.2">
      <c r="A1199" s="2">
        <v>1197</v>
      </c>
      <c r="B1199" s="2">
        <f t="shared" si="18"/>
        <v>164.14939999999999</v>
      </c>
      <c r="C1199" s="6">
        <v>156788</v>
      </c>
      <c r="D1199" s="6">
        <v>154986</v>
      </c>
      <c r="E1199" s="6">
        <v>160836</v>
      </c>
      <c r="F1199" s="6">
        <v>179431</v>
      </c>
      <c r="G1199" s="6">
        <v>168706</v>
      </c>
    </row>
    <row r="1200" spans="1:7" x14ac:dyDescent="0.2">
      <c r="A1200" s="2">
        <v>1198</v>
      </c>
      <c r="B1200" s="2">
        <f t="shared" si="18"/>
        <v>164.28920000000002</v>
      </c>
      <c r="C1200" s="6">
        <v>156931</v>
      </c>
      <c r="D1200" s="6">
        <v>155116</v>
      </c>
      <c r="E1200" s="6">
        <v>160901</v>
      </c>
      <c r="F1200" s="6">
        <v>179445</v>
      </c>
      <c r="G1200" s="6">
        <v>169053</v>
      </c>
    </row>
    <row r="1201" spans="1:7" x14ac:dyDescent="0.2">
      <c r="A1201" s="2">
        <v>1199</v>
      </c>
      <c r="B1201" s="2">
        <f t="shared" si="18"/>
        <v>164.3818</v>
      </c>
      <c r="C1201" s="6">
        <v>156982</v>
      </c>
      <c r="D1201" s="6">
        <v>155279</v>
      </c>
      <c r="E1201" s="6">
        <v>160952</v>
      </c>
      <c r="F1201" s="6">
        <v>179536</v>
      </c>
      <c r="G1201" s="6">
        <v>169160</v>
      </c>
    </row>
    <row r="1202" spans="1:7" x14ac:dyDescent="0.2">
      <c r="A1202" s="2">
        <v>1200</v>
      </c>
      <c r="B1202" s="2">
        <f t="shared" si="18"/>
        <v>164.47120000000001</v>
      </c>
      <c r="C1202" s="6">
        <v>157150</v>
      </c>
      <c r="D1202" s="6">
        <v>155421</v>
      </c>
      <c r="E1202" s="6">
        <v>160949</v>
      </c>
      <c r="F1202" s="6">
        <v>179613</v>
      </c>
      <c r="G1202" s="6">
        <v>169223</v>
      </c>
    </row>
    <row r="1203" spans="1:7" x14ac:dyDescent="0.2">
      <c r="A1203" s="2">
        <v>1201</v>
      </c>
      <c r="B1203" s="2">
        <f t="shared" si="18"/>
        <v>164.6302</v>
      </c>
      <c r="C1203" s="6">
        <v>157417</v>
      </c>
      <c r="D1203" s="6">
        <v>155468</v>
      </c>
      <c r="E1203" s="6">
        <v>161011</v>
      </c>
      <c r="F1203" s="6">
        <v>179988</v>
      </c>
      <c r="G1203" s="6">
        <v>169267</v>
      </c>
    </row>
    <row r="1204" spans="1:7" x14ac:dyDescent="0.2">
      <c r="A1204" s="2">
        <v>1202</v>
      </c>
      <c r="B1204" s="2">
        <f t="shared" si="18"/>
        <v>164.77500000000001</v>
      </c>
      <c r="C1204" s="6">
        <v>157499</v>
      </c>
      <c r="D1204" s="6">
        <v>155857</v>
      </c>
      <c r="E1204" s="6">
        <v>161164</v>
      </c>
      <c r="F1204" s="6">
        <v>180060</v>
      </c>
      <c r="G1204" s="6">
        <v>169295</v>
      </c>
    </row>
    <row r="1205" spans="1:7" x14ac:dyDescent="0.2">
      <c r="A1205" s="2">
        <v>1203</v>
      </c>
      <c r="B1205" s="2">
        <f t="shared" si="18"/>
        <v>164.90100000000001</v>
      </c>
      <c r="C1205" s="6">
        <v>157751</v>
      </c>
      <c r="D1205" s="6">
        <v>156104</v>
      </c>
      <c r="E1205" s="6">
        <v>161210</v>
      </c>
      <c r="F1205" s="6">
        <v>180108</v>
      </c>
      <c r="G1205" s="6">
        <v>169332</v>
      </c>
    </row>
    <row r="1206" spans="1:7" x14ac:dyDescent="0.2">
      <c r="A1206" s="2">
        <v>1204</v>
      </c>
      <c r="B1206" s="2">
        <f t="shared" si="18"/>
        <v>164.99279999999999</v>
      </c>
      <c r="C1206" s="6">
        <v>157827</v>
      </c>
      <c r="D1206" s="6">
        <v>156235</v>
      </c>
      <c r="E1206" s="6">
        <v>161343</v>
      </c>
      <c r="F1206" s="6">
        <v>180195</v>
      </c>
      <c r="G1206" s="6">
        <v>169364</v>
      </c>
    </row>
    <row r="1207" spans="1:7" x14ac:dyDescent="0.2">
      <c r="A1207" s="2">
        <v>1205</v>
      </c>
      <c r="B1207" s="2">
        <f t="shared" si="18"/>
        <v>165.0624</v>
      </c>
      <c r="C1207" s="6">
        <v>157883</v>
      </c>
      <c r="D1207" s="6">
        <v>156264</v>
      </c>
      <c r="E1207" s="6">
        <v>161504</v>
      </c>
      <c r="F1207" s="6">
        <v>180224</v>
      </c>
      <c r="G1207" s="6">
        <v>169437</v>
      </c>
    </row>
    <row r="1208" spans="1:7" x14ac:dyDescent="0.2">
      <c r="A1208" s="2">
        <v>1206</v>
      </c>
      <c r="B1208" s="2">
        <f t="shared" si="18"/>
        <v>165.267</v>
      </c>
      <c r="C1208" s="6">
        <v>157906</v>
      </c>
      <c r="D1208" s="6">
        <v>156445</v>
      </c>
      <c r="E1208" s="6">
        <v>161603</v>
      </c>
      <c r="F1208" s="6">
        <v>180530</v>
      </c>
      <c r="G1208" s="6">
        <v>169851</v>
      </c>
    </row>
    <row r="1209" spans="1:7" x14ac:dyDescent="0.2">
      <c r="A1209" s="2">
        <v>1207</v>
      </c>
      <c r="B1209" s="2">
        <f t="shared" si="18"/>
        <v>165.3228</v>
      </c>
      <c r="C1209" s="6">
        <v>157906</v>
      </c>
      <c r="D1209" s="6">
        <v>156519</v>
      </c>
      <c r="E1209" s="6">
        <v>161714</v>
      </c>
      <c r="F1209" s="6">
        <v>180549</v>
      </c>
      <c r="G1209" s="6">
        <v>169926</v>
      </c>
    </row>
    <row r="1210" spans="1:7" x14ac:dyDescent="0.2">
      <c r="A1210" s="2">
        <v>1208</v>
      </c>
      <c r="B1210" s="2">
        <f t="shared" si="18"/>
        <v>165.46260000000001</v>
      </c>
      <c r="C1210" s="6">
        <v>157923</v>
      </c>
      <c r="D1210" s="6">
        <v>156564</v>
      </c>
      <c r="E1210" s="6">
        <v>161845</v>
      </c>
      <c r="F1210" s="6">
        <v>181041</v>
      </c>
      <c r="G1210" s="6">
        <v>169940</v>
      </c>
    </row>
    <row r="1211" spans="1:7" x14ac:dyDescent="0.2">
      <c r="A1211" s="2">
        <v>1209</v>
      </c>
      <c r="B1211" s="2">
        <f t="shared" si="18"/>
        <v>165.6182</v>
      </c>
      <c r="C1211" s="6">
        <v>157946</v>
      </c>
      <c r="D1211" s="6">
        <v>156717</v>
      </c>
      <c r="E1211" s="6">
        <v>162108</v>
      </c>
      <c r="F1211" s="6">
        <v>181069</v>
      </c>
      <c r="G1211" s="6">
        <v>170251</v>
      </c>
    </row>
    <row r="1212" spans="1:7" x14ac:dyDescent="0.2">
      <c r="A1212" s="2">
        <v>1210</v>
      </c>
      <c r="B1212" s="2">
        <f t="shared" si="18"/>
        <v>165.67160000000001</v>
      </c>
      <c r="C1212" s="6">
        <v>157959</v>
      </c>
      <c r="D1212" s="6">
        <v>156746</v>
      </c>
      <c r="E1212" s="6">
        <v>162148</v>
      </c>
      <c r="F1212" s="6">
        <v>181164</v>
      </c>
      <c r="G1212" s="6">
        <v>170341</v>
      </c>
    </row>
    <row r="1213" spans="1:7" x14ac:dyDescent="0.2">
      <c r="A1213" s="2">
        <v>1211</v>
      </c>
      <c r="B1213" s="2">
        <f t="shared" si="18"/>
        <v>165.73400000000001</v>
      </c>
      <c r="C1213" s="6">
        <v>158087</v>
      </c>
      <c r="D1213" s="6">
        <v>156757</v>
      </c>
      <c r="E1213" s="6">
        <v>162177</v>
      </c>
      <c r="F1213" s="6">
        <v>181244</v>
      </c>
      <c r="G1213" s="6">
        <v>170405</v>
      </c>
    </row>
    <row r="1214" spans="1:7" x14ac:dyDescent="0.2">
      <c r="A1214" s="2">
        <v>1212</v>
      </c>
      <c r="B1214" s="2">
        <f t="shared" si="18"/>
        <v>165.82599999999999</v>
      </c>
      <c r="C1214" s="6">
        <v>158315</v>
      </c>
      <c r="D1214" s="6">
        <v>156765</v>
      </c>
      <c r="E1214" s="6">
        <v>162221</v>
      </c>
      <c r="F1214" s="6">
        <v>181388</v>
      </c>
      <c r="G1214" s="6">
        <v>170441</v>
      </c>
    </row>
    <row r="1215" spans="1:7" x14ac:dyDescent="0.2">
      <c r="A1215" s="2">
        <v>1213</v>
      </c>
      <c r="B1215" s="2">
        <f t="shared" si="18"/>
        <v>165.94900000000001</v>
      </c>
      <c r="C1215" s="6">
        <v>158559</v>
      </c>
      <c r="D1215" s="6">
        <v>156779</v>
      </c>
      <c r="E1215" s="6">
        <v>162225</v>
      </c>
      <c r="F1215" s="6">
        <v>181612</v>
      </c>
      <c r="G1215" s="6">
        <v>170570</v>
      </c>
    </row>
    <row r="1216" spans="1:7" x14ac:dyDescent="0.2">
      <c r="A1216" s="2">
        <v>1214</v>
      </c>
      <c r="B1216" s="2">
        <f t="shared" si="18"/>
        <v>166.107</v>
      </c>
      <c r="C1216" s="6">
        <v>158641</v>
      </c>
      <c r="D1216" s="6">
        <v>156882</v>
      </c>
      <c r="E1216" s="6">
        <v>162559</v>
      </c>
      <c r="F1216" s="6">
        <v>181715</v>
      </c>
      <c r="G1216" s="6">
        <v>170738</v>
      </c>
    </row>
    <row r="1217" spans="1:7" x14ac:dyDescent="0.2">
      <c r="A1217" s="2">
        <v>1215</v>
      </c>
      <c r="B1217" s="2">
        <f t="shared" si="18"/>
        <v>166.28779999999998</v>
      </c>
      <c r="C1217" s="6">
        <v>158688</v>
      </c>
      <c r="D1217" s="6">
        <v>157058</v>
      </c>
      <c r="E1217" s="6">
        <v>162859</v>
      </c>
      <c r="F1217" s="6">
        <v>182084</v>
      </c>
      <c r="G1217" s="6">
        <v>170750</v>
      </c>
    </row>
    <row r="1218" spans="1:7" x14ac:dyDescent="0.2">
      <c r="A1218" s="2">
        <v>1216</v>
      </c>
      <c r="B1218" s="2">
        <f t="shared" ref="B1218:B1281" si="19">AVERAGE(C1218:V1218)/1000</f>
        <v>166.37200000000001</v>
      </c>
      <c r="C1218" s="6">
        <v>158839</v>
      </c>
      <c r="D1218" s="6">
        <v>157195</v>
      </c>
      <c r="E1218" s="6">
        <v>162859</v>
      </c>
      <c r="F1218" s="6">
        <v>182182</v>
      </c>
      <c r="G1218" s="6">
        <v>170785</v>
      </c>
    </row>
    <row r="1219" spans="1:7" x14ac:dyDescent="0.2">
      <c r="A1219" s="2">
        <v>1217</v>
      </c>
      <c r="B1219" s="2">
        <f t="shared" si="19"/>
        <v>166.58779999999999</v>
      </c>
      <c r="C1219" s="6">
        <v>159081</v>
      </c>
      <c r="D1219" s="6">
        <v>157303</v>
      </c>
      <c r="E1219" s="6">
        <v>163104</v>
      </c>
      <c r="F1219" s="6">
        <v>182487</v>
      </c>
      <c r="G1219" s="6">
        <v>170964</v>
      </c>
    </row>
    <row r="1220" spans="1:7" x14ac:dyDescent="0.2">
      <c r="A1220" s="2">
        <v>1218</v>
      </c>
      <c r="B1220" s="2">
        <f t="shared" si="19"/>
        <v>166.71279999999999</v>
      </c>
      <c r="C1220" s="6">
        <v>159196</v>
      </c>
      <c r="D1220" s="6">
        <v>157496</v>
      </c>
      <c r="E1220" s="6">
        <v>163122</v>
      </c>
      <c r="F1220" s="6">
        <v>182682</v>
      </c>
      <c r="G1220" s="6">
        <v>171068</v>
      </c>
    </row>
    <row r="1221" spans="1:7" x14ac:dyDescent="0.2">
      <c r="A1221" s="2">
        <v>1219</v>
      </c>
      <c r="B1221" s="2">
        <f t="shared" si="19"/>
        <v>166.803</v>
      </c>
      <c r="C1221" s="6">
        <v>159411</v>
      </c>
      <c r="D1221" s="6">
        <v>157533</v>
      </c>
      <c r="E1221" s="6">
        <v>163120</v>
      </c>
      <c r="F1221" s="6">
        <v>182852</v>
      </c>
      <c r="G1221" s="6">
        <v>171099</v>
      </c>
    </row>
    <row r="1222" spans="1:7" x14ac:dyDescent="0.2">
      <c r="A1222" s="2">
        <v>1220</v>
      </c>
      <c r="B1222" s="2">
        <f t="shared" si="19"/>
        <v>166.89660000000001</v>
      </c>
      <c r="C1222" s="6">
        <v>159685</v>
      </c>
      <c r="D1222" s="6">
        <v>157575</v>
      </c>
      <c r="E1222" s="6">
        <v>163231</v>
      </c>
      <c r="F1222" s="6">
        <v>182852</v>
      </c>
      <c r="G1222" s="6">
        <v>171140</v>
      </c>
    </row>
    <row r="1223" spans="1:7" x14ac:dyDescent="0.2">
      <c r="A1223" s="2">
        <v>1221</v>
      </c>
      <c r="B1223" s="2">
        <f t="shared" si="19"/>
        <v>167.06320000000002</v>
      </c>
      <c r="C1223" s="6">
        <v>159832</v>
      </c>
      <c r="D1223" s="6">
        <v>157645</v>
      </c>
      <c r="E1223" s="6">
        <v>163249</v>
      </c>
      <c r="F1223" s="6">
        <v>183433</v>
      </c>
      <c r="G1223" s="6">
        <v>171157</v>
      </c>
    </row>
    <row r="1224" spans="1:7" x14ac:dyDescent="0.2">
      <c r="A1224" s="2">
        <v>1222</v>
      </c>
      <c r="B1224" s="2">
        <f t="shared" si="19"/>
        <v>167.26479999999998</v>
      </c>
      <c r="C1224" s="6">
        <v>160092</v>
      </c>
      <c r="D1224" s="6">
        <v>157869</v>
      </c>
      <c r="E1224" s="6">
        <v>163522</v>
      </c>
      <c r="F1224" s="6">
        <v>183608</v>
      </c>
      <c r="G1224" s="6">
        <v>171233</v>
      </c>
    </row>
    <row r="1225" spans="1:7" x14ac:dyDescent="0.2">
      <c r="A1225" s="2">
        <v>1223</v>
      </c>
      <c r="B1225" s="2">
        <f t="shared" si="19"/>
        <v>167.40559999999999</v>
      </c>
      <c r="C1225" s="6">
        <v>160389</v>
      </c>
      <c r="D1225" s="6">
        <v>157990</v>
      </c>
      <c r="E1225" s="6">
        <v>163700</v>
      </c>
      <c r="F1225" s="6">
        <v>183723</v>
      </c>
      <c r="G1225" s="6">
        <v>171226</v>
      </c>
    </row>
    <row r="1226" spans="1:7" x14ac:dyDescent="0.2">
      <c r="A1226" s="2">
        <v>1224</v>
      </c>
      <c r="B1226" s="2">
        <f t="shared" si="19"/>
        <v>167.58</v>
      </c>
      <c r="C1226" s="6">
        <v>160758</v>
      </c>
      <c r="D1226" s="6">
        <v>158095</v>
      </c>
      <c r="E1226" s="6">
        <v>163715</v>
      </c>
      <c r="F1226" s="6">
        <v>184011</v>
      </c>
      <c r="G1226" s="6">
        <v>171321</v>
      </c>
    </row>
    <row r="1227" spans="1:7" x14ac:dyDescent="0.2">
      <c r="A1227" s="2">
        <v>1225</v>
      </c>
      <c r="B1227" s="2">
        <f t="shared" si="19"/>
        <v>167.74579999999997</v>
      </c>
      <c r="C1227" s="6">
        <v>161315</v>
      </c>
      <c r="D1227" s="6">
        <v>158220</v>
      </c>
      <c r="E1227" s="6">
        <v>163785</v>
      </c>
      <c r="F1227" s="6">
        <v>184060</v>
      </c>
      <c r="G1227" s="6">
        <v>171349</v>
      </c>
    </row>
    <row r="1228" spans="1:7" x14ac:dyDescent="0.2">
      <c r="A1228" s="2">
        <v>1226</v>
      </c>
      <c r="B1228" s="2">
        <f t="shared" si="19"/>
        <v>167.85579999999999</v>
      </c>
      <c r="C1228" s="6">
        <v>161480</v>
      </c>
      <c r="D1228" s="6">
        <v>158272</v>
      </c>
      <c r="E1228" s="6">
        <v>163951</v>
      </c>
      <c r="F1228" s="6">
        <v>184175</v>
      </c>
      <c r="G1228" s="6">
        <v>171401</v>
      </c>
    </row>
    <row r="1229" spans="1:7" x14ac:dyDescent="0.2">
      <c r="A1229" s="2">
        <v>1227</v>
      </c>
      <c r="B1229" s="2">
        <f t="shared" si="19"/>
        <v>167.93460000000002</v>
      </c>
      <c r="C1229" s="6">
        <v>161479</v>
      </c>
      <c r="D1229" s="6">
        <v>158300</v>
      </c>
      <c r="E1229" s="6">
        <v>164071</v>
      </c>
      <c r="F1229" s="6">
        <v>184402</v>
      </c>
      <c r="G1229" s="6">
        <v>171421</v>
      </c>
    </row>
    <row r="1230" spans="1:7" x14ac:dyDescent="0.2">
      <c r="A1230" s="2">
        <v>1228</v>
      </c>
      <c r="B1230" s="2">
        <f t="shared" si="19"/>
        <v>168.12639999999999</v>
      </c>
      <c r="C1230" s="6">
        <v>161783</v>
      </c>
      <c r="D1230" s="6">
        <v>158650</v>
      </c>
      <c r="E1230" s="6">
        <v>164283</v>
      </c>
      <c r="F1230" s="6">
        <v>184431</v>
      </c>
      <c r="G1230" s="6">
        <v>171485</v>
      </c>
    </row>
    <row r="1231" spans="1:7" x14ac:dyDescent="0.2">
      <c r="A1231" s="2">
        <v>1229</v>
      </c>
      <c r="B1231" s="2">
        <f t="shared" si="19"/>
        <v>168.21</v>
      </c>
      <c r="C1231" s="6">
        <v>161885</v>
      </c>
      <c r="D1231" s="6">
        <v>158775</v>
      </c>
      <c r="E1231" s="6">
        <v>164308</v>
      </c>
      <c r="F1231" s="6">
        <v>184591</v>
      </c>
      <c r="G1231" s="6">
        <v>171491</v>
      </c>
    </row>
    <row r="1232" spans="1:7" x14ac:dyDescent="0.2">
      <c r="A1232" s="2">
        <v>1230</v>
      </c>
      <c r="B1232" s="2">
        <f t="shared" si="19"/>
        <v>168.26300000000001</v>
      </c>
      <c r="C1232" s="6">
        <v>161883</v>
      </c>
      <c r="D1232" s="6">
        <v>158847</v>
      </c>
      <c r="E1232" s="6">
        <v>164405</v>
      </c>
      <c r="F1232" s="6">
        <v>184596</v>
      </c>
      <c r="G1232" s="6">
        <v>171584</v>
      </c>
    </row>
    <row r="1233" spans="1:7" x14ac:dyDescent="0.2">
      <c r="A1233" s="2">
        <v>1231</v>
      </c>
      <c r="B1233" s="2">
        <f t="shared" si="19"/>
        <v>168.44060000000002</v>
      </c>
      <c r="C1233" s="6">
        <v>161956</v>
      </c>
      <c r="D1233" s="6">
        <v>159234</v>
      </c>
      <c r="E1233" s="6">
        <v>164662</v>
      </c>
      <c r="F1233" s="6">
        <v>184676</v>
      </c>
      <c r="G1233" s="6">
        <v>171675</v>
      </c>
    </row>
    <row r="1234" spans="1:7" x14ac:dyDescent="0.2">
      <c r="A1234" s="2">
        <v>1232</v>
      </c>
      <c r="B1234" s="2">
        <f t="shared" si="19"/>
        <v>168.5986</v>
      </c>
      <c r="C1234" s="6">
        <v>162162</v>
      </c>
      <c r="D1234" s="6">
        <v>159249</v>
      </c>
      <c r="E1234" s="6">
        <v>164709</v>
      </c>
      <c r="F1234" s="6">
        <v>184802</v>
      </c>
      <c r="G1234" s="6">
        <v>172071</v>
      </c>
    </row>
    <row r="1235" spans="1:7" x14ac:dyDescent="0.2">
      <c r="A1235" s="2">
        <v>1233</v>
      </c>
      <c r="B1235" s="2">
        <f t="shared" si="19"/>
        <v>168.6542</v>
      </c>
      <c r="C1235" s="6">
        <v>162197</v>
      </c>
      <c r="D1235" s="6">
        <v>159287</v>
      </c>
      <c r="E1235" s="6">
        <v>164734</v>
      </c>
      <c r="F1235" s="6">
        <v>184951</v>
      </c>
      <c r="G1235" s="6">
        <v>172102</v>
      </c>
    </row>
    <row r="1236" spans="1:7" x14ac:dyDescent="0.2">
      <c r="A1236" s="2">
        <v>1234</v>
      </c>
      <c r="B1236" s="2">
        <f t="shared" si="19"/>
        <v>168.72060000000002</v>
      </c>
      <c r="C1236" s="6">
        <v>162303</v>
      </c>
      <c r="D1236" s="6">
        <v>159448</v>
      </c>
      <c r="E1236" s="6">
        <v>164760</v>
      </c>
      <c r="F1236" s="6">
        <v>184992</v>
      </c>
      <c r="G1236" s="6">
        <v>172100</v>
      </c>
    </row>
    <row r="1237" spans="1:7" x14ac:dyDescent="0.2">
      <c r="A1237" s="2">
        <v>1235</v>
      </c>
      <c r="B1237" s="2">
        <f t="shared" si="19"/>
        <v>168.85939999999999</v>
      </c>
      <c r="C1237" s="6">
        <v>162463</v>
      </c>
      <c r="D1237" s="6">
        <v>159584</v>
      </c>
      <c r="E1237" s="6">
        <v>165029</v>
      </c>
      <c r="F1237" s="6">
        <v>185032</v>
      </c>
      <c r="G1237" s="6">
        <v>172189</v>
      </c>
    </row>
    <row r="1238" spans="1:7" x14ac:dyDescent="0.2">
      <c r="A1238" s="2">
        <v>1236</v>
      </c>
      <c r="B1238" s="2">
        <f t="shared" si="19"/>
        <v>169.018</v>
      </c>
      <c r="C1238" s="6">
        <v>162476</v>
      </c>
      <c r="D1238" s="6">
        <v>159675</v>
      </c>
      <c r="E1238" s="6">
        <v>165055</v>
      </c>
      <c r="F1238" s="6">
        <v>185259</v>
      </c>
      <c r="G1238" s="6">
        <v>172625</v>
      </c>
    </row>
    <row r="1239" spans="1:7" x14ac:dyDescent="0.2">
      <c r="A1239" s="2">
        <v>1237</v>
      </c>
      <c r="B1239" s="2">
        <f t="shared" si="19"/>
        <v>169.11260000000001</v>
      </c>
      <c r="C1239" s="6">
        <v>162498</v>
      </c>
      <c r="D1239" s="6">
        <v>159870</v>
      </c>
      <c r="E1239" s="6">
        <v>165082</v>
      </c>
      <c r="F1239" s="6">
        <v>185374</v>
      </c>
      <c r="G1239" s="6">
        <v>172739</v>
      </c>
    </row>
    <row r="1240" spans="1:7" x14ac:dyDescent="0.2">
      <c r="A1240" s="2">
        <v>1238</v>
      </c>
      <c r="B1240" s="2">
        <f t="shared" si="19"/>
        <v>169.3158</v>
      </c>
      <c r="C1240" s="6">
        <v>162636</v>
      </c>
      <c r="D1240" s="6">
        <v>160448</v>
      </c>
      <c r="E1240" s="6">
        <v>165086</v>
      </c>
      <c r="F1240" s="6">
        <v>185652</v>
      </c>
      <c r="G1240" s="6">
        <v>172757</v>
      </c>
    </row>
    <row r="1241" spans="1:7" x14ac:dyDescent="0.2">
      <c r="A1241" s="2">
        <v>1239</v>
      </c>
      <c r="B1241" s="2">
        <f t="shared" si="19"/>
        <v>169.5214</v>
      </c>
      <c r="C1241" s="6">
        <v>162737</v>
      </c>
      <c r="D1241" s="6">
        <v>160656</v>
      </c>
      <c r="E1241" s="6">
        <v>165157</v>
      </c>
      <c r="F1241" s="6">
        <v>186248</v>
      </c>
      <c r="G1241" s="6">
        <v>172809</v>
      </c>
    </row>
    <row r="1242" spans="1:7" x14ac:dyDescent="0.2">
      <c r="A1242" s="2">
        <v>1240</v>
      </c>
      <c r="B1242" s="2">
        <f t="shared" si="19"/>
        <v>169.59059999999999</v>
      </c>
      <c r="C1242" s="6">
        <v>162742</v>
      </c>
      <c r="D1242" s="6">
        <v>160653</v>
      </c>
      <c r="E1242" s="6">
        <v>165155</v>
      </c>
      <c r="F1242" s="6">
        <v>186349</v>
      </c>
      <c r="G1242" s="6">
        <v>173054</v>
      </c>
    </row>
    <row r="1243" spans="1:7" x14ac:dyDescent="0.2">
      <c r="A1243" s="2">
        <v>1241</v>
      </c>
      <c r="B1243" s="2">
        <f t="shared" si="19"/>
        <v>169.74160000000001</v>
      </c>
      <c r="C1243" s="6">
        <v>162939</v>
      </c>
      <c r="D1243" s="6">
        <v>160695</v>
      </c>
      <c r="E1243" s="6">
        <v>165224</v>
      </c>
      <c r="F1243" s="6">
        <v>186711</v>
      </c>
      <c r="G1243" s="6">
        <v>173139</v>
      </c>
    </row>
    <row r="1244" spans="1:7" x14ac:dyDescent="0.2">
      <c r="A1244" s="2">
        <v>1242</v>
      </c>
      <c r="B1244" s="2">
        <f t="shared" si="19"/>
        <v>169.8914</v>
      </c>
      <c r="C1244" s="6">
        <v>163177</v>
      </c>
      <c r="D1244" s="6">
        <v>160788</v>
      </c>
      <c r="E1244" s="6">
        <v>165227</v>
      </c>
      <c r="F1244" s="6">
        <v>186775</v>
      </c>
      <c r="G1244" s="6">
        <v>173490</v>
      </c>
    </row>
    <row r="1245" spans="1:7" x14ac:dyDescent="0.2">
      <c r="A1245" s="2">
        <v>1243</v>
      </c>
      <c r="B1245" s="2">
        <f t="shared" si="19"/>
        <v>170.04900000000001</v>
      </c>
      <c r="C1245" s="6">
        <v>163193</v>
      </c>
      <c r="D1245" s="6">
        <v>160836</v>
      </c>
      <c r="E1245" s="6">
        <v>165791</v>
      </c>
      <c r="F1245" s="6">
        <v>186883</v>
      </c>
      <c r="G1245" s="6">
        <v>173542</v>
      </c>
    </row>
    <row r="1246" spans="1:7" x14ac:dyDescent="0.2">
      <c r="A1246" s="2">
        <v>1244</v>
      </c>
      <c r="B1246" s="2">
        <f t="shared" si="19"/>
        <v>170.17020000000002</v>
      </c>
      <c r="C1246" s="6">
        <v>163285</v>
      </c>
      <c r="D1246" s="6">
        <v>160860</v>
      </c>
      <c r="E1246" s="6">
        <v>165795</v>
      </c>
      <c r="F1246" s="6">
        <v>187345</v>
      </c>
      <c r="G1246" s="6">
        <v>173566</v>
      </c>
    </row>
    <row r="1247" spans="1:7" x14ac:dyDescent="0.2">
      <c r="A1247" s="2">
        <v>1245</v>
      </c>
      <c r="B1247" s="2">
        <f t="shared" si="19"/>
        <v>170.18079999999998</v>
      </c>
      <c r="C1247" s="6">
        <v>163284</v>
      </c>
      <c r="D1247" s="6">
        <v>160867</v>
      </c>
      <c r="E1247" s="6">
        <v>165794</v>
      </c>
      <c r="F1247" s="6">
        <v>187382</v>
      </c>
      <c r="G1247" s="6">
        <v>173577</v>
      </c>
    </row>
    <row r="1248" spans="1:7" x14ac:dyDescent="0.2">
      <c r="A1248" s="2">
        <v>1246</v>
      </c>
      <c r="B1248" s="2">
        <f t="shared" si="19"/>
        <v>170.41979999999998</v>
      </c>
      <c r="C1248" s="6">
        <v>163380</v>
      </c>
      <c r="D1248" s="6">
        <v>161109</v>
      </c>
      <c r="E1248" s="6">
        <v>166259</v>
      </c>
      <c r="F1248" s="6">
        <v>187490</v>
      </c>
      <c r="G1248" s="6">
        <v>173861</v>
      </c>
    </row>
    <row r="1249" spans="1:7" x14ac:dyDescent="0.2">
      <c r="A1249" s="2">
        <v>1247</v>
      </c>
      <c r="B1249" s="2">
        <f t="shared" si="19"/>
        <v>170.541</v>
      </c>
      <c r="C1249" s="6">
        <v>163580</v>
      </c>
      <c r="D1249" s="6">
        <v>161229</v>
      </c>
      <c r="E1249" s="6">
        <v>166268</v>
      </c>
      <c r="F1249" s="6">
        <v>187723</v>
      </c>
      <c r="G1249" s="6">
        <v>173905</v>
      </c>
    </row>
    <row r="1250" spans="1:7" x14ac:dyDescent="0.2">
      <c r="A1250" s="2">
        <v>1248</v>
      </c>
      <c r="B1250" s="2">
        <f t="shared" si="19"/>
        <v>170.5814</v>
      </c>
      <c r="C1250" s="6">
        <v>163631</v>
      </c>
      <c r="D1250" s="6">
        <v>161226</v>
      </c>
      <c r="E1250" s="6">
        <v>166301</v>
      </c>
      <c r="F1250" s="6">
        <v>187838</v>
      </c>
      <c r="G1250" s="6">
        <v>173911</v>
      </c>
    </row>
    <row r="1251" spans="1:7" x14ac:dyDescent="0.2">
      <c r="A1251" s="2">
        <v>1249</v>
      </c>
      <c r="B1251" s="2">
        <f t="shared" si="19"/>
        <v>170.72320000000002</v>
      </c>
      <c r="C1251" s="6">
        <v>163762</v>
      </c>
      <c r="D1251" s="6">
        <v>161313</v>
      </c>
      <c r="E1251" s="6">
        <v>166366</v>
      </c>
      <c r="F1251" s="6">
        <v>188019</v>
      </c>
      <c r="G1251" s="6">
        <v>174156</v>
      </c>
    </row>
    <row r="1252" spans="1:7" x14ac:dyDescent="0.2">
      <c r="A1252" s="2">
        <v>1250</v>
      </c>
      <c r="B1252" s="2">
        <f t="shared" si="19"/>
        <v>170.78920000000002</v>
      </c>
      <c r="C1252" s="6">
        <v>163770</v>
      </c>
      <c r="D1252" s="6">
        <v>161326</v>
      </c>
      <c r="E1252" s="6">
        <v>166361</v>
      </c>
      <c r="F1252" s="6">
        <v>188072</v>
      </c>
      <c r="G1252" s="6">
        <v>174417</v>
      </c>
    </row>
    <row r="1253" spans="1:7" x14ac:dyDescent="0.2">
      <c r="A1253" s="2">
        <v>1251</v>
      </c>
      <c r="B1253" s="2">
        <f t="shared" si="19"/>
        <v>170.9744</v>
      </c>
      <c r="C1253" s="6">
        <v>163814</v>
      </c>
      <c r="D1253" s="6">
        <v>161344</v>
      </c>
      <c r="E1253" s="6">
        <v>167085</v>
      </c>
      <c r="F1253" s="6">
        <v>188124</v>
      </c>
      <c r="G1253" s="6">
        <v>174505</v>
      </c>
    </row>
    <row r="1254" spans="1:7" x14ac:dyDescent="0.2">
      <c r="A1254" s="2">
        <v>1252</v>
      </c>
      <c r="B1254" s="2">
        <f t="shared" si="19"/>
        <v>171.05</v>
      </c>
      <c r="C1254" s="6">
        <v>163929</v>
      </c>
      <c r="D1254" s="6">
        <v>161439</v>
      </c>
      <c r="E1254" s="6">
        <v>167186</v>
      </c>
      <c r="F1254" s="6">
        <v>188139</v>
      </c>
      <c r="G1254" s="6">
        <v>174557</v>
      </c>
    </row>
    <row r="1255" spans="1:7" x14ac:dyDescent="0.2">
      <c r="A1255" s="2">
        <v>1253</v>
      </c>
      <c r="B1255" s="2">
        <f t="shared" si="19"/>
        <v>171.24620000000002</v>
      </c>
      <c r="C1255" s="6">
        <v>164099</v>
      </c>
      <c r="D1255" s="6">
        <v>161735</v>
      </c>
      <c r="E1255" s="6">
        <v>167466</v>
      </c>
      <c r="F1255" s="6">
        <v>188288</v>
      </c>
      <c r="G1255" s="6">
        <v>174643</v>
      </c>
    </row>
    <row r="1256" spans="1:7" x14ac:dyDescent="0.2">
      <c r="A1256" s="2">
        <v>1254</v>
      </c>
      <c r="B1256" s="2">
        <f t="shared" si="19"/>
        <v>171.38639999999998</v>
      </c>
      <c r="C1256" s="6">
        <v>164463</v>
      </c>
      <c r="D1256" s="6">
        <v>161846</v>
      </c>
      <c r="E1256" s="6">
        <v>167603</v>
      </c>
      <c r="F1256" s="6">
        <v>188315</v>
      </c>
      <c r="G1256" s="6">
        <v>174705</v>
      </c>
    </row>
    <row r="1257" spans="1:7" x14ac:dyDescent="0.2">
      <c r="A1257" s="2">
        <v>1255</v>
      </c>
      <c r="B1257" s="2">
        <f t="shared" si="19"/>
        <v>171.53320000000002</v>
      </c>
      <c r="C1257" s="6">
        <v>165162</v>
      </c>
      <c r="D1257" s="6">
        <v>161846</v>
      </c>
      <c r="E1257" s="6">
        <v>167615</v>
      </c>
      <c r="F1257" s="6">
        <v>188319</v>
      </c>
      <c r="G1257" s="6">
        <v>174724</v>
      </c>
    </row>
    <row r="1258" spans="1:7" x14ac:dyDescent="0.2">
      <c r="A1258" s="2">
        <v>1256</v>
      </c>
      <c r="B1258" s="2">
        <f t="shared" si="19"/>
        <v>171.70020000000002</v>
      </c>
      <c r="C1258" s="6">
        <v>165615</v>
      </c>
      <c r="D1258" s="6">
        <v>161869</v>
      </c>
      <c r="E1258" s="6">
        <v>167941</v>
      </c>
      <c r="F1258" s="6">
        <v>188317</v>
      </c>
      <c r="G1258" s="6">
        <v>174759</v>
      </c>
    </row>
    <row r="1259" spans="1:7" x14ac:dyDescent="0.2">
      <c r="A1259" s="2">
        <v>1257</v>
      </c>
      <c r="B1259" s="2">
        <f t="shared" si="19"/>
        <v>171.90260000000001</v>
      </c>
      <c r="C1259" s="6">
        <v>165766</v>
      </c>
      <c r="D1259" s="6">
        <v>162030</v>
      </c>
      <c r="E1259" s="6">
        <v>168283</v>
      </c>
      <c r="F1259" s="6">
        <v>188371</v>
      </c>
      <c r="G1259" s="6">
        <v>175063</v>
      </c>
    </row>
    <row r="1260" spans="1:7" x14ac:dyDescent="0.2">
      <c r="A1260" s="2">
        <v>1258</v>
      </c>
      <c r="B1260" s="2">
        <f t="shared" si="19"/>
        <v>172.00620000000001</v>
      </c>
      <c r="C1260" s="6">
        <v>165890</v>
      </c>
      <c r="D1260" s="6">
        <v>162085</v>
      </c>
      <c r="E1260" s="6">
        <v>168342</v>
      </c>
      <c r="F1260" s="6">
        <v>188446</v>
      </c>
      <c r="G1260" s="6">
        <v>175268</v>
      </c>
    </row>
    <row r="1261" spans="1:7" x14ac:dyDescent="0.2">
      <c r="A1261" s="2">
        <v>1259</v>
      </c>
      <c r="B1261" s="2">
        <f t="shared" si="19"/>
        <v>172.15100000000001</v>
      </c>
      <c r="C1261" s="6">
        <v>166142</v>
      </c>
      <c r="D1261" s="6">
        <v>162109</v>
      </c>
      <c r="E1261" s="6">
        <v>168443</v>
      </c>
      <c r="F1261" s="6">
        <v>188468</v>
      </c>
      <c r="G1261" s="6">
        <v>175593</v>
      </c>
    </row>
    <row r="1262" spans="1:7" x14ac:dyDescent="0.2">
      <c r="A1262" s="2">
        <v>1260</v>
      </c>
      <c r="B1262" s="2">
        <f t="shared" si="19"/>
        <v>172.35939999999999</v>
      </c>
      <c r="C1262" s="6">
        <v>166386</v>
      </c>
      <c r="D1262" s="6">
        <v>162211</v>
      </c>
      <c r="E1262" s="6">
        <v>168690</v>
      </c>
      <c r="F1262" s="6">
        <v>188632</v>
      </c>
      <c r="G1262" s="6">
        <v>175878</v>
      </c>
    </row>
    <row r="1263" spans="1:7" x14ac:dyDescent="0.2">
      <c r="A1263" s="2">
        <v>1261</v>
      </c>
      <c r="B1263" s="2">
        <f t="shared" si="19"/>
        <v>172.42420000000001</v>
      </c>
      <c r="C1263" s="6">
        <v>166474</v>
      </c>
      <c r="D1263" s="6">
        <v>162236</v>
      </c>
      <c r="E1263" s="6">
        <v>168776</v>
      </c>
      <c r="F1263" s="6">
        <v>188704</v>
      </c>
      <c r="G1263" s="6">
        <v>175931</v>
      </c>
    </row>
    <row r="1264" spans="1:7" x14ac:dyDescent="0.2">
      <c r="A1264" s="2">
        <v>1262</v>
      </c>
      <c r="B1264" s="2">
        <f t="shared" si="19"/>
        <v>172.68179999999998</v>
      </c>
      <c r="C1264" s="6">
        <v>166791</v>
      </c>
      <c r="D1264" s="6">
        <v>162760</v>
      </c>
      <c r="E1264" s="6">
        <v>168848</v>
      </c>
      <c r="F1264" s="6">
        <v>189079</v>
      </c>
      <c r="G1264" s="6">
        <v>175931</v>
      </c>
    </row>
    <row r="1265" spans="1:7" x14ac:dyDescent="0.2">
      <c r="A1265" s="2">
        <v>1263</v>
      </c>
      <c r="B1265" s="2">
        <f t="shared" si="19"/>
        <v>172.8614</v>
      </c>
      <c r="C1265" s="6">
        <v>167457</v>
      </c>
      <c r="D1265" s="6">
        <v>162791</v>
      </c>
      <c r="E1265" s="6">
        <v>168852</v>
      </c>
      <c r="F1265" s="6">
        <v>189217</v>
      </c>
      <c r="G1265" s="6">
        <v>175990</v>
      </c>
    </row>
    <row r="1266" spans="1:7" x14ac:dyDescent="0.2">
      <c r="A1266" s="2">
        <v>1264</v>
      </c>
      <c r="B1266" s="2">
        <f t="shared" si="19"/>
        <v>173.0626</v>
      </c>
      <c r="C1266" s="6">
        <v>167573</v>
      </c>
      <c r="D1266" s="6">
        <v>162801</v>
      </c>
      <c r="E1266" s="6">
        <v>169088</v>
      </c>
      <c r="F1266" s="6">
        <v>189251</v>
      </c>
      <c r="G1266" s="6">
        <v>176600</v>
      </c>
    </row>
    <row r="1267" spans="1:7" x14ac:dyDescent="0.2">
      <c r="A1267" s="2">
        <v>1265</v>
      </c>
      <c r="B1267" s="2">
        <f t="shared" si="19"/>
        <v>173.19479999999999</v>
      </c>
      <c r="C1267" s="6">
        <v>167662</v>
      </c>
      <c r="D1267" s="6">
        <v>163171</v>
      </c>
      <c r="E1267" s="6">
        <v>169219</v>
      </c>
      <c r="F1267" s="6">
        <v>189248</v>
      </c>
      <c r="G1267" s="6">
        <v>176674</v>
      </c>
    </row>
    <row r="1268" spans="1:7" x14ac:dyDescent="0.2">
      <c r="A1268" s="2">
        <v>1266</v>
      </c>
      <c r="B1268" s="2">
        <f t="shared" si="19"/>
        <v>173.37899999999999</v>
      </c>
      <c r="C1268" s="6">
        <v>168019</v>
      </c>
      <c r="D1268" s="6">
        <v>163266</v>
      </c>
      <c r="E1268" s="6">
        <v>169279</v>
      </c>
      <c r="F1268" s="6">
        <v>189250</v>
      </c>
      <c r="G1268" s="6">
        <v>177081</v>
      </c>
    </row>
    <row r="1269" spans="1:7" x14ac:dyDescent="0.2">
      <c r="A1269" s="2">
        <v>1267</v>
      </c>
      <c r="B1269" s="2">
        <f t="shared" si="19"/>
        <v>173.46439999999998</v>
      </c>
      <c r="C1269" s="6">
        <v>168122</v>
      </c>
      <c r="D1269" s="6">
        <v>163263</v>
      </c>
      <c r="E1269" s="6">
        <v>169433</v>
      </c>
      <c r="F1269" s="6">
        <v>189412</v>
      </c>
      <c r="G1269" s="6">
        <v>177092</v>
      </c>
    </row>
    <row r="1270" spans="1:7" x14ac:dyDescent="0.2">
      <c r="A1270" s="2">
        <v>1268</v>
      </c>
      <c r="B1270" s="2">
        <f t="shared" si="19"/>
        <v>173.57579999999999</v>
      </c>
      <c r="C1270" s="6">
        <v>168351</v>
      </c>
      <c r="D1270" s="6">
        <v>163347</v>
      </c>
      <c r="E1270" s="6">
        <v>169579</v>
      </c>
      <c r="F1270" s="6">
        <v>189482</v>
      </c>
      <c r="G1270" s="6">
        <v>177120</v>
      </c>
    </row>
    <row r="1271" spans="1:7" x14ac:dyDescent="0.2">
      <c r="A1271" s="2">
        <v>1269</v>
      </c>
      <c r="B1271" s="2">
        <f t="shared" si="19"/>
        <v>173.70779999999999</v>
      </c>
      <c r="C1271" s="6">
        <v>168427</v>
      </c>
      <c r="D1271" s="6">
        <v>163446</v>
      </c>
      <c r="E1271" s="6">
        <v>169686</v>
      </c>
      <c r="F1271" s="6">
        <v>189790</v>
      </c>
      <c r="G1271" s="6">
        <v>177190</v>
      </c>
    </row>
    <row r="1272" spans="1:7" x14ac:dyDescent="0.2">
      <c r="A1272" s="2">
        <v>1270</v>
      </c>
      <c r="B1272" s="2">
        <f t="shared" si="19"/>
        <v>173.82479999999998</v>
      </c>
      <c r="C1272" s="6">
        <v>168462</v>
      </c>
      <c r="D1272" s="6">
        <v>163477</v>
      </c>
      <c r="E1272" s="6">
        <v>169993</v>
      </c>
      <c r="F1272" s="6">
        <v>189809</v>
      </c>
      <c r="G1272" s="6">
        <v>177383</v>
      </c>
    </row>
    <row r="1273" spans="1:7" x14ac:dyDescent="0.2">
      <c r="A1273" s="2">
        <v>1271</v>
      </c>
      <c r="B1273" s="2">
        <f t="shared" si="19"/>
        <v>173.9478</v>
      </c>
      <c r="C1273" s="6">
        <v>168616</v>
      </c>
      <c r="D1273" s="6">
        <v>163850</v>
      </c>
      <c r="E1273" s="6">
        <v>170009</v>
      </c>
      <c r="F1273" s="6">
        <v>189883</v>
      </c>
      <c r="G1273" s="6">
        <v>177381</v>
      </c>
    </row>
    <row r="1274" spans="1:7" x14ac:dyDescent="0.2">
      <c r="A1274" s="2">
        <v>1272</v>
      </c>
      <c r="B1274" s="2">
        <f t="shared" si="19"/>
        <v>174.16540000000001</v>
      </c>
      <c r="C1274" s="6">
        <v>168637</v>
      </c>
      <c r="D1274" s="6">
        <v>164345</v>
      </c>
      <c r="E1274" s="6">
        <v>170144</v>
      </c>
      <c r="F1274" s="6">
        <v>190199</v>
      </c>
      <c r="G1274" s="6">
        <v>177502</v>
      </c>
    </row>
    <row r="1275" spans="1:7" x14ac:dyDescent="0.2">
      <c r="A1275" s="2">
        <v>1273</v>
      </c>
      <c r="B1275" s="2">
        <f t="shared" si="19"/>
        <v>174.29920000000001</v>
      </c>
      <c r="C1275" s="6">
        <v>168662</v>
      </c>
      <c r="D1275" s="6">
        <v>164558</v>
      </c>
      <c r="E1275" s="6">
        <v>170507</v>
      </c>
      <c r="F1275" s="6">
        <v>190268</v>
      </c>
      <c r="G1275" s="6">
        <v>177501</v>
      </c>
    </row>
    <row r="1276" spans="1:7" x14ac:dyDescent="0.2">
      <c r="A1276" s="2">
        <v>1274</v>
      </c>
      <c r="B1276" s="2">
        <f t="shared" si="19"/>
        <v>174.42099999999999</v>
      </c>
      <c r="C1276" s="6">
        <v>168685</v>
      </c>
      <c r="D1276" s="6">
        <v>164661</v>
      </c>
      <c r="E1276" s="6">
        <v>170513</v>
      </c>
      <c r="F1276" s="6">
        <v>190473</v>
      </c>
      <c r="G1276" s="6">
        <v>177773</v>
      </c>
    </row>
    <row r="1277" spans="1:7" x14ac:dyDescent="0.2">
      <c r="A1277" s="2">
        <v>1275</v>
      </c>
      <c r="B1277" s="2">
        <f t="shared" si="19"/>
        <v>174.53539999999998</v>
      </c>
      <c r="C1277" s="6">
        <v>168726</v>
      </c>
      <c r="D1277" s="6">
        <v>164848</v>
      </c>
      <c r="E1277" s="6">
        <v>170589</v>
      </c>
      <c r="F1277" s="6">
        <v>190591</v>
      </c>
      <c r="G1277" s="6">
        <v>177923</v>
      </c>
    </row>
    <row r="1278" spans="1:7" x14ac:dyDescent="0.2">
      <c r="A1278" s="2">
        <v>1276</v>
      </c>
      <c r="B1278" s="2">
        <f t="shared" si="19"/>
        <v>174.55960000000002</v>
      </c>
      <c r="C1278" s="6">
        <v>168822</v>
      </c>
      <c r="D1278" s="6">
        <v>164853</v>
      </c>
      <c r="E1278" s="6">
        <v>170588</v>
      </c>
      <c r="F1278" s="6">
        <v>190612</v>
      </c>
      <c r="G1278" s="6">
        <v>177923</v>
      </c>
    </row>
    <row r="1279" spans="1:7" x14ac:dyDescent="0.2">
      <c r="A1279" s="2">
        <v>1277</v>
      </c>
      <c r="B1279" s="2">
        <f t="shared" si="19"/>
        <v>174.75779999999997</v>
      </c>
      <c r="C1279" s="6">
        <v>168876</v>
      </c>
      <c r="D1279" s="6">
        <v>164891</v>
      </c>
      <c r="E1279" s="6">
        <v>170984</v>
      </c>
      <c r="F1279" s="6">
        <v>190979</v>
      </c>
      <c r="G1279" s="6">
        <v>178059</v>
      </c>
    </row>
    <row r="1280" spans="1:7" x14ac:dyDescent="0.2">
      <c r="A1280" s="2">
        <v>1278</v>
      </c>
      <c r="B1280" s="2">
        <f t="shared" si="19"/>
        <v>174.9186</v>
      </c>
      <c r="C1280" s="6">
        <v>168912</v>
      </c>
      <c r="D1280" s="6">
        <v>165136</v>
      </c>
      <c r="E1280" s="6">
        <v>171076</v>
      </c>
      <c r="F1280" s="6">
        <v>191344</v>
      </c>
      <c r="G1280" s="6">
        <v>178125</v>
      </c>
    </row>
    <row r="1281" spans="1:7" x14ac:dyDescent="0.2">
      <c r="A1281" s="2">
        <v>1279</v>
      </c>
      <c r="B1281" s="2">
        <f t="shared" si="19"/>
        <v>175.0068</v>
      </c>
      <c r="C1281" s="6">
        <v>168910</v>
      </c>
      <c r="D1281" s="6">
        <v>165162</v>
      </c>
      <c r="E1281" s="6">
        <v>171167</v>
      </c>
      <c r="F1281" s="6">
        <v>191417</v>
      </c>
      <c r="G1281" s="6">
        <v>178378</v>
      </c>
    </row>
    <row r="1282" spans="1:7" x14ac:dyDescent="0.2">
      <c r="A1282" s="2">
        <v>1280</v>
      </c>
      <c r="B1282" s="2">
        <f t="shared" ref="B1282:B1345" si="20">AVERAGE(C1282:V1282)/1000</f>
        <v>175.08920000000001</v>
      </c>
      <c r="C1282" s="6">
        <v>169074</v>
      </c>
      <c r="D1282" s="6">
        <v>165309</v>
      </c>
      <c r="E1282" s="6">
        <v>171209</v>
      </c>
      <c r="F1282" s="6">
        <v>191411</v>
      </c>
      <c r="G1282" s="6">
        <v>178443</v>
      </c>
    </row>
    <row r="1283" spans="1:7" x14ac:dyDescent="0.2">
      <c r="A1283" s="2">
        <v>1281</v>
      </c>
      <c r="B1283" s="2">
        <f t="shared" si="20"/>
        <v>175.25320000000002</v>
      </c>
      <c r="C1283" s="6">
        <v>169278</v>
      </c>
      <c r="D1283" s="6">
        <v>165583</v>
      </c>
      <c r="E1283" s="6">
        <v>171236</v>
      </c>
      <c r="F1283" s="6">
        <v>191625</v>
      </c>
      <c r="G1283" s="6">
        <v>178544</v>
      </c>
    </row>
    <row r="1284" spans="1:7" x14ac:dyDescent="0.2">
      <c r="A1284" s="2">
        <v>1282</v>
      </c>
      <c r="B1284" s="2">
        <f t="shared" si="20"/>
        <v>175.42</v>
      </c>
      <c r="C1284" s="6">
        <v>169617</v>
      </c>
      <c r="D1284" s="6">
        <v>165636</v>
      </c>
      <c r="E1284" s="6">
        <v>171546</v>
      </c>
      <c r="F1284" s="6">
        <v>191648</v>
      </c>
      <c r="G1284" s="6">
        <v>178653</v>
      </c>
    </row>
    <row r="1285" spans="1:7" x14ac:dyDescent="0.2">
      <c r="A1285" s="2">
        <v>1283</v>
      </c>
      <c r="B1285" s="2">
        <f t="shared" si="20"/>
        <v>175.76779999999999</v>
      </c>
      <c r="C1285" s="6">
        <v>169923</v>
      </c>
      <c r="D1285" s="6">
        <v>165792</v>
      </c>
      <c r="E1285" s="6">
        <v>172317</v>
      </c>
      <c r="F1285" s="6">
        <v>191714</v>
      </c>
      <c r="G1285" s="6">
        <v>179093</v>
      </c>
    </row>
    <row r="1286" spans="1:7" x14ac:dyDescent="0.2">
      <c r="A1286" s="2">
        <v>1284</v>
      </c>
      <c r="B1286" s="2">
        <f t="shared" si="20"/>
        <v>175.82339999999999</v>
      </c>
      <c r="C1286" s="6">
        <v>169971</v>
      </c>
      <c r="D1286" s="6">
        <v>165832</v>
      </c>
      <c r="E1286" s="6">
        <v>172341</v>
      </c>
      <c r="F1286" s="6">
        <v>191749</v>
      </c>
      <c r="G1286" s="6">
        <v>179224</v>
      </c>
    </row>
    <row r="1287" spans="1:7" x14ac:dyDescent="0.2">
      <c r="A1287" s="2">
        <v>1285</v>
      </c>
      <c r="B1287" s="2">
        <f t="shared" si="20"/>
        <v>175.8716</v>
      </c>
      <c r="C1287" s="6">
        <v>169972</v>
      </c>
      <c r="D1287" s="6">
        <v>165832</v>
      </c>
      <c r="E1287" s="6">
        <v>172358</v>
      </c>
      <c r="F1287" s="6">
        <v>191853</v>
      </c>
      <c r="G1287" s="6">
        <v>179343</v>
      </c>
    </row>
    <row r="1288" spans="1:7" x14ac:dyDescent="0.2">
      <c r="A1288" s="2">
        <v>1286</v>
      </c>
      <c r="B1288" s="2">
        <f t="shared" si="20"/>
        <v>175.93220000000002</v>
      </c>
      <c r="C1288" s="6">
        <v>169998</v>
      </c>
      <c r="D1288" s="6">
        <v>165837</v>
      </c>
      <c r="E1288" s="6">
        <v>172504</v>
      </c>
      <c r="F1288" s="6">
        <v>191946</v>
      </c>
      <c r="G1288" s="6">
        <v>179376</v>
      </c>
    </row>
    <row r="1289" spans="1:7" x14ac:dyDescent="0.2">
      <c r="A1289" s="2">
        <v>1287</v>
      </c>
      <c r="B1289" s="2">
        <f t="shared" si="20"/>
        <v>176</v>
      </c>
      <c r="C1289" s="6">
        <v>170036</v>
      </c>
      <c r="D1289" s="6">
        <v>165837</v>
      </c>
      <c r="E1289" s="6">
        <v>172669</v>
      </c>
      <c r="F1289" s="6">
        <v>191991</v>
      </c>
      <c r="G1289" s="6">
        <v>179467</v>
      </c>
    </row>
    <row r="1290" spans="1:7" x14ac:dyDescent="0.2">
      <c r="A1290" s="2">
        <v>1288</v>
      </c>
      <c r="B1290" s="2">
        <f t="shared" si="20"/>
        <v>176.08199999999999</v>
      </c>
      <c r="C1290" s="6">
        <v>170117</v>
      </c>
      <c r="D1290" s="6">
        <v>165866</v>
      </c>
      <c r="E1290" s="6">
        <v>172720</v>
      </c>
      <c r="F1290" s="6">
        <v>192103</v>
      </c>
      <c r="G1290" s="6">
        <v>179604</v>
      </c>
    </row>
    <row r="1291" spans="1:7" x14ac:dyDescent="0.2">
      <c r="A1291" s="2">
        <v>1289</v>
      </c>
      <c r="B1291" s="2">
        <f t="shared" si="20"/>
        <v>176.26499999999999</v>
      </c>
      <c r="C1291" s="6">
        <v>170204</v>
      </c>
      <c r="D1291" s="6">
        <v>165883</v>
      </c>
      <c r="E1291" s="6">
        <v>172990</v>
      </c>
      <c r="F1291" s="6">
        <v>192336</v>
      </c>
      <c r="G1291" s="6">
        <v>179912</v>
      </c>
    </row>
    <row r="1292" spans="1:7" x14ac:dyDescent="0.2">
      <c r="A1292" s="2">
        <v>1290</v>
      </c>
      <c r="B1292" s="2">
        <f t="shared" si="20"/>
        <v>176.39760000000001</v>
      </c>
      <c r="C1292" s="6">
        <v>170460</v>
      </c>
      <c r="D1292" s="6">
        <v>165901</v>
      </c>
      <c r="E1292" s="6">
        <v>173160</v>
      </c>
      <c r="F1292" s="6">
        <v>192488</v>
      </c>
      <c r="G1292" s="6">
        <v>179979</v>
      </c>
    </row>
    <row r="1293" spans="1:7" x14ac:dyDescent="0.2">
      <c r="A1293" s="2">
        <v>1291</v>
      </c>
      <c r="B1293" s="2">
        <f t="shared" si="20"/>
        <v>176.4864</v>
      </c>
      <c r="C1293" s="6">
        <v>170500</v>
      </c>
      <c r="D1293" s="6">
        <v>165958</v>
      </c>
      <c r="E1293" s="6">
        <v>173238</v>
      </c>
      <c r="F1293" s="6">
        <v>192608</v>
      </c>
      <c r="G1293" s="6">
        <v>180128</v>
      </c>
    </row>
    <row r="1294" spans="1:7" x14ac:dyDescent="0.2">
      <c r="A1294" s="2">
        <v>1292</v>
      </c>
      <c r="B1294" s="2">
        <f t="shared" si="20"/>
        <v>176.6198</v>
      </c>
      <c r="C1294" s="6">
        <v>170498</v>
      </c>
      <c r="D1294" s="6">
        <v>166436</v>
      </c>
      <c r="E1294" s="6">
        <v>173235</v>
      </c>
      <c r="F1294" s="6">
        <v>192767</v>
      </c>
      <c r="G1294" s="6">
        <v>180163</v>
      </c>
    </row>
    <row r="1295" spans="1:7" x14ac:dyDescent="0.2">
      <c r="A1295" s="2">
        <v>1293</v>
      </c>
      <c r="B1295" s="2">
        <f t="shared" si="20"/>
        <v>176.702</v>
      </c>
      <c r="C1295" s="6">
        <v>170570</v>
      </c>
      <c r="D1295" s="6">
        <v>166534</v>
      </c>
      <c r="E1295" s="6">
        <v>173243</v>
      </c>
      <c r="F1295" s="6">
        <v>192839</v>
      </c>
      <c r="G1295" s="6">
        <v>180324</v>
      </c>
    </row>
    <row r="1296" spans="1:7" x14ac:dyDescent="0.2">
      <c r="A1296" s="2">
        <v>1294</v>
      </c>
      <c r="B1296" s="2">
        <f t="shared" si="20"/>
        <v>176.80879999999999</v>
      </c>
      <c r="C1296" s="6">
        <v>170707</v>
      </c>
      <c r="D1296" s="6">
        <v>166644</v>
      </c>
      <c r="E1296" s="6">
        <v>173348</v>
      </c>
      <c r="F1296" s="6">
        <v>192882</v>
      </c>
      <c r="G1296" s="6">
        <v>180463</v>
      </c>
    </row>
    <row r="1297" spans="1:7" x14ac:dyDescent="0.2">
      <c r="A1297" s="2">
        <v>1295</v>
      </c>
      <c r="B1297" s="2">
        <f t="shared" si="20"/>
        <v>176.87720000000002</v>
      </c>
      <c r="C1297" s="6">
        <v>170803</v>
      </c>
      <c r="D1297" s="6">
        <v>166668</v>
      </c>
      <c r="E1297" s="6">
        <v>173480</v>
      </c>
      <c r="F1297" s="6">
        <v>192917</v>
      </c>
      <c r="G1297" s="6">
        <v>180518</v>
      </c>
    </row>
    <row r="1298" spans="1:7" x14ac:dyDescent="0.2">
      <c r="A1298" s="2">
        <v>1296</v>
      </c>
      <c r="B1298" s="2">
        <f t="shared" si="20"/>
        <v>177.02579999999998</v>
      </c>
      <c r="C1298" s="6">
        <v>170887</v>
      </c>
      <c r="D1298" s="6">
        <v>166759</v>
      </c>
      <c r="E1298" s="6">
        <v>173533</v>
      </c>
      <c r="F1298" s="6">
        <v>193251</v>
      </c>
      <c r="G1298" s="6">
        <v>180699</v>
      </c>
    </row>
    <row r="1299" spans="1:7" x14ac:dyDescent="0.2">
      <c r="A1299" s="2">
        <v>1297</v>
      </c>
      <c r="B1299" s="2">
        <f t="shared" si="20"/>
        <v>177.239</v>
      </c>
      <c r="C1299" s="6">
        <v>171002</v>
      </c>
      <c r="D1299" s="6">
        <v>167099</v>
      </c>
      <c r="E1299" s="6">
        <v>173776</v>
      </c>
      <c r="F1299" s="6">
        <v>193349</v>
      </c>
      <c r="G1299" s="6">
        <v>180969</v>
      </c>
    </row>
    <row r="1300" spans="1:7" x14ac:dyDescent="0.2">
      <c r="A1300" s="2">
        <v>1298</v>
      </c>
      <c r="B1300" s="2">
        <f t="shared" si="20"/>
        <v>177.39620000000002</v>
      </c>
      <c r="C1300" s="6">
        <v>171003</v>
      </c>
      <c r="D1300" s="6">
        <v>167102</v>
      </c>
      <c r="E1300" s="6">
        <v>174116</v>
      </c>
      <c r="F1300" s="6">
        <v>193660</v>
      </c>
      <c r="G1300" s="6">
        <v>181100</v>
      </c>
    </row>
    <row r="1301" spans="1:7" x14ac:dyDescent="0.2">
      <c r="A1301" s="2">
        <v>1299</v>
      </c>
      <c r="B1301" s="2">
        <f t="shared" si="20"/>
        <v>177.53620000000001</v>
      </c>
      <c r="C1301" s="6">
        <v>171045</v>
      </c>
      <c r="D1301" s="6">
        <v>167130</v>
      </c>
      <c r="E1301" s="6">
        <v>174462</v>
      </c>
      <c r="F1301" s="6">
        <v>193790</v>
      </c>
      <c r="G1301" s="6">
        <v>181254</v>
      </c>
    </row>
    <row r="1302" spans="1:7" x14ac:dyDescent="0.2">
      <c r="A1302" s="2">
        <v>1300</v>
      </c>
      <c r="B1302" s="2">
        <f t="shared" si="20"/>
        <v>177.62860000000001</v>
      </c>
      <c r="C1302" s="6">
        <v>171113</v>
      </c>
      <c r="D1302" s="6">
        <v>167195</v>
      </c>
      <c r="E1302" s="6">
        <v>174775</v>
      </c>
      <c r="F1302" s="6">
        <v>193801</v>
      </c>
      <c r="G1302" s="6">
        <v>181259</v>
      </c>
    </row>
    <row r="1303" spans="1:7" x14ac:dyDescent="0.2">
      <c r="A1303" s="2">
        <v>1301</v>
      </c>
      <c r="B1303" s="2">
        <f t="shared" si="20"/>
        <v>177.73079999999999</v>
      </c>
      <c r="C1303" s="6">
        <v>171265</v>
      </c>
      <c r="D1303" s="6">
        <v>167312</v>
      </c>
      <c r="E1303" s="6">
        <v>174923</v>
      </c>
      <c r="F1303" s="6">
        <v>193887</v>
      </c>
      <c r="G1303" s="6">
        <v>181267</v>
      </c>
    </row>
    <row r="1304" spans="1:7" x14ac:dyDescent="0.2">
      <c r="A1304" s="2">
        <v>1302</v>
      </c>
      <c r="B1304" s="2">
        <f t="shared" si="20"/>
        <v>177.79859999999999</v>
      </c>
      <c r="C1304" s="6">
        <v>171474</v>
      </c>
      <c r="D1304" s="6">
        <v>167429</v>
      </c>
      <c r="E1304" s="6">
        <v>174928</v>
      </c>
      <c r="F1304" s="6">
        <v>193892</v>
      </c>
      <c r="G1304" s="6">
        <v>181270</v>
      </c>
    </row>
    <row r="1305" spans="1:7" x14ac:dyDescent="0.2">
      <c r="A1305" s="2">
        <v>1303</v>
      </c>
      <c r="B1305" s="2">
        <f t="shared" si="20"/>
        <v>177.99379999999999</v>
      </c>
      <c r="C1305" s="6">
        <v>171564</v>
      </c>
      <c r="D1305" s="6">
        <v>167514</v>
      </c>
      <c r="E1305" s="6">
        <v>175073</v>
      </c>
      <c r="F1305" s="6">
        <v>194101</v>
      </c>
      <c r="G1305" s="6">
        <v>181717</v>
      </c>
    </row>
    <row r="1306" spans="1:7" x14ac:dyDescent="0.2">
      <c r="A1306" s="2">
        <v>1304</v>
      </c>
      <c r="B1306" s="2">
        <f t="shared" si="20"/>
        <v>178.16159999999999</v>
      </c>
      <c r="C1306" s="6">
        <v>171674</v>
      </c>
      <c r="D1306" s="6">
        <v>167546</v>
      </c>
      <c r="E1306" s="6">
        <v>175124</v>
      </c>
      <c r="F1306" s="6">
        <v>194209</v>
      </c>
      <c r="G1306" s="6">
        <v>182255</v>
      </c>
    </row>
    <row r="1307" spans="1:7" x14ac:dyDescent="0.2">
      <c r="A1307" s="2">
        <v>1305</v>
      </c>
      <c r="B1307" s="2">
        <f t="shared" si="20"/>
        <v>178.28659999999999</v>
      </c>
      <c r="C1307" s="6">
        <v>171919</v>
      </c>
      <c r="D1307" s="6">
        <v>167663</v>
      </c>
      <c r="E1307" s="6">
        <v>175152</v>
      </c>
      <c r="F1307" s="6">
        <v>194239</v>
      </c>
      <c r="G1307" s="6">
        <v>182460</v>
      </c>
    </row>
    <row r="1308" spans="1:7" x14ac:dyDescent="0.2">
      <c r="A1308" s="2">
        <v>1306</v>
      </c>
      <c r="B1308" s="2">
        <f t="shared" si="20"/>
        <v>178.46899999999999</v>
      </c>
      <c r="C1308" s="6">
        <v>172070</v>
      </c>
      <c r="D1308" s="6">
        <v>167751</v>
      </c>
      <c r="E1308" s="6">
        <v>175440</v>
      </c>
      <c r="F1308" s="6">
        <v>194266</v>
      </c>
      <c r="G1308" s="6">
        <v>182818</v>
      </c>
    </row>
    <row r="1309" spans="1:7" x14ac:dyDescent="0.2">
      <c r="A1309" s="2">
        <v>1307</v>
      </c>
      <c r="B1309" s="2">
        <f t="shared" si="20"/>
        <v>178.68979999999999</v>
      </c>
      <c r="C1309" s="6">
        <v>172371</v>
      </c>
      <c r="D1309" s="6">
        <v>168126</v>
      </c>
      <c r="E1309" s="6">
        <v>175784</v>
      </c>
      <c r="F1309" s="6">
        <v>194266</v>
      </c>
      <c r="G1309" s="6">
        <v>182902</v>
      </c>
    </row>
    <row r="1310" spans="1:7" x14ac:dyDescent="0.2">
      <c r="A1310" s="2">
        <v>1308</v>
      </c>
      <c r="B1310" s="2">
        <f t="shared" si="20"/>
        <v>178.9452</v>
      </c>
      <c r="C1310" s="6">
        <v>173149</v>
      </c>
      <c r="D1310" s="6">
        <v>168138</v>
      </c>
      <c r="E1310" s="6">
        <v>175891</v>
      </c>
      <c r="F1310" s="6">
        <v>194503</v>
      </c>
      <c r="G1310" s="6">
        <v>183045</v>
      </c>
    </row>
    <row r="1311" spans="1:7" x14ac:dyDescent="0.2">
      <c r="A1311" s="2">
        <v>1309</v>
      </c>
      <c r="B1311" s="2">
        <f t="shared" si="20"/>
        <v>178.97379999999998</v>
      </c>
      <c r="C1311" s="6">
        <v>173180</v>
      </c>
      <c r="D1311" s="6">
        <v>168195</v>
      </c>
      <c r="E1311" s="6">
        <v>175920</v>
      </c>
      <c r="F1311" s="6">
        <v>194526</v>
      </c>
      <c r="G1311" s="6">
        <v>183048</v>
      </c>
    </row>
    <row r="1312" spans="1:7" x14ac:dyDescent="0.2">
      <c r="A1312" s="2">
        <v>1310</v>
      </c>
      <c r="B1312" s="2">
        <f t="shared" si="20"/>
        <v>179.10320000000002</v>
      </c>
      <c r="C1312" s="6">
        <v>173293</v>
      </c>
      <c r="D1312" s="6">
        <v>168229</v>
      </c>
      <c r="E1312" s="6">
        <v>176123</v>
      </c>
      <c r="F1312" s="6">
        <v>194612</v>
      </c>
      <c r="G1312" s="6">
        <v>183259</v>
      </c>
    </row>
    <row r="1313" spans="1:7" x14ac:dyDescent="0.2">
      <c r="A1313" s="2">
        <v>1311</v>
      </c>
      <c r="B1313" s="2">
        <f t="shared" si="20"/>
        <v>179.36</v>
      </c>
      <c r="C1313" s="6">
        <v>173710</v>
      </c>
      <c r="D1313" s="6">
        <v>168477</v>
      </c>
      <c r="E1313" s="6">
        <v>176367</v>
      </c>
      <c r="F1313" s="6">
        <v>194978</v>
      </c>
      <c r="G1313" s="6">
        <v>183268</v>
      </c>
    </row>
    <row r="1314" spans="1:7" x14ac:dyDescent="0.2">
      <c r="A1314" s="2">
        <v>1312</v>
      </c>
      <c r="B1314" s="2">
        <f t="shared" si="20"/>
        <v>179.47979999999998</v>
      </c>
      <c r="C1314" s="6">
        <v>173752</v>
      </c>
      <c r="D1314" s="6">
        <v>168767</v>
      </c>
      <c r="E1314" s="6">
        <v>176400</v>
      </c>
      <c r="F1314" s="6">
        <v>195106</v>
      </c>
      <c r="G1314" s="6">
        <v>183374</v>
      </c>
    </row>
    <row r="1315" spans="1:7" x14ac:dyDescent="0.2">
      <c r="A1315" s="2">
        <v>1313</v>
      </c>
      <c r="B1315" s="2">
        <f t="shared" si="20"/>
        <v>179.59299999999999</v>
      </c>
      <c r="C1315" s="6">
        <v>173973</v>
      </c>
      <c r="D1315" s="6">
        <v>168775</v>
      </c>
      <c r="E1315" s="6">
        <v>176462</v>
      </c>
      <c r="F1315" s="6">
        <v>195181</v>
      </c>
      <c r="G1315" s="6">
        <v>183574</v>
      </c>
    </row>
    <row r="1316" spans="1:7" x14ac:dyDescent="0.2">
      <c r="A1316" s="2">
        <v>1314</v>
      </c>
      <c r="B1316" s="2">
        <f t="shared" si="20"/>
        <v>179.66279999999998</v>
      </c>
      <c r="C1316" s="6">
        <v>174034</v>
      </c>
      <c r="D1316" s="6">
        <v>168939</v>
      </c>
      <c r="E1316" s="6">
        <v>176498</v>
      </c>
      <c r="F1316" s="6">
        <v>195268</v>
      </c>
      <c r="G1316" s="6">
        <v>183575</v>
      </c>
    </row>
    <row r="1317" spans="1:7" x14ac:dyDescent="0.2">
      <c r="A1317" s="2">
        <v>1315</v>
      </c>
      <c r="B1317" s="2">
        <f t="shared" si="20"/>
        <v>179.761</v>
      </c>
      <c r="C1317" s="6">
        <v>174057</v>
      </c>
      <c r="D1317" s="6">
        <v>169065</v>
      </c>
      <c r="E1317" s="6">
        <v>176547</v>
      </c>
      <c r="F1317" s="6">
        <v>195327</v>
      </c>
      <c r="G1317" s="6">
        <v>183809</v>
      </c>
    </row>
    <row r="1318" spans="1:7" x14ac:dyDescent="0.2">
      <c r="A1318" s="2">
        <v>1316</v>
      </c>
      <c r="B1318" s="2">
        <f t="shared" si="20"/>
        <v>179.82320000000001</v>
      </c>
      <c r="C1318" s="6">
        <v>174056</v>
      </c>
      <c r="D1318" s="6">
        <v>169076</v>
      </c>
      <c r="E1318" s="6">
        <v>176662</v>
      </c>
      <c r="F1318" s="6">
        <v>195464</v>
      </c>
      <c r="G1318" s="6">
        <v>183858</v>
      </c>
    </row>
    <row r="1319" spans="1:7" x14ac:dyDescent="0.2">
      <c r="A1319" s="2">
        <v>1317</v>
      </c>
      <c r="B1319" s="2">
        <f t="shared" si="20"/>
        <v>180.05840000000001</v>
      </c>
      <c r="C1319" s="6">
        <v>174306</v>
      </c>
      <c r="D1319" s="6">
        <v>169191</v>
      </c>
      <c r="E1319" s="6">
        <v>177011</v>
      </c>
      <c r="F1319" s="6">
        <v>195628</v>
      </c>
      <c r="G1319" s="6">
        <v>184156</v>
      </c>
    </row>
    <row r="1320" spans="1:7" x14ac:dyDescent="0.2">
      <c r="A1320" s="2">
        <v>1318</v>
      </c>
      <c r="B1320" s="2">
        <f t="shared" si="20"/>
        <v>180.1026</v>
      </c>
      <c r="C1320" s="6">
        <v>174316</v>
      </c>
      <c r="D1320" s="6">
        <v>169188</v>
      </c>
      <c r="E1320" s="6">
        <v>177048</v>
      </c>
      <c r="F1320" s="6">
        <v>195780</v>
      </c>
      <c r="G1320" s="6">
        <v>184181</v>
      </c>
    </row>
    <row r="1321" spans="1:7" x14ac:dyDescent="0.2">
      <c r="A1321" s="2">
        <v>1319</v>
      </c>
      <c r="B1321" s="2">
        <f t="shared" si="20"/>
        <v>180.3152</v>
      </c>
      <c r="C1321" s="6">
        <v>174406</v>
      </c>
      <c r="D1321" s="6">
        <v>169188</v>
      </c>
      <c r="E1321" s="6">
        <v>177354</v>
      </c>
      <c r="F1321" s="6">
        <v>196200</v>
      </c>
      <c r="G1321" s="6">
        <v>184428</v>
      </c>
    </row>
    <row r="1322" spans="1:7" x14ac:dyDescent="0.2">
      <c r="A1322" s="2">
        <v>1320</v>
      </c>
      <c r="B1322" s="2">
        <f t="shared" si="20"/>
        <v>180.5094</v>
      </c>
      <c r="C1322" s="6">
        <v>174429</v>
      </c>
      <c r="D1322" s="6">
        <v>169318</v>
      </c>
      <c r="E1322" s="6">
        <v>178108</v>
      </c>
      <c r="F1322" s="6">
        <v>196253</v>
      </c>
      <c r="G1322" s="6">
        <v>184439</v>
      </c>
    </row>
    <row r="1323" spans="1:7" x14ac:dyDescent="0.2">
      <c r="A1323" s="2">
        <v>1321</v>
      </c>
      <c r="B1323" s="2">
        <f t="shared" si="20"/>
        <v>180.75239999999999</v>
      </c>
      <c r="C1323" s="6">
        <v>174520</v>
      </c>
      <c r="D1323" s="6">
        <v>169452</v>
      </c>
      <c r="E1323" s="6">
        <v>178222</v>
      </c>
      <c r="F1323" s="6">
        <v>196758</v>
      </c>
      <c r="G1323" s="6">
        <v>184810</v>
      </c>
    </row>
    <row r="1324" spans="1:7" x14ac:dyDescent="0.2">
      <c r="A1324" s="2">
        <v>1322</v>
      </c>
      <c r="B1324" s="2">
        <f t="shared" si="20"/>
        <v>181.04820000000001</v>
      </c>
      <c r="C1324" s="6">
        <v>174676</v>
      </c>
      <c r="D1324" s="6">
        <v>169453</v>
      </c>
      <c r="E1324" s="6">
        <v>179030</v>
      </c>
      <c r="F1324" s="6">
        <v>196792</v>
      </c>
      <c r="G1324" s="6">
        <v>185290</v>
      </c>
    </row>
    <row r="1325" spans="1:7" x14ac:dyDescent="0.2">
      <c r="A1325" s="2">
        <v>1323</v>
      </c>
      <c r="B1325" s="2">
        <f t="shared" si="20"/>
        <v>181.11840000000001</v>
      </c>
      <c r="C1325" s="6">
        <v>174672</v>
      </c>
      <c r="D1325" s="6">
        <v>169641</v>
      </c>
      <c r="E1325" s="6">
        <v>179105</v>
      </c>
      <c r="F1325" s="6">
        <v>196819</v>
      </c>
      <c r="G1325" s="6">
        <v>185355</v>
      </c>
    </row>
    <row r="1326" spans="1:7" x14ac:dyDescent="0.2">
      <c r="A1326" s="2">
        <v>1324</v>
      </c>
      <c r="B1326" s="2">
        <f t="shared" si="20"/>
        <v>181.1576</v>
      </c>
      <c r="C1326" s="6">
        <v>174704</v>
      </c>
      <c r="D1326" s="6">
        <v>169637</v>
      </c>
      <c r="E1326" s="6">
        <v>179109</v>
      </c>
      <c r="F1326" s="6">
        <v>196899</v>
      </c>
      <c r="G1326" s="6">
        <v>185439</v>
      </c>
    </row>
    <row r="1327" spans="1:7" x14ac:dyDescent="0.2">
      <c r="A1327" s="2">
        <v>1325</v>
      </c>
      <c r="B1327" s="2">
        <f t="shared" si="20"/>
        <v>181.27279999999999</v>
      </c>
      <c r="C1327" s="6">
        <v>174858</v>
      </c>
      <c r="D1327" s="6">
        <v>169693</v>
      </c>
      <c r="E1327" s="6">
        <v>179289</v>
      </c>
      <c r="F1327" s="6">
        <v>196992</v>
      </c>
      <c r="G1327" s="6">
        <v>185532</v>
      </c>
    </row>
    <row r="1328" spans="1:7" x14ac:dyDescent="0.2">
      <c r="A1328" s="2">
        <v>1326</v>
      </c>
      <c r="B1328" s="2">
        <f t="shared" si="20"/>
        <v>181.37520000000001</v>
      </c>
      <c r="C1328" s="6">
        <v>174980</v>
      </c>
      <c r="D1328" s="6">
        <v>169838</v>
      </c>
      <c r="E1328" s="6">
        <v>179314</v>
      </c>
      <c r="F1328" s="6">
        <v>197033</v>
      </c>
      <c r="G1328" s="6">
        <v>185711</v>
      </c>
    </row>
    <row r="1329" spans="1:7" x14ac:dyDescent="0.2">
      <c r="A1329" s="2">
        <v>1327</v>
      </c>
      <c r="B1329" s="2">
        <f t="shared" si="20"/>
        <v>181.51439999999999</v>
      </c>
      <c r="C1329" s="6">
        <v>174981</v>
      </c>
      <c r="D1329" s="6">
        <v>169898</v>
      </c>
      <c r="E1329" s="6">
        <v>179365</v>
      </c>
      <c r="F1329" s="6">
        <v>197585</v>
      </c>
      <c r="G1329" s="6">
        <v>185743</v>
      </c>
    </row>
    <row r="1330" spans="1:7" x14ac:dyDescent="0.2">
      <c r="A1330" s="2">
        <v>1328</v>
      </c>
      <c r="B1330" s="2">
        <f t="shared" si="20"/>
        <v>181.62360000000001</v>
      </c>
      <c r="C1330" s="6">
        <v>175061</v>
      </c>
      <c r="D1330" s="6">
        <v>170282</v>
      </c>
      <c r="E1330" s="6">
        <v>179377</v>
      </c>
      <c r="F1330" s="6">
        <v>197621</v>
      </c>
      <c r="G1330" s="6">
        <v>185777</v>
      </c>
    </row>
    <row r="1331" spans="1:7" x14ac:dyDescent="0.2">
      <c r="A1331" s="2">
        <v>1329</v>
      </c>
      <c r="B1331" s="2">
        <f t="shared" si="20"/>
        <v>181.74379999999999</v>
      </c>
      <c r="C1331" s="6">
        <v>175090</v>
      </c>
      <c r="D1331" s="6">
        <v>170512</v>
      </c>
      <c r="E1331" s="6">
        <v>179491</v>
      </c>
      <c r="F1331" s="6">
        <v>197712</v>
      </c>
      <c r="G1331" s="6">
        <v>185914</v>
      </c>
    </row>
    <row r="1332" spans="1:7" x14ac:dyDescent="0.2">
      <c r="A1332" s="2">
        <v>1330</v>
      </c>
      <c r="B1332" s="2">
        <f t="shared" si="20"/>
        <v>181.9564</v>
      </c>
      <c r="C1332" s="6">
        <v>175144</v>
      </c>
      <c r="D1332" s="6">
        <v>170589</v>
      </c>
      <c r="E1332" s="6">
        <v>179538</v>
      </c>
      <c r="F1332" s="6">
        <v>198470</v>
      </c>
      <c r="G1332" s="6">
        <v>186041</v>
      </c>
    </row>
    <row r="1333" spans="1:7" x14ac:dyDescent="0.2">
      <c r="A1333" s="2">
        <v>1331</v>
      </c>
      <c r="B1333" s="2">
        <f t="shared" si="20"/>
        <v>181.9768</v>
      </c>
      <c r="C1333" s="6">
        <v>175146</v>
      </c>
      <c r="D1333" s="6">
        <v>170629</v>
      </c>
      <c r="E1333" s="6">
        <v>179582</v>
      </c>
      <c r="F1333" s="6">
        <v>198492</v>
      </c>
      <c r="G1333" s="6">
        <v>186035</v>
      </c>
    </row>
    <row r="1334" spans="1:7" x14ac:dyDescent="0.2">
      <c r="A1334" s="2">
        <v>1332</v>
      </c>
      <c r="B1334" s="2">
        <f t="shared" si="20"/>
        <v>182.08</v>
      </c>
      <c r="C1334" s="6">
        <v>175428</v>
      </c>
      <c r="D1334" s="6">
        <v>170740</v>
      </c>
      <c r="E1334" s="6">
        <v>179582</v>
      </c>
      <c r="F1334" s="6">
        <v>198528</v>
      </c>
      <c r="G1334" s="6">
        <v>186122</v>
      </c>
    </row>
    <row r="1335" spans="1:7" x14ac:dyDescent="0.2">
      <c r="A1335" s="2">
        <v>1333</v>
      </c>
      <c r="B1335" s="2">
        <f t="shared" si="20"/>
        <v>182.2286</v>
      </c>
      <c r="C1335" s="6">
        <v>175531</v>
      </c>
      <c r="D1335" s="6">
        <v>170862</v>
      </c>
      <c r="E1335" s="6">
        <v>179654</v>
      </c>
      <c r="F1335" s="6">
        <v>198737</v>
      </c>
      <c r="G1335" s="6">
        <v>186359</v>
      </c>
    </row>
    <row r="1336" spans="1:7" x14ac:dyDescent="0.2">
      <c r="A1336" s="2">
        <v>1334</v>
      </c>
      <c r="B1336" s="2">
        <f t="shared" si="20"/>
        <v>182.4058</v>
      </c>
      <c r="C1336" s="6">
        <v>175628</v>
      </c>
      <c r="D1336" s="6">
        <v>171182</v>
      </c>
      <c r="E1336" s="6">
        <v>180009</v>
      </c>
      <c r="F1336" s="6">
        <v>198787</v>
      </c>
      <c r="G1336" s="6">
        <v>186423</v>
      </c>
    </row>
    <row r="1337" spans="1:7" x14ac:dyDescent="0.2">
      <c r="A1337" s="2">
        <v>1335</v>
      </c>
      <c r="B1337" s="2">
        <f t="shared" si="20"/>
        <v>182.56960000000001</v>
      </c>
      <c r="C1337" s="6">
        <v>175985</v>
      </c>
      <c r="D1337" s="6">
        <v>171304</v>
      </c>
      <c r="E1337" s="6">
        <v>180090</v>
      </c>
      <c r="F1337" s="6">
        <v>198886</v>
      </c>
      <c r="G1337" s="6">
        <v>186583</v>
      </c>
    </row>
    <row r="1338" spans="1:7" x14ac:dyDescent="0.2">
      <c r="A1338" s="2">
        <v>1336</v>
      </c>
      <c r="B1338" s="2">
        <f t="shared" si="20"/>
        <v>182.68879999999999</v>
      </c>
      <c r="C1338" s="6">
        <v>176004</v>
      </c>
      <c r="D1338" s="6">
        <v>171310</v>
      </c>
      <c r="E1338" s="6">
        <v>180137</v>
      </c>
      <c r="F1338" s="6">
        <v>199244</v>
      </c>
      <c r="G1338" s="6">
        <v>186749</v>
      </c>
    </row>
    <row r="1339" spans="1:7" x14ac:dyDescent="0.2">
      <c r="A1339" s="2">
        <v>1337</v>
      </c>
      <c r="B1339" s="2">
        <f t="shared" si="20"/>
        <v>183.07300000000001</v>
      </c>
      <c r="C1339" s="6">
        <v>176371</v>
      </c>
      <c r="D1339" s="6">
        <v>171991</v>
      </c>
      <c r="E1339" s="6">
        <v>180429</v>
      </c>
      <c r="F1339" s="6">
        <v>199407</v>
      </c>
      <c r="G1339" s="6">
        <v>187167</v>
      </c>
    </row>
    <row r="1340" spans="1:7" x14ac:dyDescent="0.2">
      <c r="A1340" s="2">
        <v>1338</v>
      </c>
      <c r="B1340" s="2">
        <f t="shared" si="20"/>
        <v>183.2852</v>
      </c>
      <c r="C1340" s="6">
        <v>176524</v>
      </c>
      <c r="D1340" s="6">
        <v>172535</v>
      </c>
      <c r="E1340" s="6">
        <v>180607</v>
      </c>
      <c r="F1340" s="6">
        <v>199597</v>
      </c>
      <c r="G1340" s="6">
        <v>187163</v>
      </c>
    </row>
    <row r="1341" spans="1:7" x14ac:dyDescent="0.2">
      <c r="A1341" s="2">
        <v>1339</v>
      </c>
      <c r="B1341" s="2">
        <f t="shared" si="20"/>
        <v>183.45400000000001</v>
      </c>
      <c r="C1341" s="6">
        <v>176673</v>
      </c>
      <c r="D1341" s="6">
        <v>172748</v>
      </c>
      <c r="E1341" s="6">
        <v>180650</v>
      </c>
      <c r="F1341" s="6">
        <v>199830</v>
      </c>
      <c r="G1341" s="6">
        <v>187369</v>
      </c>
    </row>
    <row r="1342" spans="1:7" x14ac:dyDescent="0.2">
      <c r="A1342" s="2">
        <v>1340</v>
      </c>
      <c r="B1342" s="2">
        <f t="shared" si="20"/>
        <v>183.57</v>
      </c>
      <c r="C1342" s="6">
        <v>176671</v>
      </c>
      <c r="D1342" s="6">
        <v>172932</v>
      </c>
      <c r="E1342" s="6">
        <v>180699</v>
      </c>
      <c r="F1342" s="6">
        <v>199998</v>
      </c>
      <c r="G1342" s="6">
        <v>187550</v>
      </c>
    </row>
    <row r="1343" spans="1:7" x14ac:dyDescent="0.2">
      <c r="A1343" s="2">
        <v>1341</v>
      </c>
      <c r="B1343" s="2">
        <f t="shared" si="20"/>
        <v>183.67060000000001</v>
      </c>
      <c r="C1343" s="6">
        <v>176734</v>
      </c>
      <c r="D1343" s="6">
        <v>172957</v>
      </c>
      <c r="E1343" s="6">
        <v>180786</v>
      </c>
      <c r="F1343" s="6">
        <v>200272</v>
      </c>
      <c r="G1343" s="6">
        <v>187604</v>
      </c>
    </row>
    <row r="1344" spans="1:7" x14ac:dyDescent="0.2">
      <c r="A1344" s="2">
        <v>1342</v>
      </c>
      <c r="B1344" s="2">
        <f t="shared" si="20"/>
        <v>183.85900000000001</v>
      </c>
      <c r="C1344" s="6">
        <v>176891</v>
      </c>
      <c r="D1344" s="6">
        <v>173173</v>
      </c>
      <c r="E1344" s="6">
        <v>180789</v>
      </c>
      <c r="F1344" s="6">
        <v>200625</v>
      </c>
      <c r="G1344" s="6">
        <v>187817</v>
      </c>
    </row>
    <row r="1345" spans="1:7" x14ac:dyDescent="0.2">
      <c r="A1345" s="2">
        <v>1343</v>
      </c>
      <c r="B1345" s="2">
        <f t="shared" si="20"/>
        <v>184.0462</v>
      </c>
      <c r="C1345" s="6">
        <v>177143</v>
      </c>
      <c r="D1345" s="6">
        <v>173229</v>
      </c>
      <c r="E1345" s="6">
        <v>180880</v>
      </c>
      <c r="F1345" s="6">
        <v>200825</v>
      </c>
      <c r="G1345" s="6">
        <v>188154</v>
      </c>
    </row>
    <row r="1346" spans="1:7" x14ac:dyDescent="0.2">
      <c r="A1346" s="2">
        <v>1344</v>
      </c>
      <c r="B1346" s="2">
        <f t="shared" ref="B1346:B1409" si="21">AVERAGE(C1346:V1346)/1000</f>
        <v>184.1088</v>
      </c>
      <c r="C1346" s="6">
        <v>177265</v>
      </c>
      <c r="D1346" s="6">
        <v>173291</v>
      </c>
      <c r="E1346" s="6">
        <v>180977</v>
      </c>
      <c r="F1346" s="6">
        <v>200853</v>
      </c>
      <c r="G1346" s="6">
        <v>188158</v>
      </c>
    </row>
    <row r="1347" spans="1:7" x14ac:dyDescent="0.2">
      <c r="A1347" s="2">
        <v>1345</v>
      </c>
      <c r="B1347" s="2">
        <f t="shared" si="21"/>
        <v>184.25360000000001</v>
      </c>
      <c r="C1347" s="6">
        <v>177641</v>
      </c>
      <c r="D1347" s="6">
        <v>173337</v>
      </c>
      <c r="E1347" s="6">
        <v>181225</v>
      </c>
      <c r="F1347" s="6">
        <v>200896</v>
      </c>
      <c r="G1347" s="6">
        <v>188169</v>
      </c>
    </row>
    <row r="1348" spans="1:7" x14ac:dyDescent="0.2">
      <c r="A1348" s="2">
        <v>1346</v>
      </c>
      <c r="B1348" s="2">
        <f t="shared" si="21"/>
        <v>184.53039999999999</v>
      </c>
      <c r="C1348" s="6">
        <v>178268</v>
      </c>
      <c r="D1348" s="6">
        <v>173702</v>
      </c>
      <c r="E1348" s="6">
        <v>181381</v>
      </c>
      <c r="F1348" s="6">
        <v>200969</v>
      </c>
      <c r="G1348" s="6">
        <v>188332</v>
      </c>
    </row>
    <row r="1349" spans="1:7" x14ac:dyDescent="0.2">
      <c r="A1349" s="2">
        <v>1347</v>
      </c>
      <c r="B1349" s="2">
        <f t="shared" si="21"/>
        <v>184.62700000000001</v>
      </c>
      <c r="C1349" s="6">
        <v>178515</v>
      </c>
      <c r="D1349" s="6">
        <v>173776</v>
      </c>
      <c r="E1349" s="6">
        <v>181444</v>
      </c>
      <c r="F1349" s="6">
        <v>200981</v>
      </c>
      <c r="G1349" s="6">
        <v>188419</v>
      </c>
    </row>
    <row r="1350" spans="1:7" x14ac:dyDescent="0.2">
      <c r="A1350" s="2">
        <v>1348</v>
      </c>
      <c r="B1350" s="2">
        <f t="shared" si="21"/>
        <v>184.7954</v>
      </c>
      <c r="C1350" s="6">
        <v>178969</v>
      </c>
      <c r="D1350" s="6">
        <v>173790</v>
      </c>
      <c r="E1350" s="6">
        <v>181470</v>
      </c>
      <c r="F1350" s="6">
        <v>201023</v>
      </c>
      <c r="G1350" s="6">
        <v>188725</v>
      </c>
    </row>
    <row r="1351" spans="1:7" x14ac:dyDescent="0.2">
      <c r="A1351" s="2">
        <v>1349</v>
      </c>
      <c r="B1351" s="2">
        <f t="shared" si="21"/>
        <v>184.87100000000001</v>
      </c>
      <c r="C1351" s="6">
        <v>178989</v>
      </c>
      <c r="D1351" s="6">
        <v>173870</v>
      </c>
      <c r="E1351" s="6">
        <v>181665</v>
      </c>
      <c r="F1351" s="6">
        <v>201082</v>
      </c>
      <c r="G1351" s="6">
        <v>188749</v>
      </c>
    </row>
    <row r="1352" spans="1:7" x14ac:dyDescent="0.2">
      <c r="A1352" s="2">
        <v>1350</v>
      </c>
      <c r="B1352" s="2">
        <f t="shared" si="21"/>
        <v>185.02879999999999</v>
      </c>
      <c r="C1352" s="6">
        <v>179192</v>
      </c>
      <c r="D1352" s="6">
        <v>174092</v>
      </c>
      <c r="E1352" s="6">
        <v>181882</v>
      </c>
      <c r="F1352" s="6">
        <v>201122</v>
      </c>
      <c r="G1352" s="6">
        <v>188856</v>
      </c>
    </row>
    <row r="1353" spans="1:7" x14ac:dyDescent="0.2">
      <c r="A1353" s="2">
        <v>1351</v>
      </c>
      <c r="B1353" s="2">
        <f t="shared" si="21"/>
        <v>185.2192</v>
      </c>
      <c r="C1353" s="6">
        <v>179259</v>
      </c>
      <c r="D1353" s="6">
        <v>174177</v>
      </c>
      <c r="E1353" s="6">
        <v>181922</v>
      </c>
      <c r="F1353" s="6">
        <v>201584</v>
      </c>
      <c r="G1353" s="6">
        <v>189154</v>
      </c>
    </row>
    <row r="1354" spans="1:7" x14ac:dyDescent="0.2">
      <c r="A1354" s="2">
        <v>1352</v>
      </c>
      <c r="B1354" s="2">
        <f t="shared" si="21"/>
        <v>185.45020000000002</v>
      </c>
      <c r="C1354" s="6">
        <v>179654</v>
      </c>
      <c r="D1354" s="6">
        <v>174488</v>
      </c>
      <c r="E1354" s="6">
        <v>181964</v>
      </c>
      <c r="F1354" s="6">
        <v>201687</v>
      </c>
      <c r="G1354" s="6">
        <v>189458</v>
      </c>
    </row>
    <row r="1355" spans="1:7" x14ac:dyDescent="0.2">
      <c r="A1355" s="2">
        <v>1353</v>
      </c>
      <c r="B1355" s="2">
        <f t="shared" si="21"/>
        <v>185.60920000000002</v>
      </c>
      <c r="C1355" s="6">
        <v>179704</v>
      </c>
      <c r="D1355" s="6">
        <v>174598</v>
      </c>
      <c r="E1355" s="6">
        <v>182368</v>
      </c>
      <c r="F1355" s="6">
        <v>201756</v>
      </c>
      <c r="G1355" s="6">
        <v>189620</v>
      </c>
    </row>
    <row r="1356" spans="1:7" x14ac:dyDescent="0.2">
      <c r="A1356" s="2">
        <v>1354</v>
      </c>
      <c r="B1356" s="2">
        <f t="shared" si="21"/>
        <v>185.77439999999999</v>
      </c>
      <c r="C1356" s="6">
        <v>179864</v>
      </c>
      <c r="D1356" s="6">
        <v>174777</v>
      </c>
      <c r="E1356" s="6">
        <v>182742</v>
      </c>
      <c r="F1356" s="6">
        <v>201840</v>
      </c>
      <c r="G1356" s="6">
        <v>189649</v>
      </c>
    </row>
    <row r="1357" spans="1:7" x14ac:dyDescent="0.2">
      <c r="A1357" s="2">
        <v>1355</v>
      </c>
      <c r="B1357" s="2">
        <f t="shared" si="21"/>
        <v>185.96520000000001</v>
      </c>
      <c r="C1357" s="6">
        <v>179987</v>
      </c>
      <c r="D1357" s="6">
        <v>174974</v>
      </c>
      <c r="E1357" s="6">
        <v>182778</v>
      </c>
      <c r="F1357" s="6">
        <v>201922</v>
      </c>
      <c r="G1357" s="6">
        <v>190165</v>
      </c>
    </row>
    <row r="1358" spans="1:7" x14ac:dyDescent="0.2">
      <c r="A1358" s="2">
        <v>1356</v>
      </c>
      <c r="B1358" s="2">
        <f t="shared" si="21"/>
        <v>186.2192</v>
      </c>
      <c r="C1358" s="6">
        <v>180154</v>
      </c>
      <c r="D1358" s="6">
        <v>175453</v>
      </c>
      <c r="E1358" s="6">
        <v>182781</v>
      </c>
      <c r="F1358" s="6">
        <v>201970</v>
      </c>
      <c r="G1358" s="6">
        <v>190738</v>
      </c>
    </row>
    <row r="1359" spans="1:7" x14ac:dyDescent="0.2">
      <c r="A1359" s="2">
        <v>1357</v>
      </c>
      <c r="B1359" s="2">
        <f t="shared" si="21"/>
        <v>186.53539999999998</v>
      </c>
      <c r="C1359" s="6">
        <v>180434</v>
      </c>
      <c r="D1359" s="6">
        <v>176052</v>
      </c>
      <c r="E1359" s="6">
        <v>183041</v>
      </c>
      <c r="F1359" s="6">
        <v>202049</v>
      </c>
      <c r="G1359" s="6">
        <v>191101</v>
      </c>
    </row>
    <row r="1360" spans="1:7" x14ac:dyDescent="0.2">
      <c r="A1360" s="2">
        <v>1358</v>
      </c>
      <c r="B1360" s="2">
        <f t="shared" si="21"/>
        <v>186.61260000000001</v>
      </c>
      <c r="C1360" s="6">
        <v>180636</v>
      </c>
      <c r="D1360" s="6">
        <v>176068</v>
      </c>
      <c r="E1360" s="6">
        <v>183051</v>
      </c>
      <c r="F1360" s="6">
        <v>202089</v>
      </c>
      <c r="G1360" s="6">
        <v>191219</v>
      </c>
    </row>
    <row r="1361" spans="1:7" x14ac:dyDescent="0.2">
      <c r="A1361" s="2">
        <v>1359</v>
      </c>
      <c r="B1361" s="2">
        <f t="shared" si="21"/>
        <v>186.74020000000002</v>
      </c>
      <c r="C1361" s="6">
        <v>180742</v>
      </c>
      <c r="D1361" s="6">
        <v>176278</v>
      </c>
      <c r="E1361" s="6">
        <v>183293</v>
      </c>
      <c r="F1361" s="6">
        <v>202117</v>
      </c>
      <c r="G1361" s="6">
        <v>191271</v>
      </c>
    </row>
    <row r="1362" spans="1:7" x14ac:dyDescent="0.2">
      <c r="A1362" s="2">
        <v>1360</v>
      </c>
      <c r="B1362" s="2">
        <f t="shared" si="21"/>
        <v>186.92939999999999</v>
      </c>
      <c r="C1362" s="6">
        <v>181363</v>
      </c>
      <c r="D1362" s="6">
        <v>176360</v>
      </c>
      <c r="E1362" s="6">
        <v>183296</v>
      </c>
      <c r="F1362" s="6">
        <v>202215</v>
      </c>
      <c r="G1362" s="6">
        <v>191413</v>
      </c>
    </row>
    <row r="1363" spans="1:7" x14ac:dyDescent="0.2">
      <c r="A1363" s="2">
        <v>1361</v>
      </c>
      <c r="B1363" s="2">
        <f t="shared" si="21"/>
        <v>187.08840000000001</v>
      </c>
      <c r="C1363" s="6">
        <v>181408</v>
      </c>
      <c r="D1363" s="6">
        <v>176513</v>
      </c>
      <c r="E1363" s="6">
        <v>183525</v>
      </c>
      <c r="F1363" s="6">
        <v>202589</v>
      </c>
      <c r="G1363" s="6">
        <v>191407</v>
      </c>
    </row>
    <row r="1364" spans="1:7" x14ac:dyDescent="0.2">
      <c r="A1364" s="2">
        <v>1362</v>
      </c>
      <c r="B1364" s="2">
        <f t="shared" si="21"/>
        <v>187.268</v>
      </c>
      <c r="C1364" s="6">
        <v>181440</v>
      </c>
      <c r="D1364" s="6">
        <v>176857</v>
      </c>
      <c r="E1364" s="6">
        <v>183590</v>
      </c>
      <c r="F1364" s="6">
        <v>202951</v>
      </c>
      <c r="G1364" s="6">
        <v>191502</v>
      </c>
    </row>
    <row r="1365" spans="1:7" x14ac:dyDescent="0.2">
      <c r="A1365" s="2">
        <v>1363</v>
      </c>
      <c r="B1365" s="2">
        <f t="shared" si="21"/>
        <v>187.3408</v>
      </c>
      <c r="C1365" s="6">
        <v>181535</v>
      </c>
      <c r="D1365" s="6">
        <v>177035</v>
      </c>
      <c r="E1365" s="6">
        <v>183641</v>
      </c>
      <c r="F1365" s="6">
        <v>202958</v>
      </c>
      <c r="G1365" s="6">
        <v>191535</v>
      </c>
    </row>
    <row r="1366" spans="1:7" x14ac:dyDescent="0.2">
      <c r="A1366" s="2">
        <v>1364</v>
      </c>
      <c r="B1366" s="2">
        <f t="shared" si="21"/>
        <v>187.50479999999999</v>
      </c>
      <c r="C1366" s="6">
        <v>182086</v>
      </c>
      <c r="D1366" s="6">
        <v>177075</v>
      </c>
      <c r="E1366" s="6">
        <v>183681</v>
      </c>
      <c r="F1366" s="6">
        <v>203113</v>
      </c>
      <c r="G1366" s="6">
        <v>191569</v>
      </c>
    </row>
    <row r="1367" spans="1:7" x14ac:dyDescent="0.2">
      <c r="A1367" s="2">
        <v>1365</v>
      </c>
      <c r="B1367" s="2">
        <f t="shared" si="21"/>
        <v>187.6694</v>
      </c>
      <c r="C1367" s="6">
        <v>182144</v>
      </c>
      <c r="D1367" s="6">
        <v>177099</v>
      </c>
      <c r="E1367" s="6">
        <v>183741</v>
      </c>
      <c r="F1367" s="6">
        <v>203119</v>
      </c>
      <c r="G1367" s="6">
        <v>192244</v>
      </c>
    </row>
    <row r="1368" spans="1:7" x14ac:dyDescent="0.2">
      <c r="A1368" s="2">
        <v>1366</v>
      </c>
      <c r="B1368" s="2">
        <f t="shared" si="21"/>
        <v>187.92320000000001</v>
      </c>
      <c r="C1368" s="6">
        <v>182745</v>
      </c>
      <c r="D1368" s="6">
        <v>177256</v>
      </c>
      <c r="E1368" s="6">
        <v>183995</v>
      </c>
      <c r="F1368" s="6">
        <v>203351</v>
      </c>
      <c r="G1368" s="6">
        <v>192269</v>
      </c>
    </row>
    <row r="1369" spans="1:7" x14ac:dyDescent="0.2">
      <c r="A1369" s="2">
        <v>1367</v>
      </c>
      <c r="B1369" s="2">
        <f t="shared" si="21"/>
        <v>188.16800000000001</v>
      </c>
      <c r="C1369" s="6">
        <v>183625</v>
      </c>
      <c r="D1369" s="6">
        <v>177282</v>
      </c>
      <c r="E1369" s="6">
        <v>184063</v>
      </c>
      <c r="F1369" s="6">
        <v>203421</v>
      </c>
      <c r="G1369" s="6">
        <v>192449</v>
      </c>
    </row>
    <row r="1370" spans="1:7" x14ac:dyDescent="0.2">
      <c r="A1370" s="2">
        <v>1368</v>
      </c>
      <c r="B1370" s="2">
        <f t="shared" si="21"/>
        <v>188.5232</v>
      </c>
      <c r="C1370" s="6">
        <v>183657</v>
      </c>
      <c r="D1370" s="6">
        <v>177339</v>
      </c>
      <c r="E1370" s="6">
        <v>184714</v>
      </c>
      <c r="F1370" s="6">
        <v>204014</v>
      </c>
      <c r="G1370" s="6">
        <v>192892</v>
      </c>
    </row>
    <row r="1371" spans="1:7" x14ac:dyDescent="0.2">
      <c r="A1371" s="2">
        <v>1369</v>
      </c>
      <c r="B1371" s="2">
        <f t="shared" si="21"/>
        <v>188.69279999999998</v>
      </c>
      <c r="C1371" s="6">
        <v>184001</v>
      </c>
      <c r="D1371" s="6">
        <v>177487</v>
      </c>
      <c r="E1371" s="6">
        <v>184865</v>
      </c>
      <c r="F1371" s="6">
        <v>204192</v>
      </c>
      <c r="G1371" s="6">
        <v>192919</v>
      </c>
    </row>
    <row r="1372" spans="1:7" x14ac:dyDescent="0.2">
      <c r="A1372" s="2">
        <v>1370</v>
      </c>
      <c r="B1372" s="2">
        <f t="shared" si="21"/>
        <v>189.02</v>
      </c>
      <c r="C1372" s="6">
        <v>184212</v>
      </c>
      <c r="D1372" s="6">
        <v>177938</v>
      </c>
      <c r="E1372" s="6">
        <v>184927</v>
      </c>
      <c r="F1372" s="6">
        <v>204549</v>
      </c>
      <c r="G1372" s="6">
        <v>193474</v>
      </c>
    </row>
    <row r="1373" spans="1:7" x14ac:dyDescent="0.2">
      <c r="A1373" s="2">
        <v>1371</v>
      </c>
      <c r="B1373" s="2">
        <f t="shared" si="21"/>
        <v>189.1592</v>
      </c>
      <c r="C1373" s="6">
        <v>184286</v>
      </c>
      <c r="D1373" s="6">
        <v>178021</v>
      </c>
      <c r="E1373" s="6">
        <v>185323</v>
      </c>
      <c r="F1373" s="6">
        <v>204616</v>
      </c>
      <c r="G1373" s="6">
        <v>193550</v>
      </c>
    </row>
    <row r="1374" spans="1:7" x14ac:dyDescent="0.2">
      <c r="A1374" s="2">
        <v>1372</v>
      </c>
      <c r="B1374" s="2">
        <f t="shared" si="21"/>
        <v>189.43199999999999</v>
      </c>
      <c r="C1374" s="6">
        <v>184401</v>
      </c>
      <c r="D1374" s="6">
        <v>178566</v>
      </c>
      <c r="E1374" s="6">
        <v>185322</v>
      </c>
      <c r="F1374" s="6">
        <v>205245</v>
      </c>
      <c r="G1374" s="6">
        <v>193626</v>
      </c>
    </row>
    <row r="1375" spans="1:7" x14ac:dyDescent="0.2">
      <c r="A1375" s="2">
        <v>1373</v>
      </c>
      <c r="B1375" s="2">
        <f t="shared" si="21"/>
        <v>189.65</v>
      </c>
      <c r="C1375" s="6">
        <v>184453</v>
      </c>
      <c r="D1375" s="6">
        <v>178809</v>
      </c>
      <c r="E1375" s="6">
        <v>185668</v>
      </c>
      <c r="F1375" s="6">
        <v>205301</v>
      </c>
      <c r="G1375" s="6">
        <v>194019</v>
      </c>
    </row>
    <row r="1376" spans="1:7" x14ac:dyDescent="0.2">
      <c r="A1376" s="2">
        <v>1374</v>
      </c>
      <c r="B1376" s="2">
        <f t="shared" si="21"/>
        <v>189.7852</v>
      </c>
      <c r="C1376" s="6">
        <v>184472</v>
      </c>
      <c r="D1376" s="6">
        <v>178862</v>
      </c>
      <c r="E1376" s="6">
        <v>185717</v>
      </c>
      <c r="F1376" s="6">
        <v>205534</v>
      </c>
      <c r="G1376" s="6">
        <v>194341</v>
      </c>
    </row>
    <row r="1377" spans="1:7" x14ac:dyDescent="0.2">
      <c r="A1377" s="2">
        <v>1375</v>
      </c>
      <c r="B1377" s="2">
        <f t="shared" si="21"/>
        <v>189.90079999999998</v>
      </c>
      <c r="C1377" s="6">
        <v>184526</v>
      </c>
      <c r="D1377" s="6">
        <v>178887</v>
      </c>
      <c r="E1377" s="6">
        <v>185940</v>
      </c>
      <c r="F1377" s="6">
        <v>205545</v>
      </c>
      <c r="G1377" s="6">
        <v>194606</v>
      </c>
    </row>
    <row r="1378" spans="1:7" x14ac:dyDescent="0.2">
      <c r="A1378" s="2">
        <v>1376</v>
      </c>
      <c r="B1378" s="2">
        <f t="shared" si="21"/>
        <v>190.179</v>
      </c>
      <c r="C1378" s="6">
        <v>184634</v>
      </c>
      <c r="D1378" s="6">
        <v>179379</v>
      </c>
      <c r="E1378" s="6">
        <v>186628</v>
      </c>
      <c r="F1378" s="6">
        <v>205551</v>
      </c>
      <c r="G1378" s="6">
        <v>194703</v>
      </c>
    </row>
    <row r="1379" spans="1:7" x14ac:dyDescent="0.2">
      <c r="A1379" s="2">
        <v>1377</v>
      </c>
      <c r="B1379" s="2">
        <f t="shared" si="21"/>
        <v>190.29259999999999</v>
      </c>
      <c r="C1379" s="6">
        <v>184734</v>
      </c>
      <c r="D1379" s="6">
        <v>179538</v>
      </c>
      <c r="E1379" s="6">
        <v>186743</v>
      </c>
      <c r="F1379" s="6">
        <v>205620</v>
      </c>
      <c r="G1379" s="6">
        <v>194828</v>
      </c>
    </row>
    <row r="1380" spans="1:7" x14ac:dyDescent="0.2">
      <c r="A1380" s="2">
        <v>1378</v>
      </c>
      <c r="B1380" s="2">
        <f t="shared" si="21"/>
        <v>190.554</v>
      </c>
      <c r="C1380" s="6">
        <v>184868</v>
      </c>
      <c r="D1380" s="6">
        <v>179643</v>
      </c>
      <c r="E1380" s="6">
        <v>186756</v>
      </c>
      <c r="F1380" s="6">
        <v>206402</v>
      </c>
      <c r="G1380" s="6">
        <v>195101</v>
      </c>
    </row>
    <row r="1381" spans="1:7" x14ac:dyDescent="0.2">
      <c r="A1381" s="2">
        <v>1379</v>
      </c>
      <c r="B1381" s="2">
        <f t="shared" si="21"/>
        <v>190.8048</v>
      </c>
      <c r="C1381" s="6">
        <v>185190</v>
      </c>
      <c r="D1381" s="6">
        <v>180060</v>
      </c>
      <c r="E1381" s="6">
        <v>186805</v>
      </c>
      <c r="F1381" s="6">
        <v>206462</v>
      </c>
      <c r="G1381" s="6">
        <v>195507</v>
      </c>
    </row>
    <row r="1382" spans="1:7" x14ac:dyDescent="0.2">
      <c r="A1382" s="2">
        <v>1380</v>
      </c>
      <c r="B1382" s="2">
        <f t="shared" si="21"/>
        <v>191.0282</v>
      </c>
      <c r="C1382" s="6">
        <v>185325</v>
      </c>
      <c r="D1382" s="6">
        <v>180174</v>
      </c>
      <c r="E1382" s="6">
        <v>187043</v>
      </c>
      <c r="F1382" s="6">
        <v>206768</v>
      </c>
      <c r="G1382" s="6">
        <v>195831</v>
      </c>
    </row>
    <row r="1383" spans="1:7" x14ac:dyDescent="0.2">
      <c r="A1383" s="2">
        <v>1381</v>
      </c>
      <c r="B1383" s="2">
        <f t="shared" si="21"/>
        <v>191.11520000000002</v>
      </c>
      <c r="C1383" s="6">
        <v>185359</v>
      </c>
      <c r="D1383" s="6">
        <v>180375</v>
      </c>
      <c r="E1383" s="6">
        <v>187197</v>
      </c>
      <c r="F1383" s="6">
        <v>206802</v>
      </c>
      <c r="G1383" s="6">
        <v>195843</v>
      </c>
    </row>
    <row r="1384" spans="1:7" x14ac:dyDescent="0.2">
      <c r="A1384" s="2">
        <v>1382</v>
      </c>
      <c r="B1384" s="2">
        <f t="shared" si="21"/>
        <v>191.255</v>
      </c>
      <c r="C1384" s="6">
        <v>185384</v>
      </c>
      <c r="D1384" s="6">
        <v>180458</v>
      </c>
      <c r="E1384" s="6">
        <v>187302</v>
      </c>
      <c r="F1384" s="6">
        <v>207223</v>
      </c>
      <c r="G1384" s="6">
        <v>195908</v>
      </c>
    </row>
    <row r="1385" spans="1:7" x14ac:dyDescent="0.2">
      <c r="A1385" s="2">
        <v>1383</v>
      </c>
      <c r="B1385" s="2">
        <f t="shared" si="21"/>
        <v>191.61240000000001</v>
      </c>
      <c r="C1385" s="6">
        <v>185607</v>
      </c>
      <c r="D1385" s="6">
        <v>181158</v>
      </c>
      <c r="E1385" s="6">
        <v>187425</v>
      </c>
      <c r="F1385" s="6">
        <v>207817</v>
      </c>
      <c r="G1385" s="6">
        <v>196055</v>
      </c>
    </row>
    <row r="1386" spans="1:7" x14ac:dyDescent="0.2">
      <c r="A1386" s="2">
        <v>1384</v>
      </c>
      <c r="B1386" s="2">
        <f t="shared" si="21"/>
        <v>191.70079999999999</v>
      </c>
      <c r="C1386" s="6">
        <v>185851</v>
      </c>
      <c r="D1386" s="6">
        <v>181166</v>
      </c>
      <c r="E1386" s="6">
        <v>187434</v>
      </c>
      <c r="F1386" s="6">
        <v>207838</v>
      </c>
      <c r="G1386" s="6">
        <v>196215</v>
      </c>
    </row>
    <row r="1387" spans="1:7" x14ac:dyDescent="0.2">
      <c r="A1387" s="2">
        <v>1385</v>
      </c>
      <c r="B1387" s="2">
        <f t="shared" si="21"/>
        <v>191.87639999999999</v>
      </c>
      <c r="C1387" s="6">
        <v>186146</v>
      </c>
      <c r="D1387" s="6">
        <v>181389</v>
      </c>
      <c r="E1387" s="6">
        <v>187549</v>
      </c>
      <c r="F1387" s="6">
        <v>207921</v>
      </c>
      <c r="G1387" s="6">
        <v>196377</v>
      </c>
    </row>
    <row r="1388" spans="1:7" x14ac:dyDescent="0.2">
      <c r="A1388" s="2">
        <v>1386</v>
      </c>
      <c r="B1388" s="2">
        <f t="shared" si="21"/>
        <v>191.92740000000001</v>
      </c>
      <c r="C1388" s="6">
        <v>186170</v>
      </c>
      <c r="D1388" s="6">
        <v>181421</v>
      </c>
      <c r="E1388" s="6">
        <v>187625</v>
      </c>
      <c r="F1388" s="6">
        <v>207988</v>
      </c>
      <c r="G1388" s="6">
        <v>196433</v>
      </c>
    </row>
    <row r="1389" spans="1:7" x14ac:dyDescent="0.2">
      <c r="A1389" s="2">
        <v>1387</v>
      </c>
      <c r="B1389" s="2">
        <f t="shared" si="21"/>
        <v>192.12779999999998</v>
      </c>
      <c r="C1389" s="6">
        <v>186169</v>
      </c>
      <c r="D1389" s="6">
        <v>182050</v>
      </c>
      <c r="E1389" s="6">
        <v>187764</v>
      </c>
      <c r="F1389" s="6">
        <v>208021</v>
      </c>
      <c r="G1389" s="6">
        <v>196635</v>
      </c>
    </row>
    <row r="1390" spans="1:7" x14ac:dyDescent="0.2">
      <c r="A1390" s="2">
        <v>1388</v>
      </c>
      <c r="B1390" s="2">
        <f t="shared" si="21"/>
        <v>192.26859999999999</v>
      </c>
      <c r="C1390" s="6">
        <v>186197</v>
      </c>
      <c r="D1390" s="6">
        <v>182108</v>
      </c>
      <c r="E1390" s="6">
        <v>187888</v>
      </c>
      <c r="F1390" s="6">
        <v>208445</v>
      </c>
      <c r="G1390" s="6">
        <v>196705</v>
      </c>
    </row>
    <row r="1391" spans="1:7" x14ac:dyDescent="0.2">
      <c r="A1391" s="2">
        <v>1389</v>
      </c>
      <c r="B1391" s="2">
        <f t="shared" si="21"/>
        <v>192.4126</v>
      </c>
      <c r="C1391" s="6">
        <v>186221</v>
      </c>
      <c r="D1391" s="6">
        <v>182298</v>
      </c>
      <c r="E1391" s="6">
        <v>187963</v>
      </c>
      <c r="F1391" s="6">
        <v>208708</v>
      </c>
      <c r="G1391" s="6">
        <v>196873</v>
      </c>
    </row>
    <row r="1392" spans="1:7" x14ac:dyDescent="0.2">
      <c r="A1392" s="2">
        <v>1390</v>
      </c>
      <c r="B1392" s="2">
        <f t="shared" si="21"/>
        <v>192.73820000000001</v>
      </c>
      <c r="C1392" s="6">
        <v>186635</v>
      </c>
      <c r="D1392" s="6">
        <v>182410</v>
      </c>
      <c r="E1392" s="6">
        <v>188049</v>
      </c>
      <c r="F1392" s="6">
        <v>209037</v>
      </c>
      <c r="G1392" s="6">
        <v>197560</v>
      </c>
    </row>
    <row r="1393" spans="1:7" x14ac:dyDescent="0.2">
      <c r="A1393" s="2">
        <v>1391</v>
      </c>
      <c r="B1393" s="2">
        <f t="shared" si="21"/>
        <v>193.0412</v>
      </c>
      <c r="C1393" s="6">
        <v>187118</v>
      </c>
      <c r="D1393" s="6">
        <v>182557</v>
      </c>
      <c r="E1393" s="6">
        <v>188822</v>
      </c>
      <c r="F1393" s="6">
        <v>209126</v>
      </c>
      <c r="G1393" s="6">
        <v>197583</v>
      </c>
    </row>
    <row r="1394" spans="1:7" x14ac:dyDescent="0.2">
      <c r="A1394" s="2">
        <v>1392</v>
      </c>
      <c r="B1394" s="2">
        <f t="shared" si="21"/>
        <v>193.10640000000001</v>
      </c>
      <c r="C1394" s="6">
        <v>187262</v>
      </c>
      <c r="D1394" s="6">
        <v>182676</v>
      </c>
      <c r="E1394" s="6">
        <v>188855</v>
      </c>
      <c r="F1394" s="6">
        <v>209144</v>
      </c>
      <c r="G1394" s="6">
        <v>197595</v>
      </c>
    </row>
    <row r="1395" spans="1:7" x14ac:dyDescent="0.2">
      <c r="A1395" s="2">
        <v>1393</v>
      </c>
      <c r="B1395" s="2">
        <f t="shared" si="21"/>
        <v>193.35900000000001</v>
      </c>
      <c r="C1395" s="6">
        <v>187266</v>
      </c>
      <c r="D1395" s="6">
        <v>182986</v>
      </c>
      <c r="E1395" s="6">
        <v>189046</v>
      </c>
      <c r="F1395" s="6">
        <v>209678</v>
      </c>
      <c r="G1395" s="6">
        <v>197819</v>
      </c>
    </row>
    <row r="1396" spans="1:7" x14ac:dyDescent="0.2">
      <c r="A1396" s="2">
        <v>1394</v>
      </c>
      <c r="B1396" s="2">
        <f t="shared" si="21"/>
        <v>193.41739999999999</v>
      </c>
      <c r="C1396" s="6">
        <v>187268</v>
      </c>
      <c r="D1396" s="6">
        <v>183105</v>
      </c>
      <c r="E1396" s="6">
        <v>189150</v>
      </c>
      <c r="F1396" s="6">
        <v>209736</v>
      </c>
      <c r="G1396" s="6">
        <v>197828</v>
      </c>
    </row>
    <row r="1397" spans="1:7" x14ac:dyDescent="0.2">
      <c r="A1397" s="2">
        <v>1395</v>
      </c>
      <c r="B1397" s="2">
        <f t="shared" si="21"/>
        <v>193.5172</v>
      </c>
      <c r="C1397" s="6">
        <v>187296</v>
      </c>
      <c r="D1397" s="6">
        <v>183139</v>
      </c>
      <c r="E1397" s="6">
        <v>189314</v>
      </c>
      <c r="F1397" s="6">
        <v>209903</v>
      </c>
      <c r="G1397" s="6">
        <v>197934</v>
      </c>
    </row>
    <row r="1398" spans="1:7" x14ac:dyDescent="0.2">
      <c r="A1398" s="2">
        <v>1396</v>
      </c>
      <c r="B1398" s="2">
        <f t="shared" si="21"/>
        <v>193.54820000000001</v>
      </c>
      <c r="C1398" s="6">
        <v>187321</v>
      </c>
      <c r="D1398" s="6">
        <v>183142</v>
      </c>
      <c r="E1398" s="6">
        <v>189342</v>
      </c>
      <c r="F1398" s="6">
        <v>209964</v>
      </c>
      <c r="G1398" s="6">
        <v>197972</v>
      </c>
    </row>
    <row r="1399" spans="1:7" x14ac:dyDescent="0.2">
      <c r="A1399" s="2">
        <v>1397</v>
      </c>
      <c r="B1399" s="2">
        <f t="shared" si="21"/>
        <v>193.66660000000002</v>
      </c>
      <c r="C1399" s="6">
        <v>187415</v>
      </c>
      <c r="D1399" s="6">
        <v>183184</v>
      </c>
      <c r="E1399" s="6">
        <v>189602</v>
      </c>
      <c r="F1399" s="6">
        <v>210154</v>
      </c>
      <c r="G1399" s="6">
        <v>197978</v>
      </c>
    </row>
    <row r="1400" spans="1:7" x14ac:dyDescent="0.2">
      <c r="A1400" s="2">
        <v>1398</v>
      </c>
      <c r="B1400" s="2">
        <f t="shared" si="21"/>
        <v>193.78399999999999</v>
      </c>
      <c r="C1400" s="6">
        <v>187450</v>
      </c>
      <c r="D1400" s="6">
        <v>183223</v>
      </c>
      <c r="E1400" s="6">
        <v>190050</v>
      </c>
      <c r="F1400" s="6">
        <v>210183</v>
      </c>
      <c r="G1400" s="6">
        <v>198014</v>
      </c>
    </row>
    <row r="1401" spans="1:7" x14ac:dyDescent="0.2">
      <c r="A1401" s="2">
        <v>1399</v>
      </c>
      <c r="B1401" s="2">
        <f t="shared" si="21"/>
        <v>193.8366</v>
      </c>
      <c r="C1401" s="6">
        <v>187588</v>
      </c>
      <c r="D1401" s="6">
        <v>183238</v>
      </c>
      <c r="E1401" s="6">
        <v>190056</v>
      </c>
      <c r="F1401" s="6">
        <v>210245</v>
      </c>
      <c r="G1401" s="6">
        <v>198056</v>
      </c>
    </row>
    <row r="1402" spans="1:7" x14ac:dyDescent="0.2">
      <c r="A1402" s="2">
        <v>1400</v>
      </c>
      <c r="B1402" s="2">
        <f t="shared" si="21"/>
        <v>193.96600000000001</v>
      </c>
      <c r="C1402" s="6">
        <v>187802</v>
      </c>
      <c r="D1402" s="6">
        <v>183295</v>
      </c>
      <c r="E1402" s="6">
        <v>190253</v>
      </c>
      <c r="F1402" s="6">
        <v>210284</v>
      </c>
      <c r="G1402" s="6">
        <v>198196</v>
      </c>
    </row>
    <row r="1403" spans="1:7" x14ac:dyDescent="0.2">
      <c r="A1403" s="2">
        <v>1401</v>
      </c>
      <c r="B1403" s="2">
        <f t="shared" si="21"/>
        <v>194.03979999999999</v>
      </c>
      <c r="C1403" s="6">
        <v>187906</v>
      </c>
      <c r="D1403" s="6">
        <v>183331</v>
      </c>
      <c r="E1403" s="6">
        <v>190410</v>
      </c>
      <c r="F1403" s="6">
        <v>210305</v>
      </c>
      <c r="G1403" s="6">
        <v>198247</v>
      </c>
    </row>
    <row r="1404" spans="1:7" x14ac:dyDescent="0.2">
      <c r="A1404" s="2">
        <v>1402</v>
      </c>
      <c r="B1404" s="2">
        <f t="shared" si="21"/>
        <v>194.10820000000001</v>
      </c>
      <c r="C1404" s="6">
        <v>187913</v>
      </c>
      <c r="D1404" s="6">
        <v>183325</v>
      </c>
      <c r="E1404" s="6">
        <v>190671</v>
      </c>
      <c r="F1404" s="6">
        <v>210379</v>
      </c>
      <c r="G1404" s="6">
        <v>198253</v>
      </c>
    </row>
    <row r="1405" spans="1:7" x14ac:dyDescent="0.2">
      <c r="A1405" s="2">
        <v>1403</v>
      </c>
      <c r="B1405" s="2">
        <f t="shared" si="21"/>
        <v>194.33760000000001</v>
      </c>
      <c r="C1405" s="6">
        <v>188352</v>
      </c>
      <c r="D1405" s="6">
        <v>183330</v>
      </c>
      <c r="E1405" s="6">
        <v>190689</v>
      </c>
      <c r="F1405" s="6">
        <v>210895</v>
      </c>
      <c r="G1405" s="6">
        <v>198422</v>
      </c>
    </row>
    <row r="1406" spans="1:7" x14ac:dyDescent="0.2">
      <c r="A1406" s="2">
        <v>1404</v>
      </c>
      <c r="B1406" s="2">
        <f t="shared" si="21"/>
        <v>194.5316</v>
      </c>
      <c r="C1406" s="6">
        <v>188675</v>
      </c>
      <c r="D1406" s="6">
        <v>183390</v>
      </c>
      <c r="E1406" s="6">
        <v>190751</v>
      </c>
      <c r="F1406" s="6">
        <v>211282</v>
      </c>
      <c r="G1406" s="6">
        <v>198560</v>
      </c>
    </row>
    <row r="1407" spans="1:7" x14ac:dyDescent="0.2">
      <c r="A1407" s="2">
        <v>1405</v>
      </c>
      <c r="B1407" s="2">
        <f t="shared" si="21"/>
        <v>194.63</v>
      </c>
      <c r="C1407" s="6">
        <v>188737</v>
      </c>
      <c r="D1407" s="6">
        <v>183419</v>
      </c>
      <c r="E1407" s="6">
        <v>191028</v>
      </c>
      <c r="F1407" s="6">
        <v>211345</v>
      </c>
      <c r="G1407" s="6">
        <v>198621</v>
      </c>
    </row>
    <row r="1408" spans="1:7" x14ac:dyDescent="0.2">
      <c r="A1408" s="2">
        <v>1406</v>
      </c>
      <c r="B1408" s="2">
        <f t="shared" si="21"/>
        <v>194.85599999999999</v>
      </c>
      <c r="C1408" s="6">
        <v>188858</v>
      </c>
      <c r="D1408" s="6">
        <v>183442</v>
      </c>
      <c r="E1408" s="6">
        <v>191368</v>
      </c>
      <c r="F1408" s="6">
        <v>211804</v>
      </c>
      <c r="G1408" s="6">
        <v>198808</v>
      </c>
    </row>
    <row r="1409" spans="1:7" x14ac:dyDescent="0.2">
      <c r="A1409" s="2">
        <v>1407</v>
      </c>
      <c r="B1409" s="2">
        <f t="shared" si="21"/>
        <v>194.9486</v>
      </c>
      <c r="C1409" s="6">
        <v>188949</v>
      </c>
      <c r="D1409" s="6">
        <v>183460</v>
      </c>
      <c r="E1409" s="6">
        <v>191548</v>
      </c>
      <c r="F1409" s="6">
        <v>211877</v>
      </c>
      <c r="G1409" s="6">
        <v>198909</v>
      </c>
    </row>
    <row r="1410" spans="1:7" x14ac:dyDescent="0.2">
      <c r="A1410" s="2">
        <v>1408</v>
      </c>
      <c r="B1410" s="2">
        <f t="shared" ref="B1410:B1473" si="22">AVERAGE(C1410:V1410)/1000</f>
        <v>195.1148</v>
      </c>
      <c r="C1410" s="6">
        <v>188947</v>
      </c>
      <c r="D1410" s="6">
        <v>183852</v>
      </c>
      <c r="E1410" s="6">
        <v>191830</v>
      </c>
      <c r="F1410" s="6">
        <v>211982</v>
      </c>
      <c r="G1410" s="6">
        <v>198963</v>
      </c>
    </row>
    <row r="1411" spans="1:7" x14ac:dyDescent="0.2">
      <c r="A1411" s="2">
        <v>1409</v>
      </c>
      <c r="B1411" s="2">
        <f t="shared" si="22"/>
        <v>195.2636</v>
      </c>
      <c r="C1411" s="6">
        <v>188976</v>
      </c>
      <c r="D1411" s="6">
        <v>183859</v>
      </c>
      <c r="E1411" s="6">
        <v>192164</v>
      </c>
      <c r="F1411" s="6">
        <v>212347</v>
      </c>
      <c r="G1411" s="6">
        <v>198972</v>
      </c>
    </row>
    <row r="1412" spans="1:7" x14ac:dyDescent="0.2">
      <c r="A1412" s="2">
        <v>1410</v>
      </c>
      <c r="B1412" s="2">
        <f t="shared" si="22"/>
        <v>195.36920000000001</v>
      </c>
      <c r="C1412" s="6">
        <v>189024</v>
      </c>
      <c r="D1412" s="6">
        <v>184161</v>
      </c>
      <c r="E1412" s="6">
        <v>192262</v>
      </c>
      <c r="F1412" s="6">
        <v>212398</v>
      </c>
      <c r="G1412" s="6">
        <v>199001</v>
      </c>
    </row>
    <row r="1413" spans="1:7" x14ac:dyDescent="0.2">
      <c r="A1413" s="2">
        <v>1411</v>
      </c>
      <c r="B1413" s="2">
        <f t="shared" si="22"/>
        <v>195.49439999999998</v>
      </c>
      <c r="C1413" s="6">
        <v>189317</v>
      </c>
      <c r="D1413" s="6">
        <v>184253</v>
      </c>
      <c r="E1413" s="6">
        <v>192279</v>
      </c>
      <c r="F1413" s="6">
        <v>212610</v>
      </c>
      <c r="G1413" s="6">
        <v>199013</v>
      </c>
    </row>
    <row r="1414" spans="1:7" x14ac:dyDescent="0.2">
      <c r="A1414" s="2">
        <v>1412</v>
      </c>
      <c r="B1414" s="2">
        <f t="shared" si="22"/>
        <v>195.74100000000001</v>
      </c>
      <c r="C1414" s="6">
        <v>189667</v>
      </c>
      <c r="D1414" s="6">
        <v>184251</v>
      </c>
      <c r="E1414" s="6">
        <v>192611</v>
      </c>
      <c r="F1414" s="6">
        <v>212718</v>
      </c>
      <c r="G1414" s="6">
        <v>199458</v>
      </c>
    </row>
    <row r="1415" spans="1:7" x14ac:dyDescent="0.2">
      <c r="A1415" s="2">
        <v>1413</v>
      </c>
      <c r="B1415" s="2">
        <f t="shared" si="22"/>
        <v>195.904</v>
      </c>
      <c r="C1415" s="6">
        <v>189717</v>
      </c>
      <c r="D1415" s="6">
        <v>184370</v>
      </c>
      <c r="E1415" s="6">
        <v>193029</v>
      </c>
      <c r="F1415" s="6">
        <v>212754</v>
      </c>
      <c r="G1415" s="6">
        <v>199650</v>
      </c>
    </row>
    <row r="1416" spans="1:7" x14ac:dyDescent="0.2">
      <c r="A1416" s="2">
        <v>1414</v>
      </c>
      <c r="B1416" s="2">
        <f t="shared" si="22"/>
        <v>196.01060000000001</v>
      </c>
      <c r="C1416" s="6">
        <v>189965</v>
      </c>
      <c r="D1416" s="6">
        <v>184421</v>
      </c>
      <c r="E1416" s="6">
        <v>193028</v>
      </c>
      <c r="F1416" s="6">
        <v>212893</v>
      </c>
      <c r="G1416" s="6">
        <v>199746</v>
      </c>
    </row>
    <row r="1417" spans="1:7" x14ac:dyDescent="0.2">
      <c r="A1417" s="2">
        <v>1415</v>
      </c>
      <c r="B1417" s="2">
        <f t="shared" si="22"/>
        <v>196.0966</v>
      </c>
      <c r="C1417" s="6">
        <v>190121</v>
      </c>
      <c r="D1417" s="6">
        <v>184598</v>
      </c>
      <c r="E1417" s="6">
        <v>193095</v>
      </c>
      <c r="F1417" s="6">
        <v>212898</v>
      </c>
      <c r="G1417" s="6">
        <v>199771</v>
      </c>
    </row>
    <row r="1418" spans="1:7" x14ac:dyDescent="0.2">
      <c r="A1418" s="2">
        <v>1416</v>
      </c>
      <c r="B1418" s="2">
        <f t="shared" si="22"/>
        <v>196.22579999999999</v>
      </c>
      <c r="C1418" s="6">
        <v>190178</v>
      </c>
      <c r="D1418" s="6">
        <v>184939</v>
      </c>
      <c r="E1418" s="6">
        <v>193226</v>
      </c>
      <c r="F1418" s="6">
        <v>212939</v>
      </c>
      <c r="G1418" s="6">
        <v>199847</v>
      </c>
    </row>
    <row r="1419" spans="1:7" x14ac:dyDescent="0.2">
      <c r="A1419" s="2">
        <v>1417</v>
      </c>
      <c r="B1419" s="2">
        <f t="shared" si="22"/>
        <v>196.40539999999999</v>
      </c>
      <c r="C1419" s="6">
        <v>190281</v>
      </c>
      <c r="D1419" s="6">
        <v>185257</v>
      </c>
      <c r="E1419" s="6">
        <v>193332</v>
      </c>
      <c r="F1419" s="6">
        <v>213224</v>
      </c>
      <c r="G1419" s="6">
        <v>199933</v>
      </c>
    </row>
    <row r="1420" spans="1:7" x14ac:dyDescent="0.2">
      <c r="A1420" s="2">
        <v>1418</v>
      </c>
      <c r="B1420" s="2">
        <f t="shared" si="22"/>
        <v>196.52160000000001</v>
      </c>
      <c r="C1420" s="6">
        <v>190316</v>
      </c>
      <c r="D1420" s="6">
        <v>185314</v>
      </c>
      <c r="E1420" s="6">
        <v>193360</v>
      </c>
      <c r="F1420" s="6">
        <v>213348</v>
      </c>
      <c r="G1420" s="6">
        <v>200270</v>
      </c>
    </row>
    <row r="1421" spans="1:7" x14ac:dyDescent="0.2">
      <c r="A1421" s="2">
        <v>1419</v>
      </c>
      <c r="B1421" s="2">
        <f t="shared" si="22"/>
        <v>196.58760000000001</v>
      </c>
      <c r="C1421" s="6">
        <v>190338</v>
      </c>
      <c r="D1421" s="6">
        <v>185485</v>
      </c>
      <c r="E1421" s="6">
        <v>193454</v>
      </c>
      <c r="F1421" s="6">
        <v>213364</v>
      </c>
      <c r="G1421" s="6">
        <v>200297</v>
      </c>
    </row>
    <row r="1422" spans="1:7" x14ac:dyDescent="0.2">
      <c r="A1422" s="2">
        <v>1420</v>
      </c>
      <c r="B1422" s="2">
        <f t="shared" si="22"/>
        <v>196.72979999999998</v>
      </c>
      <c r="C1422" s="6">
        <v>190553</v>
      </c>
      <c r="D1422" s="6">
        <v>185527</v>
      </c>
      <c r="E1422" s="6">
        <v>193529</v>
      </c>
      <c r="F1422" s="6">
        <v>213366</v>
      </c>
      <c r="G1422" s="6">
        <v>200674</v>
      </c>
    </row>
    <row r="1423" spans="1:7" x14ac:dyDescent="0.2">
      <c r="A1423" s="2">
        <v>1421</v>
      </c>
      <c r="B1423" s="2">
        <f t="shared" si="22"/>
        <v>196.82859999999999</v>
      </c>
      <c r="C1423" s="6">
        <v>190681</v>
      </c>
      <c r="D1423" s="6">
        <v>185777</v>
      </c>
      <c r="E1423" s="6">
        <v>193525</v>
      </c>
      <c r="F1423" s="6">
        <v>213461</v>
      </c>
      <c r="G1423" s="6">
        <v>200699</v>
      </c>
    </row>
    <row r="1424" spans="1:7" x14ac:dyDescent="0.2">
      <c r="A1424" s="2">
        <v>1422</v>
      </c>
      <c r="B1424" s="2">
        <f t="shared" si="22"/>
        <v>196.94159999999999</v>
      </c>
      <c r="C1424" s="6">
        <v>190904</v>
      </c>
      <c r="D1424" s="6">
        <v>185962</v>
      </c>
      <c r="E1424" s="6">
        <v>193571</v>
      </c>
      <c r="F1424" s="6">
        <v>213515</v>
      </c>
      <c r="G1424" s="6">
        <v>200756</v>
      </c>
    </row>
    <row r="1425" spans="1:7" x14ac:dyDescent="0.2">
      <c r="A1425" s="2">
        <v>1423</v>
      </c>
      <c r="B1425" s="2">
        <f t="shared" si="22"/>
        <v>197.0444</v>
      </c>
      <c r="C1425" s="6">
        <v>191058</v>
      </c>
      <c r="D1425" s="6">
        <v>186071</v>
      </c>
      <c r="E1425" s="6">
        <v>193710</v>
      </c>
      <c r="F1425" s="6">
        <v>213579</v>
      </c>
      <c r="G1425" s="6">
        <v>200804</v>
      </c>
    </row>
    <row r="1426" spans="1:7" x14ac:dyDescent="0.2">
      <c r="A1426" s="2">
        <v>1424</v>
      </c>
      <c r="B1426" s="2">
        <f t="shared" si="22"/>
        <v>197.23099999999999</v>
      </c>
      <c r="C1426" s="6">
        <v>191146</v>
      </c>
      <c r="D1426" s="6">
        <v>186363</v>
      </c>
      <c r="E1426" s="6">
        <v>193837</v>
      </c>
      <c r="F1426" s="6">
        <v>213838</v>
      </c>
      <c r="G1426" s="6">
        <v>200971</v>
      </c>
    </row>
    <row r="1427" spans="1:7" x14ac:dyDescent="0.2">
      <c r="A1427" s="2">
        <v>1425</v>
      </c>
      <c r="B1427" s="2">
        <f t="shared" si="22"/>
        <v>197.2996</v>
      </c>
      <c r="C1427" s="6">
        <v>191350</v>
      </c>
      <c r="D1427" s="6">
        <v>186399</v>
      </c>
      <c r="E1427" s="6">
        <v>193861</v>
      </c>
      <c r="F1427" s="6">
        <v>213848</v>
      </c>
      <c r="G1427" s="6">
        <v>201040</v>
      </c>
    </row>
    <row r="1428" spans="1:7" x14ac:dyDescent="0.2">
      <c r="A1428" s="2">
        <v>1426</v>
      </c>
      <c r="B1428" s="2">
        <f t="shared" si="22"/>
        <v>197.399</v>
      </c>
      <c r="C1428" s="6">
        <v>191402</v>
      </c>
      <c r="D1428" s="6">
        <v>186552</v>
      </c>
      <c r="E1428" s="6">
        <v>193952</v>
      </c>
      <c r="F1428" s="6">
        <v>213904</v>
      </c>
      <c r="G1428" s="6">
        <v>201185</v>
      </c>
    </row>
    <row r="1429" spans="1:7" x14ac:dyDescent="0.2">
      <c r="A1429" s="2">
        <v>1427</v>
      </c>
      <c r="B1429" s="2">
        <f t="shared" si="22"/>
        <v>197.44159999999999</v>
      </c>
      <c r="C1429" s="6">
        <v>191430</v>
      </c>
      <c r="D1429" s="6">
        <v>186568</v>
      </c>
      <c r="E1429" s="6">
        <v>193983</v>
      </c>
      <c r="F1429" s="6">
        <v>213942</v>
      </c>
      <c r="G1429" s="6">
        <v>201285</v>
      </c>
    </row>
    <row r="1430" spans="1:7" x14ac:dyDescent="0.2">
      <c r="A1430" s="2">
        <v>1428</v>
      </c>
      <c r="B1430" s="2">
        <f t="shared" si="22"/>
        <v>197.61339999999998</v>
      </c>
      <c r="C1430" s="6">
        <v>191662</v>
      </c>
      <c r="D1430" s="6">
        <v>186584</v>
      </c>
      <c r="E1430" s="6">
        <v>194354</v>
      </c>
      <c r="F1430" s="6">
        <v>214153</v>
      </c>
      <c r="G1430" s="6">
        <v>201314</v>
      </c>
    </row>
    <row r="1431" spans="1:7" x14ac:dyDescent="0.2">
      <c r="A1431" s="2">
        <v>1429</v>
      </c>
      <c r="B1431" s="2">
        <f t="shared" si="22"/>
        <v>197.7448</v>
      </c>
      <c r="C1431" s="6">
        <v>191980</v>
      </c>
      <c r="D1431" s="6">
        <v>186590</v>
      </c>
      <c r="E1431" s="6">
        <v>194459</v>
      </c>
      <c r="F1431" s="6">
        <v>214320</v>
      </c>
      <c r="G1431" s="6">
        <v>201375</v>
      </c>
    </row>
    <row r="1432" spans="1:7" x14ac:dyDescent="0.2">
      <c r="A1432" s="2">
        <v>1430</v>
      </c>
      <c r="B1432" s="2">
        <f t="shared" si="22"/>
        <v>197.85120000000001</v>
      </c>
      <c r="C1432" s="6">
        <v>192023</v>
      </c>
      <c r="D1432" s="6">
        <v>186843</v>
      </c>
      <c r="E1432" s="6">
        <v>194623</v>
      </c>
      <c r="F1432" s="6">
        <v>214360</v>
      </c>
      <c r="G1432" s="6">
        <v>201407</v>
      </c>
    </row>
    <row r="1433" spans="1:7" x14ac:dyDescent="0.2">
      <c r="A1433" s="2">
        <v>1431</v>
      </c>
      <c r="B1433" s="2">
        <f t="shared" si="22"/>
        <v>197.8904</v>
      </c>
      <c r="C1433" s="6">
        <v>192020</v>
      </c>
      <c r="D1433" s="6">
        <v>186916</v>
      </c>
      <c r="E1433" s="6">
        <v>194631</v>
      </c>
      <c r="F1433" s="6">
        <v>214419</v>
      </c>
      <c r="G1433" s="6">
        <v>201466</v>
      </c>
    </row>
    <row r="1434" spans="1:7" x14ac:dyDescent="0.2">
      <c r="A1434" s="2">
        <v>1432</v>
      </c>
      <c r="B1434" s="2">
        <f t="shared" si="22"/>
        <v>197.96979999999999</v>
      </c>
      <c r="C1434" s="6">
        <v>192046</v>
      </c>
      <c r="D1434" s="6">
        <v>186953</v>
      </c>
      <c r="E1434" s="6">
        <v>194642</v>
      </c>
      <c r="F1434" s="6">
        <v>214646</v>
      </c>
      <c r="G1434" s="6">
        <v>201562</v>
      </c>
    </row>
    <row r="1435" spans="1:7" x14ac:dyDescent="0.2">
      <c r="A1435" s="2">
        <v>1433</v>
      </c>
      <c r="B1435" s="2">
        <f t="shared" si="22"/>
        <v>198.3288</v>
      </c>
      <c r="C1435" s="6">
        <v>192058</v>
      </c>
      <c r="D1435" s="6">
        <v>187224</v>
      </c>
      <c r="E1435" s="6">
        <v>195392</v>
      </c>
      <c r="F1435" s="6">
        <v>215146</v>
      </c>
      <c r="G1435" s="6">
        <v>201824</v>
      </c>
    </row>
    <row r="1436" spans="1:7" x14ac:dyDescent="0.2">
      <c r="A1436" s="2">
        <v>1434</v>
      </c>
      <c r="B1436" s="2">
        <f t="shared" si="22"/>
        <v>198.42079999999999</v>
      </c>
      <c r="C1436" s="6">
        <v>192123</v>
      </c>
      <c r="D1436" s="6">
        <v>187312</v>
      </c>
      <c r="E1436" s="6">
        <v>195423</v>
      </c>
      <c r="F1436" s="6">
        <v>215265</v>
      </c>
      <c r="G1436" s="6">
        <v>201981</v>
      </c>
    </row>
    <row r="1437" spans="1:7" x14ac:dyDescent="0.2">
      <c r="A1437" s="2">
        <v>1435</v>
      </c>
      <c r="B1437" s="2">
        <f t="shared" si="22"/>
        <v>198.59320000000002</v>
      </c>
      <c r="C1437" s="6">
        <v>192306</v>
      </c>
      <c r="D1437" s="6">
        <v>187346</v>
      </c>
      <c r="E1437" s="6">
        <v>195894</v>
      </c>
      <c r="F1437" s="6">
        <v>215266</v>
      </c>
      <c r="G1437" s="6">
        <v>202154</v>
      </c>
    </row>
    <row r="1438" spans="1:7" x14ac:dyDescent="0.2">
      <c r="A1438" s="2">
        <v>1436</v>
      </c>
      <c r="B1438" s="2">
        <f t="shared" si="22"/>
        <v>198.7576</v>
      </c>
      <c r="C1438" s="6">
        <v>192423</v>
      </c>
      <c r="D1438" s="6">
        <v>187465</v>
      </c>
      <c r="E1438" s="6">
        <v>196202</v>
      </c>
      <c r="F1438" s="6">
        <v>215506</v>
      </c>
      <c r="G1438" s="6">
        <v>202192</v>
      </c>
    </row>
    <row r="1439" spans="1:7" x14ac:dyDescent="0.2">
      <c r="A1439" s="2">
        <v>1437</v>
      </c>
      <c r="B1439" s="2">
        <f t="shared" si="22"/>
        <v>198.874</v>
      </c>
      <c r="C1439" s="6">
        <v>192623</v>
      </c>
      <c r="D1439" s="6">
        <v>187684</v>
      </c>
      <c r="E1439" s="6">
        <v>196262</v>
      </c>
      <c r="F1439" s="6">
        <v>215614</v>
      </c>
      <c r="G1439" s="6">
        <v>202187</v>
      </c>
    </row>
    <row r="1440" spans="1:7" x14ac:dyDescent="0.2">
      <c r="A1440" s="2">
        <v>1438</v>
      </c>
      <c r="B1440" s="2">
        <f t="shared" si="22"/>
        <v>199.15279999999998</v>
      </c>
      <c r="C1440" s="6">
        <v>192643</v>
      </c>
      <c r="D1440" s="6">
        <v>188364</v>
      </c>
      <c r="E1440" s="6">
        <v>196352</v>
      </c>
      <c r="F1440" s="6">
        <v>216219</v>
      </c>
      <c r="G1440" s="6">
        <v>202186</v>
      </c>
    </row>
    <row r="1441" spans="1:7" x14ac:dyDescent="0.2">
      <c r="A1441" s="2">
        <v>1439</v>
      </c>
      <c r="B1441" s="2">
        <f t="shared" si="22"/>
        <v>199.28960000000001</v>
      </c>
      <c r="C1441" s="6">
        <v>192637</v>
      </c>
      <c r="D1441" s="6">
        <v>188453</v>
      </c>
      <c r="E1441" s="6">
        <v>196603</v>
      </c>
      <c r="F1441" s="6">
        <v>216545</v>
      </c>
      <c r="G1441" s="6">
        <v>202210</v>
      </c>
    </row>
    <row r="1442" spans="1:7" x14ac:dyDescent="0.2">
      <c r="A1442" s="2">
        <v>1440</v>
      </c>
      <c r="B1442" s="2">
        <f t="shared" si="22"/>
        <v>199.44220000000001</v>
      </c>
      <c r="C1442" s="6">
        <v>192704</v>
      </c>
      <c r="D1442" s="6">
        <v>188966</v>
      </c>
      <c r="E1442" s="6">
        <v>196639</v>
      </c>
      <c r="F1442" s="6">
        <v>216610</v>
      </c>
      <c r="G1442" s="6">
        <v>202292</v>
      </c>
    </row>
    <row r="1443" spans="1:7" x14ac:dyDescent="0.2">
      <c r="A1443" s="2">
        <v>1441</v>
      </c>
      <c r="B1443" s="2">
        <f t="shared" si="22"/>
        <v>199.6326</v>
      </c>
      <c r="C1443" s="6">
        <v>192929</v>
      </c>
      <c r="D1443" s="6">
        <v>189178</v>
      </c>
      <c r="E1443" s="6">
        <v>196795</v>
      </c>
      <c r="F1443" s="6">
        <v>216747</v>
      </c>
      <c r="G1443" s="6">
        <v>202514</v>
      </c>
    </row>
    <row r="1444" spans="1:7" x14ac:dyDescent="0.2">
      <c r="A1444" s="2">
        <v>1442</v>
      </c>
      <c r="B1444" s="2">
        <f t="shared" si="22"/>
        <v>199.7216</v>
      </c>
      <c r="C1444" s="6">
        <v>192970</v>
      </c>
      <c r="D1444" s="6">
        <v>189189</v>
      </c>
      <c r="E1444" s="6">
        <v>197118</v>
      </c>
      <c r="F1444" s="6">
        <v>216802</v>
      </c>
      <c r="G1444" s="6">
        <v>202529</v>
      </c>
    </row>
    <row r="1445" spans="1:7" x14ac:dyDescent="0.2">
      <c r="A1445" s="2">
        <v>1443</v>
      </c>
      <c r="B1445" s="2">
        <f t="shared" si="22"/>
        <v>199.9554</v>
      </c>
      <c r="C1445" s="6">
        <v>193186</v>
      </c>
      <c r="D1445" s="6">
        <v>189302</v>
      </c>
      <c r="E1445" s="6">
        <v>197674</v>
      </c>
      <c r="F1445" s="6">
        <v>216998</v>
      </c>
      <c r="G1445" s="6">
        <v>202617</v>
      </c>
    </row>
    <row r="1446" spans="1:7" x14ac:dyDescent="0.2">
      <c r="A1446" s="2">
        <v>1444</v>
      </c>
      <c r="B1446" s="2">
        <f t="shared" si="22"/>
        <v>200.1694</v>
      </c>
      <c r="C1446" s="6">
        <v>193275</v>
      </c>
      <c r="D1446" s="6">
        <v>189519</v>
      </c>
      <c r="E1446" s="6">
        <v>197945</v>
      </c>
      <c r="F1446" s="6">
        <v>217288</v>
      </c>
      <c r="G1446" s="6">
        <v>202820</v>
      </c>
    </row>
    <row r="1447" spans="1:7" x14ac:dyDescent="0.2">
      <c r="A1447" s="2">
        <v>1445</v>
      </c>
      <c r="B1447" s="2">
        <f t="shared" si="22"/>
        <v>200.2268</v>
      </c>
      <c r="C1447" s="6">
        <v>193296</v>
      </c>
      <c r="D1447" s="6">
        <v>189544</v>
      </c>
      <c r="E1447" s="6">
        <v>198174</v>
      </c>
      <c r="F1447" s="6">
        <v>217298</v>
      </c>
      <c r="G1447" s="6">
        <v>202822</v>
      </c>
    </row>
    <row r="1448" spans="1:7" x14ac:dyDescent="0.2">
      <c r="A1448" s="2">
        <v>1446</v>
      </c>
      <c r="B1448" s="2">
        <f t="shared" si="22"/>
        <v>200.3716</v>
      </c>
      <c r="C1448" s="6">
        <v>193330</v>
      </c>
      <c r="D1448" s="6">
        <v>189719</v>
      </c>
      <c r="E1448" s="6">
        <v>198312</v>
      </c>
      <c r="F1448" s="6">
        <v>217414</v>
      </c>
      <c r="G1448" s="6">
        <v>203083</v>
      </c>
    </row>
    <row r="1449" spans="1:7" x14ac:dyDescent="0.2">
      <c r="A1449" s="2">
        <v>1447</v>
      </c>
      <c r="B1449" s="2">
        <f t="shared" si="22"/>
        <v>200.59879999999998</v>
      </c>
      <c r="C1449" s="6">
        <v>193733</v>
      </c>
      <c r="D1449" s="6">
        <v>189783</v>
      </c>
      <c r="E1449" s="6">
        <v>198427</v>
      </c>
      <c r="F1449" s="6">
        <v>217581</v>
      </c>
      <c r="G1449" s="6">
        <v>203470</v>
      </c>
    </row>
    <row r="1450" spans="1:7" x14ac:dyDescent="0.2">
      <c r="A1450" s="2">
        <v>1448</v>
      </c>
      <c r="B1450" s="2">
        <f t="shared" si="22"/>
        <v>200.71620000000001</v>
      </c>
      <c r="C1450" s="6">
        <v>193768</v>
      </c>
      <c r="D1450" s="6">
        <v>189789</v>
      </c>
      <c r="E1450" s="6">
        <v>198612</v>
      </c>
      <c r="F1450" s="6">
        <v>217783</v>
      </c>
      <c r="G1450" s="6">
        <v>203629</v>
      </c>
    </row>
    <row r="1451" spans="1:7" x14ac:dyDescent="0.2">
      <c r="A1451" s="2">
        <v>1449</v>
      </c>
      <c r="B1451" s="2">
        <f t="shared" si="22"/>
        <v>200.94759999999999</v>
      </c>
      <c r="C1451" s="6">
        <v>194051</v>
      </c>
      <c r="D1451" s="6">
        <v>189799</v>
      </c>
      <c r="E1451" s="6">
        <v>198746</v>
      </c>
      <c r="F1451" s="6">
        <v>217836</v>
      </c>
      <c r="G1451" s="6">
        <v>204306</v>
      </c>
    </row>
    <row r="1452" spans="1:7" x14ac:dyDescent="0.2">
      <c r="A1452" s="2">
        <v>1450</v>
      </c>
      <c r="B1452" s="2">
        <f t="shared" si="22"/>
        <v>201.1234</v>
      </c>
      <c r="C1452" s="6">
        <v>194060</v>
      </c>
      <c r="D1452" s="6">
        <v>189824</v>
      </c>
      <c r="E1452" s="6">
        <v>199052</v>
      </c>
      <c r="F1452" s="6">
        <v>218381</v>
      </c>
      <c r="G1452" s="6">
        <v>204300</v>
      </c>
    </row>
    <row r="1453" spans="1:7" x14ac:dyDescent="0.2">
      <c r="A1453" s="2">
        <v>1451</v>
      </c>
      <c r="B1453" s="2">
        <f t="shared" si="22"/>
        <v>201.2782</v>
      </c>
      <c r="C1453" s="6">
        <v>194327</v>
      </c>
      <c r="D1453" s="6">
        <v>189945</v>
      </c>
      <c r="E1453" s="6">
        <v>199409</v>
      </c>
      <c r="F1453" s="6">
        <v>218382</v>
      </c>
      <c r="G1453" s="6">
        <v>204328</v>
      </c>
    </row>
    <row r="1454" spans="1:7" x14ac:dyDescent="0.2">
      <c r="A1454" s="2">
        <v>1452</v>
      </c>
      <c r="B1454" s="2">
        <f t="shared" si="22"/>
        <v>201.37439999999998</v>
      </c>
      <c r="C1454" s="6">
        <v>194335</v>
      </c>
      <c r="D1454" s="6">
        <v>189970</v>
      </c>
      <c r="E1454" s="6">
        <v>199439</v>
      </c>
      <c r="F1454" s="6">
        <v>218708</v>
      </c>
      <c r="G1454" s="6">
        <v>204420</v>
      </c>
    </row>
    <row r="1455" spans="1:7" x14ac:dyDescent="0.2">
      <c r="A1455" s="2">
        <v>1453</v>
      </c>
      <c r="B1455" s="2">
        <f t="shared" si="22"/>
        <v>201.60139999999998</v>
      </c>
      <c r="C1455" s="6">
        <v>194408</v>
      </c>
      <c r="D1455" s="6">
        <v>190298</v>
      </c>
      <c r="E1455" s="6">
        <v>199543</v>
      </c>
      <c r="F1455" s="6">
        <v>219276</v>
      </c>
      <c r="G1455" s="6">
        <v>204482</v>
      </c>
    </row>
    <row r="1456" spans="1:7" x14ac:dyDescent="0.2">
      <c r="A1456" s="2">
        <v>1454</v>
      </c>
      <c r="B1456" s="2">
        <f t="shared" si="22"/>
        <v>201.81200000000001</v>
      </c>
      <c r="C1456" s="6">
        <v>194407</v>
      </c>
      <c r="D1456" s="6">
        <v>190636</v>
      </c>
      <c r="E1456" s="6">
        <v>199558</v>
      </c>
      <c r="F1456" s="6">
        <v>219912</v>
      </c>
      <c r="G1456" s="6">
        <v>204547</v>
      </c>
    </row>
    <row r="1457" spans="1:7" x14ac:dyDescent="0.2">
      <c r="A1457" s="2">
        <v>1455</v>
      </c>
      <c r="B1457" s="2">
        <f t="shared" si="22"/>
        <v>202.10300000000001</v>
      </c>
      <c r="C1457" s="6">
        <v>194863</v>
      </c>
      <c r="D1457" s="6">
        <v>190803</v>
      </c>
      <c r="E1457" s="6">
        <v>199843</v>
      </c>
      <c r="F1457" s="6">
        <v>220427</v>
      </c>
      <c r="G1457" s="6">
        <v>204579</v>
      </c>
    </row>
    <row r="1458" spans="1:7" x14ac:dyDescent="0.2">
      <c r="A1458" s="2">
        <v>1456</v>
      </c>
      <c r="B1458" s="2">
        <f t="shared" si="22"/>
        <v>202.24</v>
      </c>
      <c r="C1458" s="6">
        <v>195108</v>
      </c>
      <c r="D1458" s="6">
        <v>190821</v>
      </c>
      <c r="E1458" s="6">
        <v>199851</v>
      </c>
      <c r="F1458" s="6">
        <v>220762</v>
      </c>
      <c r="G1458" s="6">
        <v>204658</v>
      </c>
    </row>
    <row r="1459" spans="1:7" x14ac:dyDescent="0.2">
      <c r="A1459" s="2">
        <v>1457</v>
      </c>
      <c r="B1459" s="2">
        <f t="shared" si="22"/>
        <v>202.3674</v>
      </c>
      <c r="C1459" s="6">
        <v>195117</v>
      </c>
      <c r="D1459" s="6">
        <v>191011</v>
      </c>
      <c r="E1459" s="6">
        <v>199867</v>
      </c>
      <c r="F1459" s="6">
        <v>220834</v>
      </c>
      <c r="G1459" s="6">
        <v>205008</v>
      </c>
    </row>
    <row r="1460" spans="1:7" x14ac:dyDescent="0.2">
      <c r="A1460" s="2">
        <v>1458</v>
      </c>
      <c r="B1460" s="2">
        <f t="shared" si="22"/>
        <v>202.46179999999998</v>
      </c>
      <c r="C1460" s="6">
        <v>195185</v>
      </c>
      <c r="D1460" s="6">
        <v>191185</v>
      </c>
      <c r="E1460" s="6">
        <v>199881</v>
      </c>
      <c r="F1460" s="6">
        <v>220837</v>
      </c>
      <c r="G1460" s="6">
        <v>205221</v>
      </c>
    </row>
    <row r="1461" spans="1:7" x14ac:dyDescent="0.2">
      <c r="A1461" s="2">
        <v>1459</v>
      </c>
      <c r="B1461" s="2">
        <f t="shared" si="22"/>
        <v>202.61099999999999</v>
      </c>
      <c r="C1461" s="6">
        <v>195345</v>
      </c>
      <c r="D1461" s="6">
        <v>191457</v>
      </c>
      <c r="E1461" s="6">
        <v>200015</v>
      </c>
      <c r="F1461" s="6">
        <v>220899</v>
      </c>
      <c r="G1461" s="6">
        <v>205339</v>
      </c>
    </row>
    <row r="1462" spans="1:7" x14ac:dyDescent="0.2">
      <c r="A1462" s="2">
        <v>1460</v>
      </c>
      <c r="B1462" s="2">
        <f t="shared" si="22"/>
        <v>202.77099999999999</v>
      </c>
      <c r="C1462" s="6">
        <v>195469</v>
      </c>
      <c r="D1462" s="6">
        <v>191637</v>
      </c>
      <c r="E1462" s="6">
        <v>200356</v>
      </c>
      <c r="F1462" s="6">
        <v>220926</v>
      </c>
      <c r="G1462" s="6">
        <v>205467</v>
      </c>
    </row>
    <row r="1463" spans="1:7" x14ac:dyDescent="0.2">
      <c r="A1463" s="2">
        <v>1461</v>
      </c>
      <c r="B1463" s="2">
        <f t="shared" si="22"/>
        <v>202.96220000000002</v>
      </c>
      <c r="C1463" s="6">
        <v>195644</v>
      </c>
      <c r="D1463" s="6">
        <v>191693</v>
      </c>
      <c r="E1463" s="6">
        <v>200405</v>
      </c>
      <c r="F1463" s="6">
        <v>221106</v>
      </c>
      <c r="G1463" s="6">
        <v>205963</v>
      </c>
    </row>
    <row r="1464" spans="1:7" x14ac:dyDescent="0.2">
      <c r="A1464" s="2">
        <v>1462</v>
      </c>
      <c r="B1464" s="2">
        <f t="shared" si="22"/>
        <v>203.02</v>
      </c>
      <c r="C1464" s="6">
        <v>195699</v>
      </c>
      <c r="D1464" s="6">
        <v>191737</v>
      </c>
      <c r="E1464" s="6">
        <v>200406</v>
      </c>
      <c r="F1464" s="6">
        <v>221110</v>
      </c>
      <c r="G1464" s="6">
        <v>206148</v>
      </c>
    </row>
    <row r="1465" spans="1:7" x14ac:dyDescent="0.2">
      <c r="A1465" s="2">
        <v>1463</v>
      </c>
      <c r="B1465" s="2">
        <f t="shared" si="22"/>
        <v>203.2244</v>
      </c>
      <c r="C1465" s="6">
        <v>195793</v>
      </c>
      <c r="D1465" s="6">
        <v>192157</v>
      </c>
      <c r="E1465" s="6">
        <v>200450</v>
      </c>
      <c r="F1465" s="6">
        <v>221545</v>
      </c>
      <c r="G1465" s="6">
        <v>206177</v>
      </c>
    </row>
    <row r="1466" spans="1:7" x14ac:dyDescent="0.2">
      <c r="A1466" s="2">
        <v>1464</v>
      </c>
      <c r="B1466" s="2">
        <f t="shared" si="22"/>
        <v>203.42520000000002</v>
      </c>
      <c r="C1466" s="6">
        <v>195893</v>
      </c>
      <c r="D1466" s="6">
        <v>192203</v>
      </c>
      <c r="E1466" s="6">
        <v>201096</v>
      </c>
      <c r="F1466" s="6">
        <v>221618</v>
      </c>
      <c r="G1466" s="6">
        <v>206316</v>
      </c>
    </row>
    <row r="1467" spans="1:7" x14ac:dyDescent="0.2">
      <c r="A1467" s="2">
        <v>1465</v>
      </c>
      <c r="B1467" s="2">
        <f t="shared" si="22"/>
        <v>203.57320000000001</v>
      </c>
      <c r="C1467" s="6">
        <v>195959</v>
      </c>
      <c r="D1467" s="6">
        <v>192774</v>
      </c>
      <c r="E1467" s="6">
        <v>201103</v>
      </c>
      <c r="F1467" s="6">
        <v>221665</v>
      </c>
      <c r="G1467" s="6">
        <v>206365</v>
      </c>
    </row>
    <row r="1468" spans="1:7" x14ac:dyDescent="0.2">
      <c r="A1468" s="2">
        <v>1466</v>
      </c>
      <c r="B1468" s="2">
        <f t="shared" si="22"/>
        <v>203.68860000000001</v>
      </c>
      <c r="C1468" s="6">
        <v>196146</v>
      </c>
      <c r="D1468" s="6">
        <v>192877</v>
      </c>
      <c r="E1468" s="6">
        <v>201151</v>
      </c>
      <c r="F1468" s="6">
        <v>221863</v>
      </c>
      <c r="G1468" s="6">
        <v>206406</v>
      </c>
    </row>
    <row r="1469" spans="1:7" x14ac:dyDescent="0.2">
      <c r="A1469" s="2">
        <v>1467</v>
      </c>
      <c r="B1469" s="2">
        <f t="shared" si="22"/>
        <v>203.88</v>
      </c>
      <c r="C1469" s="6">
        <v>196310</v>
      </c>
      <c r="D1469" s="6">
        <v>193031</v>
      </c>
      <c r="E1469" s="6">
        <v>201356</v>
      </c>
      <c r="F1469" s="6">
        <v>222214</v>
      </c>
      <c r="G1469" s="6">
        <v>206489</v>
      </c>
    </row>
    <row r="1470" spans="1:7" x14ac:dyDescent="0.2">
      <c r="A1470" s="2">
        <v>1468</v>
      </c>
      <c r="B1470" s="2">
        <f t="shared" si="22"/>
        <v>203.91320000000002</v>
      </c>
      <c r="C1470" s="6">
        <v>196394</v>
      </c>
      <c r="D1470" s="6">
        <v>193039</v>
      </c>
      <c r="E1470" s="6">
        <v>201413</v>
      </c>
      <c r="F1470" s="6">
        <v>222240</v>
      </c>
      <c r="G1470" s="6">
        <v>206480</v>
      </c>
    </row>
    <row r="1471" spans="1:7" x14ac:dyDescent="0.2">
      <c r="A1471" s="2">
        <v>1469</v>
      </c>
      <c r="B1471" s="2">
        <f t="shared" si="22"/>
        <v>203.96079999999998</v>
      </c>
      <c r="C1471" s="6">
        <v>196427</v>
      </c>
      <c r="D1471" s="6">
        <v>193046</v>
      </c>
      <c r="E1471" s="6">
        <v>201410</v>
      </c>
      <c r="F1471" s="6">
        <v>222246</v>
      </c>
      <c r="G1471" s="6">
        <v>206675</v>
      </c>
    </row>
    <row r="1472" spans="1:7" x14ac:dyDescent="0.2">
      <c r="A1472" s="2">
        <v>1470</v>
      </c>
      <c r="B1472" s="2">
        <f t="shared" si="22"/>
        <v>204.0412</v>
      </c>
      <c r="C1472" s="6">
        <v>196449</v>
      </c>
      <c r="D1472" s="6">
        <v>193107</v>
      </c>
      <c r="E1472" s="6">
        <v>201470</v>
      </c>
      <c r="F1472" s="6">
        <v>222391</v>
      </c>
      <c r="G1472" s="6">
        <v>206789</v>
      </c>
    </row>
    <row r="1473" spans="1:7" x14ac:dyDescent="0.2">
      <c r="A1473" s="2">
        <v>1471</v>
      </c>
      <c r="B1473" s="2">
        <f t="shared" si="22"/>
        <v>204.30240000000001</v>
      </c>
      <c r="C1473" s="6">
        <v>196784</v>
      </c>
      <c r="D1473" s="6">
        <v>193144</v>
      </c>
      <c r="E1473" s="6">
        <v>201611</v>
      </c>
      <c r="F1473" s="6">
        <v>222564</v>
      </c>
      <c r="G1473" s="6">
        <v>207409</v>
      </c>
    </row>
    <row r="1474" spans="1:7" x14ac:dyDescent="0.2">
      <c r="A1474" s="2">
        <v>1472</v>
      </c>
      <c r="B1474" s="2">
        <f t="shared" ref="B1474:B1537" si="23">AVERAGE(C1474:V1474)/1000</f>
        <v>204.46520000000001</v>
      </c>
      <c r="C1474" s="6">
        <v>196986</v>
      </c>
      <c r="D1474" s="6">
        <v>193244</v>
      </c>
      <c r="E1474" s="6">
        <v>201623</v>
      </c>
      <c r="F1474" s="6">
        <v>223009</v>
      </c>
      <c r="G1474" s="6">
        <v>207464</v>
      </c>
    </row>
    <row r="1475" spans="1:7" x14ac:dyDescent="0.2">
      <c r="A1475" s="2">
        <v>1473</v>
      </c>
      <c r="B1475" s="2">
        <f t="shared" si="23"/>
        <v>204.55600000000001</v>
      </c>
      <c r="C1475" s="6">
        <v>197010</v>
      </c>
      <c r="D1475" s="6">
        <v>193315</v>
      </c>
      <c r="E1475" s="6">
        <v>201665</v>
      </c>
      <c r="F1475" s="6">
        <v>223009</v>
      </c>
      <c r="G1475" s="6">
        <v>207781</v>
      </c>
    </row>
    <row r="1476" spans="1:7" x14ac:dyDescent="0.2">
      <c r="A1476" s="2">
        <v>1474</v>
      </c>
      <c r="B1476" s="2">
        <f t="shared" si="23"/>
        <v>204.8622</v>
      </c>
      <c r="C1476" s="6">
        <v>197098</v>
      </c>
      <c r="D1476" s="6">
        <v>193423</v>
      </c>
      <c r="E1476" s="6">
        <v>201869</v>
      </c>
      <c r="F1476" s="6">
        <v>223959</v>
      </c>
      <c r="G1476" s="6">
        <v>207962</v>
      </c>
    </row>
    <row r="1477" spans="1:7" x14ac:dyDescent="0.2">
      <c r="A1477" s="2">
        <v>1475</v>
      </c>
      <c r="B1477" s="2">
        <f t="shared" si="23"/>
        <v>205.00979999999998</v>
      </c>
      <c r="C1477" s="6">
        <v>197174</v>
      </c>
      <c r="D1477" s="6">
        <v>193509</v>
      </c>
      <c r="E1477" s="6">
        <v>202049</v>
      </c>
      <c r="F1477" s="6">
        <v>224062</v>
      </c>
      <c r="G1477" s="6">
        <v>208255</v>
      </c>
    </row>
    <row r="1478" spans="1:7" x14ac:dyDescent="0.2">
      <c r="A1478" s="2">
        <v>1476</v>
      </c>
      <c r="B1478" s="2">
        <f t="shared" si="23"/>
        <v>205.25200000000001</v>
      </c>
      <c r="C1478" s="6">
        <v>197342</v>
      </c>
      <c r="D1478" s="6">
        <v>193837</v>
      </c>
      <c r="E1478" s="6">
        <v>202424</v>
      </c>
      <c r="F1478" s="6">
        <v>224061</v>
      </c>
      <c r="G1478" s="6">
        <v>208596</v>
      </c>
    </row>
    <row r="1479" spans="1:7" x14ac:dyDescent="0.2">
      <c r="A1479" s="2">
        <v>1477</v>
      </c>
      <c r="B1479" s="2">
        <f t="shared" si="23"/>
        <v>205.32259999999999</v>
      </c>
      <c r="C1479" s="6">
        <v>197381</v>
      </c>
      <c r="D1479" s="6">
        <v>193885</v>
      </c>
      <c r="E1479" s="6">
        <v>202601</v>
      </c>
      <c r="F1479" s="6">
        <v>224093</v>
      </c>
      <c r="G1479" s="6">
        <v>208653</v>
      </c>
    </row>
    <row r="1480" spans="1:7" x14ac:dyDescent="0.2">
      <c r="A1480" s="2">
        <v>1478</v>
      </c>
      <c r="B1480" s="2">
        <f t="shared" si="23"/>
        <v>205.43620000000001</v>
      </c>
      <c r="C1480" s="6">
        <v>197482</v>
      </c>
      <c r="D1480" s="6">
        <v>194088</v>
      </c>
      <c r="E1480" s="6">
        <v>202707</v>
      </c>
      <c r="F1480" s="6">
        <v>224211</v>
      </c>
      <c r="G1480" s="6">
        <v>208693</v>
      </c>
    </row>
    <row r="1481" spans="1:7" x14ac:dyDescent="0.2">
      <c r="A1481" s="2">
        <v>1479</v>
      </c>
      <c r="B1481" s="2">
        <f t="shared" si="23"/>
        <v>205.59200000000001</v>
      </c>
      <c r="C1481" s="6">
        <v>197962</v>
      </c>
      <c r="D1481" s="6">
        <v>194158</v>
      </c>
      <c r="E1481" s="6">
        <v>202806</v>
      </c>
      <c r="F1481" s="6">
        <v>224308</v>
      </c>
      <c r="G1481" s="6">
        <v>208726</v>
      </c>
    </row>
    <row r="1482" spans="1:7" x14ac:dyDescent="0.2">
      <c r="A1482" s="2">
        <v>1480</v>
      </c>
      <c r="B1482" s="2">
        <f t="shared" si="23"/>
        <v>205.8434</v>
      </c>
      <c r="C1482" s="6">
        <v>198236</v>
      </c>
      <c r="D1482" s="6">
        <v>194228</v>
      </c>
      <c r="E1482" s="6">
        <v>203094</v>
      </c>
      <c r="F1482" s="6">
        <v>224476</v>
      </c>
      <c r="G1482" s="6">
        <v>209183</v>
      </c>
    </row>
    <row r="1483" spans="1:7" x14ac:dyDescent="0.2">
      <c r="A1483" s="2">
        <v>1481</v>
      </c>
      <c r="B1483" s="2">
        <f t="shared" si="23"/>
        <v>206.11760000000001</v>
      </c>
      <c r="C1483" s="6">
        <v>198236</v>
      </c>
      <c r="D1483" s="6">
        <v>194972</v>
      </c>
      <c r="E1483" s="6">
        <v>203172</v>
      </c>
      <c r="F1483" s="6">
        <v>224668</v>
      </c>
      <c r="G1483" s="6">
        <v>209540</v>
      </c>
    </row>
    <row r="1484" spans="1:7" x14ac:dyDescent="0.2">
      <c r="A1484" s="2">
        <v>1482</v>
      </c>
      <c r="B1484" s="2">
        <f t="shared" si="23"/>
        <v>206.25020000000001</v>
      </c>
      <c r="C1484" s="6">
        <v>198275</v>
      </c>
      <c r="D1484" s="6">
        <v>195279</v>
      </c>
      <c r="E1484" s="6">
        <v>203244</v>
      </c>
      <c r="F1484" s="6">
        <v>224772</v>
      </c>
      <c r="G1484" s="6">
        <v>209681</v>
      </c>
    </row>
    <row r="1485" spans="1:7" x14ac:dyDescent="0.2">
      <c r="A1485" s="2">
        <v>1483</v>
      </c>
      <c r="B1485" s="2">
        <f t="shared" si="23"/>
        <v>206.37620000000001</v>
      </c>
      <c r="C1485" s="6">
        <v>198334</v>
      </c>
      <c r="D1485" s="6">
        <v>195312</v>
      </c>
      <c r="E1485" s="6">
        <v>203478</v>
      </c>
      <c r="F1485" s="6">
        <v>224850</v>
      </c>
      <c r="G1485" s="6">
        <v>209907</v>
      </c>
    </row>
    <row r="1486" spans="1:7" x14ac:dyDescent="0.2">
      <c r="A1486" s="2">
        <v>1484</v>
      </c>
      <c r="B1486" s="2">
        <f t="shared" si="23"/>
        <v>206.505</v>
      </c>
      <c r="C1486" s="6">
        <v>198379</v>
      </c>
      <c r="D1486" s="6">
        <v>195657</v>
      </c>
      <c r="E1486" s="6">
        <v>203477</v>
      </c>
      <c r="F1486" s="6">
        <v>224881</v>
      </c>
      <c r="G1486" s="6">
        <v>210131</v>
      </c>
    </row>
    <row r="1487" spans="1:7" x14ac:dyDescent="0.2">
      <c r="A1487" s="2">
        <v>1485</v>
      </c>
      <c r="B1487" s="2">
        <f t="shared" si="23"/>
        <v>206.5976</v>
      </c>
      <c r="C1487" s="6">
        <v>198498</v>
      </c>
      <c r="D1487" s="6">
        <v>195724</v>
      </c>
      <c r="E1487" s="6">
        <v>203621</v>
      </c>
      <c r="F1487" s="6">
        <v>224910</v>
      </c>
      <c r="G1487" s="6">
        <v>210235</v>
      </c>
    </row>
    <row r="1488" spans="1:7" x14ac:dyDescent="0.2">
      <c r="A1488" s="2">
        <v>1486</v>
      </c>
      <c r="B1488" s="2">
        <f t="shared" si="23"/>
        <v>206.67140000000001</v>
      </c>
      <c r="C1488" s="6">
        <v>198496</v>
      </c>
      <c r="D1488" s="6">
        <v>195755</v>
      </c>
      <c r="E1488" s="6">
        <v>203854</v>
      </c>
      <c r="F1488" s="6">
        <v>224938</v>
      </c>
      <c r="G1488" s="6">
        <v>210314</v>
      </c>
    </row>
    <row r="1489" spans="1:7" x14ac:dyDescent="0.2">
      <c r="A1489" s="2">
        <v>1487</v>
      </c>
      <c r="B1489" s="2">
        <f t="shared" si="23"/>
        <v>206.77459999999999</v>
      </c>
      <c r="C1489" s="6">
        <v>198653</v>
      </c>
      <c r="D1489" s="6">
        <v>195780</v>
      </c>
      <c r="E1489" s="6">
        <v>203894</v>
      </c>
      <c r="F1489" s="6">
        <v>225009</v>
      </c>
      <c r="G1489" s="6">
        <v>210537</v>
      </c>
    </row>
    <row r="1490" spans="1:7" x14ac:dyDescent="0.2">
      <c r="A1490" s="2">
        <v>1488</v>
      </c>
      <c r="B1490" s="2">
        <f t="shared" si="23"/>
        <v>206.96</v>
      </c>
      <c r="C1490" s="6">
        <v>198946</v>
      </c>
      <c r="D1490" s="6">
        <v>195784</v>
      </c>
      <c r="E1490" s="6">
        <v>204078</v>
      </c>
      <c r="F1490" s="6">
        <v>225189</v>
      </c>
      <c r="G1490" s="6">
        <v>210803</v>
      </c>
    </row>
    <row r="1491" spans="1:7" x14ac:dyDescent="0.2">
      <c r="A1491" s="2">
        <v>1489</v>
      </c>
      <c r="B1491" s="2">
        <f t="shared" si="23"/>
        <v>207.0548</v>
      </c>
      <c r="C1491" s="6">
        <v>198956</v>
      </c>
      <c r="D1491" s="6">
        <v>195813</v>
      </c>
      <c r="E1491" s="6">
        <v>204216</v>
      </c>
      <c r="F1491" s="6">
        <v>225429</v>
      </c>
      <c r="G1491" s="6">
        <v>210860</v>
      </c>
    </row>
    <row r="1492" spans="1:7" x14ac:dyDescent="0.2">
      <c r="A1492" s="2">
        <v>1490</v>
      </c>
      <c r="B1492" s="2">
        <f t="shared" si="23"/>
        <v>207.14179999999999</v>
      </c>
      <c r="C1492" s="6">
        <v>199006</v>
      </c>
      <c r="D1492" s="6">
        <v>195826</v>
      </c>
      <c r="E1492" s="6">
        <v>204290</v>
      </c>
      <c r="F1492" s="6">
        <v>225437</v>
      </c>
      <c r="G1492" s="6">
        <v>211150</v>
      </c>
    </row>
    <row r="1493" spans="1:7" x14ac:dyDescent="0.2">
      <c r="A1493" s="2">
        <v>1491</v>
      </c>
      <c r="B1493" s="2">
        <f t="shared" si="23"/>
        <v>207.20779999999999</v>
      </c>
      <c r="C1493" s="6">
        <v>199005</v>
      </c>
      <c r="D1493" s="6">
        <v>195837</v>
      </c>
      <c r="E1493" s="6">
        <v>204305</v>
      </c>
      <c r="F1493" s="6">
        <v>225493</v>
      </c>
      <c r="G1493" s="6">
        <v>211399</v>
      </c>
    </row>
    <row r="1494" spans="1:7" x14ac:dyDescent="0.2">
      <c r="A1494" s="2">
        <v>1492</v>
      </c>
      <c r="B1494" s="2">
        <f t="shared" si="23"/>
        <v>207.3254</v>
      </c>
      <c r="C1494" s="6">
        <v>199049</v>
      </c>
      <c r="D1494" s="6">
        <v>195959</v>
      </c>
      <c r="E1494" s="6">
        <v>204356</v>
      </c>
      <c r="F1494" s="6">
        <v>225495</v>
      </c>
      <c r="G1494" s="6">
        <v>211768</v>
      </c>
    </row>
    <row r="1495" spans="1:7" x14ac:dyDescent="0.2">
      <c r="A1495" s="2">
        <v>1493</v>
      </c>
      <c r="B1495" s="2">
        <f t="shared" si="23"/>
        <v>207.42660000000001</v>
      </c>
      <c r="C1495" s="6">
        <v>199327</v>
      </c>
      <c r="D1495" s="6">
        <v>195955</v>
      </c>
      <c r="E1495" s="6">
        <v>204469</v>
      </c>
      <c r="F1495" s="6">
        <v>225576</v>
      </c>
      <c r="G1495" s="6">
        <v>211806</v>
      </c>
    </row>
    <row r="1496" spans="1:7" x14ac:dyDescent="0.2">
      <c r="A1496" s="2">
        <v>1494</v>
      </c>
      <c r="B1496" s="2">
        <f t="shared" si="23"/>
        <v>207.61420000000001</v>
      </c>
      <c r="C1496" s="6">
        <v>199752</v>
      </c>
      <c r="D1496" s="6">
        <v>196022</v>
      </c>
      <c r="E1496" s="6">
        <v>204488</v>
      </c>
      <c r="F1496" s="6">
        <v>225795</v>
      </c>
      <c r="G1496" s="6">
        <v>212014</v>
      </c>
    </row>
    <row r="1497" spans="1:7" x14ac:dyDescent="0.2">
      <c r="A1497" s="2">
        <v>1495</v>
      </c>
      <c r="B1497" s="2">
        <f t="shared" si="23"/>
        <v>207.94800000000001</v>
      </c>
      <c r="C1497" s="6">
        <v>200038</v>
      </c>
      <c r="D1497" s="6">
        <v>196116</v>
      </c>
      <c r="E1497" s="6">
        <v>205150</v>
      </c>
      <c r="F1497" s="6">
        <v>226098</v>
      </c>
      <c r="G1497" s="6">
        <v>212338</v>
      </c>
    </row>
    <row r="1498" spans="1:7" x14ac:dyDescent="0.2">
      <c r="A1498" s="2">
        <v>1496</v>
      </c>
      <c r="B1498" s="2">
        <f t="shared" si="23"/>
        <v>208.11500000000001</v>
      </c>
      <c r="C1498" s="6">
        <v>200387</v>
      </c>
      <c r="D1498" s="6">
        <v>196153</v>
      </c>
      <c r="E1498" s="6">
        <v>205463</v>
      </c>
      <c r="F1498" s="6">
        <v>226233</v>
      </c>
      <c r="G1498" s="6">
        <v>212339</v>
      </c>
    </row>
    <row r="1499" spans="1:7" x14ac:dyDescent="0.2">
      <c r="A1499" s="2">
        <v>1497</v>
      </c>
      <c r="B1499" s="2">
        <f t="shared" si="23"/>
        <v>208.2388</v>
      </c>
      <c r="C1499" s="6">
        <v>200449</v>
      </c>
      <c r="D1499" s="6">
        <v>196305</v>
      </c>
      <c r="E1499" s="6">
        <v>205499</v>
      </c>
      <c r="F1499" s="6">
        <v>226435</v>
      </c>
      <c r="G1499" s="6">
        <v>212506</v>
      </c>
    </row>
    <row r="1500" spans="1:7" x14ac:dyDescent="0.2">
      <c r="A1500" s="2">
        <v>1498</v>
      </c>
      <c r="B1500" s="2">
        <f t="shared" si="23"/>
        <v>208.34360000000001</v>
      </c>
      <c r="C1500" s="6">
        <v>200458</v>
      </c>
      <c r="D1500" s="6">
        <v>196565</v>
      </c>
      <c r="E1500" s="6">
        <v>205671</v>
      </c>
      <c r="F1500" s="6">
        <v>226489</v>
      </c>
      <c r="G1500" s="6">
        <v>212535</v>
      </c>
    </row>
    <row r="1501" spans="1:7" x14ac:dyDescent="0.2">
      <c r="A1501" s="2">
        <v>1499</v>
      </c>
      <c r="B1501" s="2">
        <f t="shared" si="23"/>
        <v>208.46260000000001</v>
      </c>
      <c r="C1501" s="6">
        <v>200641</v>
      </c>
      <c r="D1501" s="6">
        <v>196601</v>
      </c>
      <c r="E1501" s="6">
        <v>205823</v>
      </c>
      <c r="F1501" s="6">
        <v>226710</v>
      </c>
      <c r="G1501" s="6">
        <v>212538</v>
      </c>
    </row>
    <row r="1502" spans="1:7" x14ac:dyDescent="0.2">
      <c r="A1502" s="2">
        <v>1500</v>
      </c>
      <c r="B1502" s="2">
        <f t="shared" si="23"/>
        <v>208.5658</v>
      </c>
      <c r="C1502" s="6">
        <v>200652</v>
      </c>
      <c r="D1502" s="6">
        <v>196865</v>
      </c>
      <c r="E1502" s="6">
        <v>205967</v>
      </c>
      <c r="F1502" s="6">
        <v>226804</v>
      </c>
      <c r="G1502" s="6">
        <v>212541</v>
      </c>
    </row>
    <row r="1503" spans="1:7" x14ac:dyDescent="0.2">
      <c r="A1503" s="2">
        <v>1501</v>
      </c>
      <c r="B1503" s="2">
        <f t="shared" si="23"/>
        <v>208.66920000000002</v>
      </c>
      <c r="C1503" s="6">
        <v>200676</v>
      </c>
      <c r="D1503" s="6">
        <v>197115</v>
      </c>
      <c r="E1503" s="6">
        <v>206097</v>
      </c>
      <c r="F1503" s="6">
        <v>226849</v>
      </c>
      <c r="G1503" s="6">
        <v>212609</v>
      </c>
    </row>
    <row r="1504" spans="1:7" x14ac:dyDescent="0.2">
      <c r="A1504" s="2">
        <v>1502</v>
      </c>
      <c r="B1504" s="2">
        <f t="shared" si="23"/>
        <v>208.89860000000002</v>
      </c>
      <c r="C1504" s="6">
        <v>201046</v>
      </c>
      <c r="D1504" s="6">
        <v>197713</v>
      </c>
      <c r="E1504" s="6">
        <v>206114</v>
      </c>
      <c r="F1504" s="6">
        <v>226877</v>
      </c>
      <c r="G1504" s="6">
        <v>212743</v>
      </c>
    </row>
    <row r="1505" spans="1:7" x14ac:dyDescent="0.2">
      <c r="A1505" s="2">
        <v>1503</v>
      </c>
      <c r="B1505" s="2">
        <f t="shared" si="23"/>
        <v>208.97300000000001</v>
      </c>
      <c r="C1505" s="6">
        <v>201166</v>
      </c>
      <c r="D1505" s="6">
        <v>197710</v>
      </c>
      <c r="E1505" s="6">
        <v>206334</v>
      </c>
      <c r="F1505" s="6">
        <v>226892</v>
      </c>
      <c r="G1505" s="6">
        <v>212763</v>
      </c>
    </row>
    <row r="1506" spans="1:7" x14ac:dyDescent="0.2">
      <c r="A1506" s="2">
        <v>1504</v>
      </c>
      <c r="B1506" s="2">
        <f t="shared" si="23"/>
        <v>209.08520000000001</v>
      </c>
      <c r="C1506" s="6">
        <v>201343</v>
      </c>
      <c r="D1506" s="6">
        <v>197844</v>
      </c>
      <c r="E1506" s="6">
        <v>206337</v>
      </c>
      <c r="F1506" s="6">
        <v>227079</v>
      </c>
      <c r="G1506" s="6">
        <v>212823</v>
      </c>
    </row>
    <row r="1507" spans="1:7" x14ac:dyDescent="0.2">
      <c r="A1507" s="2">
        <v>1505</v>
      </c>
      <c r="B1507" s="2">
        <f t="shared" si="23"/>
        <v>209.23140000000001</v>
      </c>
      <c r="C1507" s="6">
        <v>201502</v>
      </c>
      <c r="D1507" s="6">
        <v>197854</v>
      </c>
      <c r="E1507" s="6">
        <v>206394</v>
      </c>
      <c r="F1507" s="6">
        <v>227359</v>
      </c>
      <c r="G1507" s="6">
        <v>213048</v>
      </c>
    </row>
    <row r="1508" spans="1:7" x14ac:dyDescent="0.2">
      <c r="A1508" s="2">
        <v>1506</v>
      </c>
      <c r="B1508" s="2">
        <f t="shared" si="23"/>
        <v>209.226</v>
      </c>
      <c r="C1508" s="6">
        <v>201496</v>
      </c>
      <c r="D1508" s="6">
        <v>197850</v>
      </c>
      <c r="E1508" s="6">
        <v>206389</v>
      </c>
      <c r="F1508" s="6">
        <v>227353</v>
      </c>
      <c r="G1508" s="6">
        <v>213042</v>
      </c>
    </row>
    <row r="1509" spans="1:7" x14ac:dyDescent="0.2">
      <c r="A1509" s="2">
        <v>1507</v>
      </c>
      <c r="B1509" s="2">
        <f t="shared" si="23"/>
        <v>209.33179999999999</v>
      </c>
      <c r="C1509" s="6">
        <v>201515</v>
      </c>
      <c r="D1509" s="6">
        <v>197882</v>
      </c>
      <c r="E1509" s="6">
        <v>206394</v>
      </c>
      <c r="F1509" s="6">
        <v>227656</v>
      </c>
      <c r="G1509" s="6">
        <v>213212</v>
      </c>
    </row>
    <row r="1510" spans="1:7" x14ac:dyDescent="0.2">
      <c r="A1510" s="2">
        <v>1508</v>
      </c>
      <c r="B1510" s="2">
        <f t="shared" si="23"/>
        <v>209.48400000000001</v>
      </c>
      <c r="C1510" s="6">
        <v>201571</v>
      </c>
      <c r="D1510" s="6">
        <v>198425</v>
      </c>
      <c r="E1510" s="6">
        <v>206440</v>
      </c>
      <c r="F1510" s="6">
        <v>227706</v>
      </c>
      <c r="G1510" s="6">
        <v>213278</v>
      </c>
    </row>
    <row r="1511" spans="1:7" x14ac:dyDescent="0.2">
      <c r="A1511" s="2">
        <v>1509</v>
      </c>
      <c r="B1511" s="2">
        <f t="shared" si="23"/>
        <v>209.53779999999998</v>
      </c>
      <c r="C1511" s="6">
        <v>201582</v>
      </c>
      <c r="D1511" s="6">
        <v>198453</v>
      </c>
      <c r="E1511" s="6">
        <v>206655</v>
      </c>
      <c r="F1511" s="6">
        <v>227706</v>
      </c>
      <c r="G1511" s="6">
        <v>213293</v>
      </c>
    </row>
    <row r="1512" spans="1:7" x14ac:dyDescent="0.2">
      <c r="A1512" s="2">
        <v>1510</v>
      </c>
      <c r="B1512" s="2">
        <f t="shared" si="23"/>
        <v>209.64359999999999</v>
      </c>
      <c r="C1512" s="6">
        <v>201640</v>
      </c>
      <c r="D1512" s="6">
        <v>198543</v>
      </c>
      <c r="E1512" s="6">
        <v>206657</v>
      </c>
      <c r="F1512" s="6">
        <v>227981</v>
      </c>
      <c r="G1512" s="6">
        <v>213397</v>
      </c>
    </row>
    <row r="1513" spans="1:7" x14ac:dyDescent="0.2">
      <c r="A1513" s="2">
        <v>1511</v>
      </c>
      <c r="B1513" s="2">
        <f t="shared" si="23"/>
        <v>209.78579999999999</v>
      </c>
      <c r="C1513" s="6">
        <v>201889</v>
      </c>
      <c r="D1513" s="6">
        <v>198606</v>
      </c>
      <c r="E1513" s="6">
        <v>206720</v>
      </c>
      <c r="F1513" s="6">
        <v>228086</v>
      </c>
      <c r="G1513" s="6">
        <v>213628</v>
      </c>
    </row>
    <row r="1514" spans="1:7" x14ac:dyDescent="0.2">
      <c r="A1514" s="2">
        <v>1512</v>
      </c>
      <c r="B1514" s="2">
        <f t="shared" si="23"/>
        <v>209.90460000000002</v>
      </c>
      <c r="C1514" s="6">
        <v>202077</v>
      </c>
      <c r="D1514" s="6">
        <v>198625</v>
      </c>
      <c r="E1514" s="6">
        <v>206732</v>
      </c>
      <c r="F1514" s="6">
        <v>228189</v>
      </c>
      <c r="G1514" s="6">
        <v>213900</v>
      </c>
    </row>
    <row r="1515" spans="1:7" x14ac:dyDescent="0.2">
      <c r="A1515" s="2">
        <v>1513</v>
      </c>
      <c r="B1515" s="2">
        <f t="shared" si="23"/>
        <v>210.09960000000001</v>
      </c>
      <c r="C1515" s="6">
        <v>202228</v>
      </c>
      <c r="D1515" s="6">
        <v>199075</v>
      </c>
      <c r="E1515" s="6">
        <v>206787</v>
      </c>
      <c r="F1515" s="6">
        <v>228511</v>
      </c>
      <c r="G1515" s="6">
        <v>213897</v>
      </c>
    </row>
    <row r="1516" spans="1:7" x14ac:dyDescent="0.2">
      <c r="A1516" s="2">
        <v>1514</v>
      </c>
      <c r="B1516" s="2">
        <f t="shared" si="23"/>
        <v>210.18539999999999</v>
      </c>
      <c r="C1516" s="6">
        <v>202260</v>
      </c>
      <c r="D1516" s="6">
        <v>199214</v>
      </c>
      <c r="E1516" s="6">
        <v>207002</v>
      </c>
      <c r="F1516" s="6">
        <v>228531</v>
      </c>
      <c r="G1516" s="6">
        <v>213920</v>
      </c>
    </row>
    <row r="1517" spans="1:7" x14ac:dyDescent="0.2">
      <c r="A1517" s="2">
        <v>1515</v>
      </c>
      <c r="B1517" s="2">
        <f t="shared" si="23"/>
        <v>210.24879999999999</v>
      </c>
      <c r="C1517" s="6">
        <v>202303</v>
      </c>
      <c r="D1517" s="6">
        <v>199277</v>
      </c>
      <c r="E1517" s="6">
        <v>207163</v>
      </c>
      <c r="F1517" s="6">
        <v>228567</v>
      </c>
      <c r="G1517" s="6">
        <v>213934</v>
      </c>
    </row>
    <row r="1518" spans="1:7" x14ac:dyDescent="0.2">
      <c r="A1518" s="2">
        <v>1516</v>
      </c>
      <c r="B1518" s="2">
        <f t="shared" si="23"/>
        <v>210.39079999999998</v>
      </c>
      <c r="C1518" s="6">
        <v>202411</v>
      </c>
      <c r="D1518" s="6">
        <v>199414</v>
      </c>
      <c r="E1518" s="6">
        <v>207220</v>
      </c>
      <c r="F1518" s="6">
        <v>228841</v>
      </c>
      <c r="G1518" s="6">
        <v>214068</v>
      </c>
    </row>
    <row r="1519" spans="1:7" x14ac:dyDescent="0.2">
      <c r="A1519" s="2">
        <v>1517</v>
      </c>
      <c r="B1519" s="2">
        <f t="shared" si="23"/>
        <v>210.56279999999998</v>
      </c>
      <c r="C1519" s="6">
        <v>202613</v>
      </c>
      <c r="D1519" s="6">
        <v>199752</v>
      </c>
      <c r="E1519" s="6">
        <v>207416</v>
      </c>
      <c r="F1519" s="6">
        <v>228898</v>
      </c>
      <c r="G1519" s="6">
        <v>214135</v>
      </c>
    </row>
    <row r="1520" spans="1:7" x14ac:dyDescent="0.2">
      <c r="A1520" s="2">
        <v>1518</v>
      </c>
      <c r="B1520" s="2">
        <f t="shared" si="23"/>
        <v>210.7748</v>
      </c>
      <c r="C1520" s="6">
        <v>202741</v>
      </c>
      <c r="D1520" s="6">
        <v>199813</v>
      </c>
      <c r="E1520" s="6">
        <v>207800</v>
      </c>
      <c r="F1520" s="6">
        <v>229125</v>
      </c>
      <c r="G1520" s="6">
        <v>214395</v>
      </c>
    </row>
    <row r="1521" spans="1:7" x14ac:dyDescent="0.2">
      <c r="A1521" s="2">
        <v>1519</v>
      </c>
      <c r="B1521" s="2">
        <f t="shared" si="23"/>
        <v>210.83860000000001</v>
      </c>
      <c r="C1521" s="6">
        <v>202872</v>
      </c>
      <c r="D1521" s="6">
        <v>199863</v>
      </c>
      <c r="E1521" s="6">
        <v>207906</v>
      </c>
      <c r="F1521" s="6">
        <v>229136</v>
      </c>
      <c r="G1521" s="6">
        <v>214416</v>
      </c>
    </row>
    <row r="1522" spans="1:7" x14ac:dyDescent="0.2">
      <c r="A1522" s="2">
        <v>1520</v>
      </c>
      <c r="B1522" s="2">
        <f t="shared" si="23"/>
        <v>210.9434</v>
      </c>
      <c r="C1522" s="6">
        <v>203018</v>
      </c>
      <c r="D1522" s="6">
        <v>199874</v>
      </c>
      <c r="E1522" s="6">
        <v>208066</v>
      </c>
      <c r="F1522" s="6">
        <v>229204</v>
      </c>
      <c r="G1522" s="6">
        <v>214555</v>
      </c>
    </row>
    <row r="1523" spans="1:7" x14ac:dyDescent="0.2">
      <c r="A1523" s="2">
        <v>1521</v>
      </c>
      <c r="B1523" s="2">
        <f t="shared" si="23"/>
        <v>210.98820000000001</v>
      </c>
      <c r="C1523" s="6">
        <v>203092</v>
      </c>
      <c r="D1523" s="6">
        <v>199902</v>
      </c>
      <c r="E1523" s="6">
        <v>208094</v>
      </c>
      <c r="F1523" s="6">
        <v>229246</v>
      </c>
      <c r="G1523" s="6">
        <v>214607</v>
      </c>
    </row>
    <row r="1524" spans="1:7" x14ac:dyDescent="0.2">
      <c r="A1524" s="2">
        <v>1522</v>
      </c>
      <c r="B1524" s="2">
        <f t="shared" si="23"/>
        <v>211.15279999999998</v>
      </c>
      <c r="C1524" s="6">
        <v>203116</v>
      </c>
      <c r="D1524" s="6">
        <v>200057</v>
      </c>
      <c r="E1524" s="6">
        <v>208438</v>
      </c>
      <c r="F1524" s="6">
        <v>229282</v>
      </c>
      <c r="G1524" s="6">
        <v>214871</v>
      </c>
    </row>
    <row r="1525" spans="1:7" x14ac:dyDescent="0.2">
      <c r="A1525" s="2">
        <v>1523</v>
      </c>
      <c r="B1525" s="2">
        <f t="shared" si="23"/>
        <v>211.1884</v>
      </c>
      <c r="C1525" s="6">
        <v>203217</v>
      </c>
      <c r="D1525" s="6">
        <v>200075</v>
      </c>
      <c r="E1525" s="6">
        <v>208452</v>
      </c>
      <c r="F1525" s="6">
        <v>229319</v>
      </c>
      <c r="G1525" s="6">
        <v>214879</v>
      </c>
    </row>
    <row r="1526" spans="1:7" x14ac:dyDescent="0.2">
      <c r="A1526" s="2">
        <v>1524</v>
      </c>
      <c r="B1526" s="2">
        <f t="shared" si="23"/>
        <v>211.24379999999999</v>
      </c>
      <c r="C1526" s="6">
        <v>203270</v>
      </c>
      <c r="D1526" s="6">
        <v>200082</v>
      </c>
      <c r="E1526" s="6">
        <v>208652</v>
      </c>
      <c r="F1526" s="6">
        <v>229327</v>
      </c>
      <c r="G1526" s="6">
        <v>214888</v>
      </c>
    </row>
    <row r="1527" spans="1:7" x14ac:dyDescent="0.2">
      <c r="A1527" s="2">
        <v>1525</v>
      </c>
      <c r="B1527" s="2">
        <f t="shared" si="23"/>
        <v>211.37960000000001</v>
      </c>
      <c r="C1527" s="6">
        <v>203769</v>
      </c>
      <c r="D1527" s="6">
        <v>200104</v>
      </c>
      <c r="E1527" s="6">
        <v>208776</v>
      </c>
      <c r="F1527" s="6">
        <v>229362</v>
      </c>
      <c r="G1527" s="6">
        <v>214887</v>
      </c>
    </row>
    <row r="1528" spans="1:7" x14ac:dyDescent="0.2">
      <c r="A1528" s="2">
        <v>1526</v>
      </c>
      <c r="B1528" s="2">
        <f t="shared" si="23"/>
        <v>211.46979999999999</v>
      </c>
      <c r="C1528" s="6">
        <v>203982</v>
      </c>
      <c r="D1528" s="6">
        <v>200110</v>
      </c>
      <c r="E1528" s="6">
        <v>208793</v>
      </c>
      <c r="F1528" s="6">
        <v>229569</v>
      </c>
      <c r="G1528" s="6">
        <v>214895</v>
      </c>
    </row>
    <row r="1529" spans="1:7" x14ac:dyDescent="0.2">
      <c r="A1529" s="2">
        <v>1527</v>
      </c>
      <c r="B1529" s="2">
        <f t="shared" si="23"/>
        <v>211.54040000000001</v>
      </c>
      <c r="C1529" s="6">
        <v>204085</v>
      </c>
      <c r="D1529" s="6">
        <v>200232</v>
      </c>
      <c r="E1529" s="6">
        <v>208837</v>
      </c>
      <c r="F1529" s="6">
        <v>229576</v>
      </c>
      <c r="G1529" s="6">
        <v>214972</v>
      </c>
    </row>
    <row r="1530" spans="1:7" x14ac:dyDescent="0.2">
      <c r="A1530" s="2">
        <v>1528</v>
      </c>
      <c r="B1530" s="2">
        <f t="shared" si="23"/>
        <v>211.68520000000001</v>
      </c>
      <c r="C1530" s="6">
        <v>204160</v>
      </c>
      <c r="D1530" s="6">
        <v>200235</v>
      </c>
      <c r="E1530" s="6">
        <v>208846</v>
      </c>
      <c r="F1530" s="6">
        <v>230125</v>
      </c>
      <c r="G1530" s="6">
        <v>215060</v>
      </c>
    </row>
    <row r="1531" spans="1:7" x14ac:dyDescent="0.2">
      <c r="A1531" s="2">
        <v>1529</v>
      </c>
      <c r="B1531" s="2">
        <f t="shared" si="23"/>
        <v>211.8</v>
      </c>
      <c r="C1531" s="6">
        <v>204396</v>
      </c>
      <c r="D1531" s="6">
        <v>200232</v>
      </c>
      <c r="E1531" s="6">
        <v>208973</v>
      </c>
      <c r="F1531" s="6">
        <v>230118</v>
      </c>
      <c r="G1531" s="6">
        <v>215281</v>
      </c>
    </row>
    <row r="1532" spans="1:7" x14ac:dyDescent="0.2">
      <c r="A1532" s="2">
        <v>1530</v>
      </c>
      <c r="B1532" s="2">
        <f t="shared" si="23"/>
        <v>211.8698</v>
      </c>
      <c r="C1532" s="6">
        <v>204496</v>
      </c>
      <c r="D1532" s="6">
        <v>200278</v>
      </c>
      <c r="E1532" s="6">
        <v>208976</v>
      </c>
      <c r="F1532" s="6">
        <v>230249</v>
      </c>
      <c r="G1532" s="6">
        <v>215350</v>
      </c>
    </row>
    <row r="1533" spans="1:7" x14ac:dyDescent="0.2">
      <c r="A1533" s="2">
        <v>1531</v>
      </c>
      <c r="B1533" s="2">
        <f t="shared" si="23"/>
        <v>211.97979999999998</v>
      </c>
      <c r="C1533" s="6">
        <v>204798</v>
      </c>
      <c r="D1533" s="6">
        <v>200347</v>
      </c>
      <c r="E1533" s="6">
        <v>209067</v>
      </c>
      <c r="F1533" s="6">
        <v>230249</v>
      </c>
      <c r="G1533" s="6">
        <v>215438</v>
      </c>
    </row>
    <row r="1534" spans="1:7" x14ac:dyDescent="0.2">
      <c r="A1534" s="2">
        <v>1532</v>
      </c>
      <c r="B1534" s="2">
        <f t="shared" si="23"/>
        <v>212.06320000000002</v>
      </c>
      <c r="C1534" s="6">
        <v>204911</v>
      </c>
      <c r="D1534" s="6">
        <v>200361</v>
      </c>
      <c r="E1534" s="6">
        <v>209312</v>
      </c>
      <c r="F1534" s="6">
        <v>230295</v>
      </c>
      <c r="G1534" s="6">
        <v>215437</v>
      </c>
    </row>
    <row r="1535" spans="1:7" x14ac:dyDescent="0.2">
      <c r="A1535" s="2">
        <v>1533</v>
      </c>
      <c r="B1535" s="2">
        <f t="shared" si="23"/>
        <v>212.1542</v>
      </c>
      <c r="C1535" s="6">
        <v>205046</v>
      </c>
      <c r="D1535" s="6">
        <v>200423</v>
      </c>
      <c r="E1535" s="6">
        <v>209488</v>
      </c>
      <c r="F1535" s="6">
        <v>230312</v>
      </c>
      <c r="G1535" s="6">
        <v>215502</v>
      </c>
    </row>
    <row r="1536" spans="1:7" x14ac:dyDescent="0.2">
      <c r="A1536" s="2">
        <v>1534</v>
      </c>
      <c r="B1536" s="2">
        <f t="shared" si="23"/>
        <v>212.2028</v>
      </c>
      <c r="C1536" s="6">
        <v>205060</v>
      </c>
      <c r="D1536" s="6">
        <v>200460</v>
      </c>
      <c r="E1536" s="6">
        <v>209485</v>
      </c>
      <c r="F1536" s="6">
        <v>230511</v>
      </c>
      <c r="G1536" s="6">
        <v>215498</v>
      </c>
    </row>
    <row r="1537" spans="1:7" x14ac:dyDescent="0.2">
      <c r="A1537" s="2">
        <v>1535</v>
      </c>
      <c r="B1537" s="2">
        <f t="shared" si="23"/>
        <v>212.36420000000001</v>
      </c>
      <c r="C1537" s="6">
        <v>205081</v>
      </c>
      <c r="D1537" s="6">
        <v>200475</v>
      </c>
      <c r="E1537" s="6">
        <v>209773</v>
      </c>
      <c r="F1537" s="6">
        <v>230923</v>
      </c>
      <c r="G1537" s="6">
        <v>215569</v>
      </c>
    </row>
    <row r="1538" spans="1:7" x14ac:dyDescent="0.2">
      <c r="A1538" s="2">
        <v>1536</v>
      </c>
      <c r="B1538" s="2">
        <f t="shared" ref="B1538:B1601" si="24">AVERAGE(C1538:V1538)/1000</f>
        <v>212.52079999999998</v>
      </c>
      <c r="C1538" s="6">
        <v>205534</v>
      </c>
      <c r="D1538" s="6">
        <v>200518</v>
      </c>
      <c r="E1538" s="6">
        <v>210041</v>
      </c>
      <c r="F1538" s="6">
        <v>230920</v>
      </c>
      <c r="G1538" s="6">
        <v>215591</v>
      </c>
    </row>
    <row r="1539" spans="1:7" x14ac:dyDescent="0.2">
      <c r="A1539" s="2">
        <v>1537</v>
      </c>
      <c r="B1539" s="2">
        <f t="shared" si="24"/>
        <v>212.64400000000001</v>
      </c>
      <c r="C1539" s="6">
        <v>205570</v>
      </c>
      <c r="D1539" s="6">
        <v>200573</v>
      </c>
      <c r="E1539" s="6">
        <v>210118</v>
      </c>
      <c r="F1539" s="6">
        <v>231222</v>
      </c>
      <c r="G1539" s="6">
        <v>215737</v>
      </c>
    </row>
    <row r="1540" spans="1:7" x14ac:dyDescent="0.2">
      <c r="A1540" s="2">
        <v>1538</v>
      </c>
      <c r="B1540" s="2">
        <f t="shared" si="24"/>
        <v>212.76900000000001</v>
      </c>
      <c r="C1540" s="6">
        <v>205576</v>
      </c>
      <c r="D1540" s="6">
        <v>200766</v>
      </c>
      <c r="E1540" s="6">
        <v>210171</v>
      </c>
      <c r="F1540" s="6">
        <v>231595</v>
      </c>
      <c r="G1540" s="6">
        <v>215737</v>
      </c>
    </row>
    <row r="1541" spans="1:7" x14ac:dyDescent="0.2">
      <c r="A1541" s="2">
        <v>1539</v>
      </c>
      <c r="B1541" s="2">
        <f t="shared" si="24"/>
        <v>212.82079999999999</v>
      </c>
      <c r="C1541" s="6">
        <v>205618</v>
      </c>
      <c r="D1541" s="6">
        <v>200795</v>
      </c>
      <c r="E1541" s="6">
        <v>210216</v>
      </c>
      <c r="F1541" s="6">
        <v>231653</v>
      </c>
      <c r="G1541" s="6">
        <v>215822</v>
      </c>
    </row>
    <row r="1542" spans="1:7" x14ac:dyDescent="0.2">
      <c r="A1542" s="2">
        <v>1540</v>
      </c>
      <c r="B1542" s="2">
        <f t="shared" si="24"/>
        <v>212.935</v>
      </c>
      <c r="C1542" s="6">
        <v>205644</v>
      </c>
      <c r="D1542" s="6">
        <v>200904</v>
      </c>
      <c r="E1542" s="6">
        <v>210223</v>
      </c>
      <c r="F1542" s="6">
        <v>231722</v>
      </c>
      <c r="G1542" s="6">
        <v>216182</v>
      </c>
    </row>
    <row r="1543" spans="1:7" x14ac:dyDescent="0.2">
      <c r="A1543" s="2">
        <v>1541</v>
      </c>
      <c r="B1543" s="2">
        <f t="shared" si="24"/>
        <v>213.0102</v>
      </c>
      <c r="C1543" s="6">
        <v>205684</v>
      </c>
      <c r="D1543" s="6">
        <v>200898</v>
      </c>
      <c r="E1543" s="6">
        <v>210309</v>
      </c>
      <c r="F1543" s="6">
        <v>231901</v>
      </c>
      <c r="G1543" s="6">
        <v>216259</v>
      </c>
    </row>
    <row r="1544" spans="1:7" x14ac:dyDescent="0.2">
      <c r="A1544" s="2">
        <v>1542</v>
      </c>
      <c r="B1544" s="2">
        <f t="shared" si="24"/>
        <v>213.08520000000001</v>
      </c>
      <c r="C1544" s="6">
        <v>205851</v>
      </c>
      <c r="D1544" s="6">
        <v>200950</v>
      </c>
      <c r="E1544" s="6">
        <v>210360</v>
      </c>
      <c r="F1544" s="6">
        <v>231960</v>
      </c>
      <c r="G1544" s="6">
        <v>216305</v>
      </c>
    </row>
    <row r="1545" spans="1:7" x14ac:dyDescent="0.2">
      <c r="A1545" s="2">
        <v>1543</v>
      </c>
      <c r="B1545" s="2">
        <f t="shared" si="24"/>
        <v>213.28899999999999</v>
      </c>
      <c r="C1545" s="6">
        <v>205853</v>
      </c>
      <c r="D1545" s="6">
        <v>200989</v>
      </c>
      <c r="E1545" s="6">
        <v>210678</v>
      </c>
      <c r="F1545" s="6">
        <v>232368</v>
      </c>
      <c r="G1545" s="6">
        <v>216557</v>
      </c>
    </row>
    <row r="1546" spans="1:7" x14ac:dyDescent="0.2">
      <c r="A1546" s="2">
        <v>1544</v>
      </c>
      <c r="B1546" s="2">
        <f t="shared" si="24"/>
        <v>213.3794</v>
      </c>
      <c r="C1546" s="6">
        <v>205907</v>
      </c>
      <c r="D1546" s="6">
        <v>201072</v>
      </c>
      <c r="E1546" s="6">
        <v>210796</v>
      </c>
      <c r="F1546" s="6">
        <v>232428</v>
      </c>
      <c r="G1546" s="6">
        <v>216694</v>
      </c>
    </row>
    <row r="1547" spans="1:7" x14ac:dyDescent="0.2">
      <c r="A1547" s="2">
        <v>1545</v>
      </c>
      <c r="B1547" s="2">
        <f t="shared" si="24"/>
        <v>213.56120000000001</v>
      </c>
      <c r="C1547" s="6">
        <v>206125</v>
      </c>
      <c r="D1547" s="6">
        <v>201141</v>
      </c>
      <c r="E1547" s="6">
        <v>210931</v>
      </c>
      <c r="F1547" s="6">
        <v>232906</v>
      </c>
      <c r="G1547" s="6">
        <v>216703</v>
      </c>
    </row>
    <row r="1548" spans="1:7" x14ac:dyDescent="0.2">
      <c r="A1548" s="2">
        <v>1546</v>
      </c>
      <c r="B1548" s="2">
        <f t="shared" si="24"/>
        <v>213.61539999999999</v>
      </c>
      <c r="C1548" s="6">
        <v>206140</v>
      </c>
      <c r="D1548" s="6">
        <v>201195</v>
      </c>
      <c r="E1548" s="6">
        <v>211055</v>
      </c>
      <c r="F1548" s="6">
        <v>232916</v>
      </c>
      <c r="G1548" s="6">
        <v>216771</v>
      </c>
    </row>
    <row r="1549" spans="1:7" x14ac:dyDescent="0.2">
      <c r="A1549" s="2">
        <v>1547</v>
      </c>
      <c r="B1549" s="2">
        <f t="shared" si="24"/>
        <v>213.64599999999999</v>
      </c>
      <c r="C1549" s="6">
        <v>206188</v>
      </c>
      <c r="D1549" s="6">
        <v>201205</v>
      </c>
      <c r="E1549" s="6">
        <v>211121</v>
      </c>
      <c r="F1549" s="6">
        <v>232947</v>
      </c>
      <c r="G1549" s="6">
        <v>216769</v>
      </c>
    </row>
    <row r="1550" spans="1:7" x14ac:dyDescent="0.2">
      <c r="A1550" s="2">
        <v>1548</v>
      </c>
      <c r="B1550" s="2">
        <f t="shared" si="24"/>
        <v>213.6908</v>
      </c>
      <c r="C1550" s="6">
        <v>206193</v>
      </c>
      <c r="D1550" s="6">
        <v>201209</v>
      </c>
      <c r="E1550" s="6">
        <v>211179</v>
      </c>
      <c r="F1550" s="6">
        <v>233002</v>
      </c>
      <c r="G1550" s="6">
        <v>216871</v>
      </c>
    </row>
    <row r="1551" spans="1:7" x14ac:dyDescent="0.2">
      <c r="A1551" s="2">
        <v>1549</v>
      </c>
      <c r="B1551" s="2">
        <f t="shared" si="24"/>
        <v>213.73520000000002</v>
      </c>
      <c r="C1551" s="6">
        <v>206192</v>
      </c>
      <c r="D1551" s="6">
        <v>201244</v>
      </c>
      <c r="E1551" s="6">
        <v>211213</v>
      </c>
      <c r="F1551" s="6">
        <v>233077</v>
      </c>
      <c r="G1551" s="6">
        <v>216950</v>
      </c>
    </row>
    <row r="1552" spans="1:7" x14ac:dyDescent="0.2">
      <c r="A1552" s="2">
        <v>1550</v>
      </c>
      <c r="B1552" s="2">
        <f t="shared" si="24"/>
        <v>213.78560000000002</v>
      </c>
      <c r="C1552" s="6">
        <v>206253</v>
      </c>
      <c r="D1552" s="6">
        <v>201386</v>
      </c>
      <c r="E1552" s="6">
        <v>211236</v>
      </c>
      <c r="F1552" s="6">
        <v>233112</v>
      </c>
      <c r="G1552" s="6">
        <v>216941</v>
      </c>
    </row>
    <row r="1553" spans="1:7" x14ac:dyDescent="0.2">
      <c r="A1553" s="2">
        <v>1551</v>
      </c>
      <c r="B1553" s="2">
        <f t="shared" si="24"/>
        <v>213.82660000000001</v>
      </c>
      <c r="C1553" s="6">
        <v>206354</v>
      </c>
      <c r="D1553" s="6">
        <v>201462</v>
      </c>
      <c r="E1553" s="6">
        <v>211236</v>
      </c>
      <c r="F1553" s="6">
        <v>233145</v>
      </c>
      <c r="G1553" s="6">
        <v>216936</v>
      </c>
    </row>
    <row r="1554" spans="1:7" x14ac:dyDescent="0.2">
      <c r="A1554" s="2">
        <v>1552</v>
      </c>
      <c r="B1554" s="2">
        <f t="shared" si="24"/>
        <v>213.88739999999999</v>
      </c>
      <c r="C1554" s="6">
        <v>206424</v>
      </c>
      <c r="D1554" s="6">
        <v>201501</v>
      </c>
      <c r="E1554" s="6">
        <v>211414</v>
      </c>
      <c r="F1554" s="6">
        <v>233146</v>
      </c>
      <c r="G1554" s="6">
        <v>216952</v>
      </c>
    </row>
    <row r="1555" spans="1:7" x14ac:dyDescent="0.2">
      <c r="A1555" s="2">
        <v>1553</v>
      </c>
      <c r="B1555" s="2">
        <f t="shared" si="24"/>
        <v>213.99979999999999</v>
      </c>
      <c r="C1555" s="6">
        <v>206423</v>
      </c>
      <c r="D1555" s="6">
        <v>201520</v>
      </c>
      <c r="E1555" s="6">
        <v>211567</v>
      </c>
      <c r="F1555" s="6">
        <v>233374</v>
      </c>
      <c r="G1555" s="6">
        <v>217115</v>
      </c>
    </row>
    <row r="1556" spans="1:7" x14ac:dyDescent="0.2">
      <c r="A1556" s="2">
        <v>1554</v>
      </c>
      <c r="B1556" s="2">
        <f t="shared" si="24"/>
        <v>214.05799999999999</v>
      </c>
      <c r="C1556" s="6">
        <v>206549</v>
      </c>
      <c r="D1556" s="6">
        <v>201651</v>
      </c>
      <c r="E1556" s="6">
        <v>211576</v>
      </c>
      <c r="F1556" s="6">
        <v>233374</v>
      </c>
      <c r="G1556" s="6">
        <v>217140</v>
      </c>
    </row>
    <row r="1557" spans="1:7" x14ac:dyDescent="0.2">
      <c r="A1557" s="2">
        <v>1555</v>
      </c>
      <c r="B1557" s="2">
        <f t="shared" si="24"/>
        <v>214.31739999999999</v>
      </c>
      <c r="C1557" s="6">
        <v>206619</v>
      </c>
      <c r="D1557" s="6">
        <v>201651</v>
      </c>
      <c r="E1557" s="6">
        <v>212095</v>
      </c>
      <c r="F1557" s="6">
        <v>233786</v>
      </c>
      <c r="G1557" s="6">
        <v>217436</v>
      </c>
    </row>
    <row r="1558" spans="1:7" x14ac:dyDescent="0.2">
      <c r="A1558" s="2">
        <v>1556</v>
      </c>
      <c r="B1558" s="2">
        <f t="shared" si="24"/>
        <v>214.41379999999998</v>
      </c>
      <c r="C1558" s="6">
        <v>206623</v>
      </c>
      <c r="D1558" s="6">
        <v>201878</v>
      </c>
      <c r="E1558" s="6">
        <v>212189</v>
      </c>
      <c r="F1558" s="6">
        <v>233868</v>
      </c>
      <c r="G1558" s="6">
        <v>217511</v>
      </c>
    </row>
    <row r="1559" spans="1:7" x14ac:dyDescent="0.2">
      <c r="A1559" s="2">
        <v>1557</v>
      </c>
      <c r="B1559" s="2">
        <f t="shared" si="24"/>
        <v>214.5436</v>
      </c>
      <c r="C1559" s="6">
        <v>206812</v>
      </c>
      <c r="D1559" s="6">
        <v>202186</v>
      </c>
      <c r="E1559" s="6">
        <v>212234</v>
      </c>
      <c r="F1559" s="6">
        <v>233935</v>
      </c>
      <c r="G1559" s="6">
        <v>217551</v>
      </c>
    </row>
    <row r="1560" spans="1:7" x14ac:dyDescent="0.2">
      <c r="A1560" s="2">
        <v>1558</v>
      </c>
      <c r="B1560" s="2">
        <f t="shared" si="24"/>
        <v>214.62460000000002</v>
      </c>
      <c r="C1560" s="6">
        <v>207059</v>
      </c>
      <c r="D1560" s="6">
        <v>202263</v>
      </c>
      <c r="E1560" s="6">
        <v>212262</v>
      </c>
      <c r="F1560" s="6">
        <v>233943</v>
      </c>
      <c r="G1560" s="6">
        <v>217596</v>
      </c>
    </row>
    <row r="1561" spans="1:7" x14ac:dyDescent="0.2">
      <c r="A1561" s="2">
        <v>1559</v>
      </c>
      <c r="B1561" s="2">
        <f t="shared" si="24"/>
        <v>214.76420000000002</v>
      </c>
      <c r="C1561" s="6">
        <v>207158</v>
      </c>
      <c r="D1561" s="6">
        <v>202555</v>
      </c>
      <c r="E1561" s="6">
        <v>212386</v>
      </c>
      <c r="F1561" s="6">
        <v>234106</v>
      </c>
      <c r="G1561" s="6">
        <v>217616</v>
      </c>
    </row>
    <row r="1562" spans="1:7" x14ac:dyDescent="0.2">
      <c r="A1562" s="2">
        <v>1560</v>
      </c>
      <c r="B1562" s="2">
        <f t="shared" si="24"/>
        <v>214.8262</v>
      </c>
      <c r="C1562" s="6">
        <v>207194</v>
      </c>
      <c r="D1562" s="6">
        <v>202632</v>
      </c>
      <c r="E1562" s="6">
        <v>212453</v>
      </c>
      <c r="F1562" s="6">
        <v>234221</v>
      </c>
      <c r="G1562" s="6">
        <v>217631</v>
      </c>
    </row>
    <row r="1563" spans="1:7" x14ac:dyDescent="0.2">
      <c r="A1563" s="2">
        <v>1561</v>
      </c>
      <c r="B1563" s="2">
        <f t="shared" si="24"/>
        <v>214.9614</v>
      </c>
      <c r="C1563" s="6">
        <v>207200</v>
      </c>
      <c r="D1563" s="6">
        <v>202884</v>
      </c>
      <c r="E1563" s="6">
        <v>212665</v>
      </c>
      <c r="F1563" s="6">
        <v>234414</v>
      </c>
      <c r="G1563" s="6">
        <v>217644</v>
      </c>
    </row>
    <row r="1564" spans="1:7" x14ac:dyDescent="0.2">
      <c r="A1564" s="2">
        <v>1562</v>
      </c>
      <c r="B1564" s="2">
        <f t="shared" si="24"/>
        <v>215.20439999999999</v>
      </c>
      <c r="C1564" s="6">
        <v>207527</v>
      </c>
      <c r="D1564" s="6">
        <v>203336</v>
      </c>
      <c r="E1564" s="6">
        <v>212726</v>
      </c>
      <c r="F1564" s="6">
        <v>234468</v>
      </c>
      <c r="G1564" s="6">
        <v>217965</v>
      </c>
    </row>
    <row r="1565" spans="1:7" x14ac:dyDescent="0.2">
      <c r="A1565" s="2">
        <v>1563</v>
      </c>
      <c r="B1565" s="2">
        <f t="shared" si="24"/>
        <v>215.43220000000002</v>
      </c>
      <c r="C1565" s="6">
        <v>207555</v>
      </c>
      <c r="D1565" s="6">
        <v>203362</v>
      </c>
      <c r="E1565" s="6">
        <v>212966</v>
      </c>
      <c r="F1565" s="6">
        <v>235221</v>
      </c>
      <c r="G1565" s="6">
        <v>218057</v>
      </c>
    </row>
    <row r="1566" spans="1:7" x14ac:dyDescent="0.2">
      <c r="A1566" s="2">
        <v>1564</v>
      </c>
      <c r="B1566" s="2">
        <f t="shared" si="24"/>
        <v>215.4974</v>
      </c>
      <c r="C1566" s="6">
        <v>207696</v>
      </c>
      <c r="D1566" s="6">
        <v>203360</v>
      </c>
      <c r="E1566" s="6">
        <v>212975</v>
      </c>
      <c r="F1566" s="6">
        <v>235326</v>
      </c>
      <c r="G1566" s="6">
        <v>218130</v>
      </c>
    </row>
    <row r="1567" spans="1:7" x14ac:dyDescent="0.2">
      <c r="A1567" s="2">
        <v>1565</v>
      </c>
      <c r="B1567" s="2">
        <f t="shared" si="24"/>
        <v>215.631</v>
      </c>
      <c r="C1567" s="6">
        <v>207733</v>
      </c>
      <c r="D1567" s="6">
        <v>203714</v>
      </c>
      <c r="E1567" s="6">
        <v>213152</v>
      </c>
      <c r="F1567" s="6">
        <v>235332</v>
      </c>
      <c r="G1567" s="6">
        <v>218224</v>
      </c>
    </row>
    <row r="1568" spans="1:7" x14ac:dyDescent="0.2">
      <c r="A1568" s="2">
        <v>1566</v>
      </c>
      <c r="B1568" s="2">
        <f t="shared" si="24"/>
        <v>215.71799999999999</v>
      </c>
      <c r="C1568" s="6">
        <v>207837</v>
      </c>
      <c r="D1568" s="6">
        <v>203796</v>
      </c>
      <c r="E1568" s="6">
        <v>213285</v>
      </c>
      <c r="F1568" s="6">
        <v>235435</v>
      </c>
      <c r="G1568" s="6">
        <v>218237</v>
      </c>
    </row>
    <row r="1569" spans="1:7" x14ac:dyDescent="0.2">
      <c r="A1569" s="2">
        <v>1567</v>
      </c>
      <c r="B1569" s="2">
        <f t="shared" si="24"/>
        <v>215.8468</v>
      </c>
      <c r="C1569" s="6">
        <v>207864</v>
      </c>
      <c r="D1569" s="6">
        <v>203899</v>
      </c>
      <c r="E1569" s="6">
        <v>213346</v>
      </c>
      <c r="F1569" s="6">
        <v>235603</v>
      </c>
      <c r="G1569" s="6">
        <v>218522</v>
      </c>
    </row>
    <row r="1570" spans="1:7" x14ac:dyDescent="0.2">
      <c r="A1570" s="2">
        <v>1568</v>
      </c>
      <c r="B1570" s="2">
        <f t="shared" si="24"/>
        <v>216.01220000000001</v>
      </c>
      <c r="C1570" s="6">
        <v>208113</v>
      </c>
      <c r="D1570" s="6">
        <v>204041</v>
      </c>
      <c r="E1570" s="6">
        <v>213354</v>
      </c>
      <c r="F1570" s="6">
        <v>235724</v>
      </c>
      <c r="G1570" s="6">
        <v>218829</v>
      </c>
    </row>
    <row r="1571" spans="1:7" x14ac:dyDescent="0.2">
      <c r="A1571" s="2">
        <v>1569</v>
      </c>
      <c r="B1571" s="2">
        <f t="shared" si="24"/>
        <v>216.10220000000001</v>
      </c>
      <c r="C1571" s="6">
        <v>208173</v>
      </c>
      <c r="D1571" s="6">
        <v>204109</v>
      </c>
      <c r="E1571" s="6">
        <v>213443</v>
      </c>
      <c r="F1571" s="6">
        <v>235935</v>
      </c>
      <c r="G1571" s="6">
        <v>218851</v>
      </c>
    </row>
    <row r="1572" spans="1:7" x14ac:dyDescent="0.2">
      <c r="A1572" s="2">
        <v>1570</v>
      </c>
      <c r="B1572" s="2">
        <f t="shared" si="24"/>
        <v>216.16679999999999</v>
      </c>
      <c r="C1572" s="6">
        <v>208201</v>
      </c>
      <c r="D1572" s="6">
        <v>204155</v>
      </c>
      <c r="E1572" s="6">
        <v>213441</v>
      </c>
      <c r="F1572" s="6">
        <v>235994</v>
      </c>
      <c r="G1572" s="6">
        <v>219043</v>
      </c>
    </row>
    <row r="1573" spans="1:7" x14ac:dyDescent="0.2">
      <c r="A1573" s="2">
        <v>1571</v>
      </c>
      <c r="B1573" s="2">
        <f t="shared" si="24"/>
        <v>216.25659999999999</v>
      </c>
      <c r="C1573" s="6">
        <v>208297</v>
      </c>
      <c r="D1573" s="6">
        <v>204272</v>
      </c>
      <c r="E1573" s="6">
        <v>213470</v>
      </c>
      <c r="F1573" s="6">
        <v>236127</v>
      </c>
      <c r="G1573" s="6">
        <v>219117</v>
      </c>
    </row>
    <row r="1574" spans="1:7" x14ac:dyDescent="0.2">
      <c r="A1574" s="2">
        <v>1572</v>
      </c>
      <c r="B1574" s="2">
        <f t="shared" si="24"/>
        <v>216.32479999999998</v>
      </c>
      <c r="C1574" s="6">
        <v>208390</v>
      </c>
      <c r="D1574" s="6">
        <v>204276</v>
      </c>
      <c r="E1574" s="6">
        <v>213557</v>
      </c>
      <c r="F1574" s="6">
        <v>236173</v>
      </c>
      <c r="G1574" s="6">
        <v>219228</v>
      </c>
    </row>
    <row r="1575" spans="1:7" x14ac:dyDescent="0.2">
      <c r="A1575" s="2">
        <v>1573</v>
      </c>
      <c r="B1575" s="2">
        <f t="shared" si="24"/>
        <v>216.47399999999999</v>
      </c>
      <c r="C1575" s="6">
        <v>208528</v>
      </c>
      <c r="D1575" s="6">
        <v>204369</v>
      </c>
      <c r="E1575" s="6">
        <v>213850</v>
      </c>
      <c r="F1575" s="6">
        <v>236343</v>
      </c>
      <c r="G1575" s="6">
        <v>219280</v>
      </c>
    </row>
    <row r="1576" spans="1:7" x14ac:dyDescent="0.2">
      <c r="A1576" s="2">
        <v>1574</v>
      </c>
      <c r="B1576" s="2">
        <f t="shared" si="24"/>
        <v>216.54820000000001</v>
      </c>
      <c r="C1576" s="6">
        <v>208568</v>
      </c>
      <c r="D1576" s="6">
        <v>204497</v>
      </c>
      <c r="E1576" s="6">
        <v>213882</v>
      </c>
      <c r="F1576" s="6">
        <v>236401</v>
      </c>
      <c r="G1576" s="6">
        <v>219393</v>
      </c>
    </row>
    <row r="1577" spans="1:7" x14ac:dyDescent="0.2">
      <c r="A1577" s="2">
        <v>1575</v>
      </c>
      <c r="B1577" s="2">
        <f t="shared" si="24"/>
        <v>216.5958</v>
      </c>
      <c r="C1577" s="6">
        <v>208679</v>
      </c>
      <c r="D1577" s="6">
        <v>204512</v>
      </c>
      <c r="E1577" s="6">
        <v>213983</v>
      </c>
      <c r="F1577" s="6">
        <v>236405</v>
      </c>
      <c r="G1577" s="6">
        <v>219400</v>
      </c>
    </row>
    <row r="1578" spans="1:7" x14ac:dyDescent="0.2">
      <c r="A1578" s="2">
        <v>1576</v>
      </c>
      <c r="B1578" s="2">
        <f t="shared" si="24"/>
        <v>216.68460000000002</v>
      </c>
      <c r="C1578" s="6">
        <v>208799</v>
      </c>
      <c r="D1578" s="6">
        <v>204520</v>
      </c>
      <c r="E1578" s="6">
        <v>214079</v>
      </c>
      <c r="F1578" s="6">
        <v>236613</v>
      </c>
      <c r="G1578" s="6">
        <v>219412</v>
      </c>
    </row>
    <row r="1579" spans="1:7" x14ac:dyDescent="0.2">
      <c r="A1579" s="2">
        <v>1577</v>
      </c>
      <c r="B1579" s="2">
        <f t="shared" si="24"/>
        <v>216.84639999999999</v>
      </c>
      <c r="C1579" s="6">
        <v>209059</v>
      </c>
      <c r="D1579" s="6">
        <v>204534</v>
      </c>
      <c r="E1579" s="6">
        <v>214132</v>
      </c>
      <c r="F1579" s="6">
        <v>236670</v>
      </c>
      <c r="G1579" s="6">
        <v>219837</v>
      </c>
    </row>
    <row r="1580" spans="1:7" x14ac:dyDescent="0.2">
      <c r="A1580" s="2">
        <v>1578</v>
      </c>
      <c r="B1580" s="2">
        <f t="shared" si="24"/>
        <v>217.17699999999999</v>
      </c>
      <c r="C1580" s="6">
        <v>209152</v>
      </c>
      <c r="D1580" s="6">
        <v>204927</v>
      </c>
      <c r="E1580" s="6">
        <v>214502</v>
      </c>
      <c r="F1580" s="6">
        <v>236700</v>
      </c>
      <c r="G1580" s="6">
        <v>220604</v>
      </c>
    </row>
    <row r="1581" spans="1:7" x14ac:dyDescent="0.2">
      <c r="A1581" s="2">
        <v>1579</v>
      </c>
      <c r="B1581" s="2">
        <f t="shared" si="24"/>
        <v>217.29139999999998</v>
      </c>
      <c r="C1581" s="6">
        <v>209411</v>
      </c>
      <c r="D1581" s="6">
        <v>204981</v>
      </c>
      <c r="E1581" s="6">
        <v>214599</v>
      </c>
      <c r="F1581" s="6">
        <v>236777</v>
      </c>
      <c r="G1581" s="6">
        <v>220689</v>
      </c>
    </row>
    <row r="1582" spans="1:7" x14ac:dyDescent="0.2">
      <c r="A1582" s="2">
        <v>1580</v>
      </c>
      <c r="B1582" s="2">
        <f t="shared" si="24"/>
        <v>217.42160000000001</v>
      </c>
      <c r="C1582" s="6">
        <v>209525</v>
      </c>
      <c r="D1582" s="6">
        <v>205189</v>
      </c>
      <c r="E1582" s="6">
        <v>214721</v>
      </c>
      <c r="F1582" s="6">
        <v>236782</v>
      </c>
      <c r="G1582" s="6">
        <v>220891</v>
      </c>
    </row>
    <row r="1583" spans="1:7" x14ac:dyDescent="0.2">
      <c r="A1583" s="2">
        <v>1581</v>
      </c>
      <c r="B1583" s="2">
        <f t="shared" si="24"/>
        <v>217.49639999999999</v>
      </c>
      <c r="C1583" s="6">
        <v>209605</v>
      </c>
      <c r="D1583" s="6">
        <v>205213</v>
      </c>
      <c r="E1583" s="6">
        <v>214777</v>
      </c>
      <c r="F1583" s="6">
        <v>236806</v>
      </c>
      <c r="G1583" s="6">
        <v>221081</v>
      </c>
    </row>
    <row r="1584" spans="1:7" x14ac:dyDescent="0.2">
      <c r="A1584" s="2">
        <v>1582</v>
      </c>
      <c r="B1584" s="2">
        <f t="shared" si="24"/>
        <v>217.54820000000001</v>
      </c>
      <c r="C1584" s="6">
        <v>209700</v>
      </c>
      <c r="D1584" s="6">
        <v>205252</v>
      </c>
      <c r="E1584" s="6">
        <v>214830</v>
      </c>
      <c r="F1584" s="6">
        <v>236841</v>
      </c>
      <c r="G1584" s="6">
        <v>221118</v>
      </c>
    </row>
    <row r="1585" spans="1:7" x14ac:dyDescent="0.2">
      <c r="A1585" s="2">
        <v>1583</v>
      </c>
      <c r="B1585" s="2">
        <f t="shared" si="24"/>
        <v>217.5736</v>
      </c>
      <c r="C1585" s="6">
        <v>209735</v>
      </c>
      <c r="D1585" s="6">
        <v>205264</v>
      </c>
      <c r="E1585" s="6">
        <v>214848</v>
      </c>
      <c r="F1585" s="6">
        <v>236882</v>
      </c>
      <c r="G1585" s="6">
        <v>221139</v>
      </c>
    </row>
    <row r="1586" spans="1:7" x14ac:dyDescent="0.2">
      <c r="A1586" s="2">
        <v>1584</v>
      </c>
      <c r="B1586" s="2">
        <f t="shared" si="24"/>
        <v>217.7852</v>
      </c>
      <c r="C1586" s="6">
        <v>209975</v>
      </c>
      <c r="D1586" s="6">
        <v>205393</v>
      </c>
      <c r="E1586" s="6">
        <v>215037</v>
      </c>
      <c r="F1586" s="6">
        <v>237053</v>
      </c>
      <c r="G1586" s="6">
        <v>221468</v>
      </c>
    </row>
    <row r="1587" spans="1:7" x14ac:dyDescent="0.2">
      <c r="A1587" s="2">
        <v>1585</v>
      </c>
      <c r="B1587" s="2">
        <f t="shared" si="24"/>
        <v>217.90799999999999</v>
      </c>
      <c r="C1587" s="6">
        <v>210038</v>
      </c>
      <c r="D1587" s="6">
        <v>205531</v>
      </c>
      <c r="E1587" s="6">
        <v>215343</v>
      </c>
      <c r="F1587" s="6">
        <v>237151</v>
      </c>
      <c r="G1587" s="6">
        <v>221477</v>
      </c>
    </row>
    <row r="1588" spans="1:7" x14ac:dyDescent="0.2">
      <c r="A1588" s="2">
        <v>1586</v>
      </c>
      <c r="B1588" s="2">
        <f t="shared" si="24"/>
        <v>217.98740000000001</v>
      </c>
      <c r="C1588" s="6">
        <v>210050</v>
      </c>
      <c r="D1588" s="6">
        <v>205672</v>
      </c>
      <c r="E1588" s="6">
        <v>215507</v>
      </c>
      <c r="F1588" s="6">
        <v>237160</v>
      </c>
      <c r="G1588" s="6">
        <v>221548</v>
      </c>
    </row>
    <row r="1589" spans="1:7" x14ac:dyDescent="0.2">
      <c r="A1589" s="2">
        <v>1587</v>
      </c>
      <c r="B1589" s="2">
        <f t="shared" si="24"/>
        <v>218.15</v>
      </c>
      <c r="C1589" s="6">
        <v>210135</v>
      </c>
      <c r="D1589" s="6">
        <v>205759</v>
      </c>
      <c r="E1589" s="6">
        <v>215538</v>
      </c>
      <c r="F1589" s="6">
        <v>237226</v>
      </c>
      <c r="G1589" s="6">
        <v>222092</v>
      </c>
    </row>
    <row r="1590" spans="1:7" x14ac:dyDescent="0.2">
      <c r="A1590" s="2">
        <v>1588</v>
      </c>
      <c r="B1590" s="2">
        <f t="shared" si="24"/>
        <v>218.34800000000001</v>
      </c>
      <c r="C1590" s="6">
        <v>210262</v>
      </c>
      <c r="D1590" s="6">
        <v>205856</v>
      </c>
      <c r="E1590" s="6">
        <v>215677</v>
      </c>
      <c r="F1590" s="6">
        <v>237697</v>
      </c>
      <c r="G1590" s="6">
        <v>222248</v>
      </c>
    </row>
    <row r="1591" spans="1:7" x14ac:dyDescent="0.2">
      <c r="A1591" s="2">
        <v>1589</v>
      </c>
      <c r="B1591" s="2">
        <f t="shared" si="24"/>
        <v>218.58240000000001</v>
      </c>
      <c r="C1591" s="6">
        <v>210333</v>
      </c>
      <c r="D1591" s="6">
        <v>206178</v>
      </c>
      <c r="E1591" s="6">
        <v>215878</v>
      </c>
      <c r="F1591" s="6">
        <v>237881</v>
      </c>
      <c r="G1591" s="6">
        <v>222642</v>
      </c>
    </row>
    <row r="1592" spans="1:7" x14ac:dyDescent="0.2">
      <c r="A1592" s="2">
        <v>1590</v>
      </c>
      <c r="B1592" s="2">
        <f t="shared" si="24"/>
        <v>218.67479999999998</v>
      </c>
      <c r="C1592" s="6">
        <v>210402</v>
      </c>
      <c r="D1592" s="6">
        <v>206243</v>
      </c>
      <c r="E1592" s="6">
        <v>215995</v>
      </c>
      <c r="F1592" s="6">
        <v>238029</v>
      </c>
      <c r="G1592" s="6">
        <v>222705</v>
      </c>
    </row>
    <row r="1593" spans="1:7" x14ac:dyDescent="0.2">
      <c r="A1593" s="2">
        <v>1591</v>
      </c>
      <c r="B1593" s="2">
        <f t="shared" si="24"/>
        <v>218.857</v>
      </c>
      <c r="C1593" s="6">
        <v>210586</v>
      </c>
      <c r="D1593" s="6">
        <v>206342</v>
      </c>
      <c r="E1593" s="6">
        <v>216382</v>
      </c>
      <c r="F1593" s="6">
        <v>238154</v>
      </c>
      <c r="G1593" s="6">
        <v>222821</v>
      </c>
    </row>
    <row r="1594" spans="1:7" x14ac:dyDescent="0.2">
      <c r="A1594" s="2">
        <v>1592</v>
      </c>
      <c r="B1594" s="2">
        <f t="shared" si="24"/>
        <v>219.04379999999998</v>
      </c>
      <c r="C1594" s="6">
        <v>210596</v>
      </c>
      <c r="D1594" s="6">
        <v>206629</v>
      </c>
      <c r="E1594" s="6">
        <v>216816</v>
      </c>
      <c r="F1594" s="6">
        <v>238241</v>
      </c>
      <c r="G1594" s="6">
        <v>222937</v>
      </c>
    </row>
    <row r="1595" spans="1:7" x14ac:dyDescent="0.2">
      <c r="A1595" s="2">
        <v>1593</v>
      </c>
      <c r="B1595" s="2">
        <f t="shared" si="24"/>
        <v>219.28</v>
      </c>
      <c r="C1595" s="6">
        <v>210598</v>
      </c>
      <c r="D1595" s="6">
        <v>206934</v>
      </c>
      <c r="E1595" s="6">
        <v>216940</v>
      </c>
      <c r="F1595" s="6">
        <v>238590</v>
      </c>
      <c r="G1595" s="6">
        <v>223338</v>
      </c>
    </row>
    <row r="1596" spans="1:7" x14ac:dyDescent="0.2">
      <c r="A1596" s="2">
        <v>1594</v>
      </c>
      <c r="B1596" s="2">
        <f t="shared" si="24"/>
        <v>219.345</v>
      </c>
      <c r="C1596" s="6">
        <v>210610</v>
      </c>
      <c r="D1596" s="6">
        <v>206958</v>
      </c>
      <c r="E1596" s="6">
        <v>217130</v>
      </c>
      <c r="F1596" s="6">
        <v>238675</v>
      </c>
      <c r="G1596" s="6">
        <v>223352</v>
      </c>
    </row>
    <row r="1597" spans="1:7" x14ac:dyDescent="0.2">
      <c r="A1597" s="2">
        <v>1595</v>
      </c>
      <c r="B1597" s="2">
        <f t="shared" si="24"/>
        <v>219.48020000000002</v>
      </c>
      <c r="C1597" s="6">
        <v>210730</v>
      </c>
      <c r="D1597" s="6">
        <v>207137</v>
      </c>
      <c r="E1597" s="6">
        <v>217136</v>
      </c>
      <c r="F1597" s="6">
        <v>238977</v>
      </c>
      <c r="G1597" s="6">
        <v>223421</v>
      </c>
    </row>
    <row r="1598" spans="1:7" x14ac:dyDescent="0.2">
      <c r="A1598" s="2">
        <v>1596</v>
      </c>
      <c r="B1598" s="2">
        <f t="shared" si="24"/>
        <v>219.8202</v>
      </c>
      <c r="C1598" s="6">
        <v>211365</v>
      </c>
      <c r="D1598" s="6">
        <v>207177</v>
      </c>
      <c r="E1598" s="6">
        <v>218069</v>
      </c>
      <c r="F1598" s="6">
        <v>239058</v>
      </c>
      <c r="G1598" s="6">
        <v>223432</v>
      </c>
    </row>
    <row r="1599" spans="1:7" x14ac:dyDescent="0.2">
      <c r="A1599" s="2">
        <v>1597</v>
      </c>
      <c r="B1599" s="2">
        <f t="shared" si="24"/>
        <v>219.94839999999999</v>
      </c>
      <c r="C1599" s="6">
        <v>211484</v>
      </c>
      <c r="D1599" s="6">
        <v>207576</v>
      </c>
      <c r="E1599" s="6">
        <v>218089</v>
      </c>
      <c r="F1599" s="6">
        <v>239128</v>
      </c>
      <c r="G1599" s="6">
        <v>223465</v>
      </c>
    </row>
    <row r="1600" spans="1:7" x14ac:dyDescent="0.2">
      <c r="A1600" s="2">
        <v>1598</v>
      </c>
      <c r="B1600" s="2">
        <f t="shared" si="24"/>
        <v>220.26139999999998</v>
      </c>
      <c r="C1600" s="6">
        <v>211550</v>
      </c>
      <c r="D1600" s="6">
        <v>207839</v>
      </c>
      <c r="E1600" s="6">
        <v>218224</v>
      </c>
      <c r="F1600" s="6">
        <v>240073</v>
      </c>
      <c r="G1600" s="6">
        <v>223621</v>
      </c>
    </row>
    <row r="1601" spans="1:7" x14ac:dyDescent="0.2">
      <c r="A1601" s="2">
        <v>1599</v>
      </c>
      <c r="B1601" s="2">
        <f t="shared" si="24"/>
        <v>220.45599999999999</v>
      </c>
      <c r="C1601" s="6">
        <v>212060</v>
      </c>
      <c r="D1601" s="6">
        <v>208021</v>
      </c>
      <c r="E1601" s="6">
        <v>218270</v>
      </c>
      <c r="F1601" s="6">
        <v>240092</v>
      </c>
      <c r="G1601" s="6">
        <v>223837</v>
      </c>
    </row>
    <row r="1602" spans="1:7" x14ac:dyDescent="0.2">
      <c r="A1602" s="2">
        <v>1600</v>
      </c>
      <c r="B1602" s="2">
        <f t="shared" ref="B1602:B1665" si="25">AVERAGE(C1602:V1602)/1000</f>
        <v>220.59</v>
      </c>
      <c r="C1602" s="6">
        <v>212659</v>
      </c>
      <c r="D1602" s="6">
        <v>208020</v>
      </c>
      <c r="E1602" s="6">
        <v>218307</v>
      </c>
      <c r="F1602" s="6">
        <v>240116</v>
      </c>
      <c r="G1602" s="6">
        <v>223848</v>
      </c>
    </row>
    <row r="1603" spans="1:7" x14ac:dyDescent="0.2">
      <c r="A1603" s="2">
        <v>1601</v>
      </c>
      <c r="B1603" s="2">
        <f t="shared" si="25"/>
        <v>220.77</v>
      </c>
      <c r="C1603" s="6">
        <v>212652</v>
      </c>
      <c r="D1603" s="6">
        <v>208022</v>
      </c>
      <c r="E1603" s="6">
        <v>218664</v>
      </c>
      <c r="F1603" s="6">
        <v>240321</v>
      </c>
      <c r="G1603" s="6">
        <v>224191</v>
      </c>
    </row>
    <row r="1604" spans="1:7" x14ac:dyDescent="0.2">
      <c r="A1604" s="2">
        <v>1602</v>
      </c>
      <c r="B1604" s="2">
        <f t="shared" si="25"/>
        <v>220.8974</v>
      </c>
      <c r="C1604" s="6">
        <v>212667</v>
      </c>
      <c r="D1604" s="6">
        <v>208158</v>
      </c>
      <c r="E1604" s="6">
        <v>218782</v>
      </c>
      <c r="F1604" s="6">
        <v>240339</v>
      </c>
      <c r="G1604" s="6">
        <v>224541</v>
      </c>
    </row>
    <row r="1605" spans="1:7" x14ac:dyDescent="0.2">
      <c r="A1605" s="2">
        <v>1603</v>
      </c>
      <c r="B1605" s="2">
        <f t="shared" si="25"/>
        <v>221.017</v>
      </c>
      <c r="C1605" s="6">
        <v>212961</v>
      </c>
      <c r="D1605" s="6">
        <v>208188</v>
      </c>
      <c r="E1605" s="6">
        <v>218815</v>
      </c>
      <c r="F1605" s="6">
        <v>240349</v>
      </c>
      <c r="G1605" s="6">
        <v>224772</v>
      </c>
    </row>
    <row r="1606" spans="1:7" x14ac:dyDescent="0.2">
      <c r="A1606" s="2">
        <v>1604</v>
      </c>
      <c r="B1606" s="2">
        <f t="shared" si="25"/>
        <v>221.18179999999998</v>
      </c>
      <c r="C1606" s="6">
        <v>212956</v>
      </c>
      <c r="D1606" s="6">
        <v>208436</v>
      </c>
      <c r="E1606" s="6">
        <v>218905</v>
      </c>
      <c r="F1606" s="6">
        <v>240370</v>
      </c>
      <c r="G1606" s="6">
        <v>225242</v>
      </c>
    </row>
    <row r="1607" spans="1:7" x14ac:dyDescent="0.2">
      <c r="A1607" s="2">
        <v>1605</v>
      </c>
      <c r="B1607" s="2">
        <f t="shared" si="25"/>
        <v>221.3246</v>
      </c>
      <c r="C1607" s="6">
        <v>213128</v>
      </c>
      <c r="D1607" s="6">
        <v>208718</v>
      </c>
      <c r="E1607" s="6">
        <v>218973</v>
      </c>
      <c r="F1607" s="6">
        <v>240515</v>
      </c>
      <c r="G1607" s="6">
        <v>225289</v>
      </c>
    </row>
    <row r="1608" spans="1:7" x14ac:dyDescent="0.2">
      <c r="A1608" s="2">
        <v>1606</v>
      </c>
      <c r="B1608" s="2">
        <f t="shared" si="25"/>
        <v>221.64439999999999</v>
      </c>
      <c r="C1608" s="6">
        <v>213161</v>
      </c>
      <c r="D1608" s="6">
        <v>209831</v>
      </c>
      <c r="E1608" s="6">
        <v>219113</v>
      </c>
      <c r="F1608" s="6">
        <v>240800</v>
      </c>
      <c r="G1608" s="6">
        <v>225317</v>
      </c>
    </row>
    <row r="1609" spans="1:7" x14ac:dyDescent="0.2">
      <c r="A1609" s="2">
        <v>1607</v>
      </c>
      <c r="B1609" s="2">
        <f t="shared" si="25"/>
        <v>221.7612</v>
      </c>
      <c r="C1609" s="6">
        <v>213224</v>
      </c>
      <c r="D1609" s="6">
        <v>209969</v>
      </c>
      <c r="E1609" s="6">
        <v>219311</v>
      </c>
      <c r="F1609" s="6">
        <v>240891</v>
      </c>
      <c r="G1609" s="6">
        <v>225411</v>
      </c>
    </row>
    <row r="1610" spans="1:7" x14ac:dyDescent="0.2">
      <c r="A1610" s="2">
        <v>1608</v>
      </c>
      <c r="B1610" s="2">
        <f t="shared" si="25"/>
        <v>221.85300000000001</v>
      </c>
      <c r="C1610" s="6">
        <v>213240</v>
      </c>
      <c r="D1610" s="6">
        <v>209992</v>
      </c>
      <c r="E1610" s="6">
        <v>219358</v>
      </c>
      <c r="F1610" s="6">
        <v>241137</v>
      </c>
      <c r="G1610" s="6">
        <v>225538</v>
      </c>
    </row>
    <row r="1611" spans="1:7" x14ac:dyDescent="0.2">
      <c r="A1611" s="2">
        <v>1609</v>
      </c>
      <c r="B1611" s="2">
        <f t="shared" si="25"/>
        <v>222.14260000000002</v>
      </c>
      <c r="C1611" s="6">
        <v>213624</v>
      </c>
      <c r="D1611" s="6">
        <v>210304</v>
      </c>
      <c r="E1611" s="6">
        <v>219687</v>
      </c>
      <c r="F1611" s="6">
        <v>241309</v>
      </c>
      <c r="G1611" s="6">
        <v>225789</v>
      </c>
    </row>
    <row r="1612" spans="1:7" x14ac:dyDescent="0.2">
      <c r="A1612" s="2">
        <v>1610</v>
      </c>
      <c r="B1612" s="2">
        <f t="shared" si="25"/>
        <v>222.297</v>
      </c>
      <c r="C1612" s="6">
        <v>213957</v>
      </c>
      <c r="D1612" s="6">
        <v>210391</v>
      </c>
      <c r="E1612" s="6">
        <v>219887</v>
      </c>
      <c r="F1612" s="6">
        <v>241463</v>
      </c>
      <c r="G1612" s="6">
        <v>225787</v>
      </c>
    </row>
    <row r="1613" spans="1:7" x14ac:dyDescent="0.2">
      <c r="A1613" s="2">
        <v>1611</v>
      </c>
      <c r="B1613" s="2">
        <f t="shared" si="25"/>
        <v>222.40460000000002</v>
      </c>
      <c r="C1613" s="6">
        <v>213971</v>
      </c>
      <c r="D1613" s="6">
        <v>210586</v>
      </c>
      <c r="E1613" s="6">
        <v>220031</v>
      </c>
      <c r="F1613" s="6">
        <v>241540</v>
      </c>
      <c r="G1613" s="6">
        <v>225895</v>
      </c>
    </row>
    <row r="1614" spans="1:7" x14ac:dyDescent="0.2">
      <c r="A1614" s="2">
        <v>1612</v>
      </c>
      <c r="B1614" s="2">
        <f t="shared" si="25"/>
        <v>222.67020000000002</v>
      </c>
      <c r="C1614" s="6">
        <v>214011</v>
      </c>
      <c r="D1614" s="6">
        <v>211257</v>
      </c>
      <c r="E1614" s="6">
        <v>220031</v>
      </c>
      <c r="F1614" s="6">
        <v>241654</v>
      </c>
      <c r="G1614" s="6">
        <v>226398</v>
      </c>
    </row>
    <row r="1615" spans="1:7" x14ac:dyDescent="0.2">
      <c r="A1615" s="2">
        <v>1613</v>
      </c>
      <c r="B1615" s="2">
        <f t="shared" si="25"/>
        <v>222.822</v>
      </c>
      <c r="C1615" s="6">
        <v>214224</v>
      </c>
      <c r="D1615" s="6">
        <v>211282</v>
      </c>
      <c r="E1615" s="6">
        <v>220111</v>
      </c>
      <c r="F1615" s="6">
        <v>241845</v>
      </c>
      <c r="G1615" s="6">
        <v>226648</v>
      </c>
    </row>
    <row r="1616" spans="1:7" x14ac:dyDescent="0.2">
      <c r="A1616" s="2">
        <v>1614</v>
      </c>
      <c r="B1616" s="2">
        <f t="shared" si="25"/>
        <v>223.08439999999999</v>
      </c>
      <c r="C1616" s="6">
        <v>214528</v>
      </c>
      <c r="D1616" s="6">
        <v>211411</v>
      </c>
      <c r="E1616" s="6">
        <v>220556</v>
      </c>
      <c r="F1616" s="6">
        <v>242090</v>
      </c>
      <c r="G1616" s="6">
        <v>226837</v>
      </c>
    </row>
    <row r="1617" spans="1:7" x14ac:dyDescent="0.2">
      <c r="A1617" s="2">
        <v>1615</v>
      </c>
      <c r="B1617" s="2">
        <f t="shared" si="25"/>
        <v>223.21279999999999</v>
      </c>
      <c r="C1617" s="6">
        <v>214551</v>
      </c>
      <c r="D1617" s="6">
        <v>211869</v>
      </c>
      <c r="E1617" s="6">
        <v>220628</v>
      </c>
      <c r="F1617" s="6">
        <v>242160</v>
      </c>
      <c r="G1617" s="6">
        <v>226856</v>
      </c>
    </row>
    <row r="1618" spans="1:7" x14ac:dyDescent="0.2">
      <c r="A1618" s="2">
        <v>1616</v>
      </c>
      <c r="B1618" s="2">
        <f t="shared" si="25"/>
        <v>223.36520000000002</v>
      </c>
      <c r="C1618" s="6">
        <v>214618</v>
      </c>
      <c r="D1618" s="6">
        <v>211877</v>
      </c>
      <c r="E1618" s="6">
        <v>220732</v>
      </c>
      <c r="F1618" s="6">
        <v>242336</v>
      </c>
      <c r="G1618" s="6">
        <v>227263</v>
      </c>
    </row>
    <row r="1619" spans="1:7" x14ac:dyDescent="0.2">
      <c r="A1619" s="2">
        <v>1617</v>
      </c>
      <c r="B1619" s="2">
        <f t="shared" si="25"/>
        <v>223.4436</v>
      </c>
      <c r="C1619" s="6">
        <v>214700</v>
      </c>
      <c r="D1619" s="6">
        <v>211892</v>
      </c>
      <c r="E1619" s="6">
        <v>220732</v>
      </c>
      <c r="F1619" s="6">
        <v>242399</v>
      </c>
      <c r="G1619" s="6">
        <v>227495</v>
      </c>
    </row>
    <row r="1620" spans="1:7" x14ac:dyDescent="0.2">
      <c r="A1620" s="2">
        <v>1618</v>
      </c>
      <c r="B1620" s="2">
        <f t="shared" si="25"/>
        <v>223.52879999999999</v>
      </c>
      <c r="C1620" s="6">
        <v>214820</v>
      </c>
      <c r="D1620" s="6">
        <v>211941</v>
      </c>
      <c r="E1620" s="6">
        <v>220894</v>
      </c>
      <c r="F1620" s="6">
        <v>242493</v>
      </c>
      <c r="G1620" s="6">
        <v>227496</v>
      </c>
    </row>
    <row r="1621" spans="1:7" x14ac:dyDescent="0.2">
      <c r="A1621" s="2">
        <v>1619</v>
      </c>
      <c r="B1621" s="2">
        <f t="shared" si="25"/>
        <v>223.5898</v>
      </c>
      <c r="C1621" s="6">
        <v>214819</v>
      </c>
      <c r="D1621" s="6">
        <v>211974</v>
      </c>
      <c r="E1621" s="6">
        <v>220897</v>
      </c>
      <c r="F1621" s="6">
        <v>242752</v>
      </c>
      <c r="G1621" s="6">
        <v>227507</v>
      </c>
    </row>
    <row r="1622" spans="1:7" x14ac:dyDescent="0.2">
      <c r="A1622" s="2">
        <v>1620</v>
      </c>
      <c r="B1622" s="2">
        <f t="shared" si="25"/>
        <v>223.6968</v>
      </c>
      <c r="C1622" s="6">
        <v>214914</v>
      </c>
      <c r="D1622" s="6">
        <v>212061</v>
      </c>
      <c r="E1622" s="6">
        <v>220960</v>
      </c>
      <c r="F1622" s="6">
        <v>242930</v>
      </c>
      <c r="G1622" s="6">
        <v>227619</v>
      </c>
    </row>
    <row r="1623" spans="1:7" x14ac:dyDescent="0.2">
      <c r="A1623" s="2">
        <v>1621</v>
      </c>
      <c r="B1623" s="2">
        <f t="shared" si="25"/>
        <v>223.9006</v>
      </c>
      <c r="C1623" s="6">
        <v>214973</v>
      </c>
      <c r="D1623" s="6">
        <v>212312</v>
      </c>
      <c r="E1623" s="6">
        <v>221043</v>
      </c>
      <c r="F1623" s="6">
        <v>243043</v>
      </c>
      <c r="G1623" s="6">
        <v>228132</v>
      </c>
    </row>
    <row r="1624" spans="1:7" x14ac:dyDescent="0.2">
      <c r="A1624" s="2">
        <v>1622</v>
      </c>
      <c r="B1624" s="2">
        <f t="shared" si="25"/>
        <v>224.0514</v>
      </c>
      <c r="C1624" s="6">
        <v>215085</v>
      </c>
      <c r="D1624" s="6">
        <v>212457</v>
      </c>
      <c r="E1624" s="6">
        <v>221199</v>
      </c>
      <c r="F1624" s="6">
        <v>243360</v>
      </c>
      <c r="G1624" s="6">
        <v>228156</v>
      </c>
    </row>
    <row r="1625" spans="1:7" x14ac:dyDescent="0.2">
      <c r="A1625" s="2">
        <v>1623</v>
      </c>
      <c r="B1625" s="2">
        <f t="shared" si="25"/>
        <v>224.25060000000002</v>
      </c>
      <c r="C1625" s="6">
        <v>215287</v>
      </c>
      <c r="D1625" s="6">
        <v>212506</v>
      </c>
      <c r="E1625" s="6">
        <v>221514</v>
      </c>
      <c r="F1625" s="6">
        <v>243537</v>
      </c>
      <c r="G1625" s="6">
        <v>228409</v>
      </c>
    </row>
    <row r="1626" spans="1:7" x14ac:dyDescent="0.2">
      <c r="A1626" s="2">
        <v>1624</v>
      </c>
      <c r="B1626" s="2">
        <f t="shared" si="25"/>
        <v>224.42579999999998</v>
      </c>
      <c r="C1626" s="6">
        <v>215325</v>
      </c>
      <c r="D1626" s="6">
        <v>212686</v>
      </c>
      <c r="E1626" s="6">
        <v>221608</v>
      </c>
      <c r="F1626" s="6">
        <v>243719</v>
      </c>
      <c r="G1626" s="6">
        <v>228791</v>
      </c>
    </row>
    <row r="1627" spans="1:7" x14ac:dyDescent="0.2">
      <c r="A1627" s="2">
        <v>1625</v>
      </c>
      <c r="B1627" s="2">
        <f t="shared" si="25"/>
        <v>224.70339999999999</v>
      </c>
      <c r="C1627" s="6">
        <v>215407</v>
      </c>
      <c r="D1627" s="6">
        <v>212914</v>
      </c>
      <c r="E1627" s="6">
        <v>222180</v>
      </c>
      <c r="F1627" s="6">
        <v>244049</v>
      </c>
      <c r="G1627" s="6">
        <v>228967</v>
      </c>
    </row>
    <row r="1628" spans="1:7" x14ac:dyDescent="0.2">
      <c r="A1628" s="2">
        <v>1626</v>
      </c>
      <c r="B1628" s="2">
        <f t="shared" si="25"/>
        <v>224.87279999999998</v>
      </c>
      <c r="C1628" s="6">
        <v>215577</v>
      </c>
      <c r="D1628" s="6">
        <v>213061</v>
      </c>
      <c r="E1628" s="6">
        <v>222439</v>
      </c>
      <c r="F1628" s="6">
        <v>244109</v>
      </c>
      <c r="G1628" s="6">
        <v>229178</v>
      </c>
    </row>
    <row r="1629" spans="1:7" x14ac:dyDescent="0.2">
      <c r="A1629" s="2">
        <v>1627</v>
      </c>
      <c r="B1629" s="2">
        <f t="shared" si="25"/>
        <v>225.2946</v>
      </c>
      <c r="C1629" s="6">
        <v>215882</v>
      </c>
      <c r="D1629" s="6">
        <v>213114</v>
      </c>
      <c r="E1629" s="6">
        <v>222545</v>
      </c>
      <c r="F1629" s="6">
        <v>245299</v>
      </c>
      <c r="G1629" s="6">
        <v>229633</v>
      </c>
    </row>
    <row r="1630" spans="1:7" x14ac:dyDescent="0.2">
      <c r="A1630" s="2">
        <v>1628</v>
      </c>
      <c r="B1630" s="2">
        <f t="shared" si="25"/>
        <v>225.53179999999998</v>
      </c>
      <c r="C1630" s="6">
        <v>215881</v>
      </c>
      <c r="D1630" s="6">
        <v>213664</v>
      </c>
      <c r="E1630" s="6">
        <v>222661</v>
      </c>
      <c r="F1630" s="6">
        <v>245628</v>
      </c>
      <c r="G1630" s="6">
        <v>229825</v>
      </c>
    </row>
    <row r="1631" spans="1:7" x14ac:dyDescent="0.2">
      <c r="A1631" s="2">
        <v>1629</v>
      </c>
      <c r="B1631" s="2">
        <f t="shared" si="25"/>
        <v>225.774</v>
      </c>
      <c r="C1631" s="6">
        <v>216504</v>
      </c>
      <c r="D1631" s="6">
        <v>213704</v>
      </c>
      <c r="E1631" s="6">
        <v>222717</v>
      </c>
      <c r="F1631" s="6">
        <v>245676</v>
      </c>
      <c r="G1631" s="6">
        <v>230269</v>
      </c>
    </row>
    <row r="1632" spans="1:7" x14ac:dyDescent="0.2">
      <c r="A1632" s="2">
        <v>1630</v>
      </c>
      <c r="B1632" s="2">
        <f t="shared" si="25"/>
        <v>225.9376</v>
      </c>
      <c r="C1632" s="6">
        <v>216550</v>
      </c>
      <c r="D1632" s="6">
        <v>213943</v>
      </c>
      <c r="E1632" s="6">
        <v>222808</v>
      </c>
      <c r="F1632" s="6">
        <v>246001</v>
      </c>
      <c r="G1632" s="6">
        <v>230386</v>
      </c>
    </row>
    <row r="1633" spans="1:7" x14ac:dyDescent="0.2">
      <c r="A1633" s="2">
        <v>1631</v>
      </c>
      <c r="B1633" s="2">
        <f t="shared" si="25"/>
        <v>226.18279999999999</v>
      </c>
      <c r="C1633" s="6">
        <v>216734</v>
      </c>
      <c r="D1633" s="6">
        <v>214158</v>
      </c>
      <c r="E1633" s="6">
        <v>222825</v>
      </c>
      <c r="F1633" s="6">
        <v>246029</v>
      </c>
      <c r="G1633" s="6">
        <v>231168</v>
      </c>
    </row>
    <row r="1634" spans="1:7" x14ac:dyDescent="0.2">
      <c r="A1634" s="2">
        <v>1632</v>
      </c>
      <c r="B1634" s="2">
        <f t="shared" si="25"/>
        <v>226.3766</v>
      </c>
      <c r="C1634" s="6">
        <v>216932</v>
      </c>
      <c r="D1634" s="6">
        <v>214568</v>
      </c>
      <c r="E1634" s="6">
        <v>222958</v>
      </c>
      <c r="F1634" s="6">
        <v>246085</v>
      </c>
      <c r="G1634" s="6">
        <v>231340</v>
      </c>
    </row>
    <row r="1635" spans="1:7" x14ac:dyDescent="0.2">
      <c r="A1635" s="2">
        <v>1633</v>
      </c>
      <c r="B1635" s="2">
        <f t="shared" si="25"/>
        <v>226.48579999999998</v>
      </c>
      <c r="C1635" s="6">
        <v>216953</v>
      </c>
      <c r="D1635" s="6">
        <v>214692</v>
      </c>
      <c r="E1635" s="6">
        <v>223229</v>
      </c>
      <c r="F1635" s="6">
        <v>246209</v>
      </c>
      <c r="G1635" s="6">
        <v>231346</v>
      </c>
    </row>
    <row r="1636" spans="1:7" x14ac:dyDescent="0.2">
      <c r="A1636" s="2">
        <v>1634</v>
      </c>
      <c r="B1636" s="2">
        <f t="shared" si="25"/>
        <v>226.6352</v>
      </c>
      <c r="C1636" s="6">
        <v>216954</v>
      </c>
      <c r="D1636" s="6">
        <v>215027</v>
      </c>
      <c r="E1636" s="6">
        <v>223389</v>
      </c>
      <c r="F1636" s="6">
        <v>246281</v>
      </c>
      <c r="G1636" s="6">
        <v>231525</v>
      </c>
    </row>
    <row r="1637" spans="1:7" x14ac:dyDescent="0.2">
      <c r="A1637" s="2">
        <v>1635</v>
      </c>
      <c r="B1637" s="2">
        <f t="shared" si="25"/>
        <v>226.77960000000002</v>
      </c>
      <c r="C1637" s="6">
        <v>217114</v>
      </c>
      <c r="D1637" s="6">
        <v>215407</v>
      </c>
      <c r="E1637" s="6">
        <v>223400</v>
      </c>
      <c r="F1637" s="6">
        <v>246383</v>
      </c>
      <c r="G1637" s="6">
        <v>231594</v>
      </c>
    </row>
    <row r="1638" spans="1:7" x14ac:dyDescent="0.2">
      <c r="A1638" s="2">
        <v>1636</v>
      </c>
      <c r="B1638" s="2">
        <f t="shared" si="25"/>
        <v>227.05099999999999</v>
      </c>
      <c r="C1638" s="6">
        <v>217226</v>
      </c>
      <c r="D1638" s="6">
        <v>215660</v>
      </c>
      <c r="E1638" s="6">
        <v>224185</v>
      </c>
      <c r="F1638" s="6">
        <v>246395</v>
      </c>
      <c r="G1638" s="6">
        <v>231789</v>
      </c>
    </row>
    <row r="1639" spans="1:7" x14ac:dyDescent="0.2">
      <c r="A1639" s="2">
        <v>1637</v>
      </c>
      <c r="B1639" s="2">
        <f t="shared" si="25"/>
        <v>227.24820000000003</v>
      </c>
      <c r="C1639" s="6">
        <v>217453</v>
      </c>
      <c r="D1639" s="6">
        <v>215926</v>
      </c>
      <c r="E1639" s="6">
        <v>224568</v>
      </c>
      <c r="F1639" s="6">
        <v>246455</v>
      </c>
      <c r="G1639" s="6">
        <v>231839</v>
      </c>
    </row>
    <row r="1640" spans="1:7" x14ac:dyDescent="0.2">
      <c r="A1640" s="2">
        <v>1638</v>
      </c>
      <c r="B1640" s="2">
        <f t="shared" si="25"/>
        <v>227.41660000000002</v>
      </c>
      <c r="C1640" s="6">
        <v>217479</v>
      </c>
      <c r="D1640" s="6">
        <v>215994</v>
      </c>
      <c r="E1640" s="6">
        <v>224919</v>
      </c>
      <c r="F1640" s="6">
        <v>246720</v>
      </c>
      <c r="G1640" s="6">
        <v>231971</v>
      </c>
    </row>
    <row r="1641" spans="1:7" x14ac:dyDescent="0.2">
      <c r="A1641" s="2">
        <v>1639</v>
      </c>
      <c r="B1641" s="2">
        <f t="shared" si="25"/>
        <v>227.714</v>
      </c>
      <c r="C1641" s="6">
        <v>218218</v>
      </c>
      <c r="D1641" s="6">
        <v>216175</v>
      </c>
      <c r="E1641" s="6">
        <v>225008</v>
      </c>
      <c r="F1641" s="6">
        <v>246860</v>
      </c>
      <c r="G1641" s="6">
        <v>232309</v>
      </c>
    </row>
    <row r="1642" spans="1:7" x14ac:dyDescent="0.2">
      <c r="A1642" s="2">
        <v>1640</v>
      </c>
      <c r="B1642" s="2">
        <f t="shared" si="25"/>
        <v>227.94479999999999</v>
      </c>
      <c r="C1642" s="6">
        <v>218324</v>
      </c>
      <c r="D1642" s="6">
        <v>216653</v>
      </c>
      <c r="E1642" s="6">
        <v>225268</v>
      </c>
      <c r="F1642" s="6">
        <v>247094</v>
      </c>
      <c r="G1642" s="6">
        <v>232385</v>
      </c>
    </row>
    <row r="1643" spans="1:7" x14ac:dyDescent="0.2">
      <c r="A1643" s="2">
        <v>1641</v>
      </c>
      <c r="B1643" s="2">
        <f t="shared" si="25"/>
        <v>228.12139999999999</v>
      </c>
      <c r="C1643" s="6">
        <v>218460</v>
      </c>
      <c r="D1643" s="6">
        <v>217020</v>
      </c>
      <c r="E1643" s="6">
        <v>225466</v>
      </c>
      <c r="F1643" s="6">
        <v>247153</v>
      </c>
      <c r="G1643" s="6">
        <v>232508</v>
      </c>
    </row>
    <row r="1644" spans="1:7" x14ac:dyDescent="0.2">
      <c r="A1644" s="2">
        <v>1642</v>
      </c>
      <c r="B1644" s="2">
        <f t="shared" si="25"/>
        <v>228.3914</v>
      </c>
      <c r="C1644" s="6">
        <v>218845</v>
      </c>
      <c r="D1644" s="6">
        <v>217638</v>
      </c>
      <c r="E1644" s="6">
        <v>225509</v>
      </c>
      <c r="F1644" s="6">
        <v>247249</v>
      </c>
      <c r="G1644" s="6">
        <v>232716</v>
      </c>
    </row>
    <row r="1645" spans="1:7" x14ac:dyDescent="0.2">
      <c r="A1645" s="2">
        <v>1643</v>
      </c>
      <c r="B1645" s="2">
        <f t="shared" si="25"/>
        <v>228.67520000000002</v>
      </c>
      <c r="C1645" s="6">
        <v>218875</v>
      </c>
      <c r="D1645" s="6">
        <v>217815</v>
      </c>
      <c r="E1645" s="6">
        <v>225608</v>
      </c>
      <c r="F1645" s="6">
        <v>247305</v>
      </c>
      <c r="G1645" s="6">
        <v>233773</v>
      </c>
    </row>
    <row r="1646" spans="1:7" x14ac:dyDescent="0.2">
      <c r="A1646" s="2">
        <v>1644</v>
      </c>
      <c r="B1646" s="2">
        <f t="shared" si="25"/>
        <v>228.9898</v>
      </c>
      <c r="C1646" s="6">
        <v>219042</v>
      </c>
      <c r="D1646" s="6">
        <v>217873</v>
      </c>
      <c r="E1646" s="6">
        <v>225715</v>
      </c>
      <c r="F1646" s="6">
        <v>247806</v>
      </c>
      <c r="G1646" s="6">
        <v>234513</v>
      </c>
    </row>
    <row r="1647" spans="1:7" x14ac:dyDescent="0.2">
      <c r="A1647" s="2">
        <v>1645</v>
      </c>
      <c r="B1647" s="2">
        <f t="shared" si="25"/>
        <v>229.19900000000001</v>
      </c>
      <c r="C1647" s="6">
        <v>219549</v>
      </c>
      <c r="D1647" s="6">
        <v>217918</v>
      </c>
      <c r="E1647" s="6">
        <v>225975</v>
      </c>
      <c r="F1647" s="6">
        <v>247977</v>
      </c>
      <c r="G1647" s="6">
        <v>234576</v>
      </c>
    </row>
    <row r="1648" spans="1:7" x14ac:dyDescent="0.2">
      <c r="A1648" s="2">
        <v>1646</v>
      </c>
      <c r="B1648" s="2">
        <f t="shared" si="25"/>
        <v>229.2672</v>
      </c>
      <c r="C1648" s="6">
        <v>219615</v>
      </c>
      <c r="D1648" s="6">
        <v>217948</v>
      </c>
      <c r="E1648" s="6">
        <v>226015</v>
      </c>
      <c r="F1648" s="6">
        <v>248126</v>
      </c>
      <c r="G1648" s="6">
        <v>234632</v>
      </c>
    </row>
    <row r="1649" spans="1:7" x14ac:dyDescent="0.2">
      <c r="A1649" s="2">
        <v>1647</v>
      </c>
      <c r="B1649" s="2">
        <f t="shared" si="25"/>
        <v>229.35839999999999</v>
      </c>
      <c r="C1649" s="6">
        <v>219660</v>
      </c>
      <c r="D1649" s="6">
        <v>218211</v>
      </c>
      <c r="E1649" s="6">
        <v>226055</v>
      </c>
      <c r="F1649" s="6">
        <v>248207</v>
      </c>
      <c r="G1649" s="6">
        <v>234659</v>
      </c>
    </row>
    <row r="1650" spans="1:7" x14ac:dyDescent="0.2">
      <c r="A1650" s="2">
        <v>1648</v>
      </c>
      <c r="B1650" s="2">
        <f t="shared" si="25"/>
        <v>229.74700000000001</v>
      </c>
      <c r="C1650" s="6">
        <v>219959</v>
      </c>
      <c r="D1650" s="6">
        <v>218520</v>
      </c>
      <c r="E1650" s="6">
        <v>226778</v>
      </c>
      <c r="F1650" s="6">
        <v>248302</v>
      </c>
      <c r="G1650" s="6">
        <v>235176</v>
      </c>
    </row>
    <row r="1651" spans="1:7" x14ac:dyDescent="0.2">
      <c r="A1651" s="2">
        <v>1649</v>
      </c>
      <c r="B1651" s="2">
        <f t="shared" si="25"/>
        <v>229.98820000000001</v>
      </c>
      <c r="C1651" s="6">
        <v>220348</v>
      </c>
      <c r="D1651" s="6">
        <v>218576</v>
      </c>
      <c r="E1651" s="6">
        <v>226774</v>
      </c>
      <c r="F1651" s="6">
        <v>248323</v>
      </c>
      <c r="G1651" s="6">
        <v>235920</v>
      </c>
    </row>
    <row r="1652" spans="1:7" x14ac:dyDescent="0.2">
      <c r="A1652" s="2">
        <v>1650</v>
      </c>
      <c r="B1652" s="2">
        <f t="shared" si="25"/>
        <v>230.2114</v>
      </c>
      <c r="C1652" s="6">
        <v>220801</v>
      </c>
      <c r="D1652" s="6">
        <v>218696</v>
      </c>
      <c r="E1652" s="6">
        <v>226868</v>
      </c>
      <c r="F1652" s="6">
        <v>248738</v>
      </c>
      <c r="G1652" s="6">
        <v>235954</v>
      </c>
    </row>
    <row r="1653" spans="1:7" x14ac:dyDescent="0.2">
      <c r="A1653" s="2">
        <v>1651</v>
      </c>
      <c r="B1653" s="2">
        <f t="shared" si="25"/>
        <v>230.50899999999999</v>
      </c>
      <c r="C1653" s="6">
        <v>220971</v>
      </c>
      <c r="D1653" s="6">
        <v>219349</v>
      </c>
      <c r="E1653" s="6">
        <v>226891</v>
      </c>
      <c r="F1653" s="6">
        <v>248907</v>
      </c>
      <c r="G1653" s="6">
        <v>236427</v>
      </c>
    </row>
    <row r="1654" spans="1:7" x14ac:dyDescent="0.2">
      <c r="A1654" s="2">
        <v>1652</v>
      </c>
      <c r="B1654" s="2">
        <f t="shared" si="25"/>
        <v>230.86760000000001</v>
      </c>
      <c r="C1654" s="6">
        <v>221445</v>
      </c>
      <c r="D1654" s="6">
        <v>219462</v>
      </c>
      <c r="E1654" s="6">
        <v>226918</v>
      </c>
      <c r="F1654" s="6">
        <v>249735</v>
      </c>
      <c r="G1654" s="6">
        <v>236778</v>
      </c>
    </row>
    <row r="1655" spans="1:7" x14ac:dyDescent="0.2">
      <c r="A1655" s="2">
        <v>1653</v>
      </c>
      <c r="B1655" s="2">
        <f t="shared" si="25"/>
        <v>231.00579999999999</v>
      </c>
      <c r="C1655" s="6">
        <v>221492</v>
      </c>
      <c r="D1655" s="6">
        <v>219680</v>
      </c>
      <c r="E1655" s="6">
        <v>226934</v>
      </c>
      <c r="F1655" s="6">
        <v>250054</v>
      </c>
      <c r="G1655" s="6">
        <v>236869</v>
      </c>
    </row>
    <row r="1656" spans="1:7" x14ac:dyDescent="0.2">
      <c r="A1656" s="2">
        <v>1654</v>
      </c>
      <c r="B1656" s="2">
        <f t="shared" si="25"/>
        <v>231.16399999999999</v>
      </c>
      <c r="C1656" s="6">
        <v>221749</v>
      </c>
      <c r="D1656" s="6">
        <v>219813</v>
      </c>
      <c r="E1656" s="6">
        <v>226953</v>
      </c>
      <c r="F1656" s="6">
        <v>250362</v>
      </c>
      <c r="G1656" s="6">
        <v>236943</v>
      </c>
    </row>
    <row r="1657" spans="1:7" x14ac:dyDescent="0.2">
      <c r="A1657" s="2">
        <v>1655</v>
      </c>
      <c r="B1657" s="2">
        <f t="shared" si="25"/>
        <v>231.27</v>
      </c>
      <c r="C1657" s="6">
        <v>221885</v>
      </c>
      <c r="D1657" s="6">
        <v>219832</v>
      </c>
      <c r="E1657" s="6">
        <v>227096</v>
      </c>
      <c r="F1657" s="6">
        <v>250356</v>
      </c>
      <c r="G1657" s="6">
        <v>237181</v>
      </c>
    </row>
    <row r="1658" spans="1:7" x14ac:dyDescent="0.2">
      <c r="A1658" s="2">
        <v>1656</v>
      </c>
      <c r="B1658" s="2">
        <f t="shared" si="25"/>
        <v>231.67599999999999</v>
      </c>
      <c r="C1658" s="6">
        <v>222273</v>
      </c>
      <c r="D1658" s="6">
        <v>220052</v>
      </c>
      <c r="E1658" s="6">
        <v>227276</v>
      </c>
      <c r="F1658" s="6">
        <v>251107</v>
      </c>
      <c r="G1658" s="6">
        <v>237672</v>
      </c>
    </row>
    <row r="1659" spans="1:7" x14ac:dyDescent="0.2">
      <c r="A1659" s="2">
        <v>1657</v>
      </c>
      <c r="B1659" s="2">
        <f t="shared" si="25"/>
        <v>231.8426</v>
      </c>
      <c r="C1659" s="6">
        <v>222377</v>
      </c>
      <c r="D1659" s="6">
        <v>220179</v>
      </c>
      <c r="E1659" s="6">
        <v>227598</v>
      </c>
      <c r="F1659" s="6">
        <v>251234</v>
      </c>
      <c r="G1659" s="6">
        <v>237825</v>
      </c>
    </row>
    <row r="1660" spans="1:7" x14ac:dyDescent="0.2">
      <c r="A1660" s="2">
        <v>1658</v>
      </c>
      <c r="B1660" s="2">
        <f t="shared" si="25"/>
        <v>231.9186</v>
      </c>
      <c r="C1660" s="6">
        <v>222409</v>
      </c>
      <c r="D1660" s="6">
        <v>220420</v>
      </c>
      <c r="E1660" s="6">
        <v>227601</v>
      </c>
      <c r="F1660" s="6">
        <v>251247</v>
      </c>
      <c r="G1660" s="6">
        <v>237916</v>
      </c>
    </row>
    <row r="1661" spans="1:7" x14ac:dyDescent="0.2">
      <c r="A1661" s="2">
        <v>1659</v>
      </c>
      <c r="B1661" s="2">
        <f t="shared" si="25"/>
        <v>232.13079999999999</v>
      </c>
      <c r="C1661" s="6">
        <v>222646</v>
      </c>
      <c r="D1661" s="6">
        <v>220576</v>
      </c>
      <c r="E1661" s="6">
        <v>227778</v>
      </c>
      <c r="F1661" s="6">
        <v>251571</v>
      </c>
      <c r="G1661" s="6">
        <v>238083</v>
      </c>
    </row>
    <row r="1662" spans="1:7" x14ac:dyDescent="0.2">
      <c r="A1662" s="2">
        <v>1660</v>
      </c>
      <c r="B1662" s="2">
        <f t="shared" si="25"/>
        <v>232.51979999999998</v>
      </c>
      <c r="C1662" s="6">
        <v>223491</v>
      </c>
      <c r="D1662" s="6">
        <v>220684</v>
      </c>
      <c r="E1662" s="6">
        <v>228513</v>
      </c>
      <c r="F1662" s="6">
        <v>251655</v>
      </c>
      <c r="G1662" s="6">
        <v>238256</v>
      </c>
    </row>
    <row r="1663" spans="1:7" x14ac:dyDescent="0.2">
      <c r="A1663" s="2">
        <v>1661</v>
      </c>
      <c r="B1663" s="2">
        <f t="shared" si="25"/>
        <v>232.97639999999998</v>
      </c>
      <c r="C1663" s="6">
        <v>224532</v>
      </c>
      <c r="D1663" s="6">
        <v>221013</v>
      </c>
      <c r="E1663" s="6">
        <v>228945</v>
      </c>
      <c r="F1663" s="6">
        <v>251972</v>
      </c>
      <c r="G1663" s="6">
        <v>238420</v>
      </c>
    </row>
    <row r="1664" spans="1:7" x14ac:dyDescent="0.2">
      <c r="A1664" s="2">
        <v>1662</v>
      </c>
      <c r="B1664" s="2">
        <f t="shared" si="25"/>
        <v>233.19499999999999</v>
      </c>
      <c r="C1664" s="6">
        <v>224656</v>
      </c>
      <c r="D1664" s="6">
        <v>221193</v>
      </c>
      <c r="E1664" s="6">
        <v>229218</v>
      </c>
      <c r="F1664" s="6">
        <v>252257</v>
      </c>
      <c r="G1664" s="6">
        <v>238651</v>
      </c>
    </row>
    <row r="1665" spans="1:7" x14ac:dyDescent="0.2">
      <c r="A1665" s="2">
        <v>1663</v>
      </c>
      <c r="B1665" s="2">
        <f t="shared" si="25"/>
        <v>233.55760000000001</v>
      </c>
      <c r="C1665" s="6">
        <v>225576</v>
      </c>
      <c r="D1665" s="6">
        <v>221252</v>
      </c>
      <c r="E1665" s="6">
        <v>229774</v>
      </c>
      <c r="F1665" s="6">
        <v>252301</v>
      </c>
      <c r="G1665" s="6">
        <v>238885</v>
      </c>
    </row>
    <row r="1666" spans="1:7" x14ac:dyDescent="0.2">
      <c r="A1666" s="2">
        <v>1664</v>
      </c>
      <c r="B1666" s="2">
        <f t="shared" ref="B1666:B1729" si="26">AVERAGE(C1666:V1666)/1000</f>
        <v>233.62879999999998</v>
      </c>
      <c r="C1666" s="6">
        <v>225625</v>
      </c>
      <c r="D1666" s="6">
        <v>221248</v>
      </c>
      <c r="E1666" s="6">
        <v>229788</v>
      </c>
      <c r="F1666" s="6">
        <v>252491</v>
      </c>
      <c r="G1666" s="6">
        <v>238992</v>
      </c>
    </row>
    <row r="1667" spans="1:7" x14ac:dyDescent="0.2">
      <c r="A1667" s="2">
        <v>1665</v>
      </c>
      <c r="B1667" s="2">
        <f t="shared" si="26"/>
        <v>233.72839999999999</v>
      </c>
      <c r="C1667" s="6">
        <v>225698</v>
      </c>
      <c r="D1667" s="6">
        <v>221508</v>
      </c>
      <c r="E1667" s="6">
        <v>229826</v>
      </c>
      <c r="F1667" s="6">
        <v>252531</v>
      </c>
      <c r="G1667" s="6">
        <v>239079</v>
      </c>
    </row>
    <row r="1668" spans="1:7" x14ac:dyDescent="0.2">
      <c r="A1668" s="2">
        <v>1666</v>
      </c>
      <c r="B1668" s="2">
        <f t="shared" si="26"/>
        <v>233.82599999999999</v>
      </c>
      <c r="C1668" s="6">
        <v>225705</v>
      </c>
      <c r="D1668" s="6">
        <v>221715</v>
      </c>
      <c r="E1668" s="6">
        <v>229867</v>
      </c>
      <c r="F1668" s="6">
        <v>252700</v>
      </c>
      <c r="G1668" s="6">
        <v>239143</v>
      </c>
    </row>
    <row r="1669" spans="1:7" x14ac:dyDescent="0.2">
      <c r="A1669" s="2">
        <v>1667</v>
      </c>
      <c r="B1669" s="2">
        <f t="shared" si="26"/>
        <v>233.965</v>
      </c>
      <c r="C1669" s="6">
        <v>225776</v>
      </c>
      <c r="D1669" s="6">
        <v>221870</v>
      </c>
      <c r="E1669" s="6">
        <v>229918</v>
      </c>
      <c r="F1669" s="6">
        <v>252907</v>
      </c>
      <c r="G1669" s="6">
        <v>239354</v>
      </c>
    </row>
    <row r="1670" spans="1:7" x14ac:dyDescent="0.2">
      <c r="A1670" s="2">
        <v>1668</v>
      </c>
      <c r="B1670" s="2">
        <f t="shared" si="26"/>
        <v>234.21079999999998</v>
      </c>
      <c r="C1670" s="6">
        <v>226307</v>
      </c>
      <c r="D1670" s="6">
        <v>222112</v>
      </c>
      <c r="E1670" s="6">
        <v>230006</v>
      </c>
      <c r="F1670" s="6">
        <v>253063</v>
      </c>
      <c r="G1670" s="6">
        <v>239566</v>
      </c>
    </row>
    <row r="1671" spans="1:7" x14ac:dyDescent="0.2">
      <c r="A1671" s="2">
        <v>1669</v>
      </c>
      <c r="B1671" s="2">
        <f t="shared" si="26"/>
        <v>234.2868</v>
      </c>
      <c r="C1671" s="6">
        <v>226349</v>
      </c>
      <c r="D1671" s="6">
        <v>222106</v>
      </c>
      <c r="E1671" s="6">
        <v>230260</v>
      </c>
      <c r="F1671" s="6">
        <v>253159</v>
      </c>
      <c r="G1671" s="6">
        <v>239560</v>
      </c>
    </row>
    <row r="1672" spans="1:7" x14ac:dyDescent="0.2">
      <c r="A1672" s="2">
        <v>1670</v>
      </c>
      <c r="B1672" s="2">
        <f t="shared" si="26"/>
        <v>234.39439999999999</v>
      </c>
      <c r="C1672" s="6">
        <v>226392</v>
      </c>
      <c r="D1672" s="6">
        <v>222178</v>
      </c>
      <c r="E1672" s="6">
        <v>230319</v>
      </c>
      <c r="F1672" s="6">
        <v>253468</v>
      </c>
      <c r="G1672" s="6">
        <v>239615</v>
      </c>
    </row>
    <row r="1673" spans="1:7" x14ac:dyDescent="0.2">
      <c r="A1673" s="2">
        <v>1671</v>
      </c>
      <c r="B1673" s="2">
        <f t="shared" si="26"/>
        <v>234.51660000000001</v>
      </c>
      <c r="C1673" s="6">
        <v>226585</v>
      </c>
      <c r="D1673" s="6">
        <v>222459</v>
      </c>
      <c r="E1673" s="6">
        <v>230315</v>
      </c>
      <c r="F1673" s="6">
        <v>253606</v>
      </c>
      <c r="G1673" s="6">
        <v>239618</v>
      </c>
    </row>
    <row r="1674" spans="1:7" x14ac:dyDescent="0.2">
      <c r="A1674" s="2">
        <v>1672</v>
      </c>
      <c r="B1674" s="2">
        <f t="shared" si="26"/>
        <v>234.6156</v>
      </c>
      <c r="C1674" s="6">
        <v>226609</v>
      </c>
      <c r="D1674" s="6">
        <v>222629</v>
      </c>
      <c r="E1674" s="6">
        <v>230322</v>
      </c>
      <c r="F1674" s="6">
        <v>253612</v>
      </c>
      <c r="G1674" s="6">
        <v>239906</v>
      </c>
    </row>
    <row r="1675" spans="1:7" x14ac:dyDescent="0.2">
      <c r="A1675" s="2">
        <v>1673</v>
      </c>
      <c r="B1675" s="2">
        <f t="shared" si="26"/>
        <v>234.7526</v>
      </c>
      <c r="C1675" s="6">
        <v>226608</v>
      </c>
      <c r="D1675" s="6">
        <v>222740</v>
      </c>
      <c r="E1675" s="6">
        <v>230799</v>
      </c>
      <c r="F1675" s="6">
        <v>253631</v>
      </c>
      <c r="G1675" s="6">
        <v>239985</v>
      </c>
    </row>
    <row r="1676" spans="1:7" x14ac:dyDescent="0.2">
      <c r="A1676" s="2">
        <v>1674</v>
      </c>
      <c r="B1676" s="2">
        <f t="shared" si="26"/>
        <v>234.82640000000001</v>
      </c>
      <c r="C1676" s="6">
        <v>226639</v>
      </c>
      <c r="D1676" s="6">
        <v>222835</v>
      </c>
      <c r="E1676" s="6">
        <v>230950</v>
      </c>
      <c r="F1676" s="6">
        <v>253676</v>
      </c>
      <c r="G1676" s="6">
        <v>240032</v>
      </c>
    </row>
    <row r="1677" spans="1:7" x14ac:dyDescent="0.2">
      <c r="A1677" s="2">
        <v>1675</v>
      </c>
      <c r="B1677" s="2">
        <f t="shared" si="26"/>
        <v>235.0102</v>
      </c>
      <c r="C1677" s="6">
        <v>227045</v>
      </c>
      <c r="D1677" s="6">
        <v>223186</v>
      </c>
      <c r="E1677" s="6">
        <v>230995</v>
      </c>
      <c r="F1677" s="6">
        <v>253682</v>
      </c>
      <c r="G1677" s="6">
        <v>240143</v>
      </c>
    </row>
    <row r="1678" spans="1:7" x14ac:dyDescent="0.2">
      <c r="A1678" s="2">
        <v>1676</v>
      </c>
      <c r="B1678" s="2">
        <f t="shared" si="26"/>
        <v>235.1156</v>
      </c>
      <c r="C1678" s="6">
        <v>227065</v>
      </c>
      <c r="D1678" s="6">
        <v>223293</v>
      </c>
      <c r="E1678" s="6">
        <v>231082</v>
      </c>
      <c r="F1678" s="6">
        <v>253907</v>
      </c>
      <c r="G1678" s="6">
        <v>240231</v>
      </c>
    </row>
    <row r="1679" spans="1:7" x14ac:dyDescent="0.2">
      <c r="A1679" s="2">
        <v>1677</v>
      </c>
      <c r="B1679" s="2">
        <f t="shared" si="26"/>
        <v>235.197</v>
      </c>
      <c r="C1679" s="6">
        <v>227163</v>
      </c>
      <c r="D1679" s="6">
        <v>223403</v>
      </c>
      <c r="E1679" s="6">
        <v>231113</v>
      </c>
      <c r="F1679" s="6">
        <v>254020</v>
      </c>
      <c r="G1679" s="6">
        <v>240286</v>
      </c>
    </row>
    <row r="1680" spans="1:7" x14ac:dyDescent="0.2">
      <c r="A1680" s="2">
        <v>1678</v>
      </c>
      <c r="B1680" s="2">
        <f t="shared" si="26"/>
        <v>235.29060000000001</v>
      </c>
      <c r="C1680" s="6">
        <v>227176</v>
      </c>
      <c r="D1680" s="6">
        <v>223440</v>
      </c>
      <c r="E1680" s="6">
        <v>231140</v>
      </c>
      <c r="F1680" s="6">
        <v>254155</v>
      </c>
      <c r="G1680" s="6">
        <v>240542</v>
      </c>
    </row>
    <row r="1681" spans="1:7" x14ac:dyDescent="0.2">
      <c r="A1681" s="2">
        <v>1679</v>
      </c>
      <c r="B1681" s="2">
        <f t="shared" si="26"/>
        <v>235.35839999999999</v>
      </c>
      <c r="C1681" s="6">
        <v>227178</v>
      </c>
      <c r="D1681" s="6">
        <v>223438</v>
      </c>
      <c r="E1681" s="6">
        <v>231199</v>
      </c>
      <c r="F1681" s="6">
        <v>254214</v>
      </c>
      <c r="G1681" s="6">
        <v>240763</v>
      </c>
    </row>
    <row r="1682" spans="1:7" x14ac:dyDescent="0.2">
      <c r="A1682" s="2">
        <v>1680</v>
      </c>
      <c r="B1682" s="2">
        <f t="shared" si="26"/>
        <v>235.4676</v>
      </c>
      <c r="C1682" s="6">
        <v>227247</v>
      </c>
      <c r="D1682" s="6">
        <v>223521</v>
      </c>
      <c r="E1682" s="6">
        <v>231337</v>
      </c>
      <c r="F1682" s="6">
        <v>254254</v>
      </c>
      <c r="G1682" s="6">
        <v>240979</v>
      </c>
    </row>
    <row r="1683" spans="1:7" x14ac:dyDescent="0.2">
      <c r="A1683" s="2">
        <v>1681</v>
      </c>
      <c r="B1683" s="2">
        <f t="shared" si="26"/>
        <v>235.53659999999999</v>
      </c>
      <c r="C1683" s="6">
        <v>227283</v>
      </c>
      <c r="D1683" s="6">
        <v>223553</v>
      </c>
      <c r="E1683" s="6">
        <v>231461</v>
      </c>
      <c r="F1683" s="6">
        <v>254264</v>
      </c>
      <c r="G1683" s="6">
        <v>241122</v>
      </c>
    </row>
    <row r="1684" spans="1:7" x14ac:dyDescent="0.2">
      <c r="A1684" s="2">
        <v>1682</v>
      </c>
      <c r="B1684" s="2">
        <f t="shared" si="26"/>
        <v>235.6704</v>
      </c>
      <c r="C1684" s="6">
        <v>227467</v>
      </c>
      <c r="D1684" s="6">
        <v>223570</v>
      </c>
      <c r="E1684" s="6">
        <v>231752</v>
      </c>
      <c r="F1684" s="6">
        <v>254258</v>
      </c>
      <c r="G1684" s="6">
        <v>241305</v>
      </c>
    </row>
    <row r="1685" spans="1:7" x14ac:dyDescent="0.2">
      <c r="A1685" s="2">
        <v>1683</v>
      </c>
      <c r="B1685" s="2">
        <f t="shared" si="26"/>
        <v>235.7962</v>
      </c>
      <c r="C1685" s="6">
        <v>227845</v>
      </c>
      <c r="D1685" s="6">
        <v>223688</v>
      </c>
      <c r="E1685" s="6">
        <v>231772</v>
      </c>
      <c r="F1685" s="6">
        <v>254276</v>
      </c>
      <c r="G1685" s="6">
        <v>241400</v>
      </c>
    </row>
    <row r="1686" spans="1:7" x14ac:dyDescent="0.2">
      <c r="A1686" s="2">
        <v>1684</v>
      </c>
      <c r="B1686" s="2">
        <f t="shared" si="26"/>
        <v>235.9914</v>
      </c>
      <c r="C1686" s="6">
        <v>228025</v>
      </c>
      <c r="D1686" s="6">
        <v>223773</v>
      </c>
      <c r="E1686" s="6">
        <v>231866</v>
      </c>
      <c r="F1686" s="6">
        <v>254365</v>
      </c>
      <c r="G1686" s="6">
        <v>241928</v>
      </c>
    </row>
    <row r="1687" spans="1:7" x14ac:dyDescent="0.2">
      <c r="A1687" s="2">
        <v>1685</v>
      </c>
      <c r="B1687" s="2">
        <f t="shared" si="26"/>
        <v>236.16159999999999</v>
      </c>
      <c r="C1687" s="6">
        <v>228307</v>
      </c>
      <c r="D1687" s="6">
        <v>223877</v>
      </c>
      <c r="E1687" s="6">
        <v>232147</v>
      </c>
      <c r="F1687" s="6">
        <v>254497</v>
      </c>
      <c r="G1687" s="6">
        <v>241980</v>
      </c>
    </row>
    <row r="1688" spans="1:7" x14ac:dyDescent="0.2">
      <c r="A1688" s="2">
        <v>1686</v>
      </c>
      <c r="B1688" s="2">
        <f t="shared" si="26"/>
        <v>236.39060000000001</v>
      </c>
      <c r="C1688" s="6">
        <v>228401</v>
      </c>
      <c r="D1688" s="6">
        <v>224222</v>
      </c>
      <c r="E1688" s="6">
        <v>232494</v>
      </c>
      <c r="F1688" s="6">
        <v>254634</v>
      </c>
      <c r="G1688" s="6">
        <v>242202</v>
      </c>
    </row>
    <row r="1689" spans="1:7" x14ac:dyDescent="0.2">
      <c r="A1689" s="2">
        <v>1687</v>
      </c>
      <c r="B1689" s="2">
        <f t="shared" si="26"/>
        <v>236.59200000000001</v>
      </c>
      <c r="C1689" s="6">
        <v>228479</v>
      </c>
      <c r="D1689" s="6">
        <v>224311</v>
      </c>
      <c r="E1689" s="6">
        <v>232680</v>
      </c>
      <c r="F1689" s="6">
        <v>254719</v>
      </c>
      <c r="G1689" s="6">
        <v>242771</v>
      </c>
    </row>
    <row r="1690" spans="1:7" x14ac:dyDescent="0.2">
      <c r="A1690" s="2">
        <v>1688</v>
      </c>
      <c r="B1690" s="2">
        <f t="shared" si="26"/>
        <v>236.8938</v>
      </c>
      <c r="C1690" s="6">
        <v>228723</v>
      </c>
      <c r="D1690" s="6">
        <v>224432</v>
      </c>
      <c r="E1690" s="6">
        <v>232966</v>
      </c>
      <c r="F1690" s="6">
        <v>255123</v>
      </c>
      <c r="G1690" s="6">
        <v>243225</v>
      </c>
    </row>
    <row r="1691" spans="1:7" x14ac:dyDescent="0.2">
      <c r="A1691" s="2">
        <v>1689</v>
      </c>
      <c r="B1691" s="2">
        <f t="shared" si="26"/>
        <v>237.00020000000001</v>
      </c>
      <c r="C1691" s="6">
        <v>228724</v>
      </c>
      <c r="D1691" s="6">
        <v>224565</v>
      </c>
      <c r="E1691" s="6">
        <v>233030</v>
      </c>
      <c r="F1691" s="6">
        <v>255395</v>
      </c>
      <c r="G1691" s="6">
        <v>243287</v>
      </c>
    </row>
    <row r="1692" spans="1:7" x14ac:dyDescent="0.2">
      <c r="A1692" s="2">
        <v>1690</v>
      </c>
      <c r="B1692" s="2">
        <f t="shared" si="26"/>
        <v>237.2038</v>
      </c>
      <c r="C1692" s="6">
        <v>228731</v>
      </c>
      <c r="D1692" s="6">
        <v>224838</v>
      </c>
      <c r="E1692" s="6">
        <v>233284</v>
      </c>
      <c r="F1692" s="6">
        <v>255706</v>
      </c>
      <c r="G1692" s="6">
        <v>243460</v>
      </c>
    </row>
    <row r="1693" spans="1:7" x14ac:dyDescent="0.2">
      <c r="A1693" s="2">
        <v>1691</v>
      </c>
      <c r="B1693" s="2">
        <f t="shared" si="26"/>
        <v>237.2782</v>
      </c>
      <c r="C1693" s="6">
        <v>228911</v>
      </c>
      <c r="D1693" s="6">
        <v>224946</v>
      </c>
      <c r="E1693" s="6">
        <v>233282</v>
      </c>
      <c r="F1693" s="6">
        <v>255800</v>
      </c>
      <c r="G1693" s="6">
        <v>243452</v>
      </c>
    </row>
    <row r="1694" spans="1:7" x14ac:dyDescent="0.2">
      <c r="A1694" s="2">
        <v>1692</v>
      </c>
      <c r="B1694" s="2">
        <f t="shared" si="26"/>
        <v>237.3466</v>
      </c>
      <c r="C1694" s="6">
        <v>229041</v>
      </c>
      <c r="D1694" s="6">
        <v>224986</v>
      </c>
      <c r="E1694" s="6">
        <v>233423</v>
      </c>
      <c r="F1694" s="6">
        <v>255812</v>
      </c>
      <c r="G1694" s="6">
        <v>243471</v>
      </c>
    </row>
    <row r="1695" spans="1:7" x14ac:dyDescent="0.2">
      <c r="A1695" s="2">
        <v>1693</v>
      </c>
      <c r="B1695" s="2">
        <f t="shared" si="26"/>
        <v>237.48820000000001</v>
      </c>
      <c r="C1695" s="6">
        <v>229264</v>
      </c>
      <c r="D1695" s="6">
        <v>225151</v>
      </c>
      <c r="E1695" s="6">
        <v>233523</v>
      </c>
      <c r="F1695" s="6">
        <v>255979</v>
      </c>
      <c r="G1695" s="6">
        <v>243524</v>
      </c>
    </row>
    <row r="1696" spans="1:7" x14ac:dyDescent="0.2">
      <c r="A1696" s="2">
        <v>1694</v>
      </c>
      <c r="B1696" s="2">
        <f t="shared" si="26"/>
        <v>237.5908</v>
      </c>
      <c r="C1696" s="6">
        <v>229285</v>
      </c>
      <c r="D1696" s="6">
        <v>225165</v>
      </c>
      <c r="E1696" s="6">
        <v>233803</v>
      </c>
      <c r="F1696" s="6">
        <v>256053</v>
      </c>
      <c r="G1696" s="6">
        <v>243648</v>
      </c>
    </row>
    <row r="1697" spans="1:7" x14ac:dyDescent="0.2">
      <c r="A1697" s="2">
        <v>1695</v>
      </c>
      <c r="B1697" s="2">
        <f t="shared" si="26"/>
        <v>237.70500000000001</v>
      </c>
      <c r="C1697" s="6">
        <v>229383</v>
      </c>
      <c r="D1697" s="6">
        <v>225225</v>
      </c>
      <c r="E1697" s="6">
        <v>234045</v>
      </c>
      <c r="F1697" s="6">
        <v>256114</v>
      </c>
      <c r="G1697" s="6">
        <v>243758</v>
      </c>
    </row>
    <row r="1698" spans="1:7" x14ac:dyDescent="0.2">
      <c r="A1698" s="2">
        <v>1696</v>
      </c>
      <c r="B1698" s="2">
        <f t="shared" si="26"/>
        <v>237.86660000000001</v>
      </c>
      <c r="C1698" s="6">
        <v>229451</v>
      </c>
      <c r="D1698" s="6">
        <v>225304</v>
      </c>
      <c r="E1698" s="6">
        <v>234131</v>
      </c>
      <c r="F1698" s="6">
        <v>256525</v>
      </c>
      <c r="G1698" s="6">
        <v>243922</v>
      </c>
    </row>
    <row r="1699" spans="1:7" x14ac:dyDescent="0.2">
      <c r="A1699" s="2">
        <v>1697</v>
      </c>
      <c r="B1699" s="2">
        <f t="shared" si="26"/>
        <v>237.95699999999999</v>
      </c>
      <c r="C1699" s="6">
        <v>229562</v>
      </c>
      <c r="D1699" s="6">
        <v>225355</v>
      </c>
      <c r="E1699" s="6">
        <v>234332</v>
      </c>
      <c r="F1699" s="6">
        <v>256554</v>
      </c>
      <c r="G1699" s="6">
        <v>243982</v>
      </c>
    </row>
    <row r="1700" spans="1:7" x14ac:dyDescent="0.2">
      <c r="A1700" s="2">
        <v>1698</v>
      </c>
      <c r="B1700" s="2">
        <f t="shared" si="26"/>
        <v>238.1284</v>
      </c>
      <c r="C1700" s="6">
        <v>229640</v>
      </c>
      <c r="D1700" s="6">
        <v>225533</v>
      </c>
      <c r="E1700" s="6">
        <v>234600</v>
      </c>
      <c r="F1700" s="6">
        <v>256656</v>
      </c>
      <c r="G1700" s="6">
        <v>244213</v>
      </c>
    </row>
    <row r="1701" spans="1:7" x14ac:dyDescent="0.2">
      <c r="A1701" s="2">
        <v>1699</v>
      </c>
      <c r="B1701" s="2">
        <f t="shared" si="26"/>
        <v>238.35239999999999</v>
      </c>
      <c r="C1701" s="6">
        <v>230042</v>
      </c>
      <c r="D1701" s="6">
        <v>225627</v>
      </c>
      <c r="E1701" s="6">
        <v>234627</v>
      </c>
      <c r="F1701" s="6">
        <v>256740</v>
      </c>
      <c r="G1701" s="6">
        <v>244726</v>
      </c>
    </row>
    <row r="1702" spans="1:7" x14ac:dyDescent="0.2">
      <c r="A1702" s="2">
        <v>1700</v>
      </c>
      <c r="B1702" s="2">
        <f t="shared" si="26"/>
        <v>238.5</v>
      </c>
      <c r="C1702" s="6">
        <v>230197</v>
      </c>
      <c r="D1702" s="6">
        <v>225699</v>
      </c>
      <c r="E1702" s="6">
        <v>234702</v>
      </c>
      <c r="F1702" s="6">
        <v>257177</v>
      </c>
      <c r="G1702" s="6">
        <v>244725</v>
      </c>
    </row>
    <row r="1703" spans="1:7" x14ac:dyDescent="0.2">
      <c r="A1703" s="2">
        <v>1701</v>
      </c>
      <c r="B1703" s="2">
        <f t="shared" si="26"/>
        <v>238.53440000000001</v>
      </c>
      <c r="C1703" s="6">
        <v>230259</v>
      </c>
      <c r="D1703" s="6">
        <v>225756</v>
      </c>
      <c r="E1703" s="6">
        <v>234696</v>
      </c>
      <c r="F1703" s="6">
        <v>257234</v>
      </c>
      <c r="G1703" s="6">
        <v>244727</v>
      </c>
    </row>
    <row r="1704" spans="1:7" x14ac:dyDescent="0.2">
      <c r="A1704" s="2">
        <v>1702</v>
      </c>
      <c r="B1704" s="2">
        <f t="shared" si="26"/>
        <v>238.65940000000001</v>
      </c>
      <c r="C1704" s="6">
        <v>230272</v>
      </c>
      <c r="D1704" s="6">
        <v>226026</v>
      </c>
      <c r="E1704" s="6">
        <v>234899</v>
      </c>
      <c r="F1704" s="6">
        <v>257380</v>
      </c>
      <c r="G1704" s="6">
        <v>244720</v>
      </c>
    </row>
    <row r="1705" spans="1:7" x14ac:dyDescent="0.2">
      <c r="A1705" s="2">
        <v>1703</v>
      </c>
      <c r="B1705" s="2">
        <f t="shared" si="26"/>
        <v>238.75139999999999</v>
      </c>
      <c r="C1705" s="6">
        <v>230380</v>
      </c>
      <c r="D1705" s="6">
        <v>226038</v>
      </c>
      <c r="E1705" s="6">
        <v>235056</v>
      </c>
      <c r="F1705" s="6">
        <v>257555</v>
      </c>
      <c r="G1705" s="6">
        <v>244728</v>
      </c>
    </row>
    <row r="1706" spans="1:7" x14ac:dyDescent="0.2">
      <c r="A1706" s="2">
        <v>1704</v>
      </c>
      <c r="B1706" s="2">
        <f t="shared" si="26"/>
        <v>238.7962</v>
      </c>
      <c r="C1706" s="6">
        <v>230379</v>
      </c>
      <c r="D1706" s="6">
        <v>226075</v>
      </c>
      <c r="E1706" s="6">
        <v>235075</v>
      </c>
      <c r="F1706" s="6">
        <v>257619</v>
      </c>
      <c r="G1706" s="6">
        <v>244833</v>
      </c>
    </row>
    <row r="1707" spans="1:7" x14ac:dyDescent="0.2">
      <c r="A1707" s="2">
        <v>1705</v>
      </c>
      <c r="B1707" s="2">
        <f t="shared" si="26"/>
        <v>238.9494</v>
      </c>
      <c r="C1707" s="6">
        <v>230646</v>
      </c>
      <c r="D1707" s="6">
        <v>226225</v>
      </c>
      <c r="E1707" s="6">
        <v>235161</v>
      </c>
      <c r="F1707" s="6">
        <v>257798</v>
      </c>
      <c r="G1707" s="6">
        <v>244917</v>
      </c>
    </row>
    <row r="1708" spans="1:7" x14ac:dyDescent="0.2">
      <c r="A1708" s="2">
        <v>1706</v>
      </c>
      <c r="B1708" s="2">
        <f t="shared" si="26"/>
        <v>239.0522</v>
      </c>
      <c r="C1708" s="6">
        <v>230748</v>
      </c>
      <c r="D1708" s="6">
        <v>226495</v>
      </c>
      <c r="E1708" s="6">
        <v>235195</v>
      </c>
      <c r="F1708" s="6">
        <v>257810</v>
      </c>
      <c r="G1708" s="6">
        <v>245013</v>
      </c>
    </row>
    <row r="1709" spans="1:7" x14ac:dyDescent="0.2">
      <c r="A1709" s="2">
        <v>1707</v>
      </c>
      <c r="B1709" s="2">
        <f t="shared" si="26"/>
        <v>239.1788</v>
      </c>
      <c r="C1709" s="6">
        <v>230761</v>
      </c>
      <c r="D1709" s="6">
        <v>226632</v>
      </c>
      <c r="E1709" s="6">
        <v>235344</v>
      </c>
      <c r="F1709" s="6">
        <v>257915</v>
      </c>
      <c r="G1709" s="6">
        <v>245242</v>
      </c>
    </row>
    <row r="1710" spans="1:7" x14ac:dyDescent="0.2">
      <c r="A1710" s="2">
        <v>1708</v>
      </c>
      <c r="B1710" s="2">
        <f t="shared" si="26"/>
        <v>239.2372</v>
      </c>
      <c r="C1710" s="6">
        <v>230763</v>
      </c>
      <c r="D1710" s="6">
        <v>226735</v>
      </c>
      <c r="E1710" s="6">
        <v>235471</v>
      </c>
      <c r="F1710" s="6">
        <v>257973</v>
      </c>
      <c r="G1710" s="6">
        <v>245244</v>
      </c>
    </row>
    <row r="1711" spans="1:7" x14ac:dyDescent="0.2">
      <c r="A1711" s="2">
        <v>1709</v>
      </c>
      <c r="B1711" s="2">
        <f t="shared" si="26"/>
        <v>239.2784</v>
      </c>
      <c r="C1711" s="6">
        <v>230810</v>
      </c>
      <c r="D1711" s="6">
        <v>226861</v>
      </c>
      <c r="E1711" s="6">
        <v>235498</v>
      </c>
      <c r="F1711" s="6">
        <v>257977</v>
      </c>
      <c r="G1711" s="6">
        <v>245246</v>
      </c>
    </row>
    <row r="1712" spans="1:7" x14ac:dyDescent="0.2">
      <c r="A1712" s="2">
        <v>1710</v>
      </c>
      <c r="B1712" s="2">
        <f t="shared" si="26"/>
        <v>239.3458</v>
      </c>
      <c r="C1712" s="6">
        <v>230832</v>
      </c>
      <c r="D1712" s="6">
        <v>226892</v>
      </c>
      <c r="E1712" s="6">
        <v>235631</v>
      </c>
      <c r="F1712" s="6">
        <v>258133</v>
      </c>
      <c r="G1712" s="6">
        <v>245241</v>
      </c>
    </row>
    <row r="1713" spans="1:7" x14ac:dyDescent="0.2">
      <c r="A1713" s="2">
        <v>1711</v>
      </c>
      <c r="B1713" s="2">
        <f t="shared" si="26"/>
        <v>239.39339999999999</v>
      </c>
      <c r="C1713" s="6">
        <v>231028</v>
      </c>
      <c r="D1713" s="6">
        <v>226906</v>
      </c>
      <c r="E1713" s="6">
        <v>235640</v>
      </c>
      <c r="F1713" s="6">
        <v>258138</v>
      </c>
      <c r="G1713" s="6">
        <v>245255</v>
      </c>
    </row>
    <row r="1714" spans="1:7" x14ac:dyDescent="0.2">
      <c r="A1714" s="2">
        <v>1712</v>
      </c>
      <c r="B1714" s="2">
        <f t="shared" si="26"/>
        <v>239.47660000000002</v>
      </c>
      <c r="C1714" s="6">
        <v>231092</v>
      </c>
      <c r="D1714" s="6">
        <v>227028</v>
      </c>
      <c r="E1714" s="6">
        <v>235730</v>
      </c>
      <c r="F1714" s="6">
        <v>258268</v>
      </c>
      <c r="G1714" s="6">
        <v>245265</v>
      </c>
    </row>
    <row r="1715" spans="1:7" x14ac:dyDescent="0.2">
      <c r="A1715" s="2">
        <v>1713</v>
      </c>
      <c r="B1715" s="2">
        <f t="shared" si="26"/>
        <v>239.55860000000001</v>
      </c>
      <c r="C1715" s="6">
        <v>231231</v>
      </c>
      <c r="D1715" s="6">
        <v>227046</v>
      </c>
      <c r="E1715" s="6">
        <v>235856</v>
      </c>
      <c r="F1715" s="6">
        <v>258335</v>
      </c>
      <c r="G1715" s="6">
        <v>245325</v>
      </c>
    </row>
    <row r="1716" spans="1:7" x14ac:dyDescent="0.2">
      <c r="A1716" s="2">
        <v>1714</v>
      </c>
      <c r="B1716" s="2">
        <f t="shared" si="26"/>
        <v>239.67140000000001</v>
      </c>
      <c r="C1716" s="6">
        <v>231251</v>
      </c>
      <c r="D1716" s="6">
        <v>227149</v>
      </c>
      <c r="E1716" s="6">
        <v>235895</v>
      </c>
      <c r="F1716" s="6">
        <v>258506</v>
      </c>
      <c r="G1716" s="6">
        <v>245556</v>
      </c>
    </row>
    <row r="1717" spans="1:7" x14ac:dyDescent="0.2">
      <c r="A1717" s="2">
        <v>1715</v>
      </c>
      <c r="B1717" s="2">
        <f t="shared" si="26"/>
        <v>239.76599999999999</v>
      </c>
      <c r="C1717" s="6">
        <v>231329</v>
      </c>
      <c r="D1717" s="6">
        <v>227440</v>
      </c>
      <c r="E1717" s="6">
        <v>235927</v>
      </c>
      <c r="F1717" s="6">
        <v>258578</v>
      </c>
      <c r="G1717" s="6">
        <v>245556</v>
      </c>
    </row>
    <row r="1718" spans="1:7" x14ac:dyDescent="0.2">
      <c r="A1718" s="2">
        <v>1716</v>
      </c>
      <c r="B1718" s="2">
        <f t="shared" si="26"/>
        <v>239.91900000000001</v>
      </c>
      <c r="C1718" s="6">
        <v>231487</v>
      </c>
      <c r="D1718" s="6">
        <v>227473</v>
      </c>
      <c r="E1718" s="6">
        <v>235957</v>
      </c>
      <c r="F1718" s="6">
        <v>258890</v>
      </c>
      <c r="G1718" s="6">
        <v>245788</v>
      </c>
    </row>
    <row r="1719" spans="1:7" x14ac:dyDescent="0.2">
      <c r="A1719" s="2">
        <v>1717</v>
      </c>
      <c r="B1719" s="2">
        <f t="shared" si="26"/>
        <v>240.0008</v>
      </c>
      <c r="C1719" s="6">
        <v>231528</v>
      </c>
      <c r="D1719" s="6">
        <v>227525</v>
      </c>
      <c r="E1719" s="6">
        <v>235965</v>
      </c>
      <c r="F1719" s="6">
        <v>258987</v>
      </c>
      <c r="G1719" s="6">
        <v>245999</v>
      </c>
    </row>
    <row r="1720" spans="1:7" x14ac:dyDescent="0.2">
      <c r="A1720" s="2">
        <v>1718</v>
      </c>
      <c r="B1720" s="2">
        <f t="shared" si="26"/>
        <v>240.04599999999999</v>
      </c>
      <c r="C1720" s="6">
        <v>231564</v>
      </c>
      <c r="D1720" s="6">
        <v>227629</v>
      </c>
      <c r="E1720" s="6">
        <v>236022</v>
      </c>
      <c r="F1720" s="6">
        <v>258986</v>
      </c>
      <c r="G1720" s="6">
        <v>246029</v>
      </c>
    </row>
    <row r="1721" spans="1:7" x14ac:dyDescent="0.2">
      <c r="A1721" s="2">
        <v>1719</v>
      </c>
      <c r="B1721" s="2">
        <f t="shared" si="26"/>
        <v>240.18620000000001</v>
      </c>
      <c r="C1721" s="6">
        <v>231748</v>
      </c>
      <c r="D1721" s="6">
        <v>227918</v>
      </c>
      <c r="E1721" s="6">
        <v>236062</v>
      </c>
      <c r="F1721" s="6">
        <v>259173</v>
      </c>
      <c r="G1721" s="6">
        <v>246030</v>
      </c>
    </row>
    <row r="1722" spans="1:7" x14ac:dyDescent="0.2">
      <c r="A1722" s="2">
        <v>1720</v>
      </c>
      <c r="B1722" s="2">
        <f t="shared" si="26"/>
        <v>240.2792</v>
      </c>
      <c r="C1722" s="6">
        <v>231883</v>
      </c>
      <c r="D1722" s="6">
        <v>228015</v>
      </c>
      <c r="E1722" s="6">
        <v>236203</v>
      </c>
      <c r="F1722" s="6">
        <v>259195</v>
      </c>
      <c r="G1722" s="6">
        <v>246100</v>
      </c>
    </row>
    <row r="1723" spans="1:7" x14ac:dyDescent="0.2">
      <c r="A1723" s="2">
        <v>1721</v>
      </c>
      <c r="B1723" s="2">
        <f t="shared" si="26"/>
        <v>240.386</v>
      </c>
      <c r="C1723" s="6">
        <v>231950</v>
      </c>
      <c r="D1723" s="6">
        <v>228077</v>
      </c>
      <c r="E1723" s="6">
        <v>236257</v>
      </c>
      <c r="F1723" s="6">
        <v>259322</v>
      </c>
      <c r="G1723" s="6">
        <v>246324</v>
      </c>
    </row>
    <row r="1724" spans="1:7" x14ac:dyDescent="0.2">
      <c r="A1724" s="2">
        <v>1722</v>
      </c>
      <c r="B1724" s="2">
        <f t="shared" si="26"/>
        <v>240.56979999999999</v>
      </c>
      <c r="C1724" s="6">
        <v>232281</v>
      </c>
      <c r="D1724" s="6">
        <v>228231</v>
      </c>
      <c r="E1724" s="6">
        <v>236504</v>
      </c>
      <c r="F1724" s="6">
        <v>259460</v>
      </c>
      <c r="G1724" s="6">
        <v>246373</v>
      </c>
    </row>
    <row r="1725" spans="1:7" x14ac:dyDescent="0.2">
      <c r="A1725" s="2">
        <v>1723</v>
      </c>
      <c r="B1725" s="2">
        <f t="shared" si="26"/>
        <v>240.7226</v>
      </c>
      <c r="C1725" s="6">
        <v>232377</v>
      </c>
      <c r="D1725" s="6">
        <v>228318</v>
      </c>
      <c r="E1725" s="6">
        <v>236966</v>
      </c>
      <c r="F1725" s="6">
        <v>259531</v>
      </c>
      <c r="G1725" s="6">
        <v>246421</v>
      </c>
    </row>
    <row r="1726" spans="1:7" x14ac:dyDescent="0.2">
      <c r="A1726" s="2">
        <v>1724</v>
      </c>
      <c r="B1726" s="2">
        <f t="shared" si="26"/>
        <v>240.78200000000001</v>
      </c>
      <c r="C1726" s="6">
        <v>232391</v>
      </c>
      <c r="D1726" s="6">
        <v>228439</v>
      </c>
      <c r="E1726" s="6">
        <v>236981</v>
      </c>
      <c r="F1726" s="6">
        <v>259653</v>
      </c>
      <c r="G1726" s="6">
        <v>246446</v>
      </c>
    </row>
    <row r="1727" spans="1:7" x14ac:dyDescent="0.2">
      <c r="A1727" s="2">
        <v>1725</v>
      </c>
      <c r="B1727" s="2">
        <f t="shared" si="26"/>
        <v>240.93</v>
      </c>
      <c r="C1727" s="6">
        <v>232479</v>
      </c>
      <c r="D1727" s="6">
        <v>228586</v>
      </c>
      <c r="E1727" s="6">
        <v>237495</v>
      </c>
      <c r="F1727" s="6">
        <v>259649</v>
      </c>
      <c r="G1727" s="6">
        <v>246441</v>
      </c>
    </row>
    <row r="1728" spans="1:7" x14ac:dyDescent="0.2">
      <c r="A1728" s="2">
        <v>1726</v>
      </c>
      <c r="B1728" s="2">
        <f t="shared" si="26"/>
        <v>240.98020000000002</v>
      </c>
      <c r="C1728" s="6">
        <v>232487</v>
      </c>
      <c r="D1728" s="6">
        <v>228602</v>
      </c>
      <c r="E1728" s="6">
        <v>237505</v>
      </c>
      <c r="F1728" s="6">
        <v>259660</v>
      </c>
      <c r="G1728" s="6">
        <v>246647</v>
      </c>
    </row>
    <row r="1729" spans="1:7" x14ac:dyDescent="0.2">
      <c r="A1729" s="2">
        <v>1727</v>
      </c>
      <c r="B1729" s="2">
        <f t="shared" si="26"/>
        <v>241.0778</v>
      </c>
      <c r="C1729" s="6">
        <v>232619</v>
      </c>
      <c r="D1729" s="6">
        <v>228605</v>
      </c>
      <c r="E1729" s="6">
        <v>237629</v>
      </c>
      <c r="F1729" s="6">
        <v>259752</v>
      </c>
      <c r="G1729" s="6">
        <v>246784</v>
      </c>
    </row>
    <row r="1730" spans="1:7" x14ac:dyDescent="0.2">
      <c r="A1730" s="2">
        <v>1728</v>
      </c>
      <c r="B1730" s="2">
        <f t="shared" ref="B1730:B1793" si="27">AVERAGE(C1730:V1730)/1000</f>
        <v>241.203</v>
      </c>
      <c r="C1730" s="6">
        <v>232668</v>
      </c>
      <c r="D1730" s="6">
        <v>229002</v>
      </c>
      <c r="E1730" s="6">
        <v>237665</v>
      </c>
      <c r="F1730" s="6">
        <v>259772</v>
      </c>
      <c r="G1730" s="6">
        <v>246908</v>
      </c>
    </row>
    <row r="1731" spans="1:7" x14ac:dyDescent="0.2">
      <c r="A1731" s="2">
        <v>1729</v>
      </c>
      <c r="B1731" s="2">
        <f t="shared" si="27"/>
        <v>241.33279999999999</v>
      </c>
      <c r="C1731" s="6">
        <v>232682</v>
      </c>
      <c r="D1731" s="6">
        <v>229196</v>
      </c>
      <c r="E1731" s="6">
        <v>237799</v>
      </c>
      <c r="F1731" s="6">
        <v>259904</v>
      </c>
      <c r="G1731" s="6">
        <v>247083</v>
      </c>
    </row>
    <row r="1732" spans="1:7" x14ac:dyDescent="0.2">
      <c r="A1732" s="2">
        <v>1730</v>
      </c>
      <c r="B1732" s="2">
        <f t="shared" si="27"/>
        <v>241.50060000000002</v>
      </c>
      <c r="C1732" s="6">
        <v>232956</v>
      </c>
      <c r="D1732" s="6">
        <v>229250</v>
      </c>
      <c r="E1732" s="6">
        <v>237856</v>
      </c>
      <c r="F1732" s="6">
        <v>260336</v>
      </c>
      <c r="G1732" s="6">
        <v>247105</v>
      </c>
    </row>
    <row r="1733" spans="1:7" x14ac:dyDescent="0.2">
      <c r="A1733" s="2">
        <v>1731</v>
      </c>
      <c r="B1733" s="2">
        <f t="shared" si="27"/>
        <v>241.59279999999998</v>
      </c>
      <c r="C1733" s="6">
        <v>233047</v>
      </c>
      <c r="D1733" s="6">
        <v>229349</v>
      </c>
      <c r="E1733" s="6">
        <v>237969</v>
      </c>
      <c r="F1733" s="6">
        <v>260349</v>
      </c>
      <c r="G1733" s="6">
        <v>247250</v>
      </c>
    </row>
    <row r="1734" spans="1:7" x14ac:dyDescent="0.2">
      <c r="A1734" s="2">
        <v>1732</v>
      </c>
      <c r="B1734" s="2">
        <f t="shared" si="27"/>
        <v>241.70760000000001</v>
      </c>
      <c r="C1734" s="6">
        <v>233139</v>
      </c>
      <c r="D1734" s="6">
        <v>229398</v>
      </c>
      <c r="E1734" s="6">
        <v>237973</v>
      </c>
      <c r="F1734" s="6">
        <v>260665</v>
      </c>
      <c r="G1734" s="6">
        <v>247363</v>
      </c>
    </row>
    <row r="1735" spans="1:7" x14ac:dyDescent="0.2">
      <c r="A1735" s="2">
        <v>1733</v>
      </c>
      <c r="B1735" s="2">
        <f t="shared" si="27"/>
        <v>241.7946</v>
      </c>
      <c r="C1735" s="6">
        <v>233173</v>
      </c>
      <c r="D1735" s="6">
        <v>229441</v>
      </c>
      <c r="E1735" s="6">
        <v>238162</v>
      </c>
      <c r="F1735" s="6">
        <v>260697</v>
      </c>
      <c r="G1735" s="6">
        <v>247500</v>
      </c>
    </row>
    <row r="1736" spans="1:7" x14ac:dyDescent="0.2">
      <c r="A1736" s="2">
        <v>1734</v>
      </c>
      <c r="B1736" s="2">
        <f t="shared" si="27"/>
        <v>241.87779999999998</v>
      </c>
      <c r="C1736" s="6">
        <v>233165</v>
      </c>
      <c r="D1736" s="6">
        <v>229557</v>
      </c>
      <c r="E1736" s="6">
        <v>238224</v>
      </c>
      <c r="F1736" s="6">
        <v>260761</v>
      </c>
      <c r="G1736" s="6">
        <v>247682</v>
      </c>
    </row>
    <row r="1737" spans="1:7" x14ac:dyDescent="0.2">
      <c r="A1737" s="2">
        <v>1735</v>
      </c>
      <c r="B1737" s="2">
        <f t="shared" si="27"/>
        <v>241.9768</v>
      </c>
      <c r="C1737" s="6">
        <v>233321</v>
      </c>
      <c r="D1737" s="6">
        <v>229670</v>
      </c>
      <c r="E1737" s="6">
        <v>238265</v>
      </c>
      <c r="F1737" s="6">
        <v>260881</v>
      </c>
      <c r="G1737" s="6">
        <v>247747</v>
      </c>
    </row>
    <row r="1738" spans="1:7" x14ac:dyDescent="0.2">
      <c r="A1738" s="2">
        <v>1736</v>
      </c>
      <c r="B1738" s="2">
        <f t="shared" si="27"/>
        <v>242.08860000000001</v>
      </c>
      <c r="C1738" s="6">
        <v>233513</v>
      </c>
      <c r="D1738" s="6">
        <v>229746</v>
      </c>
      <c r="E1738" s="6">
        <v>238263</v>
      </c>
      <c r="F1738" s="6">
        <v>261013</v>
      </c>
      <c r="G1738" s="6">
        <v>247908</v>
      </c>
    </row>
    <row r="1739" spans="1:7" x14ac:dyDescent="0.2">
      <c r="A1739" s="2">
        <v>1737</v>
      </c>
      <c r="B1739" s="2">
        <f t="shared" si="27"/>
        <v>242.20699999999999</v>
      </c>
      <c r="C1739" s="6">
        <v>233539</v>
      </c>
      <c r="D1739" s="6">
        <v>230020</v>
      </c>
      <c r="E1739" s="6">
        <v>238540</v>
      </c>
      <c r="F1739" s="6">
        <v>261013</v>
      </c>
      <c r="G1739" s="6">
        <v>247923</v>
      </c>
    </row>
    <row r="1740" spans="1:7" x14ac:dyDescent="0.2">
      <c r="A1740" s="2">
        <v>1738</v>
      </c>
      <c r="B1740" s="2">
        <f t="shared" si="27"/>
        <v>242.2962</v>
      </c>
      <c r="C1740" s="6">
        <v>233590</v>
      </c>
      <c r="D1740" s="6">
        <v>230103</v>
      </c>
      <c r="E1740" s="6">
        <v>238584</v>
      </c>
      <c r="F1740" s="6">
        <v>261010</v>
      </c>
      <c r="G1740" s="6">
        <v>248194</v>
      </c>
    </row>
    <row r="1741" spans="1:7" x14ac:dyDescent="0.2">
      <c r="A1741" s="2">
        <v>1739</v>
      </c>
      <c r="B1741" s="2">
        <f t="shared" si="27"/>
        <v>242.39860000000002</v>
      </c>
      <c r="C1741" s="6">
        <v>233600</v>
      </c>
      <c r="D1741" s="6">
        <v>230126</v>
      </c>
      <c r="E1741" s="6">
        <v>238843</v>
      </c>
      <c r="F1741" s="6">
        <v>261206</v>
      </c>
      <c r="G1741" s="6">
        <v>248218</v>
      </c>
    </row>
    <row r="1742" spans="1:7" x14ac:dyDescent="0.2">
      <c r="A1742" s="2">
        <v>1740</v>
      </c>
      <c r="B1742" s="2">
        <f t="shared" si="27"/>
        <v>242.52420000000001</v>
      </c>
      <c r="C1742" s="6">
        <v>233657</v>
      </c>
      <c r="D1742" s="6">
        <v>230315</v>
      </c>
      <c r="E1742" s="6">
        <v>238864</v>
      </c>
      <c r="F1742" s="6">
        <v>261381</v>
      </c>
      <c r="G1742" s="6">
        <v>248404</v>
      </c>
    </row>
    <row r="1743" spans="1:7" x14ac:dyDescent="0.2">
      <c r="A1743" s="2">
        <v>1741</v>
      </c>
      <c r="B1743" s="2">
        <f t="shared" si="27"/>
        <v>242.5686</v>
      </c>
      <c r="C1743" s="6">
        <v>233668</v>
      </c>
      <c r="D1743" s="6">
        <v>230369</v>
      </c>
      <c r="E1743" s="6">
        <v>238877</v>
      </c>
      <c r="F1743" s="6">
        <v>261403</v>
      </c>
      <c r="G1743" s="6">
        <v>248526</v>
      </c>
    </row>
    <row r="1744" spans="1:7" x14ac:dyDescent="0.2">
      <c r="A1744" s="2">
        <v>1742</v>
      </c>
      <c r="B1744" s="2">
        <f t="shared" si="27"/>
        <v>242.69900000000001</v>
      </c>
      <c r="C1744" s="6">
        <v>233765</v>
      </c>
      <c r="D1744" s="6">
        <v>230432</v>
      </c>
      <c r="E1744" s="6">
        <v>239034</v>
      </c>
      <c r="F1744" s="6">
        <v>261539</v>
      </c>
      <c r="G1744" s="6">
        <v>248725</v>
      </c>
    </row>
    <row r="1745" spans="1:7" x14ac:dyDescent="0.2">
      <c r="A1745" s="2">
        <v>1743</v>
      </c>
      <c r="B1745" s="2">
        <f t="shared" si="27"/>
        <v>242.88900000000001</v>
      </c>
      <c r="C1745" s="6">
        <v>233798</v>
      </c>
      <c r="D1745" s="6">
        <v>230465</v>
      </c>
      <c r="E1745" s="6">
        <v>239277</v>
      </c>
      <c r="F1745" s="6">
        <v>261810</v>
      </c>
      <c r="G1745" s="6">
        <v>249095</v>
      </c>
    </row>
    <row r="1746" spans="1:7" x14ac:dyDescent="0.2">
      <c r="A1746" s="2">
        <v>1744</v>
      </c>
      <c r="B1746" s="2">
        <f t="shared" si="27"/>
        <v>243.03720000000001</v>
      </c>
      <c r="C1746" s="6">
        <v>233939</v>
      </c>
      <c r="D1746" s="6">
        <v>230542</v>
      </c>
      <c r="E1746" s="6">
        <v>239527</v>
      </c>
      <c r="F1746" s="6">
        <v>261937</v>
      </c>
      <c r="G1746" s="6">
        <v>249241</v>
      </c>
    </row>
    <row r="1747" spans="1:7" x14ac:dyDescent="0.2">
      <c r="A1747" s="2">
        <v>1745</v>
      </c>
      <c r="B1747" s="2">
        <f t="shared" si="27"/>
        <v>243.1824</v>
      </c>
      <c r="C1747" s="6">
        <v>234117</v>
      </c>
      <c r="D1747" s="6">
        <v>230552</v>
      </c>
      <c r="E1747" s="6">
        <v>239549</v>
      </c>
      <c r="F1747" s="6">
        <v>262157</v>
      </c>
      <c r="G1747" s="6">
        <v>249537</v>
      </c>
    </row>
    <row r="1748" spans="1:7" x14ac:dyDescent="0.2">
      <c r="A1748" s="2">
        <v>1746</v>
      </c>
      <c r="B1748" s="2">
        <f t="shared" si="27"/>
        <v>243.34200000000001</v>
      </c>
      <c r="C1748" s="6">
        <v>234170</v>
      </c>
      <c r="D1748" s="6">
        <v>230888</v>
      </c>
      <c r="E1748" s="6">
        <v>239752</v>
      </c>
      <c r="F1748" s="6">
        <v>262334</v>
      </c>
      <c r="G1748" s="6">
        <v>249566</v>
      </c>
    </row>
    <row r="1749" spans="1:7" x14ac:dyDescent="0.2">
      <c r="A1749" s="2">
        <v>1747</v>
      </c>
      <c r="B1749" s="2">
        <f t="shared" si="27"/>
        <v>243.42079999999999</v>
      </c>
      <c r="C1749" s="6">
        <v>234258</v>
      </c>
      <c r="D1749" s="6">
        <v>230953</v>
      </c>
      <c r="E1749" s="6">
        <v>239850</v>
      </c>
      <c r="F1749" s="6">
        <v>262391</v>
      </c>
      <c r="G1749" s="6">
        <v>249652</v>
      </c>
    </row>
    <row r="1750" spans="1:7" x14ac:dyDescent="0.2">
      <c r="A1750" s="2">
        <v>1748</v>
      </c>
      <c r="B1750" s="2">
        <f t="shared" si="27"/>
        <v>243.703</v>
      </c>
      <c r="C1750" s="6">
        <v>234629</v>
      </c>
      <c r="D1750" s="6">
        <v>231216</v>
      </c>
      <c r="E1750" s="6">
        <v>240073</v>
      </c>
      <c r="F1750" s="6">
        <v>262858</v>
      </c>
      <c r="G1750" s="6">
        <v>249739</v>
      </c>
    </row>
    <row r="1751" spans="1:7" x14ac:dyDescent="0.2">
      <c r="A1751" s="2">
        <v>1749</v>
      </c>
      <c r="B1751" s="2">
        <f t="shared" si="27"/>
        <v>243.86660000000001</v>
      </c>
      <c r="C1751" s="6">
        <v>234629</v>
      </c>
      <c r="D1751" s="6">
        <v>231461</v>
      </c>
      <c r="E1751" s="6">
        <v>240614</v>
      </c>
      <c r="F1751" s="6">
        <v>262869</v>
      </c>
      <c r="G1751" s="6">
        <v>249760</v>
      </c>
    </row>
    <row r="1752" spans="1:7" x14ac:dyDescent="0.2">
      <c r="A1752" s="2">
        <v>1750</v>
      </c>
      <c r="B1752" s="2">
        <f t="shared" si="27"/>
        <v>244.03620000000001</v>
      </c>
      <c r="C1752" s="6">
        <v>234801</v>
      </c>
      <c r="D1752" s="6">
        <v>231831</v>
      </c>
      <c r="E1752" s="6">
        <v>240625</v>
      </c>
      <c r="F1752" s="6">
        <v>262918</v>
      </c>
      <c r="G1752" s="6">
        <v>250006</v>
      </c>
    </row>
    <row r="1753" spans="1:7" x14ac:dyDescent="0.2">
      <c r="A1753" s="2">
        <v>1751</v>
      </c>
      <c r="B1753" s="2">
        <f t="shared" si="27"/>
        <v>244.1782</v>
      </c>
      <c r="C1753" s="6">
        <v>234934</v>
      </c>
      <c r="D1753" s="6">
        <v>231867</v>
      </c>
      <c r="E1753" s="6">
        <v>240822</v>
      </c>
      <c r="F1753" s="6">
        <v>263085</v>
      </c>
      <c r="G1753" s="6">
        <v>250183</v>
      </c>
    </row>
    <row r="1754" spans="1:7" x14ac:dyDescent="0.2">
      <c r="A1754" s="2">
        <v>1752</v>
      </c>
      <c r="B1754" s="2">
        <f t="shared" si="27"/>
        <v>244.3526</v>
      </c>
      <c r="C1754" s="6">
        <v>234940</v>
      </c>
      <c r="D1754" s="6">
        <v>232030</v>
      </c>
      <c r="E1754" s="6">
        <v>241032</v>
      </c>
      <c r="F1754" s="6">
        <v>263522</v>
      </c>
      <c r="G1754" s="6">
        <v>250239</v>
      </c>
    </row>
    <row r="1755" spans="1:7" x14ac:dyDescent="0.2">
      <c r="A1755" s="2">
        <v>1753</v>
      </c>
      <c r="B1755" s="2">
        <f t="shared" si="27"/>
        <v>244.62179999999998</v>
      </c>
      <c r="C1755" s="6">
        <v>235472</v>
      </c>
      <c r="D1755" s="6">
        <v>232297</v>
      </c>
      <c r="E1755" s="6">
        <v>241261</v>
      </c>
      <c r="F1755" s="6">
        <v>263607</v>
      </c>
      <c r="G1755" s="6">
        <v>250472</v>
      </c>
    </row>
    <row r="1756" spans="1:7" x14ac:dyDescent="0.2">
      <c r="A1756" s="2">
        <v>1754</v>
      </c>
      <c r="B1756" s="2">
        <f t="shared" si="27"/>
        <v>244.8794</v>
      </c>
      <c r="C1756" s="6">
        <v>235523</v>
      </c>
      <c r="D1756" s="6">
        <v>232329</v>
      </c>
      <c r="E1756" s="6">
        <v>242357</v>
      </c>
      <c r="F1756" s="6">
        <v>263719</v>
      </c>
      <c r="G1756" s="6">
        <v>250469</v>
      </c>
    </row>
    <row r="1757" spans="1:7" x14ac:dyDescent="0.2">
      <c r="A1757" s="2">
        <v>1755</v>
      </c>
      <c r="B1757" s="2">
        <f t="shared" si="27"/>
        <v>245.018</v>
      </c>
      <c r="C1757" s="6">
        <v>235696</v>
      </c>
      <c r="D1757" s="6">
        <v>232663</v>
      </c>
      <c r="E1757" s="6">
        <v>242464</v>
      </c>
      <c r="F1757" s="6">
        <v>263778</v>
      </c>
      <c r="G1757" s="6">
        <v>250489</v>
      </c>
    </row>
    <row r="1758" spans="1:7" x14ac:dyDescent="0.2">
      <c r="A1758" s="2">
        <v>1756</v>
      </c>
      <c r="B1758" s="2">
        <f t="shared" si="27"/>
        <v>245.18379999999999</v>
      </c>
      <c r="C1758" s="6">
        <v>236260</v>
      </c>
      <c r="D1758" s="6">
        <v>232676</v>
      </c>
      <c r="E1758" s="6">
        <v>242542</v>
      </c>
      <c r="F1758" s="6">
        <v>263813</v>
      </c>
      <c r="G1758" s="6">
        <v>250628</v>
      </c>
    </row>
    <row r="1759" spans="1:7" x14ac:dyDescent="0.2">
      <c r="A1759" s="2">
        <v>1757</v>
      </c>
      <c r="B1759" s="2">
        <f t="shared" si="27"/>
        <v>245.30679999999998</v>
      </c>
      <c r="C1759" s="6">
        <v>236405</v>
      </c>
      <c r="D1759" s="6">
        <v>232690</v>
      </c>
      <c r="E1759" s="6">
        <v>242654</v>
      </c>
      <c r="F1759" s="6">
        <v>263961</v>
      </c>
      <c r="G1759" s="6">
        <v>250824</v>
      </c>
    </row>
    <row r="1760" spans="1:7" x14ac:dyDescent="0.2">
      <c r="A1760" s="2">
        <v>1758</v>
      </c>
      <c r="B1760" s="2">
        <f t="shared" si="27"/>
        <v>245.40179999999998</v>
      </c>
      <c r="C1760" s="6">
        <v>236453</v>
      </c>
      <c r="D1760" s="6">
        <v>232702</v>
      </c>
      <c r="E1760" s="6">
        <v>242870</v>
      </c>
      <c r="F1760" s="6">
        <v>264113</v>
      </c>
      <c r="G1760" s="6">
        <v>250871</v>
      </c>
    </row>
    <row r="1761" spans="1:7" x14ac:dyDescent="0.2">
      <c r="A1761" s="2">
        <v>1759</v>
      </c>
      <c r="B1761" s="2">
        <f t="shared" si="27"/>
        <v>245.5264</v>
      </c>
      <c r="C1761" s="6">
        <v>236471</v>
      </c>
      <c r="D1761" s="6">
        <v>233012</v>
      </c>
      <c r="E1761" s="6">
        <v>242918</v>
      </c>
      <c r="F1761" s="6">
        <v>264251</v>
      </c>
      <c r="G1761" s="6">
        <v>250980</v>
      </c>
    </row>
    <row r="1762" spans="1:7" x14ac:dyDescent="0.2">
      <c r="A1762" s="2">
        <v>1760</v>
      </c>
      <c r="B1762" s="2">
        <f t="shared" si="27"/>
        <v>245.64160000000001</v>
      </c>
      <c r="C1762" s="6">
        <v>236576</v>
      </c>
      <c r="D1762" s="6">
        <v>233073</v>
      </c>
      <c r="E1762" s="6">
        <v>243219</v>
      </c>
      <c r="F1762" s="6">
        <v>264251</v>
      </c>
      <c r="G1762" s="6">
        <v>251089</v>
      </c>
    </row>
    <row r="1763" spans="1:7" x14ac:dyDescent="0.2">
      <c r="A1763" s="2">
        <v>1761</v>
      </c>
      <c r="B1763" s="2">
        <f t="shared" si="27"/>
        <v>245.79499999999999</v>
      </c>
      <c r="C1763" s="6">
        <v>236627</v>
      </c>
      <c r="D1763" s="6">
        <v>233271</v>
      </c>
      <c r="E1763" s="6">
        <v>243259</v>
      </c>
      <c r="F1763" s="6">
        <v>264296</v>
      </c>
      <c r="G1763" s="6">
        <v>251522</v>
      </c>
    </row>
    <row r="1764" spans="1:7" x14ac:dyDescent="0.2">
      <c r="A1764" s="2">
        <v>1762</v>
      </c>
      <c r="B1764" s="2">
        <f t="shared" si="27"/>
        <v>245.8554</v>
      </c>
      <c r="C1764" s="6">
        <v>236688</v>
      </c>
      <c r="D1764" s="6">
        <v>233421</v>
      </c>
      <c r="E1764" s="6">
        <v>243256</v>
      </c>
      <c r="F1764" s="6">
        <v>264384</v>
      </c>
      <c r="G1764" s="6">
        <v>251528</v>
      </c>
    </row>
    <row r="1765" spans="1:7" x14ac:dyDescent="0.2">
      <c r="A1765" s="2">
        <v>1763</v>
      </c>
      <c r="B1765" s="2">
        <f t="shared" si="27"/>
        <v>246.0326</v>
      </c>
      <c r="C1765" s="6">
        <v>236943</v>
      </c>
      <c r="D1765" s="6">
        <v>233461</v>
      </c>
      <c r="E1765" s="6">
        <v>243484</v>
      </c>
      <c r="F1765" s="6">
        <v>264462</v>
      </c>
      <c r="G1765" s="6">
        <v>251813</v>
      </c>
    </row>
    <row r="1766" spans="1:7" x14ac:dyDescent="0.2">
      <c r="A1766" s="2">
        <v>1764</v>
      </c>
      <c r="B1766" s="2">
        <f t="shared" si="27"/>
        <v>246.1336</v>
      </c>
      <c r="C1766" s="6">
        <v>236974</v>
      </c>
      <c r="D1766" s="6">
        <v>233619</v>
      </c>
      <c r="E1766" s="6">
        <v>243737</v>
      </c>
      <c r="F1766" s="6">
        <v>264469</v>
      </c>
      <c r="G1766" s="6">
        <v>251869</v>
      </c>
    </row>
    <row r="1767" spans="1:7" x14ac:dyDescent="0.2">
      <c r="A1767" s="2">
        <v>1765</v>
      </c>
      <c r="B1767" s="2">
        <f t="shared" si="27"/>
        <v>246.20660000000001</v>
      </c>
      <c r="C1767" s="6">
        <v>237110</v>
      </c>
      <c r="D1767" s="6">
        <v>233635</v>
      </c>
      <c r="E1767" s="6">
        <v>243781</v>
      </c>
      <c r="F1767" s="6">
        <v>264605</v>
      </c>
      <c r="G1767" s="6">
        <v>251902</v>
      </c>
    </row>
    <row r="1768" spans="1:7" x14ac:dyDescent="0.2">
      <c r="A1768" s="2">
        <v>1766</v>
      </c>
      <c r="B1768" s="2">
        <f t="shared" si="27"/>
        <v>246.3048</v>
      </c>
      <c r="C1768" s="6">
        <v>237255</v>
      </c>
      <c r="D1768" s="6">
        <v>233648</v>
      </c>
      <c r="E1768" s="6">
        <v>243962</v>
      </c>
      <c r="F1768" s="6">
        <v>264642</v>
      </c>
      <c r="G1768" s="6">
        <v>252017</v>
      </c>
    </row>
    <row r="1769" spans="1:7" x14ac:dyDescent="0.2">
      <c r="A1769" s="2">
        <v>1767</v>
      </c>
      <c r="B1769" s="2">
        <f t="shared" si="27"/>
        <v>246.39320000000001</v>
      </c>
      <c r="C1769" s="6">
        <v>237291</v>
      </c>
      <c r="D1769" s="6">
        <v>233789</v>
      </c>
      <c r="E1769" s="6">
        <v>243993</v>
      </c>
      <c r="F1769" s="6">
        <v>264795</v>
      </c>
      <c r="G1769" s="6">
        <v>252098</v>
      </c>
    </row>
    <row r="1770" spans="1:7" x14ac:dyDescent="0.2">
      <c r="A1770" s="2">
        <v>1768</v>
      </c>
      <c r="B1770" s="2">
        <f t="shared" si="27"/>
        <v>246.44499999999999</v>
      </c>
      <c r="C1770" s="6">
        <v>237314</v>
      </c>
      <c r="D1770" s="6">
        <v>233857</v>
      </c>
      <c r="E1770" s="6">
        <v>244001</v>
      </c>
      <c r="F1770" s="6">
        <v>264877</v>
      </c>
      <c r="G1770" s="6">
        <v>252176</v>
      </c>
    </row>
    <row r="1771" spans="1:7" x14ac:dyDescent="0.2">
      <c r="A1771" s="2">
        <v>1769</v>
      </c>
      <c r="B1771" s="2">
        <f t="shared" si="27"/>
        <v>246.5402</v>
      </c>
      <c r="C1771" s="6">
        <v>237377</v>
      </c>
      <c r="D1771" s="6">
        <v>233905</v>
      </c>
      <c r="E1771" s="6">
        <v>244085</v>
      </c>
      <c r="F1771" s="6">
        <v>264881</v>
      </c>
      <c r="G1771" s="6">
        <v>252453</v>
      </c>
    </row>
    <row r="1772" spans="1:7" x14ac:dyDescent="0.2">
      <c r="A1772" s="2">
        <v>1770</v>
      </c>
      <c r="B1772" s="2">
        <f t="shared" si="27"/>
        <v>246.66920000000002</v>
      </c>
      <c r="C1772" s="6">
        <v>237383</v>
      </c>
      <c r="D1772" s="6">
        <v>233911</v>
      </c>
      <c r="E1772" s="6">
        <v>244205</v>
      </c>
      <c r="F1772" s="6">
        <v>265093</v>
      </c>
      <c r="G1772" s="6">
        <v>252754</v>
      </c>
    </row>
    <row r="1773" spans="1:7" x14ac:dyDescent="0.2">
      <c r="A1773" s="2">
        <v>1771</v>
      </c>
      <c r="B1773" s="2">
        <f t="shared" si="27"/>
        <v>246.7268</v>
      </c>
      <c r="C1773" s="6">
        <v>237529</v>
      </c>
      <c r="D1773" s="6">
        <v>233977</v>
      </c>
      <c r="E1773" s="6">
        <v>244213</v>
      </c>
      <c r="F1773" s="6">
        <v>265095</v>
      </c>
      <c r="G1773" s="6">
        <v>252820</v>
      </c>
    </row>
    <row r="1774" spans="1:7" x14ac:dyDescent="0.2">
      <c r="A1774" s="2">
        <v>1772</v>
      </c>
      <c r="B1774" s="2">
        <f t="shared" si="27"/>
        <v>246.80339999999998</v>
      </c>
      <c r="C1774" s="6">
        <v>237534</v>
      </c>
      <c r="D1774" s="6">
        <v>234096</v>
      </c>
      <c r="E1774" s="6">
        <v>244250</v>
      </c>
      <c r="F1774" s="6">
        <v>265109</v>
      </c>
      <c r="G1774" s="6">
        <v>253028</v>
      </c>
    </row>
    <row r="1775" spans="1:7" x14ac:dyDescent="0.2">
      <c r="A1775" s="2">
        <v>1773</v>
      </c>
      <c r="B1775" s="2">
        <f t="shared" si="27"/>
        <v>246.85979999999998</v>
      </c>
      <c r="C1775" s="6">
        <v>237566</v>
      </c>
      <c r="D1775" s="6">
        <v>234124</v>
      </c>
      <c r="E1775" s="6">
        <v>244410</v>
      </c>
      <c r="F1775" s="6">
        <v>265142</v>
      </c>
      <c r="G1775" s="6">
        <v>253057</v>
      </c>
    </row>
    <row r="1776" spans="1:7" x14ac:dyDescent="0.2">
      <c r="A1776" s="2">
        <v>1774</v>
      </c>
      <c r="B1776" s="2">
        <f t="shared" si="27"/>
        <v>246.92699999999999</v>
      </c>
      <c r="C1776" s="6">
        <v>237599</v>
      </c>
      <c r="D1776" s="6">
        <v>234286</v>
      </c>
      <c r="E1776" s="6">
        <v>244429</v>
      </c>
      <c r="F1776" s="6">
        <v>265261</v>
      </c>
      <c r="G1776" s="6">
        <v>253060</v>
      </c>
    </row>
    <row r="1777" spans="1:7" x14ac:dyDescent="0.2">
      <c r="A1777" s="2">
        <v>1775</v>
      </c>
      <c r="B1777" s="2">
        <f t="shared" si="27"/>
        <v>247.12920000000003</v>
      </c>
      <c r="C1777" s="6">
        <v>237761</v>
      </c>
      <c r="D1777" s="6">
        <v>234549</v>
      </c>
      <c r="E1777" s="6">
        <v>244720</v>
      </c>
      <c r="F1777" s="6">
        <v>265454</v>
      </c>
      <c r="G1777" s="6">
        <v>253162</v>
      </c>
    </row>
    <row r="1778" spans="1:7" x14ac:dyDescent="0.2">
      <c r="A1778" s="2">
        <v>1776</v>
      </c>
      <c r="B1778" s="2">
        <f t="shared" si="27"/>
        <v>247.3588</v>
      </c>
      <c r="C1778" s="6">
        <v>238503</v>
      </c>
      <c r="D1778" s="6">
        <v>234647</v>
      </c>
      <c r="E1778" s="6">
        <v>244746</v>
      </c>
      <c r="F1778" s="6">
        <v>265452</v>
      </c>
      <c r="G1778" s="6">
        <v>253446</v>
      </c>
    </row>
    <row r="1779" spans="1:7" x14ac:dyDescent="0.2">
      <c r="A1779" s="2">
        <v>1777</v>
      </c>
      <c r="B1779" s="2">
        <f t="shared" si="27"/>
        <v>247.53539999999998</v>
      </c>
      <c r="C1779" s="6">
        <v>238714</v>
      </c>
      <c r="D1779" s="6">
        <v>234765</v>
      </c>
      <c r="E1779" s="6">
        <v>244922</v>
      </c>
      <c r="F1779" s="6">
        <v>265620</v>
      </c>
      <c r="G1779" s="6">
        <v>253656</v>
      </c>
    </row>
    <row r="1780" spans="1:7" x14ac:dyDescent="0.2">
      <c r="A1780" s="2">
        <v>1778</v>
      </c>
      <c r="B1780" s="2">
        <f t="shared" si="27"/>
        <v>247.61879999999999</v>
      </c>
      <c r="C1780" s="6">
        <v>238718</v>
      </c>
      <c r="D1780" s="6">
        <v>234932</v>
      </c>
      <c r="E1780" s="6">
        <v>244961</v>
      </c>
      <c r="F1780" s="6">
        <v>265828</v>
      </c>
      <c r="G1780" s="6">
        <v>253655</v>
      </c>
    </row>
    <row r="1781" spans="1:7" x14ac:dyDescent="0.2">
      <c r="A1781" s="2">
        <v>1779</v>
      </c>
      <c r="B1781" s="2">
        <f t="shared" si="27"/>
        <v>247.73560000000001</v>
      </c>
      <c r="C1781" s="6">
        <v>238850</v>
      </c>
      <c r="D1781" s="6">
        <v>235062</v>
      </c>
      <c r="E1781" s="6">
        <v>244973</v>
      </c>
      <c r="F1781" s="6">
        <v>265929</v>
      </c>
      <c r="G1781" s="6">
        <v>253864</v>
      </c>
    </row>
    <row r="1782" spans="1:7" x14ac:dyDescent="0.2">
      <c r="A1782" s="2">
        <v>1780</v>
      </c>
      <c r="B1782" s="2">
        <f t="shared" si="27"/>
        <v>247.84700000000001</v>
      </c>
      <c r="C1782" s="6">
        <v>238967</v>
      </c>
      <c r="D1782" s="6">
        <v>235356</v>
      </c>
      <c r="E1782" s="6">
        <v>245007</v>
      </c>
      <c r="F1782" s="6">
        <v>265944</v>
      </c>
      <c r="G1782" s="6">
        <v>253961</v>
      </c>
    </row>
    <row r="1783" spans="1:7" x14ac:dyDescent="0.2">
      <c r="A1783" s="2">
        <v>1781</v>
      </c>
      <c r="B1783" s="2">
        <f t="shared" si="27"/>
        <v>247.91639999999998</v>
      </c>
      <c r="C1783" s="6">
        <v>239014</v>
      </c>
      <c r="D1783" s="6">
        <v>235465</v>
      </c>
      <c r="E1783" s="6">
        <v>245012</v>
      </c>
      <c r="F1783" s="6">
        <v>266117</v>
      </c>
      <c r="G1783" s="6">
        <v>253974</v>
      </c>
    </row>
    <row r="1784" spans="1:7" x14ac:dyDescent="0.2">
      <c r="A1784" s="2">
        <v>1782</v>
      </c>
      <c r="B1784" s="2">
        <f t="shared" si="27"/>
        <v>247.99579999999997</v>
      </c>
      <c r="C1784" s="6">
        <v>239043</v>
      </c>
      <c r="D1784" s="6">
        <v>235553</v>
      </c>
      <c r="E1784" s="6">
        <v>245025</v>
      </c>
      <c r="F1784" s="6">
        <v>266317</v>
      </c>
      <c r="G1784" s="6">
        <v>254041</v>
      </c>
    </row>
    <row r="1785" spans="1:7" x14ac:dyDescent="0.2">
      <c r="A1785" s="2">
        <v>1783</v>
      </c>
      <c r="B1785" s="2">
        <f t="shared" si="27"/>
        <v>248.20740000000001</v>
      </c>
      <c r="C1785" s="6">
        <v>239041</v>
      </c>
      <c r="D1785" s="6">
        <v>235766</v>
      </c>
      <c r="E1785" s="6">
        <v>245213</v>
      </c>
      <c r="F1785" s="6">
        <v>266897</v>
      </c>
      <c r="G1785" s="6">
        <v>254120</v>
      </c>
    </row>
    <row r="1786" spans="1:7" x14ac:dyDescent="0.2">
      <c r="A1786" s="2">
        <v>1784</v>
      </c>
      <c r="B1786" s="2">
        <f t="shared" si="27"/>
        <v>248.3434</v>
      </c>
      <c r="C1786" s="6">
        <v>239188</v>
      </c>
      <c r="D1786" s="6">
        <v>235820</v>
      </c>
      <c r="E1786" s="6">
        <v>245581</v>
      </c>
      <c r="F1786" s="6">
        <v>266911</v>
      </c>
      <c r="G1786" s="6">
        <v>254217</v>
      </c>
    </row>
    <row r="1787" spans="1:7" x14ac:dyDescent="0.2">
      <c r="A1787" s="2">
        <v>1785</v>
      </c>
      <c r="B1787" s="2">
        <f t="shared" si="27"/>
        <v>248.398</v>
      </c>
      <c r="C1787" s="6">
        <v>239212</v>
      </c>
      <c r="D1787" s="6">
        <v>235841</v>
      </c>
      <c r="E1787" s="6">
        <v>245644</v>
      </c>
      <c r="F1787" s="6">
        <v>266976</v>
      </c>
      <c r="G1787" s="6">
        <v>254317</v>
      </c>
    </row>
    <row r="1788" spans="1:7" x14ac:dyDescent="0.2">
      <c r="A1788" s="2">
        <v>1786</v>
      </c>
      <c r="B1788" s="2">
        <f t="shared" si="27"/>
        <v>248.46940000000001</v>
      </c>
      <c r="C1788" s="6">
        <v>239210</v>
      </c>
      <c r="D1788" s="6">
        <v>235983</v>
      </c>
      <c r="E1788" s="6">
        <v>245814</v>
      </c>
      <c r="F1788" s="6">
        <v>266977</v>
      </c>
      <c r="G1788" s="6">
        <v>254363</v>
      </c>
    </row>
    <row r="1789" spans="1:7" x14ac:dyDescent="0.2">
      <c r="A1789" s="2">
        <v>1787</v>
      </c>
      <c r="B1789" s="2">
        <f t="shared" si="27"/>
        <v>248.75700000000001</v>
      </c>
      <c r="C1789" s="6">
        <v>239298</v>
      </c>
      <c r="D1789" s="6">
        <v>236606</v>
      </c>
      <c r="E1789" s="6">
        <v>246166</v>
      </c>
      <c r="F1789" s="6">
        <v>266995</v>
      </c>
      <c r="G1789" s="6">
        <v>254720</v>
      </c>
    </row>
    <row r="1790" spans="1:7" x14ac:dyDescent="0.2">
      <c r="A1790" s="2">
        <v>1788</v>
      </c>
      <c r="B1790" s="2">
        <f t="shared" si="27"/>
        <v>248.89160000000001</v>
      </c>
      <c r="C1790" s="6">
        <v>239371</v>
      </c>
      <c r="D1790" s="6">
        <v>236721</v>
      </c>
      <c r="E1790" s="6">
        <v>246359</v>
      </c>
      <c r="F1790" s="6">
        <v>267069</v>
      </c>
      <c r="G1790" s="6">
        <v>254938</v>
      </c>
    </row>
    <row r="1791" spans="1:7" x14ac:dyDescent="0.2">
      <c r="A1791" s="2">
        <v>1789</v>
      </c>
      <c r="B1791" s="2">
        <f t="shared" si="27"/>
        <v>249.04339999999999</v>
      </c>
      <c r="C1791" s="6">
        <v>239428</v>
      </c>
      <c r="D1791" s="6">
        <v>236740</v>
      </c>
      <c r="E1791" s="6">
        <v>246644</v>
      </c>
      <c r="F1791" s="6">
        <v>267371</v>
      </c>
      <c r="G1791" s="6">
        <v>255034</v>
      </c>
    </row>
    <row r="1792" spans="1:7" x14ac:dyDescent="0.2">
      <c r="A1792" s="2">
        <v>1790</v>
      </c>
      <c r="B1792" s="2">
        <f t="shared" si="27"/>
        <v>249.20760000000001</v>
      </c>
      <c r="C1792" s="6">
        <v>239520</v>
      </c>
      <c r="D1792" s="6">
        <v>236939</v>
      </c>
      <c r="E1792" s="6">
        <v>246682</v>
      </c>
      <c r="F1792" s="6">
        <v>267786</v>
      </c>
      <c r="G1792" s="6">
        <v>255111</v>
      </c>
    </row>
    <row r="1793" spans="1:7" x14ac:dyDescent="0.2">
      <c r="A1793" s="2">
        <v>1791</v>
      </c>
      <c r="B1793" s="2">
        <f t="shared" si="27"/>
        <v>249.2842</v>
      </c>
      <c r="C1793" s="6">
        <v>239617</v>
      </c>
      <c r="D1793" s="6">
        <v>236986</v>
      </c>
      <c r="E1793" s="6">
        <v>246709</v>
      </c>
      <c r="F1793" s="6">
        <v>267796</v>
      </c>
      <c r="G1793" s="6">
        <v>255313</v>
      </c>
    </row>
    <row r="1794" spans="1:7" x14ac:dyDescent="0.2">
      <c r="A1794" s="2">
        <v>1792</v>
      </c>
      <c r="B1794" s="2">
        <f t="shared" ref="B1794:B1857" si="28">AVERAGE(C1794:V1794)/1000</f>
        <v>249.49160000000001</v>
      </c>
      <c r="C1794" s="6">
        <v>239983</v>
      </c>
      <c r="D1794" s="6">
        <v>237101</v>
      </c>
      <c r="E1794" s="6">
        <v>246829</v>
      </c>
      <c r="F1794" s="6">
        <v>268045</v>
      </c>
      <c r="G1794" s="6">
        <v>255500</v>
      </c>
    </row>
    <row r="1795" spans="1:7" x14ac:dyDescent="0.2">
      <c r="A1795" s="2">
        <v>1793</v>
      </c>
      <c r="B1795" s="2">
        <f t="shared" si="28"/>
        <v>249.55279999999999</v>
      </c>
      <c r="C1795" s="6">
        <v>240124</v>
      </c>
      <c r="D1795" s="6">
        <v>237129</v>
      </c>
      <c r="E1795" s="6">
        <v>246857</v>
      </c>
      <c r="F1795" s="6">
        <v>268087</v>
      </c>
      <c r="G1795" s="6">
        <v>255567</v>
      </c>
    </row>
    <row r="1796" spans="1:7" x14ac:dyDescent="0.2">
      <c r="A1796" s="2">
        <v>1794</v>
      </c>
      <c r="B1796" s="2">
        <f t="shared" si="28"/>
        <v>249.71360000000001</v>
      </c>
      <c r="C1796" s="6">
        <v>240170</v>
      </c>
      <c r="D1796" s="6">
        <v>237284</v>
      </c>
      <c r="E1796" s="6">
        <v>246938</v>
      </c>
      <c r="F1796" s="6">
        <v>268400</v>
      </c>
      <c r="G1796" s="6">
        <v>255776</v>
      </c>
    </row>
    <row r="1797" spans="1:7" x14ac:dyDescent="0.2">
      <c r="A1797" s="2">
        <v>1795</v>
      </c>
      <c r="B1797" s="2">
        <f t="shared" si="28"/>
        <v>249.94660000000002</v>
      </c>
      <c r="C1797" s="6">
        <v>240542</v>
      </c>
      <c r="D1797" s="6">
        <v>237426</v>
      </c>
      <c r="E1797" s="6">
        <v>247093</v>
      </c>
      <c r="F1797" s="6">
        <v>268467</v>
      </c>
      <c r="G1797" s="6">
        <v>256205</v>
      </c>
    </row>
    <row r="1798" spans="1:7" x14ac:dyDescent="0.2">
      <c r="A1798" s="2">
        <v>1796</v>
      </c>
      <c r="B1798" s="2">
        <f t="shared" si="28"/>
        <v>250.20679999999999</v>
      </c>
      <c r="C1798" s="6">
        <v>240714</v>
      </c>
      <c r="D1798" s="6">
        <v>237543</v>
      </c>
      <c r="E1798" s="6">
        <v>247557</v>
      </c>
      <c r="F1798" s="6">
        <v>268767</v>
      </c>
      <c r="G1798" s="6">
        <v>256453</v>
      </c>
    </row>
    <row r="1799" spans="1:7" x14ac:dyDescent="0.2">
      <c r="A1799" s="2">
        <v>1797</v>
      </c>
      <c r="B1799" s="2">
        <f t="shared" si="28"/>
        <v>250.34560000000002</v>
      </c>
      <c r="C1799" s="6">
        <v>241038</v>
      </c>
      <c r="D1799" s="6">
        <v>237624</v>
      </c>
      <c r="E1799" s="6">
        <v>247619</v>
      </c>
      <c r="F1799" s="6">
        <v>268781</v>
      </c>
      <c r="G1799" s="6">
        <v>256666</v>
      </c>
    </row>
    <row r="1800" spans="1:7" x14ac:dyDescent="0.2">
      <c r="A1800" s="2">
        <v>1798</v>
      </c>
      <c r="B1800" s="2">
        <f t="shared" si="28"/>
        <v>250.43039999999999</v>
      </c>
      <c r="C1800" s="6">
        <v>241033</v>
      </c>
      <c r="D1800" s="6">
        <v>237687</v>
      </c>
      <c r="E1800" s="6">
        <v>247623</v>
      </c>
      <c r="F1800" s="6">
        <v>269098</v>
      </c>
      <c r="G1800" s="6">
        <v>256711</v>
      </c>
    </row>
    <row r="1801" spans="1:7" x14ac:dyDescent="0.2">
      <c r="A1801" s="2">
        <v>1799</v>
      </c>
      <c r="B1801" s="2">
        <f t="shared" si="28"/>
        <v>250.52260000000001</v>
      </c>
      <c r="C1801" s="6">
        <v>241084</v>
      </c>
      <c r="D1801" s="6">
        <v>237695</v>
      </c>
      <c r="E1801" s="6">
        <v>247908</v>
      </c>
      <c r="F1801" s="6">
        <v>269194</v>
      </c>
      <c r="G1801" s="6">
        <v>256732</v>
      </c>
    </row>
    <row r="1802" spans="1:7" x14ac:dyDescent="0.2">
      <c r="A1802" s="2">
        <v>1800</v>
      </c>
      <c r="B1802" s="2">
        <f t="shared" si="28"/>
        <v>250.64359999999999</v>
      </c>
      <c r="C1802" s="6">
        <v>241097</v>
      </c>
      <c r="D1802" s="6">
        <v>237820</v>
      </c>
      <c r="E1802" s="6">
        <v>248142</v>
      </c>
      <c r="F1802" s="6">
        <v>269186</v>
      </c>
      <c r="G1802" s="6">
        <v>256973</v>
      </c>
    </row>
    <row r="1803" spans="1:7" x14ac:dyDescent="0.2">
      <c r="A1803" s="2">
        <v>1801</v>
      </c>
      <c r="B1803" s="2">
        <f t="shared" si="28"/>
        <v>250.751</v>
      </c>
      <c r="C1803" s="6">
        <v>241108</v>
      </c>
      <c r="D1803" s="6">
        <v>238136</v>
      </c>
      <c r="E1803" s="6">
        <v>248172</v>
      </c>
      <c r="F1803" s="6">
        <v>269337</v>
      </c>
      <c r="G1803" s="6">
        <v>257002</v>
      </c>
    </row>
    <row r="1804" spans="1:7" x14ac:dyDescent="0.2">
      <c r="A1804" s="2">
        <v>1802</v>
      </c>
      <c r="B1804" s="2">
        <f t="shared" si="28"/>
        <v>251.01859999999999</v>
      </c>
      <c r="C1804" s="6">
        <v>241135</v>
      </c>
      <c r="D1804" s="6">
        <v>238169</v>
      </c>
      <c r="E1804" s="6">
        <v>248581</v>
      </c>
      <c r="F1804" s="6">
        <v>269377</v>
      </c>
      <c r="G1804" s="6">
        <v>257831</v>
      </c>
    </row>
    <row r="1805" spans="1:7" x14ac:dyDescent="0.2">
      <c r="A1805" s="2">
        <v>1803</v>
      </c>
      <c r="B1805" s="2">
        <f t="shared" si="28"/>
        <v>251.2038</v>
      </c>
      <c r="C1805" s="6">
        <v>241131</v>
      </c>
      <c r="D1805" s="6">
        <v>238230</v>
      </c>
      <c r="E1805" s="6">
        <v>248642</v>
      </c>
      <c r="F1805" s="6">
        <v>270038</v>
      </c>
      <c r="G1805" s="6">
        <v>257978</v>
      </c>
    </row>
    <row r="1806" spans="1:7" x14ac:dyDescent="0.2">
      <c r="A1806" s="2">
        <v>1804</v>
      </c>
      <c r="B1806" s="2">
        <f t="shared" si="28"/>
        <v>251.30079999999998</v>
      </c>
      <c r="C1806" s="6">
        <v>241254</v>
      </c>
      <c r="D1806" s="6">
        <v>238253</v>
      </c>
      <c r="E1806" s="6">
        <v>248801</v>
      </c>
      <c r="F1806" s="6">
        <v>270056</v>
      </c>
      <c r="G1806" s="6">
        <v>258140</v>
      </c>
    </row>
    <row r="1807" spans="1:7" x14ac:dyDescent="0.2">
      <c r="A1807" s="2">
        <v>1805</v>
      </c>
      <c r="B1807" s="2">
        <f t="shared" si="28"/>
        <v>251.48220000000001</v>
      </c>
      <c r="C1807" s="6">
        <v>241396</v>
      </c>
      <c r="D1807" s="6">
        <v>238415</v>
      </c>
      <c r="E1807" s="6">
        <v>248852</v>
      </c>
      <c r="F1807" s="6">
        <v>270585</v>
      </c>
      <c r="G1807" s="6">
        <v>258163</v>
      </c>
    </row>
    <row r="1808" spans="1:7" x14ac:dyDescent="0.2">
      <c r="A1808" s="2">
        <v>1806</v>
      </c>
      <c r="B1808" s="2">
        <f t="shared" si="28"/>
        <v>251.62460000000002</v>
      </c>
      <c r="C1808" s="6">
        <v>241588</v>
      </c>
      <c r="D1808" s="6">
        <v>238449</v>
      </c>
      <c r="E1808" s="6">
        <v>248853</v>
      </c>
      <c r="F1808" s="6">
        <v>270634</v>
      </c>
      <c r="G1808" s="6">
        <v>258599</v>
      </c>
    </row>
    <row r="1809" spans="1:7" x14ac:dyDescent="0.2">
      <c r="A1809" s="2">
        <v>1807</v>
      </c>
      <c r="B1809" s="2">
        <f t="shared" si="28"/>
        <v>251.6866</v>
      </c>
      <c r="C1809" s="6">
        <v>241727</v>
      </c>
      <c r="D1809" s="6">
        <v>238497</v>
      </c>
      <c r="E1809" s="6">
        <v>248862</v>
      </c>
      <c r="F1809" s="6">
        <v>270756</v>
      </c>
      <c r="G1809" s="6">
        <v>258591</v>
      </c>
    </row>
    <row r="1810" spans="1:7" x14ac:dyDescent="0.2">
      <c r="A1810" s="2">
        <v>1808</v>
      </c>
      <c r="B1810" s="2">
        <f t="shared" si="28"/>
        <v>251.9246</v>
      </c>
      <c r="C1810" s="6">
        <v>241841</v>
      </c>
      <c r="D1810" s="6">
        <v>238807</v>
      </c>
      <c r="E1810" s="6">
        <v>249206</v>
      </c>
      <c r="F1810" s="6">
        <v>270932</v>
      </c>
      <c r="G1810" s="6">
        <v>258837</v>
      </c>
    </row>
    <row r="1811" spans="1:7" x14ac:dyDescent="0.2">
      <c r="A1811" s="2">
        <v>1809</v>
      </c>
      <c r="B1811" s="2">
        <f t="shared" si="28"/>
        <v>252.26599999999999</v>
      </c>
      <c r="C1811" s="6">
        <v>242233</v>
      </c>
      <c r="D1811" s="6">
        <v>239196</v>
      </c>
      <c r="E1811" s="6">
        <v>249517</v>
      </c>
      <c r="F1811" s="6">
        <v>271486</v>
      </c>
      <c r="G1811" s="6">
        <v>258898</v>
      </c>
    </row>
    <row r="1812" spans="1:7" x14ac:dyDescent="0.2">
      <c r="A1812" s="2">
        <v>1810</v>
      </c>
      <c r="B1812" s="2">
        <f t="shared" si="28"/>
        <v>252.36779999999999</v>
      </c>
      <c r="C1812" s="6">
        <v>242476</v>
      </c>
      <c r="D1812" s="6">
        <v>239254</v>
      </c>
      <c r="E1812" s="6">
        <v>249566</v>
      </c>
      <c r="F1812" s="6">
        <v>271633</v>
      </c>
      <c r="G1812" s="6">
        <v>258910</v>
      </c>
    </row>
    <row r="1813" spans="1:7" x14ac:dyDescent="0.2">
      <c r="A1813" s="2">
        <v>1811</v>
      </c>
      <c r="B1813" s="2">
        <f t="shared" si="28"/>
        <v>252.50060000000002</v>
      </c>
      <c r="C1813" s="6">
        <v>242560</v>
      </c>
      <c r="D1813" s="6">
        <v>239435</v>
      </c>
      <c r="E1813" s="6">
        <v>249583</v>
      </c>
      <c r="F1813" s="6">
        <v>271860</v>
      </c>
      <c r="G1813" s="6">
        <v>259065</v>
      </c>
    </row>
    <row r="1814" spans="1:7" x14ac:dyDescent="0.2">
      <c r="A1814" s="2">
        <v>1812</v>
      </c>
      <c r="B1814" s="2">
        <f t="shared" si="28"/>
        <v>252.59779999999998</v>
      </c>
      <c r="C1814" s="6">
        <v>242572</v>
      </c>
      <c r="D1814" s="6">
        <v>239482</v>
      </c>
      <c r="E1814" s="6">
        <v>249830</v>
      </c>
      <c r="F1814" s="6">
        <v>271905</v>
      </c>
      <c r="G1814" s="6">
        <v>259200</v>
      </c>
    </row>
    <row r="1815" spans="1:7" x14ac:dyDescent="0.2">
      <c r="A1815" s="2">
        <v>1813</v>
      </c>
      <c r="B1815" s="2">
        <f t="shared" si="28"/>
        <v>252.77520000000001</v>
      </c>
      <c r="C1815" s="6">
        <v>242951</v>
      </c>
      <c r="D1815" s="6">
        <v>239563</v>
      </c>
      <c r="E1815" s="6">
        <v>249863</v>
      </c>
      <c r="F1815" s="6">
        <v>272264</v>
      </c>
      <c r="G1815" s="6">
        <v>259235</v>
      </c>
    </row>
    <row r="1816" spans="1:7" x14ac:dyDescent="0.2">
      <c r="A1816" s="2">
        <v>1814</v>
      </c>
      <c r="B1816" s="2">
        <f t="shared" si="28"/>
        <v>252.89959999999999</v>
      </c>
      <c r="C1816" s="6">
        <v>242948</v>
      </c>
      <c r="D1816" s="6">
        <v>239680</v>
      </c>
      <c r="E1816" s="6">
        <v>249939</v>
      </c>
      <c r="F1816" s="6">
        <v>272295</v>
      </c>
      <c r="G1816" s="6">
        <v>259636</v>
      </c>
    </row>
    <row r="1817" spans="1:7" x14ac:dyDescent="0.2">
      <c r="A1817" s="2">
        <v>1815</v>
      </c>
      <c r="B1817" s="2">
        <f t="shared" si="28"/>
        <v>253.0086</v>
      </c>
      <c r="C1817" s="6">
        <v>243033</v>
      </c>
      <c r="D1817" s="6">
        <v>239878</v>
      </c>
      <c r="E1817" s="6">
        <v>249963</v>
      </c>
      <c r="F1817" s="6">
        <v>272388</v>
      </c>
      <c r="G1817" s="6">
        <v>259781</v>
      </c>
    </row>
    <row r="1818" spans="1:7" x14ac:dyDescent="0.2">
      <c r="A1818" s="2">
        <v>1816</v>
      </c>
      <c r="B1818" s="2">
        <f t="shared" si="28"/>
        <v>253.24579999999997</v>
      </c>
      <c r="C1818" s="6">
        <v>243298</v>
      </c>
      <c r="D1818" s="6">
        <v>240090</v>
      </c>
      <c r="E1818" s="6">
        <v>250029</v>
      </c>
      <c r="F1818" s="6">
        <v>272424</v>
      </c>
      <c r="G1818" s="6">
        <v>260388</v>
      </c>
    </row>
    <row r="1819" spans="1:7" x14ac:dyDescent="0.2">
      <c r="A1819" s="2">
        <v>1817</v>
      </c>
      <c r="B1819" s="2">
        <f t="shared" si="28"/>
        <v>253.38660000000002</v>
      </c>
      <c r="C1819" s="6">
        <v>243636</v>
      </c>
      <c r="D1819" s="6">
        <v>240142</v>
      </c>
      <c r="E1819" s="6">
        <v>250048</v>
      </c>
      <c r="F1819" s="6">
        <v>272628</v>
      </c>
      <c r="G1819" s="6">
        <v>260479</v>
      </c>
    </row>
    <row r="1820" spans="1:7" x14ac:dyDescent="0.2">
      <c r="A1820" s="2">
        <v>1818</v>
      </c>
      <c r="B1820" s="2">
        <f t="shared" si="28"/>
        <v>253.49220000000003</v>
      </c>
      <c r="C1820" s="6">
        <v>243680</v>
      </c>
      <c r="D1820" s="6">
        <v>240157</v>
      </c>
      <c r="E1820" s="6">
        <v>250181</v>
      </c>
      <c r="F1820" s="6">
        <v>272864</v>
      </c>
      <c r="G1820" s="6">
        <v>260579</v>
      </c>
    </row>
    <row r="1821" spans="1:7" x14ac:dyDescent="0.2">
      <c r="A1821" s="2">
        <v>1819</v>
      </c>
      <c r="B1821" s="2">
        <f t="shared" si="28"/>
        <v>253.60060000000001</v>
      </c>
      <c r="C1821" s="6">
        <v>243917</v>
      </c>
      <c r="D1821" s="6">
        <v>240184</v>
      </c>
      <c r="E1821" s="6">
        <v>250227</v>
      </c>
      <c r="F1821" s="6">
        <v>272905</v>
      </c>
      <c r="G1821" s="6">
        <v>260770</v>
      </c>
    </row>
    <row r="1822" spans="1:7" x14ac:dyDescent="0.2">
      <c r="A1822" s="2">
        <v>1820</v>
      </c>
      <c r="B1822" s="2">
        <f t="shared" si="28"/>
        <v>253.76420000000002</v>
      </c>
      <c r="C1822" s="6">
        <v>244238</v>
      </c>
      <c r="D1822" s="6">
        <v>240381</v>
      </c>
      <c r="E1822" s="6">
        <v>250299</v>
      </c>
      <c r="F1822" s="6">
        <v>273027</v>
      </c>
      <c r="G1822" s="6">
        <v>260876</v>
      </c>
    </row>
    <row r="1823" spans="1:7" x14ac:dyDescent="0.2">
      <c r="A1823" s="2">
        <v>1821</v>
      </c>
      <c r="B1823" s="2">
        <f t="shared" si="28"/>
        <v>253.9708</v>
      </c>
      <c r="C1823" s="6">
        <v>244314</v>
      </c>
      <c r="D1823" s="6">
        <v>240673</v>
      </c>
      <c r="E1823" s="6">
        <v>250424</v>
      </c>
      <c r="F1823" s="6">
        <v>273392</v>
      </c>
      <c r="G1823" s="6">
        <v>261051</v>
      </c>
    </row>
    <row r="1824" spans="1:7" x14ac:dyDescent="0.2">
      <c r="A1824" s="2">
        <v>1822</v>
      </c>
      <c r="B1824" s="2">
        <f t="shared" si="28"/>
        <v>254.16279999999998</v>
      </c>
      <c r="C1824" s="6">
        <v>244625</v>
      </c>
      <c r="D1824" s="6">
        <v>240715</v>
      </c>
      <c r="E1824" s="6">
        <v>250470</v>
      </c>
      <c r="F1824" s="6">
        <v>273822</v>
      </c>
      <c r="G1824" s="6">
        <v>261182</v>
      </c>
    </row>
    <row r="1825" spans="1:7" x14ac:dyDescent="0.2">
      <c r="A1825" s="2">
        <v>1823</v>
      </c>
      <c r="B1825" s="2">
        <f t="shared" si="28"/>
        <v>254.33260000000001</v>
      </c>
      <c r="C1825" s="6">
        <v>244636</v>
      </c>
      <c r="D1825" s="6">
        <v>241137</v>
      </c>
      <c r="E1825" s="6">
        <v>250549</v>
      </c>
      <c r="F1825" s="6">
        <v>274119</v>
      </c>
      <c r="G1825" s="6">
        <v>261222</v>
      </c>
    </row>
    <row r="1826" spans="1:7" x14ac:dyDescent="0.2">
      <c r="A1826" s="2">
        <v>1824</v>
      </c>
      <c r="B1826" s="2">
        <f t="shared" si="28"/>
        <v>254.5668</v>
      </c>
      <c r="C1826" s="6">
        <v>244801</v>
      </c>
      <c r="D1826" s="6">
        <v>241142</v>
      </c>
      <c r="E1826" s="6">
        <v>250740</v>
      </c>
      <c r="F1826" s="6">
        <v>274470</v>
      </c>
      <c r="G1826" s="6">
        <v>261681</v>
      </c>
    </row>
    <row r="1827" spans="1:7" x14ac:dyDescent="0.2">
      <c r="A1827" s="2">
        <v>1825</v>
      </c>
      <c r="B1827" s="2">
        <f t="shared" si="28"/>
        <v>254.8134</v>
      </c>
      <c r="C1827" s="6">
        <v>245210</v>
      </c>
      <c r="D1827" s="6">
        <v>241828</v>
      </c>
      <c r="E1827" s="6">
        <v>250796</v>
      </c>
      <c r="F1827" s="6">
        <v>274486</v>
      </c>
      <c r="G1827" s="6">
        <v>261747</v>
      </c>
    </row>
    <row r="1828" spans="1:7" x14ac:dyDescent="0.2">
      <c r="A1828" s="2">
        <v>1826</v>
      </c>
      <c r="B1828" s="2">
        <f t="shared" si="28"/>
        <v>254.88560000000001</v>
      </c>
      <c r="C1828" s="6">
        <v>245309</v>
      </c>
      <c r="D1828" s="6">
        <v>241992</v>
      </c>
      <c r="E1828" s="6">
        <v>250799</v>
      </c>
      <c r="F1828" s="6">
        <v>274559</v>
      </c>
      <c r="G1828" s="6">
        <v>261769</v>
      </c>
    </row>
    <row r="1829" spans="1:7" x14ac:dyDescent="0.2">
      <c r="A1829" s="2">
        <v>1827</v>
      </c>
      <c r="B1829" s="2">
        <f t="shared" si="28"/>
        <v>255.0702</v>
      </c>
      <c r="C1829" s="6">
        <v>245366</v>
      </c>
      <c r="D1829" s="6">
        <v>242118</v>
      </c>
      <c r="E1829" s="6">
        <v>250989</v>
      </c>
      <c r="F1829" s="6">
        <v>274669</v>
      </c>
      <c r="G1829" s="6">
        <v>262209</v>
      </c>
    </row>
    <row r="1830" spans="1:7" x14ac:dyDescent="0.2">
      <c r="A1830" s="2">
        <v>1828</v>
      </c>
      <c r="B1830" s="2">
        <f t="shared" si="28"/>
        <v>255.33320000000001</v>
      </c>
      <c r="C1830" s="6">
        <v>246072</v>
      </c>
      <c r="D1830" s="6">
        <v>242229</v>
      </c>
      <c r="E1830" s="6">
        <v>251349</v>
      </c>
      <c r="F1830" s="6">
        <v>274796</v>
      </c>
      <c r="G1830" s="6">
        <v>262220</v>
      </c>
    </row>
    <row r="1831" spans="1:7" x14ac:dyDescent="0.2">
      <c r="A1831" s="2">
        <v>1829</v>
      </c>
      <c r="B1831" s="2">
        <f t="shared" si="28"/>
        <v>255.43</v>
      </c>
      <c r="C1831" s="6">
        <v>246082</v>
      </c>
      <c r="D1831" s="6">
        <v>242560</v>
      </c>
      <c r="E1831" s="6">
        <v>251465</v>
      </c>
      <c r="F1831" s="6">
        <v>274799</v>
      </c>
      <c r="G1831" s="6">
        <v>262244</v>
      </c>
    </row>
    <row r="1832" spans="1:7" x14ac:dyDescent="0.2">
      <c r="A1832" s="2">
        <v>1830</v>
      </c>
      <c r="B1832" s="2">
        <f t="shared" si="28"/>
        <v>255.6362</v>
      </c>
      <c r="C1832" s="6">
        <v>246291</v>
      </c>
      <c r="D1832" s="6">
        <v>242665</v>
      </c>
      <c r="E1832" s="6">
        <v>251835</v>
      </c>
      <c r="F1832" s="6">
        <v>275028</v>
      </c>
      <c r="G1832" s="6">
        <v>262362</v>
      </c>
    </row>
    <row r="1833" spans="1:7" x14ac:dyDescent="0.2">
      <c r="A1833" s="2">
        <v>1831</v>
      </c>
      <c r="B1833" s="2">
        <f t="shared" si="28"/>
        <v>255.80360000000002</v>
      </c>
      <c r="C1833" s="6">
        <v>246486</v>
      </c>
      <c r="D1833" s="6">
        <v>242697</v>
      </c>
      <c r="E1833" s="6">
        <v>251840</v>
      </c>
      <c r="F1833" s="6">
        <v>275139</v>
      </c>
      <c r="G1833" s="6">
        <v>262856</v>
      </c>
    </row>
    <row r="1834" spans="1:7" x14ac:dyDescent="0.2">
      <c r="A1834" s="2">
        <v>1832</v>
      </c>
      <c r="B1834" s="2">
        <f t="shared" si="28"/>
        <v>255.8818</v>
      </c>
      <c r="C1834" s="6">
        <v>246537</v>
      </c>
      <c r="D1834" s="6">
        <v>242706</v>
      </c>
      <c r="E1834" s="6">
        <v>252015</v>
      </c>
      <c r="F1834" s="6">
        <v>275287</v>
      </c>
      <c r="G1834" s="6">
        <v>262864</v>
      </c>
    </row>
    <row r="1835" spans="1:7" x14ac:dyDescent="0.2">
      <c r="A1835" s="2">
        <v>1833</v>
      </c>
      <c r="B1835" s="2">
        <f t="shared" si="28"/>
        <v>256.0224</v>
      </c>
      <c r="C1835" s="6">
        <v>246547</v>
      </c>
      <c r="D1835" s="6">
        <v>242722</v>
      </c>
      <c r="E1835" s="6">
        <v>252065</v>
      </c>
      <c r="F1835" s="6">
        <v>275412</v>
      </c>
      <c r="G1835" s="6">
        <v>263366</v>
      </c>
    </row>
    <row r="1836" spans="1:7" x14ac:dyDescent="0.2">
      <c r="A1836" s="2">
        <v>1834</v>
      </c>
      <c r="B1836" s="2">
        <f t="shared" si="28"/>
        <v>256.22219999999999</v>
      </c>
      <c r="C1836" s="6">
        <v>246729</v>
      </c>
      <c r="D1836" s="6">
        <v>242755</v>
      </c>
      <c r="E1836" s="6">
        <v>252309</v>
      </c>
      <c r="F1836" s="6">
        <v>275910</v>
      </c>
      <c r="G1836" s="6">
        <v>263408</v>
      </c>
    </row>
    <row r="1837" spans="1:7" x14ac:dyDescent="0.2">
      <c r="A1837" s="2">
        <v>1835</v>
      </c>
      <c r="B1837" s="2">
        <f t="shared" si="28"/>
        <v>256.31720000000001</v>
      </c>
      <c r="C1837" s="6">
        <v>246910</v>
      </c>
      <c r="D1837" s="6">
        <v>242810</v>
      </c>
      <c r="E1837" s="6">
        <v>252451</v>
      </c>
      <c r="F1837" s="6">
        <v>275988</v>
      </c>
      <c r="G1837" s="6">
        <v>263427</v>
      </c>
    </row>
    <row r="1838" spans="1:7" x14ac:dyDescent="0.2">
      <c r="A1838" s="2">
        <v>1836</v>
      </c>
      <c r="B1838" s="2">
        <f t="shared" si="28"/>
        <v>256.57040000000001</v>
      </c>
      <c r="C1838" s="6">
        <v>247565</v>
      </c>
      <c r="D1838" s="6">
        <v>243006</v>
      </c>
      <c r="E1838" s="6">
        <v>252508</v>
      </c>
      <c r="F1838" s="6">
        <v>276052</v>
      </c>
      <c r="G1838" s="6">
        <v>263721</v>
      </c>
    </row>
    <row r="1839" spans="1:7" x14ac:dyDescent="0.2">
      <c r="A1839" s="2">
        <v>1837</v>
      </c>
      <c r="B1839" s="2">
        <f t="shared" si="28"/>
        <v>256.69540000000001</v>
      </c>
      <c r="C1839" s="6">
        <v>247668</v>
      </c>
      <c r="D1839" s="6">
        <v>243052</v>
      </c>
      <c r="E1839" s="6">
        <v>252884</v>
      </c>
      <c r="F1839" s="6">
        <v>276080</v>
      </c>
      <c r="G1839" s="6">
        <v>263793</v>
      </c>
    </row>
    <row r="1840" spans="1:7" x14ac:dyDescent="0.2">
      <c r="A1840" s="2">
        <v>1838</v>
      </c>
      <c r="B1840" s="2">
        <f t="shared" si="28"/>
        <v>256.83</v>
      </c>
      <c r="C1840" s="6">
        <v>248086</v>
      </c>
      <c r="D1840" s="6">
        <v>243100</v>
      </c>
      <c r="E1840" s="6">
        <v>253016</v>
      </c>
      <c r="F1840" s="6">
        <v>276115</v>
      </c>
      <c r="G1840" s="6">
        <v>263833</v>
      </c>
    </row>
    <row r="1841" spans="1:7" x14ac:dyDescent="0.2">
      <c r="A1841" s="2">
        <v>1839</v>
      </c>
      <c r="B1841" s="2">
        <f t="shared" si="28"/>
        <v>257.00299999999999</v>
      </c>
      <c r="C1841" s="6">
        <v>248198</v>
      </c>
      <c r="D1841" s="6">
        <v>243294</v>
      </c>
      <c r="E1841" s="6">
        <v>253385</v>
      </c>
      <c r="F1841" s="6">
        <v>276152</v>
      </c>
      <c r="G1841" s="6">
        <v>263986</v>
      </c>
    </row>
    <row r="1842" spans="1:7" x14ac:dyDescent="0.2">
      <c r="A1842" s="2">
        <v>1840</v>
      </c>
      <c r="B1842" s="2">
        <f t="shared" si="28"/>
        <v>257.23820000000001</v>
      </c>
      <c r="C1842" s="6">
        <v>248932</v>
      </c>
      <c r="D1842" s="6">
        <v>243359</v>
      </c>
      <c r="E1842" s="6">
        <v>253617</v>
      </c>
      <c r="F1842" s="6">
        <v>276262</v>
      </c>
      <c r="G1842" s="6">
        <v>264021</v>
      </c>
    </row>
    <row r="1843" spans="1:7" x14ac:dyDescent="0.2">
      <c r="A1843" s="2">
        <v>1841</v>
      </c>
      <c r="B1843" s="2">
        <f t="shared" si="28"/>
        <v>257.58780000000002</v>
      </c>
      <c r="C1843" s="6">
        <v>249185</v>
      </c>
      <c r="D1843" s="6">
        <v>243916</v>
      </c>
      <c r="E1843" s="6">
        <v>253638</v>
      </c>
      <c r="F1843" s="6">
        <v>276569</v>
      </c>
      <c r="G1843" s="6">
        <v>264631</v>
      </c>
    </row>
    <row r="1844" spans="1:7" x14ac:dyDescent="0.2">
      <c r="A1844" s="2">
        <v>1842</v>
      </c>
      <c r="B1844" s="2">
        <f t="shared" si="28"/>
        <v>257.72579999999999</v>
      </c>
      <c r="C1844" s="6">
        <v>249382</v>
      </c>
      <c r="D1844" s="6">
        <v>243908</v>
      </c>
      <c r="E1844" s="6">
        <v>254051</v>
      </c>
      <c r="F1844" s="6">
        <v>276652</v>
      </c>
      <c r="G1844" s="6">
        <v>264636</v>
      </c>
    </row>
    <row r="1845" spans="1:7" x14ac:dyDescent="0.2">
      <c r="A1845" s="2">
        <v>1843</v>
      </c>
      <c r="B1845" s="2">
        <f t="shared" si="28"/>
        <v>257.90280000000001</v>
      </c>
      <c r="C1845" s="6">
        <v>249471</v>
      </c>
      <c r="D1845" s="6">
        <v>243941</v>
      </c>
      <c r="E1845" s="6">
        <v>254796</v>
      </c>
      <c r="F1845" s="6">
        <v>276675</v>
      </c>
      <c r="G1845" s="6">
        <v>264631</v>
      </c>
    </row>
    <row r="1846" spans="1:7" x14ac:dyDescent="0.2">
      <c r="A1846" s="2">
        <v>1844</v>
      </c>
      <c r="B1846" s="2">
        <f t="shared" si="28"/>
        <v>258.06920000000002</v>
      </c>
      <c r="C1846" s="6">
        <v>249642</v>
      </c>
      <c r="D1846" s="6">
        <v>244010</v>
      </c>
      <c r="E1846" s="6">
        <v>255236</v>
      </c>
      <c r="F1846" s="6">
        <v>276765</v>
      </c>
      <c r="G1846" s="6">
        <v>264693</v>
      </c>
    </row>
    <row r="1847" spans="1:7" x14ac:dyDescent="0.2">
      <c r="A1847" s="2">
        <v>1845</v>
      </c>
      <c r="B1847" s="2">
        <f t="shared" si="28"/>
        <v>258.3066</v>
      </c>
      <c r="C1847" s="6">
        <v>249708</v>
      </c>
      <c r="D1847" s="6">
        <v>244161</v>
      </c>
      <c r="E1847" s="6">
        <v>255849</v>
      </c>
      <c r="F1847" s="6">
        <v>276856</v>
      </c>
      <c r="G1847" s="6">
        <v>264959</v>
      </c>
    </row>
    <row r="1848" spans="1:7" x14ac:dyDescent="0.2">
      <c r="A1848" s="2">
        <v>1846</v>
      </c>
      <c r="B1848" s="2">
        <f t="shared" si="28"/>
        <v>258.4778</v>
      </c>
      <c r="C1848" s="6">
        <v>249911</v>
      </c>
      <c r="D1848" s="6">
        <v>244190</v>
      </c>
      <c r="E1848" s="6">
        <v>255945</v>
      </c>
      <c r="F1848" s="6">
        <v>277351</v>
      </c>
      <c r="G1848" s="6">
        <v>264992</v>
      </c>
    </row>
    <row r="1849" spans="1:7" x14ac:dyDescent="0.2">
      <c r="A1849" s="2">
        <v>1847</v>
      </c>
      <c r="B1849" s="2">
        <f t="shared" si="28"/>
        <v>258.66419999999999</v>
      </c>
      <c r="C1849" s="6">
        <v>249973</v>
      </c>
      <c r="D1849" s="6">
        <v>244528</v>
      </c>
      <c r="E1849" s="6">
        <v>256006</v>
      </c>
      <c r="F1849" s="6">
        <v>277463</v>
      </c>
      <c r="G1849" s="6">
        <v>265351</v>
      </c>
    </row>
    <row r="1850" spans="1:7" x14ac:dyDescent="0.2">
      <c r="A1850" s="2">
        <v>1848</v>
      </c>
      <c r="B1850" s="2">
        <f t="shared" si="28"/>
        <v>258.76639999999998</v>
      </c>
      <c r="C1850" s="6">
        <v>250279</v>
      </c>
      <c r="D1850" s="6">
        <v>244538</v>
      </c>
      <c r="E1850" s="6">
        <v>256080</v>
      </c>
      <c r="F1850" s="6">
        <v>277576</v>
      </c>
      <c r="G1850" s="6">
        <v>265359</v>
      </c>
    </row>
    <row r="1851" spans="1:7" x14ac:dyDescent="0.2">
      <c r="A1851" s="2">
        <v>1849</v>
      </c>
      <c r="B1851" s="2">
        <f t="shared" si="28"/>
        <v>258.94279999999998</v>
      </c>
      <c r="C1851" s="6">
        <v>250433</v>
      </c>
      <c r="D1851" s="6">
        <v>244711</v>
      </c>
      <c r="E1851" s="6">
        <v>256223</v>
      </c>
      <c r="F1851" s="6">
        <v>277755</v>
      </c>
      <c r="G1851" s="6">
        <v>265592</v>
      </c>
    </row>
    <row r="1852" spans="1:7" x14ac:dyDescent="0.2">
      <c r="A1852" s="2">
        <v>1850</v>
      </c>
      <c r="B1852" s="2">
        <f t="shared" si="28"/>
        <v>259.06200000000001</v>
      </c>
      <c r="C1852" s="6">
        <v>250592</v>
      </c>
      <c r="D1852" s="6">
        <v>244844</v>
      </c>
      <c r="E1852" s="6">
        <v>256247</v>
      </c>
      <c r="F1852" s="6">
        <v>277898</v>
      </c>
      <c r="G1852" s="6">
        <v>265729</v>
      </c>
    </row>
    <row r="1853" spans="1:7" x14ac:dyDescent="0.2">
      <c r="A1853" s="2">
        <v>1851</v>
      </c>
      <c r="B1853" s="2">
        <f t="shared" si="28"/>
        <v>259.36759999999998</v>
      </c>
      <c r="C1853" s="6">
        <v>250802</v>
      </c>
      <c r="D1853" s="6">
        <v>245849</v>
      </c>
      <c r="E1853" s="6">
        <v>256338</v>
      </c>
      <c r="F1853" s="6">
        <v>278115</v>
      </c>
      <c r="G1853" s="6">
        <v>265734</v>
      </c>
    </row>
    <row r="1854" spans="1:7" x14ac:dyDescent="0.2">
      <c r="A1854" s="2">
        <v>1852</v>
      </c>
      <c r="B1854" s="2">
        <f t="shared" si="28"/>
        <v>259.49599999999998</v>
      </c>
      <c r="C1854" s="6">
        <v>250964</v>
      </c>
      <c r="D1854" s="6">
        <v>245989</v>
      </c>
      <c r="E1854" s="6">
        <v>256353</v>
      </c>
      <c r="F1854" s="6">
        <v>278368</v>
      </c>
      <c r="G1854" s="6">
        <v>265806</v>
      </c>
    </row>
    <row r="1855" spans="1:7" x14ac:dyDescent="0.2">
      <c r="A1855" s="2">
        <v>1853</v>
      </c>
      <c r="B1855" s="2">
        <f t="shared" si="28"/>
        <v>259.61599999999999</v>
      </c>
      <c r="C1855" s="6">
        <v>251070</v>
      </c>
      <c r="D1855" s="6">
        <v>246020</v>
      </c>
      <c r="E1855" s="6">
        <v>256365</v>
      </c>
      <c r="F1855" s="6">
        <v>278420</v>
      </c>
      <c r="G1855" s="6">
        <v>266205</v>
      </c>
    </row>
    <row r="1856" spans="1:7" x14ac:dyDescent="0.2">
      <c r="A1856" s="2">
        <v>1854</v>
      </c>
      <c r="B1856" s="2">
        <f t="shared" si="28"/>
        <v>259.64620000000002</v>
      </c>
      <c r="C1856" s="6">
        <v>251124</v>
      </c>
      <c r="D1856" s="6">
        <v>246058</v>
      </c>
      <c r="E1856" s="6">
        <v>256396</v>
      </c>
      <c r="F1856" s="6">
        <v>278418</v>
      </c>
      <c r="G1856" s="6">
        <v>266235</v>
      </c>
    </row>
    <row r="1857" spans="1:7" x14ac:dyDescent="0.2">
      <c r="A1857" s="2">
        <v>1855</v>
      </c>
      <c r="B1857" s="2">
        <f t="shared" si="28"/>
        <v>259.65379999999999</v>
      </c>
      <c r="C1857" s="6">
        <v>251133</v>
      </c>
      <c r="D1857" s="6">
        <v>246063</v>
      </c>
      <c r="E1857" s="6">
        <v>256410</v>
      </c>
      <c r="F1857" s="6">
        <v>278419</v>
      </c>
      <c r="G1857" s="6">
        <v>266244</v>
      </c>
    </row>
    <row r="1858" spans="1:7" x14ac:dyDescent="0.2">
      <c r="A1858" s="2">
        <v>1856</v>
      </c>
      <c r="B1858" s="2">
        <f t="shared" ref="B1858:B1921" si="29">AVERAGE(C1858:V1858)/1000</f>
        <v>259.66039999999998</v>
      </c>
      <c r="C1858" s="6">
        <v>251126</v>
      </c>
      <c r="D1858" s="6">
        <v>246056</v>
      </c>
      <c r="E1858" s="6">
        <v>256403</v>
      </c>
      <c r="F1858" s="6">
        <v>278418</v>
      </c>
      <c r="G1858" s="6">
        <v>266299</v>
      </c>
    </row>
    <row r="1859" spans="1:7" x14ac:dyDescent="0.2">
      <c r="A1859" s="2">
        <v>1857</v>
      </c>
      <c r="B1859" s="2">
        <f t="shared" si="29"/>
        <v>259.70499999999998</v>
      </c>
      <c r="C1859" s="6">
        <v>251164</v>
      </c>
      <c r="D1859" s="6">
        <v>246051</v>
      </c>
      <c r="E1859" s="6">
        <v>256442</v>
      </c>
      <c r="F1859" s="6">
        <v>278549</v>
      </c>
      <c r="G1859" s="6">
        <v>266319</v>
      </c>
    </row>
    <row r="1860" spans="1:7" x14ac:dyDescent="0.2">
      <c r="A1860" s="2">
        <v>1858</v>
      </c>
      <c r="B1860" s="2">
        <f t="shared" si="29"/>
        <v>259.86680000000001</v>
      </c>
      <c r="C1860" s="6">
        <v>251259</v>
      </c>
      <c r="D1860" s="6">
        <v>246112</v>
      </c>
      <c r="E1860" s="6">
        <v>256823</v>
      </c>
      <c r="F1860" s="6">
        <v>278556</v>
      </c>
      <c r="G1860" s="6">
        <v>266584</v>
      </c>
    </row>
    <row r="1861" spans="1:7" x14ac:dyDescent="0.2">
      <c r="A1861" s="2">
        <v>1859</v>
      </c>
      <c r="B1861" s="2">
        <f t="shared" si="29"/>
        <v>260.24959999999999</v>
      </c>
      <c r="C1861" s="6">
        <v>251663</v>
      </c>
      <c r="D1861" s="6">
        <v>246342</v>
      </c>
      <c r="E1861" s="6">
        <v>257993</v>
      </c>
      <c r="F1861" s="6">
        <v>278625</v>
      </c>
      <c r="G1861" s="6">
        <v>266625</v>
      </c>
    </row>
    <row r="1862" spans="1:7" x14ac:dyDescent="0.2">
      <c r="A1862" s="2">
        <v>1860</v>
      </c>
      <c r="B1862" s="2">
        <f t="shared" si="29"/>
        <v>260.37180000000001</v>
      </c>
      <c r="C1862" s="6">
        <v>251712</v>
      </c>
      <c r="D1862" s="6">
        <v>246411</v>
      </c>
      <c r="E1862" s="6">
        <v>258286</v>
      </c>
      <c r="F1862" s="6">
        <v>278695</v>
      </c>
      <c r="G1862" s="6">
        <v>266755</v>
      </c>
    </row>
    <row r="1863" spans="1:7" x14ac:dyDescent="0.2">
      <c r="A1863" s="2">
        <v>1861</v>
      </c>
      <c r="B1863" s="2">
        <f t="shared" si="29"/>
        <v>260.55039999999997</v>
      </c>
      <c r="C1863" s="6">
        <v>251778</v>
      </c>
      <c r="D1863" s="6">
        <v>246495</v>
      </c>
      <c r="E1863" s="6">
        <v>258651</v>
      </c>
      <c r="F1863" s="6">
        <v>278985</v>
      </c>
      <c r="G1863" s="6">
        <v>266843</v>
      </c>
    </row>
    <row r="1864" spans="1:7" x14ac:dyDescent="0.2">
      <c r="A1864" s="2">
        <v>1862</v>
      </c>
      <c r="B1864" s="2">
        <f t="shared" si="29"/>
        <v>260.71260000000001</v>
      </c>
      <c r="C1864" s="6">
        <v>251918</v>
      </c>
      <c r="D1864" s="6">
        <v>246657</v>
      </c>
      <c r="E1864" s="6">
        <v>258716</v>
      </c>
      <c r="F1864" s="6">
        <v>279069</v>
      </c>
      <c r="G1864" s="6">
        <v>267203</v>
      </c>
    </row>
    <row r="1865" spans="1:7" x14ac:dyDescent="0.2">
      <c r="A1865" s="2">
        <v>1863</v>
      </c>
      <c r="B1865" s="2">
        <f t="shared" si="29"/>
        <v>260.81579999999997</v>
      </c>
      <c r="C1865" s="6">
        <v>251945</v>
      </c>
      <c r="D1865" s="6">
        <v>246741</v>
      </c>
      <c r="E1865" s="6">
        <v>258802</v>
      </c>
      <c r="F1865" s="6">
        <v>279340</v>
      </c>
      <c r="G1865" s="6">
        <v>267251</v>
      </c>
    </row>
    <row r="1866" spans="1:7" x14ac:dyDescent="0.2">
      <c r="A1866" s="2">
        <v>1864</v>
      </c>
      <c r="B1866" s="2">
        <f t="shared" si="29"/>
        <v>260.90699999999998</v>
      </c>
      <c r="C1866" s="6">
        <v>252037</v>
      </c>
      <c r="D1866" s="6">
        <v>247015</v>
      </c>
      <c r="E1866" s="6">
        <v>258799</v>
      </c>
      <c r="F1866" s="6">
        <v>279422</v>
      </c>
      <c r="G1866" s="6">
        <v>267262</v>
      </c>
    </row>
    <row r="1867" spans="1:7" x14ac:dyDescent="0.2">
      <c r="A1867" s="2">
        <v>1865</v>
      </c>
      <c r="B1867" s="2">
        <f t="shared" si="29"/>
        <v>261.2448</v>
      </c>
      <c r="C1867" s="6">
        <v>253126</v>
      </c>
      <c r="D1867" s="6">
        <v>247367</v>
      </c>
      <c r="E1867" s="6">
        <v>259005</v>
      </c>
      <c r="F1867" s="6">
        <v>279463</v>
      </c>
      <c r="G1867" s="6">
        <v>267263</v>
      </c>
    </row>
    <row r="1868" spans="1:7" x14ac:dyDescent="0.2">
      <c r="A1868" s="2">
        <v>1866</v>
      </c>
      <c r="B1868" s="2">
        <f t="shared" si="29"/>
        <v>261.34320000000002</v>
      </c>
      <c r="C1868" s="6">
        <v>253160</v>
      </c>
      <c r="D1868" s="6">
        <v>247604</v>
      </c>
      <c r="E1868" s="6">
        <v>259064</v>
      </c>
      <c r="F1868" s="6">
        <v>279621</v>
      </c>
      <c r="G1868" s="6">
        <v>267267</v>
      </c>
    </row>
    <row r="1869" spans="1:7" x14ac:dyDescent="0.2">
      <c r="A1869" s="2">
        <v>1867</v>
      </c>
      <c r="B1869" s="2">
        <f t="shared" si="29"/>
        <v>261.5564</v>
      </c>
      <c r="C1869" s="6">
        <v>253360</v>
      </c>
      <c r="D1869" s="6">
        <v>248027</v>
      </c>
      <c r="E1869" s="6">
        <v>259093</v>
      </c>
      <c r="F1869" s="6">
        <v>279776</v>
      </c>
      <c r="G1869" s="6">
        <v>267526</v>
      </c>
    </row>
    <row r="1870" spans="1:7" x14ac:dyDescent="0.2">
      <c r="A1870" s="2">
        <v>1868</v>
      </c>
      <c r="B1870" s="2">
        <f t="shared" si="29"/>
        <v>261.77019999999999</v>
      </c>
      <c r="C1870" s="6">
        <v>253367</v>
      </c>
      <c r="D1870" s="6">
        <v>248028</v>
      </c>
      <c r="E1870" s="6">
        <v>259267</v>
      </c>
      <c r="F1870" s="6">
        <v>280548</v>
      </c>
      <c r="G1870" s="6">
        <v>267641</v>
      </c>
    </row>
    <row r="1871" spans="1:7" x14ac:dyDescent="0.2">
      <c r="A1871" s="2">
        <v>1869</v>
      </c>
      <c r="B1871" s="2">
        <f t="shared" si="29"/>
        <v>261.87920000000003</v>
      </c>
      <c r="C1871" s="6">
        <v>253503</v>
      </c>
      <c r="D1871" s="6">
        <v>248146</v>
      </c>
      <c r="E1871" s="6">
        <v>259287</v>
      </c>
      <c r="F1871" s="6">
        <v>280787</v>
      </c>
      <c r="G1871" s="6">
        <v>267673</v>
      </c>
    </row>
    <row r="1872" spans="1:7" x14ac:dyDescent="0.2">
      <c r="A1872" s="2">
        <v>1870</v>
      </c>
      <c r="B1872" s="2">
        <f t="shared" si="29"/>
        <v>262.12520000000001</v>
      </c>
      <c r="C1872" s="6">
        <v>253687</v>
      </c>
      <c r="D1872" s="6">
        <v>248343</v>
      </c>
      <c r="E1872" s="6">
        <v>259431</v>
      </c>
      <c r="F1872" s="6">
        <v>280904</v>
      </c>
      <c r="G1872" s="6">
        <v>268261</v>
      </c>
    </row>
    <row r="1873" spans="1:7" x14ac:dyDescent="0.2">
      <c r="A1873" s="2">
        <v>1871</v>
      </c>
      <c r="B1873" s="2">
        <f t="shared" si="29"/>
        <v>262.3014</v>
      </c>
      <c r="C1873" s="6">
        <v>253891</v>
      </c>
      <c r="D1873" s="6">
        <v>248902</v>
      </c>
      <c r="E1873" s="6">
        <v>259432</v>
      </c>
      <c r="F1873" s="6">
        <v>280910</v>
      </c>
      <c r="G1873" s="6">
        <v>268372</v>
      </c>
    </row>
    <row r="1874" spans="1:7" x14ac:dyDescent="0.2">
      <c r="A1874" s="2">
        <v>1872</v>
      </c>
      <c r="B1874" s="2">
        <f t="shared" si="29"/>
        <v>262.37640000000005</v>
      </c>
      <c r="C1874" s="6">
        <v>253972</v>
      </c>
      <c r="D1874" s="6">
        <v>249075</v>
      </c>
      <c r="E1874" s="6">
        <v>259521</v>
      </c>
      <c r="F1874" s="6">
        <v>280951</v>
      </c>
      <c r="G1874" s="6">
        <v>268363</v>
      </c>
    </row>
    <row r="1875" spans="1:7" x14ac:dyDescent="0.2">
      <c r="A1875" s="2">
        <v>1873</v>
      </c>
      <c r="B1875" s="2">
        <f t="shared" si="29"/>
        <v>262.50380000000001</v>
      </c>
      <c r="C1875" s="6">
        <v>254360</v>
      </c>
      <c r="D1875" s="6">
        <v>249148</v>
      </c>
      <c r="E1875" s="6">
        <v>259594</v>
      </c>
      <c r="F1875" s="6">
        <v>281026</v>
      </c>
      <c r="G1875" s="6">
        <v>268391</v>
      </c>
    </row>
    <row r="1876" spans="1:7" x14ac:dyDescent="0.2">
      <c r="A1876" s="2">
        <v>1874</v>
      </c>
      <c r="B1876" s="2">
        <f t="shared" si="29"/>
        <v>262.63259999999997</v>
      </c>
      <c r="C1876" s="6">
        <v>254386</v>
      </c>
      <c r="D1876" s="6">
        <v>249466</v>
      </c>
      <c r="E1876" s="6">
        <v>259709</v>
      </c>
      <c r="F1876" s="6">
        <v>281071</v>
      </c>
      <c r="G1876" s="6">
        <v>268531</v>
      </c>
    </row>
    <row r="1877" spans="1:7" x14ac:dyDescent="0.2">
      <c r="A1877" s="2">
        <v>1875</v>
      </c>
      <c r="B1877" s="2">
        <f t="shared" si="29"/>
        <v>262.98419999999999</v>
      </c>
      <c r="C1877" s="6">
        <v>254944</v>
      </c>
      <c r="D1877" s="6">
        <v>250017</v>
      </c>
      <c r="E1877" s="6">
        <v>259889</v>
      </c>
      <c r="F1877" s="6">
        <v>281308</v>
      </c>
      <c r="G1877" s="6">
        <v>268763</v>
      </c>
    </row>
    <row r="1878" spans="1:7" x14ac:dyDescent="0.2">
      <c r="A1878" s="2">
        <v>1876</v>
      </c>
      <c r="B1878" s="2">
        <f t="shared" si="29"/>
        <v>263.09780000000001</v>
      </c>
      <c r="C1878" s="6">
        <v>255121</v>
      </c>
      <c r="D1878" s="6">
        <v>250176</v>
      </c>
      <c r="E1878" s="6">
        <v>259948</v>
      </c>
      <c r="F1878" s="6">
        <v>281393</v>
      </c>
      <c r="G1878" s="6">
        <v>268851</v>
      </c>
    </row>
    <row r="1879" spans="1:7" x14ac:dyDescent="0.2">
      <c r="A1879" s="2">
        <v>1877</v>
      </c>
      <c r="B1879" s="2">
        <f t="shared" si="29"/>
        <v>263.22699999999998</v>
      </c>
      <c r="C1879" s="6">
        <v>255137</v>
      </c>
      <c r="D1879" s="6">
        <v>250541</v>
      </c>
      <c r="E1879" s="6">
        <v>260026</v>
      </c>
      <c r="F1879" s="6">
        <v>281427</v>
      </c>
      <c r="G1879" s="6">
        <v>269004</v>
      </c>
    </row>
    <row r="1880" spans="1:7" x14ac:dyDescent="0.2">
      <c r="A1880" s="2">
        <v>1878</v>
      </c>
      <c r="B1880" s="2">
        <f t="shared" si="29"/>
        <v>263.34379999999999</v>
      </c>
      <c r="C1880" s="6">
        <v>255290</v>
      </c>
      <c r="D1880" s="6">
        <v>250544</v>
      </c>
      <c r="E1880" s="6">
        <v>260296</v>
      </c>
      <c r="F1880" s="6">
        <v>281432</v>
      </c>
      <c r="G1880" s="6">
        <v>269157</v>
      </c>
    </row>
    <row r="1881" spans="1:7" x14ac:dyDescent="0.2">
      <c r="A1881" s="2">
        <v>1879</v>
      </c>
      <c r="B1881" s="2">
        <f t="shared" si="29"/>
        <v>263.48399999999998</v>
      </c>
      <c r="C1881" s="6">
        <v>255391</v>
      </c>
      <c r="D1881" s="6">
        <v>250685</v>
      </c>
      <c r="E1881" s="6">
        <v>260486</v>
      </c>
      <c r="F1881" s="6">
        <v>281571</v>
      </c>
      <c r="G1881" s="6">
        <v>269287</v>
      </c>
    </row>
    <row r="1882" spans="1:7" x14ac:dyDescent="0.2">
      <c r="A1882" s="2">
        <v>1880</v>
      </c>
      <c r="B1882" s="2">
        <f t="shared" si="29"/>
        <v>263.71640000000002</v>
      </c>
      <c r="C1882" s="6">
        <v>255714</v>
      </c>
      <c r="D1882" s="6">
        <v>250755</v>
      </c>
      <c r="E1882" s="6">
        <v>260611</v>
      </c>
      <c r="F1882" s="6">
        <v>281853</v>
      </c>
      <c r="G1882" s="6">
        <v>269649</v>
      </c>
    </row>
    <row r="1883" spans="1:7" x14ac:dyDescent="0.2">
      <c r="A1883" s="2">
        <v>1881</v>
      </c>
      <c r="B1883" s="2">
        <f t="shared" si="29"/>
        <v>263.76240000000001</v>
      </c>
      <c r="C1883" s="6">
        <v>255738</v>
      </c>
      <c r="D1883" s="6">
        <v>250753</v>
      </c>
      <c r="E1883" s="6">
        <v>260774</v>
      </c>
      <c r="F1883" s="6">
        <v>281870</v>
      </c>
      <c r="G1883" s="6">
        <v>269677</v>
      </c>
    </row>
    <row r="1884" spans="1:7" x14ac:dyDescent="0.2">
      <c r="A1884" s="2">
        <v>1882</v>
      </c>
      <c r="B1884" s="2">
        <f t="shared" si="29"/>
        <v>263.90280000000001</v>
      </c>
      <c r="C1884" s="6">
        <v>255917</v>
      </c>
      <c r="D1884" s="6">
        <v>250866</v>
      </c>
      <c r="E1884" s="6">
        <v>260901</v>
      </c>
      <c r="F1884" s="6">
        <v>281889</v>
      </c>
      <c r="G1884" s="6">
        <v>269941</v>
      </c>
    </row>
    <row r="1885" spans="1:7" x14ac:dyDescent="0.2">
      <c r="A1885" s="2">
        <v>1883</v>
      </c>
      <c r="B1885" s="2">
        <f t="shared" si="29"/>
        <v>263.99559999999997</v>
      </c>
      <c r="C1885" s="6">
        <v>255958</v>
      </c>
      <c r="D1885" s="6">
        <v>250890</v>
      </c>
      <c r="E1885" s="6">
        <v>261027</v>
      </c>
      <c r="F1885" s="6">
        <v>281928</v>
      </c>
      <c r="G1885" s="6">
        <v>270175</v>
      </c>
    </row>
    <row r="1886" spans="1:7" x14ac:dyDescent="0.2">
      <c r="A1886" s="2">
        <v>1884</v>
      </c>
      <c r="B1886" s="2">
        <f t="shared" si="29"/>
        <v>264.19620000000003</v>
      </c>
      <c r="C1886" s="6">
        <v>256067</v>
      </c>
      <c r="D1886" s="6">
        <v>251173</v>
      </c>
      <c r="E1886" s="6">
        <v>261137</v>
      </c>
      <c r="F1886" s="6">
        <v>282042</v>
      </c>
      <c r="G1886" s="6">
        <v>270562</v>
      </c>
    </row>
    <row r="1887" spans="1:7" x14ac:dyDescent="0.2">
      <c r="A1887" s="2">
        <v>1885</v>
      </c>
      <c r="B1887" s="2">
        <f t="shared" si="29"/>
        <v>264.35359999999997</v>
      </c>
      <c r="C1887" s="6">
        <v>256090</v>
      </c>
      <c r="D1887" s="6">
        <v>251339</v>
      </c>
      <c r="E1887" s="6">
        <v>261220</v>
      </c>
      <c r="F1887" s="6">
        <v>282185</v>
      </c>
      <c r="G1887" s="6">
        <v>270934</v>
      </c>
    </row>
    <row r="1888" spans="1:7" x14ac:dyDescent="0.2">
      <c r="A1888" s="2">
        <v>1886</v>
      </c>
      <c r="B1888" s="2">
        <f t="shared" si="29"/>
        <v>264.41419999999999</v>
      </c>
      <c r="C1888" s="6">
        <v>256180</v>
      </c>
      <c r="D1888" s="6">
        <v>251387</v>
      </c>
      <c r="E1888" s="6">
        <v>261249</v>
      </c>
      <c r="F1888" s="6">
        <v>282204</v>
      </c>
      <c r="G1888" s="6">
        <v>271051</v>
      </c>
    </row>
    <row r="1889" spans="1:7" x14ac:dyDescent="0.2">
      <c r="A1889" s="2">
        <v>1887</v>
      </c>
      <c r="B1889" s="2">
        <f t="shared" si="29"/>
        <v>264.56040000000002</v>
      </c>
      <c r="C1889" s="6">
        <v>256202</v>
      </c>
      <c r="D1889" s="6">
        <v>251523</v>
      </c>
      <c r="E1889" s="6">
        <v>261354</v>
      </c>
      <c r="F1889" s="6">
        <v>282388</v>
      </c>
      <c r="G1889" s="6">
        <v>271335</v>
      </c>
    </row>
    <row r="1890" spans="1:7" x14ac:dyDescent="0.2">
      <c r="A1890" s="2">
        <v>1888</v>
      </c>
      <c r="B1890" s="2">
        <f t="shared" si="29"/>
        <v>264.78479999999996</v>
      </c>
      <c r="C1890" s="6">
        <v>256339</v>
      </c>
      <c r="D1890" s="6">
        <v>251723</v>
      </c>
      <c r="E1890" s="6">
        <v>261551</v>
      </c>
      <c r="F1890" s="6">
        <v>282818</v>
      </c>
      <c r="G1890" s="6">
        <v>271493</v>
      </c>
    </row>
    <row r="1891" spans="1:7" x14ac:dyDescent="0.2">
      <c r="A1891" s="2">
        <v>1889</v>
      </c>
      <c r="B1891" s="2">
        <f t="shared" si="29"/>
        <v>264.88459999999998</v>
      </c>
      <c r="C1891" s="6">
        <v>256640</v>
      </c>
      <c r="D1891" s="6">
        <v>251761</v>
      </c>
      <c r="E1891" s="6">
        <v>261685</v>
      </c>
      <c r="F1891" s="6">
        <v>282837</v>
      </c>
      <c r="G1891" s="6">
        <v>271500</v>
      </c>
    </row>
    <row r="1892" spans="1:7" x14ac:dyDescent="0.2">
      <c r="A1892" s="2">
        <v>1890</v>
      </c>
      <c r="B1892" s="2">
        <f t="shared" si="29"/>
        <v>264.9742</v>
      </c>
      <c r="C1892" s="6">
        <v>256784</v>
      </c>
      <c r="D1892" s="6">
        <v>251807</v>
      </c>
      <c r="E1892" s="6">
        <v>261842</v>
      </c>
      <c r="F1892" s="6">
        <v>282887</v>
      </c>
      <c r="G1892" s="6">
        <v>271551</v>
      </c>
    </row>
    <row r="1893" spans="1:7" x14ac:dyDescent="0.2">
      <c r="A1893" s="2">
        <v>1891</v>
      </c>
      <c r="B1893" s="2">
        <f t="shared" si="29"/>
        <v>265.08300000000003</v>
      </c>
      <c r="C1893" s="6">
        <v>256816</v>
      </c>
      <c r="D1893" s="6">
        <v>251836</v>
      </c>
      <c r="E1893" s="6">
        <v>261847</v>
      </c>
      <c r="F1893" s="6">
        <v>282938</v>
      </c>
      <c r="G1893" s="6">
        <v>271978</v>
      </c>
    </row>
    <row r="1894" spans="1:7" x14ac:dyDescent="0.2">
      <c r="A1894" s="2">
        <v>1892</v>
      </c>
      <c r="B1894" s="2">
        <f t="shared" si="29"/>
        <v>265.2244</v>
      </c>
      <c r="C1894" s="6">
        <v>256995</v>
      </c>
      <c r="D1894" s="6">
        <v>252168</v>
      </c>
      <c r="E1894" s="6">
        <v>261926</v>
      </c>
      <c r="F1894" s="6">
        <v>283022</v>
      </c>
      <c r="G1894" s="6">
        <v>272011</v>
      </c>
    </row>
    <row r="1895" spans="1:7" x14ac:dyDescent="0.2">
      <c r="A1895" s="2">
        <v>1893</v>
      </c>
      <c r="B1895" s="2">
        <f t="shared" si="29"/>
        <v>265.37579999999997</v>
      </c>
      <c r="C1895" s="6">
        <v>257046</v>
      </c>
      <c r="D1895" s="6">
        <v>252166</v>
      </c>
      <c r="E1895" s="6">
        <v>261995</v>
      </c>
      <c r="F1895" s="6">
        <v>283225</v>
      </c>
      <c r="G1895" s="6">
        <v>272447</v>
      </c>
    </row>
    <row r="1896" spans="1:7" x14ac:dyDescent="0.2">
      <c r="A1896" s="2">
        <v>1894</v>
      </c>
      <c r="B1896" s="2">
        <f t="shared" si="29"/>
        <v>265.44479999999999</v>
      </c>
      <c r="C1896" s="6">
        <v>257222</v>
      </c>
      <c r="D1896" s="6">
        <v>252236</v>
      </c>
      <c r="E1896" s="6">
        <v>262067</v>
      </c>
      <c r="F1896" s="6">
        <v>283255</v>
      </c>
      <c r="G1896" s="6">
        <v>272444</v>
      </c>
    </row>
    <row r="1897" spans="1:7" x14ac:dyDescent="0.2">
      <c r="A1897" s="2">
        <v>1895</v>
      </c>
      <c r="B1897" s="2">
        <f t="shared" si="29"/>
        <v>265.59300000000002</v>
      </c>
      <c r="C1897" s="6">
        <v>257402</v>
      </c>
      <c r="D1897" s="6">
        <v>252380</v>
      </c>
      <c r="E1897" s="6">
        <v>262123</v>
      </c>
      <c r="F1897" s="6">
        <v>283417</v>
      </c>
      <c r="G1897" s="6">
        <v>272643</v>
      </c>
    </row>
    <row r="1898" spans="1:7" x14ac:dyDescent="0.2">
      <c r="A1898" s="2">
        <v>1896</v>
      </c>
      <c r="B1898" s="2">
        <f t="shared" si="29"/>
        <v>265.6456</v>
      </c>
      <c r="C1898" s="6">
        <v>257450</v>
      </c>
      <c r="D1898" s="6">
        <v>252453</v>
      </c>
      <c r="E1898" s="6">
        <v>262133</v>
      </c>
      <c r="F1898" s="6">
        <v>283522</v>
      </c>
      <c r="G1898" s="6">
        <v>272670</v>
      </c>
    </row>
    <row r="1899" spans="1:7" x14ac:dyDescent="0.2">
      <c r="A1899" s="2">
        <v>1897</v>
      </c>
      <c r="B1899" s="2">
        <f t="shared" si="29"/>
        <v>265.76740000000001</v>
      </c>
      <c r="C1899" s="6">
        <v>257465</v>
      </c>
      <c r="D1899" s="6">
        <v>252547</v>
      </c>
      <c r="E1899" s="6">
        <v>262415</v>
      </c>
      <c r="F1899" s="6">
        <v>283557</v>
      </c>
      <c r="G1899" s="6">
        <v>272853</v>
      </c>
    </row>
    <row r="1900" spans="1:7" x14ac:dyDescent="0.2">
      <c r="A1900" s="2">
        <v>1898</v>
      </c>
      <c r="B1900" s="2">
        <f t="shared" si="29"/>
        <v>265.89879999999999</v>
      </c>
      <c r="C1900" s="6">
        <v>257580</v>
      </c>
      <c r="D1900" s="6">
        <v>252585</v>
      </c>
      <c r="E1900" s="6">
        <v>262550</v>
      </c>
      <c r="F1900" s="6">
        <v>283835</v>
      </c>
      <c r="G1900" s="6">
        <v>272944</v>
      </c>
    </row>
    <row r="1901" spans="1:7" x14ac:dyDescent="0.2">
      <c r="A1901" s="2">
        <v>1899</v>
      </c>
      <c r="B1901" s="2">
        <f t="shared" si="29"/>
        <v>266.00059999999996</v>
      </c>
      <c r="C1901" s="6">
        <v>257774</v>
      </c>
      <c r="D1901" s="6">
        <v>252690</v>
      </c>
      <c r="E1901" s="6">
        <v>262576</v>
      </c>
      <c r="F1901" s="6">
        <v>284007</v>
      </c>
      <c r="G1901" s="6">
        <v>272956</v>
      </c>
    </row>
    <row r="1902" spans="1:7" x14ac:dyDescent="0.2">
      <c r="A1902" s="2">
        <v>1900</v>
      </c>
      <c r="B1902" s="2">
        <f t="shared" si="29"/>
        <v>266.12900000000002</v>
      </c>
      <c r="C1902" s="6">
        <v>257842</v>
      </c>
      <c r="D1902" s="6">
        <v>252712</v>
      </c>
      <c r="E1902" s="6">
        <v>262725</v>
      </c>
      <c r="F1902" s="6">
        <v>284346</v>
      </c>
      <c r="G1902" s="6">
        <v>273020</v>
      </c>
    </row>
    <row r="1903" spans="1:7" x14ac:dyDescent="0.2">
      <c r="A1903" s="2">
        <v>1901</v>
      </c>
      <c r="B1903" s="2">
        <f t="shared" si="29"/>
        <v>266.21859999999998</v>
      </c>
      <c r="C1903" s="6">
        <v>258068</v>
      </c>
      <c r="D1903" s="6">
        <v>252809</v>
      </c>
      <c r="E1903" s="6">
        <v>262754</v>
      </c>
      <c r="F1903" s="6">
        <v>284385</v>
      </c>
      <c r="G1903" s="6">
        <v>273077</v>
      </c>
    </row>
    <row r="1904" spans="1:7" x14ac:dyDescent="0.2">
      <c r="A1904" s="2">
        <v>1902</v>
      </c>
      <c r="B1904" s="2">
        <f t="shared" si="29"/>
        <v>266.27540000000005</v>
      </c>
      <c r="C1904" s="6">
        <v>258094</v>
      </c>
      <c r="D1904" s="6">
        <v>252838</v>
      </c>
      <c r="E1904" s="6">
        <v>262884</v>
      </c>
      <c r="F1904" s="6">
        <v>284433</v>
      </c>
      <c r="G1904" s="6">
        <v>273128</v>
      </c>
    </row>
    <row r="1905" spans="1:7" x14ac:dyDescent="0.2">
      <c r="A1905" s="2">
        <v>1903</v>
      </c>
      <c r="B1905" s="2">
        <f t="shared" si="29"/>
        <v>266.36099999999999</v>
      </c>
      <c r="C1905" s="6">
        <v>258192</v>
      </c>
      <c r="D1905" s="6">
        <v>252856</v>
      </c>
      <c r="E1905" s="6">
        <v>262988</v>
      </c>
      <c r="F1905" s="6">
        <v>284521</v>
      </c>
      <c r="G1905" s="6">
        <v>273248</v>
      </c>
    </row>
    <row r="1906" spans="1:7" x14ac:dyDescent="0.2">
      <c r="A1906" s="2">
        <v>1904</v>
      </c>
      <c r="B1906" s="2">
        <f t="shared" si="29"/>
        <v>266.41379999999998</v>
      </c>
      <c r="C1906" s="6">
        <v>258311</v>
      </c>
      <c r="D1906" s="6">
        <v>252921</v>
      </c>
      <c r="E1906" s="6">
        <v>262995</v>
      </c>
      <c r="F1906" s="6">
        <v>284552</v>
      </c>
      <c r="G1906" s="6">
        <v>273290</v>
      </c>
    </row>
    <row r="1907" spans="1:7" x14ac:dyDescent="0.2">
      <c r="A1907" s="2">
        <v>1905</v>
      </c>
      <c r="B1907" s="2">
        <f t="shared" si="29"/>
        <v>266.58240000000001</v>
      </c>
      <c r="C1907" s="6">
        <v>258386</v>
      </c>
      <c r="D1907" s="6">
        <v>252929</v>
      </c>
      <c r="E1907" s="6">
        <v>263172</v>
      </c>
      <c r="F1907" s="6">
        <v>285135</v>
      </c>
      <c r="G1907" s="6">
        <v>273290</v>
      </c>
    </row>
    <row r="1908" spans="1:7" x14ac:dyDescent="0.2">
      <c r="A1908" s="2">
        <v>1906</v>
      </c>
      <c r="B1908" s="2">
        <f t="shared" si="29"/>
        <v>266.65940000000001</v>
      </c>
      <c r="C1908" s="6">
        <v>258585</v>
      </c>
      <c r="D1908" s="6">
        <v>252948</v>
      </c>
      <c r="E1908" s="6">
        <v>263177</v>
      </c>
      <c r="F1908" s="6">
        <v>285272</v>
      </c>
      <c r="G1908" s="6">
        <v>273315</v>
      </c>
    </row>
    <row r="1909" spans="1:7" x14ac:dyDescent="0.2">
      <c r="A1909" s="2">
        <v>1907</v>
      </c>
      <c r="B1909" s="2">
        <f t="shared" si="29"/>
        <v>266.78359999999998</v>
      </c>
      <c r="C1909" s="6">
        <v>258602</v>
      </c>
      <c r="D1909" s="6">
        <v>253008</v>
      </c>
      <c r="E1909" s="6">
        <v>263559</v>
      </c>
      <c r="F1909" s="6">
        <v>285367</v>
      </c>
      <c r="G1909" s="6">
        <v>273382</v>
      </c>
    </row>
    <row r="1910" spans="1:7" x14ac:dyDescent="0.2">
      <c r="A1910" s="2">
        <v>1908</v>
      </c>
      <c r="B1910" s="2">
        <f t="shared" si="29"/>
        <v>267.00920000000002</v>
      </c>
      <c r="C1910" s="6">
        <v>258859</v>
      </c>
      <c r="D1910" s="6">
        <v>253088</v>
      </c>
      <c r="E1910" s="6">
        <v>264097</v>
      </c>
      <c r="F1910" s="6">
        <v>285487</v>
      </c>
      <c r="G1910" s="6">
        <v>273515</v>
      </c>
    </row>
    <row r="1911" spans="1:7" x14ac:dyDescent="0.2">
      <c r="A1911" s="2">
        <v>1909</v>
      </c>
      <c r="B1911" s="2">
        <f t="shared" si="29"/>
        <v>267.20240000000001</v>
      </c>
      <c r="C1911" s="6">
        <v>259094</v>
      </c>
      <c r="D1911" s="6">
        <v>253142</v>
      </c>
      <c r="E1911" s="6">
        <v>264526</v>
      </c>
      <c r="F1911" s="6">
        <v>285522</v>
      </c>
      <c r="G1911" s="6">
        <v>273728</v>
      </c>
    </row>
    <row r="1912" spans="1:7" x14ac:dyDescent="0.2">
      <c r="A1912" s="2">
        <v>1910</v>
      </c>
      <c r="B1912" s="2">
        <f t="shared" si="29"/>
        <v>267.3408</v>
      </c>
      <c r="C1912" s="6">
        <v>259163</v>
      </c>
      <c r="D1912" s="6">
        <v>253150</v>
      </c>
      <c r="E1912" s="6">
        <v>265043</v>
      </c>
      <c r="F1912" s="6">
        <v>285610</v>
      </c>
      <c r="G1912" s="6">
        <v>273738</v>
      </c>
    </row>
    <row r="1913" spans="1:7" x14ac:dyDescent="0.2">
      <c r="A1913" s="2">
        <v>1911</v>
      </c>
      <c r="B1913" s="2">
        <f t="shared" si="29"/>
        <v>267.48559999999998</v>
      </c>
      <c r="C1913" s="6">
        <v>259231</v>
      </c>
      <c r="D1913" s="6">
        <v>253362</v>
      </c>
      <c r="E1913" s="6">
        <v>265306</v>
      </c>
      <c r="F1913" s="6">
        <v>285609</v>
      </c>
      <c r="G1913" s="6">
        <v>273920</v>
      </c>
    </row>
    <row r="1914" spans="1:7" x14ac:dyDescent="0.2">
      <c r="A1914" s="2">
        <v>1912</v>
      </c>
      <c r="B1914" s="2">
        <f t="shared" si="29"/>
        <v>267.89019999999999</v>
      </c>
      <c r="C1914" s="6">
        <v>260072</v>
      </c>
      <c r="D1914" s="6">
        <v>253420</v>
      </c>
      <c r="E1914" s="6">
        <v>265830</v>
      </c>
      <c r="F1914" s="6">
        <v>285766</v>
      </c>
      <c r="G1914" s="6">
        <v>274363</v>
      </c>
    </row>
    <row r="1915" spans="1:7" x14ac:dyDescent="0.2">
      <c r="A1915" s="2">
        <v>1913</v>
      </c>
      <c r="B1915" s="2">
        <f t="shared" si="29"/>
        <v>267.95759999999996</v>
      </c>
      <c r="C1915" s="6">
        <v>260071</v>
      </c>
      <c r="D1915" s="6">
        <v>253530</v>
      </c>
      <c r="E1915" s="6">
        <v>265835</v>
      </c>
      <c r="F1915" s="6">
        <v>285913</v>
      </c>
      <c r="G1915" s="6">
        <v>274439</v>
      </c>
    </row>
    <row r="1916" spans="1:7" x14ac:dyDescent="0.2">
      <c r="A1916" s="2">
        <v>1914</v>
      </c>
      <c r="B1916" s="2">
        <f t="shared" si="29"/>
        <v>268.06020000000001</v>
      </c>
      <c r="C1916" s="6">
        <v>260168</v>
      </c>
      <c r="D1916" s="6">
        <v>253572</v>
      </c>
      <c r="E1916" s="6">
        <v>265943</v>
      </c>
      <c r="F1916" s="6">
        <v>286044</v>
      </c>
      <c r="G1916" s="6">
        <v>274574</v>
      </c>
    </row>
    <row r="1917" spans="1:7" x14ac:dyDescent="0.2">
      <c r="A1917" s="2">
        <v>1915</v>
      </c>
      <c r="B1917" s="2">
        <f t="shared" si="29"/>
        <v>268.19759999999997</v>
      </c>
      <c r="C1917" s="6">
        <v>260179</v>
      </c>
      <c r="D1917" s="6">
        <v>253630</v>
      </c>
      <c r="E1917" s="6">
        <v>265947</v>
      </c>
      <c r="F1917" s="6">
        <v>286653</v>
      </c>
      <c r="G1917" s="6">
        <v>274579</v>
      </c>
    </row>
    <row r="1918" spans="1:7" x14ac:dyDescent="0.2">
      <c r="A1918" s="2">
        <v>1916</v>
      </c>
      <c r="B1918" s="2">
        <f t="shared" si="29"/>
        <v>268.32640000000004</v>
      </c>
      <c r="C1918" s="6">
        <v>260243</v>
      </c>
      <c r="D1918" s="6">
        <v>253795</v>
      </c>
      <c r="E1918" s="6">
        <v>265951</v>
      </c>
      <c r="F1918" s="6">
        <v>286977</v>
      </c>
      <c r="G1918" s="6">
        <v>274666</v>
      </c>
    </row>
    <row r="1919" spans="1:7" x14ac:dyDescent="0.2">
      <c r="A1919" s="2">
        <v>1917</v>
      </c>
      <c r="B1919" s="2">
        <f t="shared" si="29"/>
        <v>268.43099999999998</v>
      </c>
      <c r="C1919" s="6">
        <v>260435</v>
      </c>
      <c r="D1919" s="6">
        <v>253834</v>
      </c>
      <c r="E1919" s="6">
        <v>266080</v>
      </c>
      <c r="F1919" s="6">
        <v>287036</v>
      </c>
      <c r="G1919" s="6">
        <v>274770</v>
      </c>
    </row>
    <row r="1920" spans="1:7" x14ac:dyDescent="0.2">
      <c r="A1920" s="2">
        <v>1918</v>
      </c>
      <c r="B1920" s="2">
        <f t="shared" si="29"/>
        <v>268.64100000000002</v>
      </c>
      <c r="C1920" s="6">
        <v>260515</v>
      </c>
      <c r="D1920" s="6">
        <v>254115</v>
      </c>
      <c r="E1920" s="6">
        <v>266260</v>
      </c>
      <c r="F1920" s="6">
        <v>287150</v>
      </c>
      <c r="G1920" s="6">
        <v>275165</v>
      </c>
    </row>
    <row r="1921" spans="1:7" x14ac:dyDescent="0.2">
      <c r="A1921" s="2">
        <v>1919</v>
      </c>
      <c r="B1921" s="2">
        <f t="shared" si="29"/>
        <v>268.80700000000002</v>
      </c>
      <c r="C1921" s="6">
        <v>260536</v>
      </c>
      <c r="D1921" s="6">
        <v>254213</v>
      </c>
      <c r="E1921" s="6">
        <v>266278</v>
      </c>
      <c r="F1921" s="6">
        <v>287693</v>
      </c>
      <c r="G1921" s="6">
        <v>275315</v>
      </c>
    </row>
    <row r="1922" spans="1:7" x14ac:dyDescent="0.2">
      <c r="A1922" s="2">
        <v>1920</v>
      </c>
      <c r="B1922" s="2">
        <f t="shared" ref="B1922:B1985" si="30">AVERAGE(C1922:V1922)/1000</f>
        <v>268.94479999999999</v>
      </c>
      <c r="C1922" s="6">
        <v>260588</v>
      </c>
      <c r="D1922" s="6">
        <v>254565</v>
      </c>
      <c r="E1922" s="6">
        <v>266387</v>
      </c>
      <c r="F1922" s="6">
        <v>287852</v>
      </c>
      <c r="G1922" s="6">
        <v>275332</v>
      </c>
    </row>
    <row r="1923" spans="1:7" x14ac:dyDescent="0.2">
      <c r="A1923" s="2">
        <v>1921</v>
      </c>
      <c r="B1923" s="2">
        <f t="shared" si="30"/>
        <v>269.0652</v>
      </c>
      <c r="C1923" s="6">
        <v>260619</v>
      </c>
      <c r="D1923" s="6">
        <v>254853</v>
      </c>
      <c r="E1923" s="6">
        <v>266469</v>
      </c>
      <c r="F1923" s="6">
        <v>287878</v>
      </c>
      <c r="G1923" s="6">
        <v>275507</v>
      </c>
    </row>
    <row r="1924" spans="1:7" x14ac:dyDescent="0.2">
      <c r="A1924" s="2">
        <v>1922</v>
      </c>
      <c r="B1924" s="2">
        <f t="shared" si="30"/>
        <v>269.18040000000002</v>
      </c>
      <c r="C1924" s="6">
        <v>260754</v>
      </c>
      <c r="D1924" s="6">
        <v>255056</v>
      </c>
      <c r="E1924" s="6">
        <v>266580</v>
      </c>
      <c r="F1924" s="6">
        <v>287945</v>
      </c>
      <c r="G1924" s="6">
        <v>275567</v>
      </c>
    </row>
    <row r="1925" spans="1:7" x14ac:dyDescent="0.2">
      <c r="A1925" s="2">
        <v>1923</v>
      </c>
      <c r="B1925" s="2">
        <f t="shared" si="30"/>
        <v>269.27540000000005</v>
      </c>
      <c r="C1925" s="6">
        <v>260818</v>
      </c>
      <c r="D1925" s="6">
        <v>255109</v>
      </c>
      <c r="E1925" s="6">
        <v>266680</v>
      </c>
      <c r="F1925" s="6">
        <v>288178</v>
      </c>
      <c r="G1925" s="6">
        <v>275592</v>
      </c>
    </row>
    <row r="1926" spans="1:7" x14ac:dyDescent="0.2">
      <c r="A1926" s="2">
        <v>1924</v>
      </c>
      <c r="B1926" s="2">
        <f t="shared" si="30"/>
        <v>269.36</v>
      </c>
      <c r="C1926" s="6">
        <v>260837</v>
      </c>
      <c r="D1926" s="6">
        <v>255239</v>
      </c>
      <c r="E1926" s="6">
        <v>266713</v>
      </c>
      <c r="F1926" s="6">
        <v>288183</v>
      </c>
      <c r="G1926" s="6">
        <v>275828</v>
      </c>
    </row>
    <row r="1927" spans="1:7" x14ac:dyDescent="0.2">
      <c r="A1927" s="2">
        <v>1925</v>
      </c>
      <c r="B1927" s="2">
        <f t="shared" si="30"/>
        <v>269.47480000000002</v>
      </c>
      <c r="C1927" s="6">
        <v>260969</v>
      </c>
      <c r="D1927" s="6">
        <v>255244</v>
      </c>
      <c r="E1927" s="6">
        <v>266922</v>
      </c>
      <c r="F1927" s="6">
        <v>288212</v>
      </c>
      <c r="G1927" s="6">
        <v>276027</v>
      </c>
    </row>
    <row r="1928" spans="1:7" x14ac:dyDescent="0.2">
      <c r="A1928" s="2">
        <v>1926</v>
      </c>
      <c r="B1928" s="2">
        <f t="shared" si="30"/>
        <v>269.62759999999997</v>
      </c>
      <c r="C1928" s="6">
        <v>261110</v>
      </c>
      <c r="D1928" s="6">
        <v>255263</v>
      </c>
      <c r="E1928" s="6">
        <v>267348</v>
      </c>
      <c r="F1928" s="6">
        <v>288331</v>
      </c>
      <c r="G1928" s="6">
        <v>276086</v>
      </c>
    </row>
    <row r="1929" spans="1:7" x14ac:dyDescent="0.2">
      <c r="A1929" s="2">
        <v>1927</v>
      </c>
      <c r="B1929" s="2">
        <f t="shared" si="30"/>
        <v>269.72579999999999</v>
      </c>
      <c r="C1929" s="6">
        <v>261115</v>
      </c>
      <c r="D1929" s="6">
        <v>255476</v>
      </c>
      <c r="E1929" s="6">
        <v>267446</v>
      </c>
      <c r="F1929" s="6">
        <v>288503</v>
      </c>
      <c r="G1929" s="6">
        <v>276089</v>
      </c>
    </row>
    <row r="1930" spans="1:7" x14ac:dyDescent="0.2">
      <c r="A1930" s="2">
        <v>1928</v>
      </c>
      <c r="B1930" s="2">
        <f t="shared" si="30"/>
        <v>269.84859999999998</v>
      </c>
      <c r="C1930" s="6">
        <v>261279</v>
      </c>
      <c r="D1930" s="6">
        <v>255476</v>
      </c>
      <c r="E1930" s="6">
        <v>267519</v>
      </c>
      <c r="F1930" s="6">
        <v>288865</v>
      </c>
      <c r="G1930" s="6">
        <v>276104</v>
      </c>
    </row>
    <row r="1931" spans="1:7" x14ac:dyDescent="0.2">
      <c r="A1931" s="2">
        <v>1929</v>
      </c>
      <c r="B1931" s="2">
        <f t="shared" si="30"/>
        <v>270.04859999999996</v>
      </c>
      <c r="C1931" s="6">
        <v>261601</v>
      </c>
      <c r="D1931" s="6">
        <v>255796</v>
      </c>
      <c r="E1931" s="6">
        <v>267724</v>
      </c>
      <c r="F1931" s="6">
        <v>289018</v>
      </c>
      <c r="G1931" s="6">
        <v>276104</v>
      </c>
    </row>
    <row r="1932" spans="1:7" x14ac:dyDescent="0.2">
      <c r="A1932" s="2">
        <v>1930</v>
      </c>
      <c r="B1932" s="2">
        <f t="shared" si="30"/>
        <v>270.2072</v>
      </c>
      <c r="C1932" s="6">
        <v>261895</v>
      </c>
      <c r="D1932" s="6">
        <v>256102</v>
      </c>
      <c r="E1932" s="6">
        <v>267821</v>
      </c>
      <c r="F1932" s="6">
        <v>289104</v>
      </c>
      <c r="G1932" s="6">
        <v>276114</v>
      </c>
    </row>
    <row r="1933" spans="1:7" x14ac:dyDescent="0.2">
      <c r="A1933" s="2">
        <v>1931</v>
      </c>
      <c r="B1933" s="2">
        <f t="shared" si="30"/>
        <v>270.30740000000003</v>
      </c>
      <c r="C1933" s="6">
        <v>261997</v>
      </c>
      <c r="D1933" s="6">
        <v>256204</v>
      </c>
      <c r="E1933" s="6">
        <v>267930</v>
      </c>
      <c r="F1933" s="6">
        <v>289118</v>
      </c>
      <c r="G1933" s="6">
        <v>276288</v>
      </c>
    </row>
    <row r="1934" spans="1:7" x14ac:dyDescent="0.2">
      <c r="A1934" s="2">
        <v>1932</v>
      </c>
      <c r="B1934" s="2">
        <f t="shared" si="30"/>
        <v>270.55340000000001</v>
      </c>
      <c r="C1934" s="6">
        <v>262502</v>
      </c>
      <c r="D1934" s="6">
        <v>256364</v>
      </c>
      <c r="E1934" s="6">
        <v>268158</v>
      </c>
      <c r="F1934" s="6">
        <v>289200</v>
      </c>
      <c r="G1934" s="6">
        <v>276543</v>
      </c>
    </row>
    <row r="1935" spans="1:7" x14ac:dyDescent="0.2">
      <c r="A1935" s="2">
        <v>1933</v>
      </c>
      <c r="B1935" s="2">
        <f t="shared" si="30"/>
        <v>270.7928</v>
      </c>
      <c r="C1935" s="6">
        <v>262519</v>
      </c>
      <c r="D1935" s="6">
        <v>256555</v>
      </c>
      <c r="E1935" s="6">
        <v>268505</v>
      </c>
      <c r="F1935" s="6">
        <v>289516</v>
      </c>
      <c r="G1935" s="6">
        <v>276869</v>
      </c>
    </row>
    <row r="1936" spans="1:7" x14ac:dyDescent="0.2">
      <c r="A1936" s="2">
        <v>1934</v>
      </c>
      <c r="B1936" s="2">
        <f t="shared" si="30"/>
        <v>270.96440000000001</v>
      </c>
      <c r="C1936" s="6">
        <v>262706</v>
      </c>
      <c r="D1936" s="6">
        <v>256786</v>
      </c>
      <c r="E1936" s="6">
        <v>268571</v>
      </c>
      <c r="F1936" s="6">
        <v>289892</v>
      </c>
      <c r="G1936" s="6">
        <v>276867</v>
      </c>
    </row>
    <row r="1937" spans="1:7" x14ac:dyDescent="0.2">
      <c r="A1937" s="2">
        <v>1935</v>
      </c>
      <c r="B1937" s="2">
        <f t="shared" si="30"/>
        <v>271.05379999999997</v>
      </c>
      <c r="C1937" s="6">
        <v>262878</v>
      </c>
      <c r="D1937" s="6">
        <v>256911</v>
      </c>
      <c r="E1937" s="6">
        <v>268652</v>
      </c>
      <c r="F1937" s="6">
        <v>289915</v>
      </c>
      <c r="G1937" s="6">
        <v>276913</v>
      </c>
    </row>
    <row r="1938" spans="1:7" x14ac:dyDescent="0.2">
      <c r="A1938" s="2">
        <v>1936</v>
      </c>
      <c r="B1938" s="2">
        <f t="shared" si="30"/>
        <v>271.28219999999999</v>
      </c>
      <c r="C1938" s="6">
        <v>263183</v>
      </c>
      <c r="D1938" s="6">
        <v>257284</v>
      </c>
      <c r="E1938" s="6">
        <v>268755</v>
      </c>
      <c r="F1938" s="6">
        <v>290269</v>
      </c>
      <c r="G1938" s="6">
        <v>276920</v>
      </c>
    </row>
    <row r="1939" spans="1:7" x14ac:dyDescent="0.2">
      <c r="A1939" s="2">
        <v>1937</v>
      </c>
      <c r="B1939" s="2">
        <f t="shared" si="30"/>
        <v>271.49</v>
      </c>
      <c r="C1939" s="6">
        <v>263186</v>
      </c>
      <c r="D1939" s="6">
        <v>257817</v>
      </c>
      <c r="E1939" s="6">
        <v>268779</v>
      </c>
      <c r="F1939" s="6">
        <v>290325</v>
      </c>
      <c r="G1939" s="6">
        <v>277343</v>
      </c>
    </row>
    <row r="1940" spans="1:7" x14ac:dyDescent="0.2">
      <c r="A1940" s="2">
        <v>1938</v>
      </c>
      <c r="B1940" s="2">
        <f t="shared" si="30"/>
        <v>271.75380000000001</v>
      </c>
      <c r="C1940" s="6">
        <v>263563</v>
      </c>
      <c r="D1940" s="6">
        <v>257824</v>
      </c>
      <c r="E1940" s="6">
        <v>268939</v>
      </c>
      <c r="F1940" s="6">
        <v>291042</v>
      </c>
      <c r="G1940" s="6">
        <v>277401</v>
      </c>
    </row>
    <row r="1941" spans="1:7" x14ac:dyDescent="0.2">
      <c r="A1941" s="2">
        <v>1939</v>
      </c>
      <c r="B1941" s="2">
        <f t="shared" si="30"/>
        <v>272.01079999999996</v>
      </c>
      <c r="C1941" s="6">
        <v>263576</v>
      </c>
      <c r="D1941" s="6">
        <v>258006</v>
      </c>
      <c r="E1941" s="6">
        <v>269079</v>
      </c>
      <c r="F1941" s="6">
        <v>291426</v>
      </c>
      <c r="G1941" s="6">
        <v>277967</v>
      </c>
    </row>
    <row r="1942" spans="1:7" x14ac:dyDescent="0.2">
      <c r="A1942" s="2">
        <v>1940</v>
      </c>
      <c r="B1942" s="2">
        <f t="shared" si="30"/>
        <v>272.1968</v>
      </c>
      <c r="C1942" s="6">
        <v>263592</v>
      </c>
      <c r="D1942" s="6">
        <v>258608</v>
      </c>
      <c r="E1942" s="6">
        <v>269224</v>
      </c>
      <c r="F1942" s="6">
        <v>291521</v>
      </c>
      <c r="G1942" s="6">
        <v>278039</v>
      </c>
    </row>
    <row r="1943" spans="1:7" x14ac:dyDescent="0.2">
      <c r="A1943" s="2">
        <v>1941</v>
      </c>
      <c r="B1943" s="2">
        <f t="shared" si="30"/>
        <v>272.40640000000002</v>
      </c>
      <c r="C1943" s="6">
        <v>263828</v>
      </c>
      <c r="D1943" s="6">
        <v>259078</v>
      </c>
      <c r="E1943" s="6">
        <v>269344</v>
      </c>
      <c r="F1943" s="6">
        <v>291719</v>
      </c>
      <c r="G1943" s="6">
        <v>278063</v>
      </c>
    </row>
    <row r="1944" spans="1:7" x14ac:dyDescent="0.2">
      <c r="A1944" s="2">
        <v>1942</v>
      </c>
      <c r="B1944" s="2">
        <f t="shared" si="30"/>
        <v>272.49940000000004</v>
      </c>
      <c r="C1944" s="6">
        <v>263879</v>
      </c>
      <c r="D1944" s="6">
        <v>259166</v>
      </c>
      <c r="E1944" s="6">
        <v>269435</v>
      </c>
      <c r="F1944" s="6">
        <v>291786</v>
      </c>
      <c r="G1944" s="6">
        <v>278231</v>
      </c>
    </row>
    <row r="1945" spans="1:7" x14ac:dyDescent="0.2">
      <c r="A1945" s="2">
        <v>1943</v>
      </c>
      <c r="B1945" s="2">
        <f t="shared" si="30"/>
        <v>272.58179999999999</v>
      </c>
      <c r="C1945" s="6">
        <v>263946</v>
      </c>
      <c r="D1945" s="6">
        <v>259197</v>
      </c>
      <c r="E1945" s="6">
        <v>269461</v>
      </c>
      <c r="F1945" s="6">
        <v>291890</v>
      </c>
      <c r="G1945" s="6">
        <v>278415</v>
      </c>
    </row>
    <row r="1946" spans="1:7" x14ac:dyDescent="0.2">
      <c r="A1946" s="2">
        <v>1944</v>
      </c>
      <c r="B1946" s="2">
        <f t="shared" si="30"/>
        <v>272.71800000000002</v>
      </c>
      <c r="C1946" s="6">
        <v>264206</v>
      </c>
      <c r="D1946" s="6">
        <v>259200</v>
      </c>
      <c r="E1946" s="6">
        <v>269649</v>
      </c>
      <c r="F1946" s="6">
        <v>291936</v>
      </c>
      <c r="G1946" s="6">
        <v>278599</v>
      </c>
    </row>
    <row r="1947" spans="1:7" x14ac:dyDescent="0.2">
      <c r="A1947" s="2">
        <v>1945</v>
      </c>
      <c r="B1947" s="2">
        <f t="shared" si="30"/>
        <v>272.83959999999996</v>
      </c>
      <c r="C1947" s="6">
        <v>264213</v>
      </c>
      <c r="D1947" s="6">
        <v>259484</v>
      </c>
      <c r="E1947" s="6">
        <v>269672</v>
      </c>
      <c r="F1947" s="6">
        <v>291945</v>
      </c>
      <c r="G1947" s="6">
        <v>278884</v>
      </c>
    </row>
    <row r="1948" spans="1:7" x14ac:dyDescent="0.2">
      <c r="A1948" s="2">
        <v>1946</v>
      </c>
      <c r="B1948" s="2">
        <f t="shared" si="30"/>
        <v>273.07779999999997</v>
      </c>
      <c r="C1948" s="6">
        <v>264440</v>
      </c>
      <c r="D1948" s="6">
        <v>259896</v>
      </c>
      <c r="E1948" s="6">
        <v>269822</v>
      </c>
      <c r="F1948" s="6">
        <v>292265</v>
      </c>
      <c r="G1948" s="6">
        <v>278966</v>
      </c>
    </row>
    <row r="1949" spans="1:7" x14ac:dyDescent="0.2">
      <c r="A1949" s="2">
        <v>1947</v>
      </c>
      <c r="B1949" s="2">
        <f t="shared" si="30"/>
        <v>273.23659999999995</v>
      </c>
      <c r="C1949" s="6">
        <v>264556</v>
      </c>
      <c r="D1949" s="6">
        <v>260180</v>
      </c>
      <c r="E1949" s="6">
        <v>270122</v>
      </c>
      <c r="F1949" s="6">
        <v>292312</v>
      </c>
      <c r="G1949" s="6">
        <v>279013</v>
      </c>
    </row>
    <row r="1950" spans="1:7" x14ac:dyDescent="0.2">
      <c r="A1950" s="2">
        <v>1948</v>
      </c>
      <c r="B1950" s="2">
        <f t="shared" si="30"/>
        <v>273.33199999999999</v>
      </c>
      <c r="C1950" s="6">
        <v>264803</v>
      </c>
      <c r="D1950" s="6">
        <v>260343</v>
      </c>
      <c r="E1950" s="6">
        <v>270131</v>
      </c>
      <c r="F1950" s="6">
        <v>292352</v>
      </c>
      <c r="G1950" s="6">
        <v>279031</v>
      </c>
    </row>
    <row r="1951" spans="1:7" x14ac:dyDescent="0.2">
      <c r="A1951" s="2">
        <v>1949</v>
      </c>
      <c r="B1951" s="2">
        <f t="shared" si="30"/>
        <v>273.41120000000001</v>
      </c>
      <c r="C1951" s="6">
        <v>264812</v>
      </c>
      <c r="D1951" s="6">
        <v>260337</v>
      </c>
      <c r="E1951" s="6">
        <v>270482</v>
      </c>
      <c r="F1951" s="6">
        <v>292386</v>
      </c>
      <c r="G1951" s="6">
        <v>279039</v>
      </c>
    </row>
    <row r="1952" spans="1:7" x14ac:dyDescent="0.2">
      <c r="A1952" s="2">
        <v>1950</v>
      </c>
      <c r="B1952" s="2">
        <f t="shared" si="30"/>
        <v>273.51340000000005</v>
      </c>
      <c r="C1952" s="6">
        <v>264830</v>
      </c>
      <c r="D1952" s="6">
        <v>260365</v>
      </c>
      <c r="E1952" s="6">
        <v>270641</v>
      </c>
      <c r="F1952" s="6">
        <v>292554</v>
      </c>
      <c r="G1952" s="6">
        <v>279177</v>
      </c>
    </row>
    <row r="1953" spans="1:7" x14ac:dyDescent="0.2">
      <c r="A1953" s="2">
        <v>1951</v>
      </c>
      <c r="B1953" s="2">
        <f t="shared" si="30"/>
        <v>273.68299999999999</v>
      </c>
      <c r="C1953" s="6">
        <v>264935</v>
      </c>
      <c r="D1953" s="6">
        <v>260449</v>
      </c>
      <c r="E1953" s="6">
        <v>270786</v>
      </c>
      <c r="F1953" s="6">
        <v>292750</v>
      </c>
      <c r="G1953" s="6">
        <v>279495</v>
      </c>
    </row>
    <row r="1954" spans="1:7" x14ac:dyDescent="0.2">
      <c r="A1954" s="2">
        <v>1952</v>
      </c>
      <c r="B1954" s="2">
        <f t="shared" si="30"/>
        <v>273.92140000000001</v>
      </c>
      <c r="C1954" s="6">
        <v>265374</v>
      </c>
      <c r="D1954" s="6">
        <v>260566</v>
      </c>
      <c r="E1954" s="6">
        <v>270917</v>
      </c>
      <c r="F1954" s="6">
        <v>293049</v>
      </c>
      <c r="G1954" s="6">
        <v>279701</v>
      </c>
    </row>
    <row r="1955" spans="1:7" x14ac:dyDescent="0.2">
      <c r="A1955" s="2">
        <v>1953</v>
      </c>
      <c r="B1955" s="2">
        <f t="shared" si="30"/>
        <v>274.01159999999999</v>
      </c>
      <c r="C1955" s="6">
        <v>265401</v>
      </c>
      <c r="D1955" s="6">
        <v>260756</v>
      </c>
      <c r="E1955" s="6">
        <v>270957</v>
      </c>
      <c r="F1955" s="6">
        <v>293223</v>
      </c>
      <c r="G1955" s="6">
        <v>279721</v>
      </c>
    </row>
    <row r="1956" spans="1:7" x14ac:dyDescent="0.2">
      <c r="A1956" s="2">
        <v>1954</v>
      </c>
      <c r="B1956" s="2">
        <f t="shared" si="30"/>
        <v>274.13240000000002</v>
      </c>
      <c r="C1956" s="6">
        <v>265516</v>
      </c>
      <c r="D1956" s="6">
        <v>260801</v>
      </c>
      <c r="E1956" s="6">
        <v>271150</v>
      </c>
      <c r="F1956" s="6">
        <v>293261</v>
      </c>
      <c r="G1956" s="6">
        <v>279934</v>
      </c>
    </row>
    <row r="1957" spans="1:7" x14ac:dyDescent="0.2">
      <c r="A1957" s="2">
        <v>1955</v>
      </c>
      <c r="B1957" s="2">
        <f t="shared" si="30"/>
        <v>274.32580000000002</v>
      </c>
      <c r="C1957" s="6">
        <v>265522</v>
      </c>
      <c r="D1957" s="6">
        <v>261270</v>
      </c>
      <c r="E1957" s="6">
        <v>271418</v>
      </c>
      <c r="F1957" s="6">
        <v>293379</v>
      </c>
      <c r="G1957" s="6">
        <v>280040</v>
      </c>
    </row>
    <row r="1958" spans="1:7" x14ac:dyDescent="0.2">
      <c r="A1958" s="2">
        <v>1956</v>
      </c>
      <c r="B1958" s="2">
        <f t="shared" si="30"/>
        <v>274.67540000000002</v>
      </c>
      <c r="C1958" s="6">
        <v>265552</v>
      </c>
      <c r="D1958" s="6">
        <v>261901</v>
      </c>
      <c r="E1958" s="6">
        <v>271607</v>
      </c>
      <c r="F1958" s="6">
        <v>293843</v>
      </c>
      <c r="G1958" s="6">
        <v>280474</v>
      </c>
    </row>
    <row r="1959" spans="1:7" x14ac:dyDescent="0.2">
      <c r="A1959" s="2">
        <v>1957</v>
      </c>
      <c r="B1959" s="2">
        <f t="shared" si="30"/>
        <v>274.96659999999997</v>
      </c>
      <c r="C1959" s="6">
        <v>265870</v>
      </c>
      <c r="D1959" s="6">
        <v>262101</v>
      </c>
      <c r="E1959" s="6">
        <v>272329</v>
      </c>
      <c r="F1959" s="6">
        <v>293878</v>
      </c>
      <c r="G1959" s="6">
        <v>280655</v>
      </c>
    </row>
    <row r="1960" spans="1:7" x14ac:dyDescent="0.2">
      <c r="A1960" s="2">
        <v>1958</v>
      </c>
      <c r="B1960" s="2">
        <f t="shared" si="30"/>
        <v>275.06119999999999</v>
      </c>
      <c r="C1960" s="6">
        <v>265896</v>
      </c>
      <c r="D1960" s="6">
        <v>262170</v>
      </c>
      <c r="E1960" s="6">
        <v>272457</v>
      </c>
      <c r="F1960" s="6">
        <v>293967</v>
      </c>
      <c r="G1960" s="6">
        <v>280816</v>
      </c>
    </row>
    <row r="1961" spans="1:7" x14ac:dyDescent="0.2">
      <c r="A1961" s="2">
        <v>1959</v>
      </c>
      <c r="B1961" s="2">
        <f t="shared" si="30"/>
        <v>275.14059999999995</v>
      </c>
      <c r="C1961" s="6">
        <v>265993</v>
      </c>
      <c r="D1961" s="6">
        <v>262167</v>
      </c>
      <c r="E1961" s="6">
        <v>272483</v>
      </c>
      <c r="F1961" s="6">
        <v>294119</v>
      </c>
      <c r="G1961" s="6">
        <v>280941</v>
      </c>
    </row>
    <row r="1962" spans="1:7" x14ac:dyDescent="0.2">
      <c r="A1962" s="2">
        <v>1960</v>
      </c>
      <c r="B1962" s="2">
        <f t="shared" si="30"/>
        <v>275.36779999999999</v>
      </c>
      <c r="C1962" s="6">
        <v>266015</v>
      </c>
      <c r="D1962" s="6">
        <v>262732</v>
      </c>
      <c r="E1962" s="6">
        <v>272504</v>
      </c>
      <c r="F1962" s="6">
        <v>294198</v>
      </c>
      <c r="G1962" s="6">
        <v>281390</v>
      </c>
    </row>
    <row r="1963" spans="1:7" x14ac:dyDescent="0.2">
      <c r="A1963" s="2">
        <v>1961</v>
      </c>
      <c r="B1963" s="2">
        <f t="shared" si="30"/>
        <v>275.5034</v>
      </c>
      <c r="C1963" s="6">
        <v>266013</v>
      </c>
      <c r="D1963" s="6">
        <v>262778</v>
      </c>
      <c r="E1963" s="6">
        <v>272775</v>
      </c>
      <c r="F1963" s="6">
        <v>294505</v>
      </c>
      <c r="G1963" s="6">
        <v>281446</v>
      </c>
    </row>
    <row r="1964" spans="1:7" x14ac:dyDescent="0.2">
      <c r="A1964" s="2">
        <v>1962</v>
      </c>
      <c r="B1964" s="2">
        <f t="shared" si="30"/>
        <v>275.64499999999998</v>
      </c>
      <c r="C1964" s="6">
        <v>266024</v>
      </c>
      <c r="D1964" s="6">
        <v>262950</v>
      </c>
      <c r="E1964" s="6">
        <v>272783</v>
      </c>
      <c r="F1964" s="6">
        <v>294512</v>
      </c>
      <c r="G1964" s="6">
        <v>281956</v>
      </c>
    </row>
    <row r="1965" spans="1:7" x14ac:dyDescent="0.2">
      <c r="A1965" s="2">
        <v>1963</v>
      </c>
      <c r="B1965" s="2">
        <f t="shared" si="30"/>
        <v>275.79899999999998</v>
      </c>
      <c r="C1965" s="6">
        <v>266490</v>
      </c>
      <c r="D1965" s="6">
        <v>262972</v>
      </c>
      <c r="E1965" s="6">
        <v>272816</v>
      </c>
      <c r="F1965" s="6">
        <v>294518</v>
      </c>
      <c r="G1965" s="6">
        <v>282199</v>
      </c>
    </row>
    <row r="1966" spans="1:7" x14ac:dyDescent="0.2">
      <c r="A1966" s="2">
        <v>1964</v>
      </c>
      <c r="B1966" s="2">
        <f t="shared" si="30"/>
        <v>275.95759999999996</v>
      </c>
      <c r="C1966" s="6">
        <v>266570</v>
      </c>
      <c r="D1966" s="6">
        <v>262991</v>
      </c>
      <c r="E1966" s="6">
        <v>272832</v>
      </c>
      <c r="F1966" s="6">
        <v>294949</v>
      </c>
      <c r="G1966" s="6">
        <v>282446</v>
      </c>
    </row>
    <row r="1967" spans="1:7" x14ac:dyDescent="0.2">
      <c r="A1967" s="2">
        <v>1965</v>
      </c>
      <c r="B1967" s="2">
        <f t="shared" si="30"/>
        <v>276.1472</v>
      </c>
      <c r="C1967" s="6">
        <v>266619</v>
      </c>
      <c r="D1967" s="6">
        <v>263218</v>
      </c>
      <c r="E1967" s="6">
        <v>272949</v>
      </c>
      <c r="F1967" s="6">
        <v>295272</v>
      </c>
      <c r="G1967" s="6">
        <v>282678</v>
      </c>
    </row>
    <row r="1968" spans="1:7" x14ac:dyDescent="0.2">
      <c r="A1968" s="2">
        <v>1966</v>
      </c>
      <c r="B1968" s="2">
        <f t="shared" si="30"/>
        <v>276.1936</v>
      </c>
      <c r="C1968" s="6">
        <v>266672</v>
      </c>
      <c r="D1968" s="6">
        <v>263362</v>
      </c>
      <c r="E1968" s="6">
        <v>272958</v>
      </c>
      <c r="F1968" s="6">
        <v>295290</v>
      </c>
      <c r="G1968" s="6">
        <v>282686</v>
      </c>
    </row>
    <row r="1969" spans="1:7" x14ac:dyDescent="0.2">
      <c r="A1969" s="2">
        <v>1967</v>
      </c>
      <c r="B1969" s="2">
        <f t="shared" si="30"/>
        <v>276.32040000000001</v>
      </c>
      <c r="C1969" s="6">
        <v>267030</v>
      </c>
      <c r="D1969" s="6">
        <v>263362</v>
      </c>
      <c r="E1969" s="6">
        <v>273073</v>
      </c>
      <c r="F1969" s="6">
        <v>295307</v>
      </c>
      <c r="G1969" s="6">
        <v>282830</v>
      </c>
    </row>
    <row r="1970" spans="1:7" x14ac:dyDescent="0.2">
      <c r="A1970" s="2">
        <v>1968</v>
      </c>
      <c r="B1970" s="2">
        <f t="shared" si="30"/>
        <v>276.51799999999997</v>
      </c>
      <c r="C1970" s="6">
        <v>267276</v>
      </c>
      <c r="D1970" s="6">
        <v>263583</v>
      </c>
      <c r="E1970" s="6">
        <v>273086</v>
      </c>
      <c r="F1970" s="6">
        <v>295714</v>
      </c>
      <c r="G1970" s="6">
        <v>282931</v>
      </c>
    </row>
    <row r="1971" spans="1:7" x14ac:dyDescent="0.2">
      <c r="A1971" s="2">
        <v>1969</v>
      </c>
      <c r="B1971" s="2">
        <f t="shared" si="30"/>
        <v>276.58440000000002</v>
      </c>
      <c r="C1971" s="6">
        <v>267314</v>
      </c>
      <c r="D1971" s="6">
        <v>263652</v>
      </c>
      <c r="E1971" s="6">
        <v>273148</v>
      </c>
      <c r="F1971" s="6">
        <v>295747</v>
      </c>
      <c r="G1971" s="6">
        <v>283061</v>
      </c>
    </row>
    <row r="1972" spans="1:7" x14ac:dyDescent="0.2">
      <c r="A1972" s="2">
        <v>1970</v>
      </c>
      <c r="B1972" s="2">
        <f t="shared" si="30"/>
        <v>276.67579999999998</v>
      </c>
      <c r="C1972" s="6">
        <v>267354</v>
      </c>
      <c r="D1972" s="6">
        <v>263643</v>
      </c>
      <c r="E1972" s="6">
        <v>273242</v>
      </c>
      <c r="F1972" s="6">
        <v>295919</v>
      </c>
      <c r="G1972" s="6">
        <v>283221</v>
      </c>
    </row>
    <row r="1973" spans="1:7" x14ac:dyDescent="0.2">
      <c r="A1973" s="2">
        <v>1971</v>
      </c>
      <c r="B1973" s="2">
        <f t="shared" si="30"/>
        <v>276.72840000000002</v>
      </c>
      <c r="C1973" s="6">
        <v>267437</v>
      </c>
      <c r="D1973" s="6">
        <v>263670</v>
      </c>
      <c r="E1973" s="6">
        <v>273262</v>
      </c>
      <c r="F1973" s="6">
        <v>296028</v>
      </c>
      <c r="G1973" s="6">
        <v>283245</v>
      </c>
    </row>
    <row r="1974" spans="1:7" x14ac:dyDescent="0.2">
      <c r="A1974" s="2">
        <v>1972</v>
      </c>
      <c r="B1974" s="2">
        <f t="shared" si="30"/>
        <v>276.935</v>
      </c>
      <c r="C1974" s="6">
        <v>267820</v>
      </c>
      <c r="D1974" s="6">
        <v>263680</v>
      </c>
      <c r="E1974" s="6">
        <v>273375</v>
      </c>
      <c r="F1974" s="6">
        <v>296479</v>
      </c>
      <c r="G1974" s="6">
        <v>283321</v>
      </c>
    </row>
    <row r="1975" spans="1:7" x14ac:dyDescent="0.2">
      <c r="A1975" s="2">
        <v>1973</v>
      </c>
      <c r="B1975" s="2">
        <f t="shared" si="30"/>
        <v>277.04359999999997</v>
      </c>
      <c r="C1975" s="6">
        <v>267827</v>
      </c>
      <c r="D1975" s="6">
        <v>264142</v>
      </c>
      <c r="E1975" s="6">
        <v>273396</v>
      </c>
      <c r="F1975" s="6">
        <v>296523</v>
      </c>
      <c r="G1975" s="6">
        <v>283330</v>
      </c>
    </row>
    <row r="1976" spans="1:7" x14ac:dyDescent="0.2">
      <c r="A1976" s="2">
        <v>1974</v>
      </c>
      <c r="B1976" s="2">
        <f t="shared" si="30"/>
        <v>277.22720000000004</v>
      </c>
      <c r="C1976" s="6">
        <v>267897</v>
      </c>
      <c r="D1976" s="6">
        <v>264373</v>
      </c>
      <c r="E1976" s="6">
        <v>273531</v>
      </c>
      <c r="F1976" s="6">
        <v>296851</v>
      </c>
      <c r="G1976" s="6">
        <v>283484</v>
      </c>
    </row>
    <row r="1977" spans="1:7" x14ac:dyDescent="0.2">
      <c r="A1977" s="2">
        <v>1975</v>
      </c>
      <c r="B1977" s="2">
        <f t="shared" si="30"/>
        <v>277.50059999999996</v>
      </c>
      <c r="C1977" s="6">
        <v>268159</v>
      </c>
      <c r="D1977" s="6">
        <v>265039</v>
      </c>
      <c r="E1977" s="6">
        <v>273536</v>
      </c>
      <c r="F1977" s="6">
        <v>297137</v>
      </c>
      <c r="G1977" s="6">
        <v>283632</v>
      </c>
    </row>
    <row r="1978" spans="1:7" x14ac:dyDescent="0.2">
      <c r="A1978" s="2">
        <v>1976</v>
      </c>
      <c r="B1978" s="2">
        <f t="shared" si="30"/>
        <v>277.71259999999995</v>
      </c>
      <c r="C1978" s="6">
        <v>268234</v>
      </c>
      <c r="D1978" s="6">
        <v>265137</v>
      </c>
      <c r="E1978" s="6">
        <v>273562</v>
      </c>
      <c r="F1978" s="6">
        <v>297167</v>
      </c>
      <c r="G1978" s="6">
        <v>284463</v>
      </c>
    </row>
    <row r="1979" spans="1:7" x14ac:dyDescent="0.2">
      <c r="A1979" s="2">
        <v>1977</v>
      </c>
      <c r="B1979" s="2">
        <f t="shared" si="30"/>
        <v>277.82740000000001</v>
      </c>
      <c r="C1979" s="6">
        <v>268436</v>
      </c>
      <c r="D1979" s="6">
        <v>265190</v>
      </c>
      <c r="E1979" s="6">
        <v>273708</v>
      </c>
      <c r="F1979" s="6">
        <v>297311</v>
      </c>
      <c r="G1979" s="6">
        <v>284492</v>
      </c>
    </row>
    <row r="1980" spans="1:7" x14ac:dyDescent="0.2">
      <c r="A1980" s="2">
        <v>1978</v>
      </c>
      <c r="B1980" s="2">
        <f t="shared" si="30"/>
        <v>278.02759999999995</v>
      </c>
      <c r="C1980" s="6">
        <v>268499</v>
      </c>
      <c r="D1980" s="6">
        <v>265780</v>
      </c>
      <c r="E1980" s="6">
        <v>273847</v>
      </c>
      <c r="F1980" s="6">
        <v>297488</v>
      </c>
      <c r="G1980" s="6">
        <v>284524</v>
      </c>
    </row>
    <row r="1981" spans="1:7" x14ac:dyDescent="0.2">
      <c r="A1981" s="2">
        <v>1979</v>
      </c>
      <c r="B1981" s="2">
        <f t="shared" si="30"/>
        <v>278.15679999999998</v>
      </c>
      <c r="C1981" s="6">
        <v>268525</v>
      </c>
      <c r="D1981" s="6">
        <v>265929</v>
      </c>
      <c r="E1981" s="6">
        <v>274107</v>
      </c>
      <c r="F1981" s="6">
        <v>297588</v>
      </c>
      <c r="G1981" s="6">
        <v>284635</v>
      </c>
    </row>
    <row r="1982" spans="1:7" x14ac:dyDescent="0.2">
      <c r="A1982" s="2">
        <v>1980</v>
      </c>
      <c r="B1982" s="2">
        <f t="shared" si="30"/>
        <v>278.31180000000001</v>
      </c>
      <c r="C1982" s="6">
        <v>268536</v>
      </c>
      <c r="D1982" s="6">
        <v>266000</v>
      </c>
      <c r="E1982" s="6">
        <v>274333</v>
      </c>
      <c r="F1982" s="6">
        <v>297899</v>
      </c>
      <c r="G1982" s="6">
        <v>284791</v>
      </c>
    </row>
    <row r="1983" spans="1:7" x14ac:dyDescent="0.2">
      <c r="A1983" s="2">
        <v>1981</v>
      </c>
      <c r="B1983" s="2">
        <f t="shared" si="30"/>
        <v>278.43540000000002</v>
      </c>
      <c r="C1983" s="6">
        <v>268591</v>
      </c>
      <c r="D1983" s="6">
        <v>266152</v>
      </c>
      <c r="E1983" s="6">
        <v>274501</v>
      </c>
      <c r="F1983" s="6">
        <v>298119</v>
      </c>
      <c r="G1983" s="6">
        <v>284814</v>
      </c>
    </row>
    <row r="1984" spans="1:7" x14ac:dyDescent="0.2">
      <c r="A1984" s="2">
        <v>1982</v>
      </c>
      <c r="B1984" s="2">
        <f t="shared" si="30"/>
        <v>278.64420000000001</v>
      </c>
      <c r="C1984" s="6">
        <v>268607</v>
      </c>
      <c r="D1984" s="6">
        <v>266237</v>
      </c>
      <c r="E1984" s="6">
        <v>274634</v>
      </c>
      <c r="F1984" s="6">
        <v>298789</v>
      </c>
      <c r="G1984" s="6">
        <v>284954</v>
      </c>
    </row>
    <row r="1985" spans="1:7" x14ac:dyDescent="0.2">
      <c r="A1985" s="2">
        <v>1983</v>
      </c>
      <c r="B1985" s="2">
        <f t="shared" si="30"/>
        <v>278.7996</v>
      </c>
      <c r="C1985" s="6">
        <v>268610</v>
      </c>
      <c r="D1985" s="6">
        <v>266281</v>
      </c>
      <c r="E1985" s="6">
        <v>275145</v>
      </c>
      <c r="F1985" s="6">
        <v>298964</v>
      </c>
      <c r="G1985" s="6">
        <v>284998</v>
      </c>
    </row>
    <row r="1986" spans="1:7" x14ac:dyDescent="0.2">
      <c r="A1986" s="2">
        <v>1984</v>
      </c>
      <c r="B1986" s="2">
        <f t="shared" ref="B1986:B2049" si="31">AVERAGE(C1986:V1986)/1000</f>
        <v>278.93700000000001</v>
      </c>
      <c r="C1986" s="6">
        <v>268774</v>
      </c>
      <c r="D1986" s="6">
        <v>266298</v>
      </c>
      <c r="E1986" s="6">
        <v>275184</v>
      </c>
      <c r="F1986" s="6">
        <v>299212</v>
      </c>
      <c r="G1986" s="6">
        <v>285217</v>
      </c>
    </row>
    <row r="1987" spans="1:7" x14ac:dyDescent="0.2">
      <c r="A1987" s="2">
        <v>1985</v>
      </c>
      <c r="B1987" s="2">
        <f t="shared" si="31"/>
        <v>279.14140000000003</v>
      </c>
      <c r="C1987" s="6">
        <v>269215</v>
      </c>
      <c r="D1987" s="6">
        <v>266553</v>
      </c>
      <c r="E1987" s="6">
        <v>275424</v>
      </c>
      <c r="F1987" s="6">
        <v>299278</v>
      </c>
      <c r="G1987" s="6">
        <v>285237</v>
      </c>
    </row>
    <row r="1988" spans="1:7" x14ac:dyDescent="0.2">
      <c r="A1988" s="2">
        <v>1986</v>
      </c>
      <c r="B1988" s="2">
        <f t="shared" si="31"/>
        <v>279.24299999999999</v>
      </c>
      <c r="C1988" s="6">
        <v>269254</v>
      </c>
      <c r="D1988" s="6">
        <v>266790</v>
      </c>
      <c r="E1988" s="6">
        <v>275516</v>
      </c>
      <c r="F1988" s="6">
        <v>299285</v>
      </c>
      <c r="G1988" s="6">
        <v>285370</v>
      </c>
    </row>
    <row r="1989" spans="1:7" x14ac:dyDescent="0.2">
      <c r="A1989" s="2">
        <v>1987</v>
      </c>
      <c r="B1989" s="2">
        <f t="shared" si="31"/>
        <v>279.41540000000003</v>
      </c>
      <c r="C1989" s="6">
        <v>269277</v>
      </c>
      <c r="D1989" s="6">
        <v>267067</v>
      </c>
      <c r="E1989" s="6">
        <v>275821</v>
      </c>
      <c r="F1989" s="6">
        <v>299493</v>
      </c>
      <c r="G1989" s="6">
        <v>285419</v>
      </c>
    </row>
    <row r="1990" spans="1:7" x14ac:dyDescent="0.2">
      <c r="A1990" s="2">
        <v>1988</v>
      </c>
      <c r="B1990" s="2">
        <f t="shared" si="31"/>
        <v>279.5992</v>
      </c>
      <c r="C1990" s="6">
        <v>269649</v>
      </c>
      <c r="D1990" s="6">
        <v>267097</v>
      </c>
      <c r="E1990" s="6">
        <v>275827</v>
      </c>
      <c r="F1990" s="6">
        <v>299516</v>
      </c>
      <c r="G1990" s="6">
        <v>285907</v>
      </c>
    </row>
    <row r="1991" spans="1:7" x14ac:dyDescent="0.2">
      <c r="A1991" s="2">
        <v>1989</v>
      </c>
      <c r="B1991" s="2">
        <f t="shared" si="31"/>
        <v>279.78899999999999</v>
      </c>
      <c r="C1991" s="6">
        <v>269944</v>
      </c>
      <c r="D1991" s="6">
        <v>267162</v>
      </c>
      <c r="E1991" s="6">
        <v>275826</v>
      </c>
      <c r="F1991" s="6">
        <v>300019</v>
      </c>
      <c r="G1991" s="6">
        <v>285994</v>
      </c>
    </row>
    <row r="1992" spans="1:7" x14ac:dyDescent="0.2">
      <c r="A1992" s="2">
        <v>1990</v>
      </c>
      <c r="B1992" s="2">
        <f t="shared" si="31"/>
        <v>279.9178</v>
      </c>
      <c r="C1992" s="6">
        <v>270235</v>
      </c>
      <c r="D1992" s="6">
        <v>267205</v>
      </c>
      <c r="E1992" s="6">
        <v>275857</v>
      </c>
      <c r="F1992" s="6">
        <v>300178</v>
      </c>
      <c r="G1992" s="6">
        <v>286114</v>
      </c>
    </row>
    <row r="1993" spans="1:7" x14ac:dyDescent="0.2">
      <c r="A1993" s="2">
        <v>1991</v>
      </c>
      <c r="B1993" s="2">
        <f t="shared" si="31"/>
        <v>280.01279999999997</v>
      </c>
      <c r="C1993" s="6">
        <v>270314</v>
      </c>
      <c r="D1993" s="6">
        <v>267286</v>
      </c>
      <c r="E1993" s="6">
        <v>275865</v>
      </c>
      <c r="F1993" s="6">
        <v>300312</v>
      </c>
      <c r="G1993" s="6">
        <v>286287</v>
      </c>
    </row>
    <row r="1994" spans="1:7" x14ac:dyDescent="0.2">
      <c r="A1994" s="2">
        <v>1992</v>
      </c>
      <c r="B1994" s="2">
        <f t="shared" si="31"/>
        <v>280.31740000000002</v>
      </c>
      <c r="C1994" s="6">
        <v>270695</v>
      </c>
      <c r="D1994" s="6">
        <v>267319</v>
      </c>
      <c r="E1994" s="6">
        <v>276599</v>
      </c>
      <c r="F1994" s="6">
        <v>300577</v>
      </c>
      <c r="G1994" s="6">
        <v>286397</v>
      </c>
    </row>
    <row r="1995" spans="1:7" x14ac:dyDescent="0.2">
      <c r="A1995" s="2">
        <v>1993</v>
      </c>
      <c r="B1995" s="2">
        <f t="shared" si="31"/>
        <v>280.54240000000004</v>
      </c>
      <c r="C1995" s="6">
        <v>270939</v>
      </c>
      <c r="D1995" s="6">
        <v>267422</v>
      </c>
      <c r="E1995" s="6">
        <v>277359</v>
      </c>
      <c r="F1995" s="6">
        <v>300596</v>
      </c>
      <c r="G1995" s="6">
        <v>286396</v>
      </c>
    </row>
    <row r="1996" spans="1:7" x14ac:dyDescent="0.2">
      <c r="A1996" s="2">
        <v>1994</v>
      </c>
      <c r="B1996" s="2">
        <f t="shared" si="31"/>
        <v>280.58580000000001</v>
      </c>
      <c r="C1996" s="6">
        <v>271057</v>
      </c>
      <c r="D1996" s="6">
        <v>267417</v>
      </c>
      <c r="E1996" s="6">
        <v>277401</v>
      </c>
      <c r="F1996" s="6">
        <v>300618</v>
      </c>
      <c r="G1996" s="6">
        <v>286436</v>
      </c>
    </row>
    <row r="1997" spans="1:7" x14ac:dyDescent="0.2">
      <c r="A1997" s="2">
        <v>1995</v>
      </c>
      <c r="B1997" s="2">
        <f t="shared" si="31"/>
        <v>280.75420000000003</v>
      </c>
      <c r="C1997" s="6">
        <v>271613</v>
      </c>
      <c r="D1997" s="6">
        <v>267445</v>
      </c>
      <c r="E1997" s="6">
        <v>277476</v>
      </c>
      <c r="F1997" s="6">
        <v>300763</v>
      </c>
      <c r="G1997" s="6">
        <v>286474</v>
      </c>
    </row>
    <row r="1998" spans="1:7" x14ac:dyDescent="0.2">
      <c r="A1998" s="2">
        <v>1996</v>
      </c>
      <c r="B1998" s="2">
        <f t="shared" si="31"/>
        <v>280.97000000000003</v>
      </c>
      <c r="C1998" s="6">
        <v>271937</v>
      </c>
      <c r="D1998" s="6">
        <v>267984</v>
      </c>
      <c r="E1998" s="6">
        <v>277672</v>
      </c>
      <c r="F1998" s="6">
        <v>300779</v>
      </c>
      <c r="G1998" s="6">
        <v>286478</v>
      </c>
    </row>
    <row r="1999" spans="1:7" x14ac:dyDescent="0.2">
      <c r="A1999" s="2">
        <v>1997</v>
      </c>
      <c r="B1999" s="2">
        <f t="shared" si="31"/>
        <v>281.13079999999997</v>
      </c>
      <c r="C1999" s="6">
        <v>272318</v>
      </c>
      <c r="D1999" s="6">
        <v>267985</v>
      </c>
      <c r="E1999" s="6">
        <v>277681</v>
      </c>
      <c r="F1999" s="6">
        <v>300931</v>
      </c>
      <c r="G1999" s="6">
        <v>286739</v>
      </c>
    </row>
    <row r="2000" spans="1:7" x14ac:dyDescent="0.2">
      <c r="A2000" s="2">
        <v>1998</v>
      </c>
      <c r="B2000" s="2">
        <f t="shared" si="31"/>
        <v>281.17440000000005</v>
      </c>
      <c r="C2000" s="6">
        <v>272374</v>
      </c>
      <c r="D2000" s="6">
        <v>268006</v>
      </c>
      <c r="E2000" s="6">
        <v>277763</v>
      </c>
      <c r="F2000" s="6">
        <v>300938</v>
      </c>
      <c r="G2000" s="6">
        <v>286791</v>
      </c>
    </row>
    <row r="2001" spans="1:7" x14ac:dyDescent="0.2">
      <c r="A2001" s="2">
        <v>1999</v>
      </c>
      <c r="B2001" s="2">
        <f t="shared" si="31"/>
        <v>281.24680000000001</v>
      </c>
      <c r="C2001" s="6">
        <v>272528</v>
      </c>
      <c r="D2001" s="6">
        <v>268021</v>
      </c>
      <c r="E2001" s="6">
        <v>277826</v>
      </c>
      <c r="F2001" s="6">
        <v>300988</v>
      </c>
      <c r="G2001" s="6">
        <v>286871</v>
      </c>
    </row>
    <row r="2002" spans="1:7" x14ac:dyDescent="0.2">
      <c r="A2002" s="2">
        <v>2000</v>
      </c>
      <c r="B2002" s="2">
        <f t="shared" si="31"/>
        <v>281.34980000000002</v>
      </c>
      <c r="C2002" s="6">
        <v>272648</v>
      </c>
      <c r="D2002" s="6">
        <v>268101</v>
      </c>
      <c r="E2002" s="6">
        <v>277855</v>
      </c>
      <c r="F2002" s="6">
        <v>300991</v>
      </c>
      <c r="G2002" s="6">
        <v>287154</v>
      </c>
    </row>
    <row r="2003" spans="1:7" x14ac:dyDescent="0.2">
      <c r="A2003" s="2">
        <v>2001</v>
      </c>
      <c r="B2003" s="2">
        <f t="shared" si="31"/>
        <v>281.44620000000003</v>
      </c>
      <c r="C2003" s="6">
        <v>272669</v>
      </c>
      <c r="D2003" s="6">
        <v>268096</v>
      </c>
      <c r="E2003" s="6">
        <v>278096</v>
      </c>
      <c r="F2003" s="6">
        <v>301217</v>
      </c>
      <c r="G2003" s="6">
        <v>287153</v>
      </c>
    </row>
    <row r="2004" spans="1:7" x14ac:dyDescent="0.2">
      <c r="A2004" s="2">
        <v>2002</v>
      </c>
      <c r="B2004" s="2">
        <f t="shared" si="31"/>
        <v>281.62979999999999</v>
      </c>
      <c r="C2004" s="6">
        <v>273102</v>
      </c>
      <c r="D2004" s="6">
        <v>268210</v>
      </c>
      <c r="E2004" s="6">
        <v>278211</v>
      </c>
      <c r="F2004" s="6">
        <v>301219</v>
      </c>
      <c r="G2004" s="6">
        <v>287407</v>
      </c>
    </row>
    <row r="2005" spans="1:7" x14ac:dyDescent="0.2">
      <c r="A2005" s="2">
        <v>2003</v>
      </c>
      <c r="B2005" s="2">
        <f t="shared" si="31"/>
        <v>281.70920000000001</v>
      </c>
      <c r="C2005" s="6">
        <v>273117</v>
      </c>
      <c r="D2005" s="6">
        <v>268260</v>
      </c>
      <c r="E2005" s="6">
        <v>278349</v>
      </c>
      <c r="F2005" s="6">
        <v>301244</v>
      </c>
      <c r="G2005" s="6">
        <v>287576</v>
      </c>
    </row>
    <row r="2006" spans="1:7" x14ac:dyDescent="0.2">
      <c r="A2006" s="2">
        <v>2004</v>
      </c>
      <c r="B2006" s="2">
        <f t="shared" si="31"/>
        <v>281.93379999999996</v>
      </c>
      <c r="C2006" s="6">
        <v>273510</v>
      </c>
      <c r="D2006" s="6">
        <v>268409</v>
      </c>
      <c r="E2006" s="6">
        <v>278433</v>
      </c>
      <c r="F2006" s="6">
        <v>301384</v>
      </c>
      <c r="G2006" s="6">
        <v>287933</v>
      </c>
    </row>
    <row r="2007" spans="1:7" x14ac:dyDescent="0.2">
      <c r="A2007" s="2">
        <v>2005</v>
      </c>
      <c r="B2007" s="2">
        <f t="shared" si="31"/>
        <v>282.2808</v>
      </c>
      <c r="C2007" s="6">
        <v>273825</v>
      </c>
      <c r="D2007" s="6">
        <v>269114</v>
      </c>
      <c r="E2007" s="6">
        <v>278701</v>
      </c>
      <c r="F2007" s="6">
        <v>301661</v>
      </c>
      <c r="G2007" s="6">
        <v>288103</v>
      </c>
    </row>
    <row r="2008" spans="1:7" x14ac:dyDescent="0.2">
      <c r="A2008" s="2">
        <v>2006</v>
      </c>
      <c r="B2008" s="2">
        <f t="shared" si="31"/>
        <v>282.4042</v>
      </c>
      <c r="C2008" s="6">
        <v>274243</v>
      </c>
      <c r="D2008" s="6">
        <v>269251</v>
      </c>
      <c r="E2008" s="6">
        <v>278719</v>
      </c>
      <c r="F2008" s="6">
        <v>301665</v>
      </c>
      <c r="G2008" s="6">
        <v>288143</v>
      </c>
    </row>
    <row r="2009" spans="1:7" x14ac:dyDescent="0.2">
      <c r="A2009" s="2">
        <v>2007</v>
      </c>
      <c r="B2009" s="2">
        <f t="shared" si="31"/>
        <v>282.62759999999997</v>
      </c>
      <c r="C2009" s="6">
        <v>274427</v>
      </c>
      <c r="D2009" s="6">
        <v>269564</v>
      </c>
      <c r="E2009" s="6">
        <v>278933</v>
      </c>
      <c r="F2009" s="6">
        <v>301921</v>
      </c>
      <c r="G2009" s="6">
        <v>288293</v>
      </c>
    </row>
    <row r="2010" spans="1:7" x14ac:dyDescent="0.2">
      <c r="A2010" s="2">
        <v>2008</v>
      </c>
      <c r="B2010" s="2">
        <f t="shared" si="31"/>
        <v>282.72679999999997</v>
      </c>
      <c r="C2010" s="6">
        <v>274541</v>
      </c>
      <c r="D2010" s="6">
        <v>269838</v>
      </c>
      <c r="E2010" s="6">
        <v>278951</v>
      </c>
      <c r="F2010" s="6">
        <v>301926</v>
      </c>
      <c r="G2010" s="6">
        <v>288378</v>
      </c>
    </row>
    <row r="2011" spans="1:7" x14ac:dyDescent="0.2">
      <c r="A2011" s="2">
        <v>2009</v>
      </c>
      <c r="B2011" s="2">
        <f t="shared" si="31"/>
        <v>282.87240000000003</v>
      </c>
      <c r="C2011" s="6">
        <v>274554</v>
      </c>
      <c r="D2011" s="6">
        <v>270007</v>
      </c>
      <c r="E2011" s="6">
        <v>279110</v>
      </c>
      <c r="F2011" s="6">
        <v>301921</v>
      </c>
      <c r="G2011" s="6">
        <v>288770</v>
      </c>
    </row>
    <row r="2012" spans="1:7" x14ac:dyDescent="0.2">
      <c r="A2012" s="2">
        <v>2010</v>
      </c>
      <c r="B2012" s="2">
        <f t="shared" si="31"/>
        <v>282.96359999999999</v>
      </c>
      <c r="C2012" s="6">
        <v>274563</v>
      </c>
      <c r="D2012" s="6">
        <v>270011</v>
      </c>
      <c r="E2012" s="6">
        <v>279196</v>
      </c>
      <c r="F2012" s="6">
        <v>301964</v>
      </c>
      <c r="G2012" s="6">
        <v>289084</v>
      </c>
    </row>
    <row r="2013" spans="1:7" x14ac:dyDescent="0.2">
      <c r="A2013" s="2">
        <v>2011</v>
      </c>
      <c r="B2013" s="2">
        <f t="shared" si="31"/>
        <v>283.22899999999998</v>
      </c>
      <c r="C2013" s="6">
        <v>274618</v>
      </c>
      <c r="D2013" s="6">
        <v>270807</v>
      </c>
      <c r="E2013" s="6">
        <v>279433</v>
      </c>
      <c r="F2013" s="6">
        <v>302097</v>
      </c>
      <c r="G2013" s="6">
        <v>289190</v>
      </c>
    </row>
    <row r="2014" spans="1:7" x14ac:dyDescent="0.2">
      <c r="A2014" s="2">
        <v>2012</v>
      </c>
      <c r="B2014" s="2">
        <f t="shared" si="31"/>
        <v>283.39979999999997</v>
      </c>
      <c r="C2014" s="6">
        <v>274941</v>
      </c>
      <c r="D2014" s="6">
        <v>270836</v>
      </c>
      <c r="E2014" s="6">
        <v>279567</v>
      </c>
      <c r="F2014" s="6">
        <v>302111</v>
      </c>
      <c r="G2014" s="6">
        <v>289544</v>
      </c>
    </row>
    <row r="2015" spans="1:7" x14ac:dyDescent="0.2">
      <c r="A2015" s="2">
        <v>2013</v>
      </c>
      <c r="B2015" s="2">
        <f t="shared" si="31"/>
        <v>283.58300000000003</v>
      </c>
      <c r="C2015" s="6">
        <v>275143</v>
      </c>
      <c r="D2015" s="6">
        <v>270984</v>
      </c>
      <c r="E2015" s="6">
        <v>279804</v>
      </c>
      <c r="F2015" s="6">
        <v>302124</v>
      </c>
      <c r="G2015" s="6">
        <v>289860</v>
      </c>
    </row>
    <row r="2016" spans="1:7" x14ac:dyDescent="0.2">
      <c r="A2016" s="2">
        <v>2014</v>
      </c>
      <c r="B2016" s="2">
        <f t="shared" si="31"/>
        <v>283.66899999999998</v>
      </c>
      <c r="C2016" s="6">
        <v>275390</v>
      </c>
      <c r="D2016" s="6">
        <v>271056</v>
      </c>
      <c r="E2016" s="6">
        <v>279811</v>
      </c>
      <c r="F2016" s="6">
        <v>302162</v>
      </c>
      <c r="G2016" s="6">
        <v>289926</v>
      </c>
    </row>
    <row r="2017" spans="1:7" x14ac:dyDescent="0.2">
      <c r="A2017" s="2">
        <v>2015</v>
      </c>
      <c r="B2017" s="2">
        <f t="shared" si="31"/>
        <v>283.74619999999999</v>
      </c>
      <c r="C2017" s="6">
        <v>275393</v>
      </c>
      <c r="D2017" s="6">
        <v>271229</v>
      </c>
      <c r="E2017" s="6">
        <v>279903</v>
      </c>
      <c r="F2017" s="6">
        <v>302269</v>
      </c>
      <c r="G2017" s="6">
        <v>289937</v>
      </c>
    </row>
    <row r="2018" spans="1:7" x14ac:dyDescent="0.2">
      <c r="A2018" s="2">
        <v>2016</v>
      </c>
      <c r="B2018" s="2">
        <f t="shared" si="31"/>
        <v>283.92399999999998</v>
      </c>
      <c r="C2018" s="6">
        <v>275389</v>
      </c>
      <c r="D2018" s="6">
        <v>271597</v>
      </c>
      <c r="E2018" s="6">
        <v>279950</v>
      </c>
      <c r="F2018" s="6">
        <v>302428</v>
      </c>
      <c r="G2018" s="6">
        <v>290256</v>
      </c>
    </row>
    <row r="2019" spans="1:7" x14ac:dyDescent="0.2">
      <c r="A2019" s="2">
        <v>2017</v>
      </c>
      <c r="B2019" s="2">
        <f t="shared" si="31"/>
        <v>284.0138</v>
      </c>
      <c r="C2019" s="6">
        <v>275472</v>
      </c>
      <c r="D2019" s="6">
        <v>271603</v>
      </c>
      <c r="E2019" s="6">
        <v>280095</v>
      </c>
      <c r="F2019" s="6">
        <v>302543</v>
      </c>
      <c r="G2019" s="6">
        <v>290356</v>
      </c>
    </row>
    <row r="2020" spans="1:7" x14ac:dyDescent="0.2">
      <c r="A2020" s="2">
        <v>2018</v>
      </c>
      <c r="B2020" s="2">
        <f t="shared" si="31"/>
        <v>284.05440000000004</v>
      </c>
      <c r="C2020" s="6">
        <v>275480</v>
      </c>
      <c r="D2020" s="6">
        <v>271637</v>
      </c>
      <c r="E2020" s="6">
        <v>280182</v>
      </c>
      <c r="F2020" s="6">
        <v>302558</v>
      </c>
      <c r="G2020" s="6">
        <v>290415</v>
      </c>
    </row>
    <row r="2021" spans="1:7" x14ac:dyDescent="0.2">
      <c r="A2021" s="2">
        <v>2019</v>
      </c>
      <c r="B2021" s="2">
        <f t="shared" si="31"/>
        <v>284.16820000000001</v>
      </c>
      <c r="C2021" s="6">
        <v>275703</v>
      </c>
      <c r="D2021" s="6">
        <v>271739</v>
      </c>
      <c r="E2021" s="6">
        <v>280314</v>
      </c>
      <c r="F2021" s="6">
        <v>302650</v>
      </c>
      <c r="G2021" s="6">
        <v>290435</v>
      </c>
    </row>
    <row r="2022" spans="1:7" x14ac:dyDescent="0.2">
      <c r="A2022" s="2">
        <v>2020</v>
      </c>
      <c r="B2022" s="2">
        <f t="shared" si="31"/>
        <v>284.262</v>
      </c>
      <c r="C2022" s="6">
        <v>275793</v>
      </c>
      <c r="D2022" s="6">
        <v>271777</v>
      </c>
      <c r="E2022" s="6">
        <v>280352</v>
      </c>
      <c r="F2022" s="6">
        <v>302862</v>
      </c>
      <c r="G2022" s="6">
        <v>290526</v>
      </c>
    </row>
    <row r="2023" spans="1:7" x14ac:dyDescent="0.2">
      <c r="A2023" s="2">
        <v>2021</v>
      </c>
      <c r="B2023" s="2">
        <f t="shared" si="31"/>
        <v>284.47359999999998</v>
      </c>
      <c r="C2023" s="6">
        <v>276101</v>
      </c>
      <c r="D2023" s="6">
        <v>272215</v>
      </c>
      <c r="E2023" s="6">
        <v>280447</v>
      </c>
      <c r="F2023" s="6">
        <v>303000</v>
      </c>
      <c r="G2023" s="6">
        <v>290605</v>
      </c>
    </row>
    <row r="2024" spans="1:7" x14ac:dyDescent="0.2">
      <c r="A2024" s="2">
        <v>2022</v>
      </c>
      <c r="B2024" s="2">
        <f t="shared" si="31"/>
        <v>284.55599999999998</v>
      </c>
      <c r="C2024" s="6">
        <v>276156</v>
      </c>
      <c r="D2024" s="6">
        <v>272392</v>
      </c>
      <c r="E2024" s="6">
        <v>280517</v>
      </c>
      <c r="F2024" s="6">
        <v>303064</v>
      </c>
      <c r="G2024" s="6">
        <v>290651</v>
      </c>
    </row>
    <row r="2025" spans="1:7" x14ac:dyDescent="0.2">
      <c r="A2025" s="2">
        <v>2023</v>
      </c>
      <c r="B2025" s="2">
        <f t="shared" si="31"/>
        <v>284.75220000000002</v>
      </c>
      <c r="C2025" s="6">
        <v>276411</v>
      </c>
      <c r="D2025" s="6">
        <v>272443</v>
      </c>
      <c r="E2025" s="6">
        <v>280600</v>
      </c>
      <c r="F2025" s="6">
        <v>303135</v>
      </c>
      <c r="G2025" s="6">
        <v>291172</v>
      </c>
    </row>
    <row r="2026" spans="1:7" x14ac:dyDescent="0.2">
      <c r="A2026" s="2">
        <v>2024</v>
      </c>
      <c r="B2026" s="2">
        <f t="shared" si="31"/>
        <v>284.8852</v>
      </c>
      <c r="C2026" s="6">
        <v>276411</v>
      </c>
      <c r="D2026" s="6">
        <v>272445</v>
      </c>
      <c r="E2026" s="6">
        <v>280688</v>
      </c>
      <c r="F2026" s="6">
        <v>303672</v>
      </c>
      <c r="G2026" s="6">
        <v>291210</v>
      </c>
    </row>
    <row r="2027" spans="1:7" x14ac:dyDescent="0.2">
      <c r="A2027" s="2">
        <v>2025</v>
      </c>
      <c r="B2027" s="2">
        <f t="shared" si="31"/>
        <v>284.96259999999995</v>
      </c>
      <c r="C2027" s="6">
        <v>276678</v>
      </c>
      <c r="D2027" s="6">
        <v>272454</v>
      </c>
      <c r="E2027" s="6">
        <v>280687</v>
      </c>
      <c r="F2027" s="6">
        <v>303763</v>
      </c>
      <c r="G2027" s="6">
        <v>291231</v>
      </c>
    </row>
    <row r="2028" spans="1:7" x14ac:dyDescent="0.2">
      <c r="A2028" s="2">
        <v>2026</v>
      </c>
      <c r="B2028" s="2">
        <f t="shared" si="31"/>
        <v>285.1046</v>
      </c>
      <c r="C2028" s="6">
        <v>276736</v>
      </c>
      <c r="D2028" s="6">
        <v>272453</v>
      </c>
      <c r="E2028" s="6">
        <v>280727</v>
      </c>
      <c r="F2028" s="6">
        <v>304319</v>
      </c>
      <c r="G2028" s="6">
        <v>291288</v>
      </c>
    </row>
    <row r="2029" spans="1:7" x14ac:dyDescent="0.2">
      <c r="A2029" s="2">
        <v>2027</v>
      </c>
      <c r="B2029" s="2">
        <f t="shared" si="31"/>
        <v>285.22320000000002</v>
      </c>
      <c r="C2029" s="6">
        <v>276875</v>
      </c>
      <c r="D2029" s="6">
        <v>272591</v>
      </c>
      <c r="E2029" s="6">
        <v>280721</v>
      </c>
      <c r="F2029" s="6">
        <v>304576</v>
      </c>
      <c r="G2029" s="6">
        <v>291353</v>
      </c>
    </row>
    <row r="2030" spans="1:7" x14ac:dyDescent="0.2">
      <c r="A2030" s="2">
        <v>2028</v>
      </c>
      <c r="B2030" s="2">
        <f t="shared" si="31"/>
        <v>285.3768</v>
      </c>
      <c r="C2030" s="6">
        <v>276919</v>
      </c>
      <c r="D2030" s="6">
        <v>272734</v>
      </c>
      <c r="E2030" s="6">
        <v>280958</v>
      </c>
      <c r="F2030" s="6">
        <v>304791</v>
      </c>
      <c r="G2030" s="6">
        <v>291482</v>
      </c>
    </row>
    <row r="2031" spans="1:7" x14ac:dyDescent="0.2">
      <c r="A2031" s="2">
        <v>2029</v>
      </c>
      <c r="B2031" s="2">
        <f t="shared" si="31"/>
        <v>285.43680000000001</v>
      </c>
      <c r="C2031" s="6">
        <v>276933</v>
      </c>
      <c r="D2031" s="6">
        <v>272839</v>
      </c>
      <c r="E2031" s="6">
        <v>280968</v>
      </c>
      <c r="F2031" s="6">
        <v>304801</v>
      </c>
      <c r="G2031" s="6">
        <v>291643</v>
      </c>
    </row>
    <row r="2032" spans="1:7" x14ac:dyDescent="0.2">
      <c r="A2032" s="2">
        <v>2030</v>
      </c>
      <c r="B2032" s="2">
        <f t="shared" si="31"/>
        <v>285.53340000000003</v>
      </c>
      <c r="C2032" s="6">
        <v>276950</v>
      </c>
      <c r="D2032" s="6">
        <v>272949</v>
      </c>
      <c r="E2032" s="6">
        <v>281090</v>
      </c>
      <c r="F2032" s="6">
        <v>304857</v>
      </c>
      <c r="G2032" s="6">
        <v>291821</v>
      </c>
    </row>
    <row r="2033" spans="1:7" x14ac:dyDescent="0.2">
      <c r="A2033" s="2">
        <v>2031</v>
      </c>
      <c r="B2033" s="2">
        <f t="shared" si="31"/>
        <v>285.59300000000002</v>
      </c>
      <c r="C2033" s="6">
        <v>277115</v>
      </c>
      <c r="D2033" s="6">
        <v>272988</v>
      </c>
      <c r="E2033" s="6">
        <v>281138</v>
      </c>
      <c r="F2033" s="6">
        <v>304901</v>
      </c>
      <c r="G2033" s="6">
        <v>291823</v>
      </c>
    </row>
    <row r="2034" spans="1:7" x14ac:dyDescent="0.2">
      <c r="A2034" s="2">
        <v>2032</v>
      </c>
      <c r="B2034" s="2">
        <f t="shared" si="31"/>
        <v>285.82940000000002</v>
      </c>
      <c r="C2034" s="6">
        <v>277631</v>
      </c>
      <c r="D2034" s="6">
        <v>273214</v>
      </c>
      <c r="E2034" s="6">
        <v>281439</v>
      </c>
      <c r="F2034" s="6">
        <v>305030</v>
      </c>
      <c r="G2034" s="6">
        <v>291833</v>
      </c>
    </row>
    <row r="2035" spans="1:7" x14ac:dyDescent="0.2">
      <c r="A2035" s="2">
        <v>2033</v>
      </c>
      <c r="B2035" s="2">
        <f t="shared" si="31"/>
        <v>285.92740000000003</v>
      </c>
      <c r="C2035" s="6">
        <v>277797</v>
      </c>
      <c r="D2035" s="6">
        <v>273380</v>
      </c>
      <c r="E2035" s="6">
        <v>281502</v>
      </c>
      <c r="F2035" s="6">
        <v>305055</v>
      </c>
      <c r="G2035" s="6">
        <v>291903</v>
      </c>
    </row>
    <row r="2036" spans="1:7" x14ac:dyDescent="0.2">
      <c r="A2036" s="2">
        <v>2034</v>
      </c>
      <c r="B2036" s="2">
        <f t="shared" si="31"/>
        <v>286.16399999999999</v>
      </c>
      <c r="C2036" s="6">
        <v>278303</v>
      </c>
      <c r="D2036" s="6">
        <v>273589</v>
      </c>
      <c r="E2036" s="6">
        <v>281683</v>
      </c>
      <c r="F2036" s="6">
        <v>305095</v>
      </c>
      <c r="G2036" s="6">
        <v>292150</v>
      </c>
    </row>
    <row r="2037" spans="1:7" x14ac:dyDescent="0.2">
      <c r="A2037" s="2">
        <v>2035</v>
      </c>
      <c r="B2037" s="2">
        <f t="shared" si="31"/>
        <v>286.17540000000002</v>
      </c>
      <c r="C2037" s="6">
        <v>278327</v>
      </c>
      <c r="D2037" s="6">
        <v>273599</v>
      </c>
      <c r="E2037" s="6">
        <v>281685</v>
      </c>
      <c r="F2037" s="6">
        <v>305094</v>
      </c>
      <c r="G2037" s="6">
        <v>292172</v>
      </c>
    </row>
    <row r="2038" spans="1:7" x14ac:dyDescent="0.2">
      <c r="A2038" s="2">
        <v>2036</v>
      </c>
      <c r="B2038" s="2">
        <f t="shared" si="31"/>
        <v>286.48379999999997</v>
      </c>
      <c r="C2038" s="6">
        <v>279079</v>
      </c>
      <c r="D2038" s="6">
        <v>273615</v>
      </c>
      <c r="E2038" s="6">
        <v>282115</v>
      </c>
      <c r="F2038" s="6">
        <v>305429</v>
      </c>
      <c r="G2038" s="6">
        <v>292181</v>
      </c>
    </row>
    <row r="2039" spans="1:7" x14ac:dyDescent="0.2">
      <c r="A2039" s="2">
        <v>2037</v>
      </c>
      <c r="B2039" s="2">
        <f t="shared" si="31"/>
        <v>286.6046</v>
      </c>
      <c r="C2039" s="6">
        <v>279219</v>
      </c>
      <c r="D2039" s="6">
        <v>273619</v>
      </c>
      <c r="E2039" s="6">
        <v>282443</v>
      </c>
      <c r="F2039" s="6">
        <v>305489</v>
      </c>
      <c r="G2039" s="6">
        <v>292253</v>
      </c>
    </row>
    <row r="2040" spans="1:7" x14ac:dyDescent="0.2">
      <c r="A2040" s="2">
        <v>2038</v>
      </c>
      <c r="B2040" s="2">
        <f t="shared" si="31"/>
        <v>286.82380000000001</v>
      </c>
      <c r="C2040" s="6">
        <v>279269</v>
      </c>
      <c r="D2040" s="6">
        <v>273717</v>
      </c>
      <c r="E2040" s="6">
        <v>282511</v>
      </c>
      <c r="F2040" s="6">
        <v>306177</v>
      </c>
      <c r="G2040" s="6">
        <v>292445</v>
      </c>
    </row>
    <row r="2041" spans="1:7" x14ac:dyDescent="0.2">
      <c r="A2041" s="2">
        <v>2039</v>
      </c>
      <c r="B2041" s="2">
        <f t="shared" si="31"/>
        <v>286.98579999999998</v>
      </c>
      <c r="C2041" s="6">
        <v>279329</v>
      </c>
      <c r="D2041" s="6">
        <v>273917</v>
      </c>
      <c r="E2041" s="6">
        <v>282563</v>
      </c>
      <c r="F2041" s="6">
        <v>306543</v>
      </c>
      <c r="G2041" s="6">
        <v>292577</v>
      </c>
    </row>
    <row r="2042" spans="1:7" x14ac:dyDescent="0.2">
      <c r="A2042" s="2">
        <v>2040</v>
      </c>
      <c r="B2042" s="2">
        <f t="shared" si="31"/>
        <v>287.11840000000001</v>
      </c>
      <c r="C2042" s="6">
        <v>279506</v>
      </c>
      <c r="D2042" s="6">
        <v>274241</v>
      </c>
      <c r="E2042" s="6">
        <v>282574</v>
      </c>
      <c r="F2042" s="6">
        <v>306545</v>
      </c>
      <c r="G2042" s="6">
        <v>292726</v>
      </c>
    </row>
    <row r="2043" spans="1:7" x14ac:dyDescent="0.2">
      <c r="A2043" s="2">
        <v>2041</v>
      </c>
      <c r="B2043" s="2">
        <f t="shared" si="31"/>
        <v>287.27540000000005</v>
      </c>
      <c r="C2043" s="6">
        <v>279767</v>
      </c>
      <c r="D2043" s="6">
        <v>274349</v>
      </c>
      <c r="E2043" s="6">
        <v>282641</v>
      </c>
      <c r="F2043" s="6">
        <v>306594</v>
      </c>
      <c r="G2043" s="6">
        <v>293026</v>
      </c>
    </row>
    <row r="2044" spans="1:7" x14ac:dyDescent="0.2">
      <c r="A2044" s="2">
        <v>2042</v>
      </c>
      <c r="B2044" s="2">
        <f t="shared" si="31"/>
        <v>287.351</v>
      </c>
      <c r="C2044" s="6">
        <v>279867</v>
      </c>
      <c r="D2044" s="6">
        <v>274440</v>
      </c>
      <c r="E2044" s="6">
        <v>282686</v>
      </c>
      <c r="F2044" s="6">
        <v>306692</v>
      </c>
      <c r="G2044" s="6">
        <v>293070</v>
      </c>
    </row>
    <row r="2045" spans="1:7" x14ac:dyDescent="0.2">
      <c r="A2045" s="2">
        <v>2043</v>
      </c>
      <c r="B2045" s="2">
        <f t="shared" si="31"/>
        <v>287.58240000000001</v>
      </c>
      <c r="C2045" s="6">
        <v>280161</v>
      </c>
      <c r="D2045" s="6">
        <v>274831</v>
      </c>
      <c r="E2045" s="6">
        <v>282956</v>
      </c>
      <c r="F2045" s="6">
        <v>306875</v>
      </c>
      <c r="G2045" s="6">
        <v>293089</v>
      </c>
    </row>
    <row r="2046" spans="1:7" x14ac:dyDescent="0.2">
      <c r="A2046" s="2">
        <v>2044</v>
      </c>
      <c r="B2046" s="2">
        <f t="shared" si="31"/>
        <v>287.67619999999999</v>
      </c>
      <c r="C2046" s="6">
        <v>280164</v>
      </c>
      <c r="D2046" s="6">
        <v>274896</v>
      </c>
      <c r="E2046" s="6">
        <v>283334</v>
      </c>
      <c r="F2046" s="6">
        <v>306887</v>
      </c>
      <c r="G2046" s="6">
        <v>293100</v>
      </c>
    </row>
    <row r="2047" spans="1:7" x14ac:dyDescent="0.2">
      <c r="A2047" s="2">
        <v>2045</v>
      </c>
      <c r="B2047" s="2">
        <f t="shared" si="31"/>
        <v>287.8836</v>
      </c>
      <c r="C2047" s="6">
        <v>280206</v>
      </c>
      <c r="D2047" s="6">
        <v>275268</v>
      </c>
      <c r="E2047" s="6">
        <v>283614</v>
      </c>
      <c r="F2047" s="6">
        <v>307133</v>
      </c>
      <c r="G2047" s="6">
        <v>293197</v>
      </c>
    </row>
    <row r="2048" spans="1:7" x14ac:dyDescent="0.2">
      <c r="A2048" s="2">
        <v>2046</v>
      </c>
      <c r="B2048" s="2">
        <f t="shared" si="31"/>
        <v>288.02420000000001</v>
      </c>
      <c r="C2048" s="6">
        <v>280347</v>
      </c>
      <c r="D2048" s="6">
        <v>275304</v>
      </c>
      <c r="E2048" s="6">
        <v>283909</v>
      </c>
      <c r="F2048" s="6">
        <v>307321</v>
      </c>
      <c r="G2048" s="6">
        <v>293240</v>
      </c>
    </row>
    <row r="2049" spans="1:7" x14ac:dyDescent="0.2">
      <c r="A2049" s="2">
        <v>2047</v>
      </c>
      <c r="B2049" s="2">
        <f t="shared" si="31"/>
        <v>288.14620000000002</v>
      </c>
      <c r="C2049" s="6">
        <v>280462</v>
      </c>
      <c r="D2049" s="6">
        <v>275737</v>
      </c>
      <c r="E2049" s="6">
        <v>283943</v>
      </c>
      <c r="F2049" s="6">
        <v>307345</v>
      </c>
      <c r="G2049" s="6">
        <v>293244</v>
      </c>
    </row>
    <row r="2050" spans="1:7" x14ac:dyDescent="0.2">
      <c r="A2050" s="2">
        <v>2048</v>
      </c>
      <c r="B2050" s="2">
        <f t="shared" ref="B2050:B2113" si="32">AVERAGE(C2050:V2050)/1000</f>
        <v>288.34640000000002</v>
      </c>
      <c r="C2050" s="6">
        <v>280457</v>
      </c>
      <c r="D2050" s="6">
        <v>276267</v>
      </c>
      <c r="E2050" s="6">
        <v>283959</v>
      </c>
      <c r="F2050" s="6">
        <v>307511</v>
      </c>
      <c r="G2050" s="6">
        <v>293538</v>
      </c>
    </row>
    <row r="2051" spans="1:7" x14ac:dyDescent="0.2">
      <c r="A2051" s="2">
        <v>2049</v>
      </c>
      <c r="B2051" s="2">
        <f t="shared" si="32"/>
        <v>288.49700000000001</v>
      </c>
      <c r="C2051" s="6">
        <v>280861</v>
      </c>
      <c r="D2051" s="6">
        <v>276292</v>
      </c>
      <c r="E2051" s="6">
        <v>284225</v>
      </c>
      <c r="F2051" s="6">
        <v>307528</v>
      </c>
      <c r="G2051" s="6">
        <v>293579</v>
      </c>
    </row>
    <row r="2052" spans="1:7" x14ac:dyDescent="0.2">
      <c r="A2052" s="2">
        <v>2050</v>
      </c>
      <c r="B2052" s="2">
        <f t="shared" si="32"/>
        <v>288.65899999999999</v>
      </c>
      <c r="C2052" s="6">
        <v>280994</v>
      </c>
      <c r="D2052" s="6">
        <v>276480</v>
      </c>
      <c r="E2052" s="6">
        <v>284264</v>
      </c>
      <c r="F2052" s="6">
        <v>307877</v>
      </c>
      <c r="G2052" s="6">
        <v>293680</v>
      </c>
    </row>
    <row r="2053" spans="1:7" x14ac:dyDescent="0.2">
      <c r="A2053" s="2">
        <v>2051</v>
      </c>
      <c r="B2053" s="2">
        <f t="shared" si="32"/>
        <v>288.74259999999998</v>
      </c>
      <c r="C2053" s="6">
        <v>281114</v>
      </c>
      <c r="D2053" s="6">
        <v>276506</v>
      </c>
      <c r="E2053" s="6">
        <v>284295</v>
      </c>
      <c r="F2053" s="6">
        <v>307902</v>
      </c>
      <c r="G2053" s="6">
        <v>293896</v>
      </c>
    </row>
    <row r="2054" spans="1:7" x14ac:dyDescent="0.2">
      <c r="A2054" s="2">
        <v>2052</v>
      </c>
      <c r="B2054" s="2">
        <f t="shared" si="32"/>
        <v>288.93299999999999</v>
      </c>
      <c r="C2054" s="6">
        <v>281172</v>
      </c>
      <c r="D2054" s="6">
        <v>276860</v>
      </c>
      <c r="E2054" s="6">
        <v>284367</v>
      </c>
      <c r="F2054" s="6">
        <v>307899</v>
      </c>
      <c r="G2054" s="6">
        <v>294367</v>
      </c>
    </row>
    <row r="2055" spans="1:7" x14ac:dyDescent="0.2">
      <c r="A2055" s="2">
        <v>2053</v>
      </c>
      <c r="B2055" s="2">
        <f t="shared" si="32"/>
        <v>288.9708</v>
      </c>
      <c r="C2055" s="6">
        <v>281164</v>
      </c>
      <c r="D2055" s="6">
        <v>276929</v>
      </c>
      <c r="E2055" s="6">
        <v>284367</v>
      </c>
      <c r="F2055" s="6">
        <v>308035</v>
      </c>
      <c r="G2055" s="6">
        <v>294359</v>
      </c>
    </row>
    <row r="2056" spans="1:7" x14ac:dyDescent="0.2">
      <c r="A2056" s="2">
        <v>2054</v>
      </c>
      <c r="B2056" s="2">
        <f t="shared" si="32"/>
        <v>289.0634</v>
      </c>
      <c r="C2056" s="6">
        <v>281204</v>
      </c>
      <c r="D2056" s="6">
        <v>276999</v>
      </c>
      <c r="E2056" s="6">
        <v>284604</v>
      </c>
      <c r="F2056" s="6">
        <v>308104</v>
      </c>
      <c r="G2056" s="6">
        <v>294406</v>
      </c>
    </row>
    <row r="2057" spans="1:7" x14ac:dyDescent="0.2">
      <c r="A2057" s="2">
        <v>2055</v>
      </c>
      <c r="B2057" s="2">
        <f t="shared" si="32"/>
        <v>289.1848</v>
      </c>
      <c r="C2057" s="6">
        <v>281421</v>
      </c>
      <c r="D2057" s="6">
        <v>276999</v>
      </c>
      <c r="E2057" s="6">
        <v>284910</v>
      </c>
      <c r="F2057" s="6">
        <v>308102</v>
      </c>
      <c r="G2057" s="6">
        <v>294492</v>
      </c>
    </row>
    <row r="2058" spans="1:7" x14ac:dyDescent="0.2">
      <c r="A2058" s="2">
        <v>2056</v>
      </c>
      <c r="B2058" s="2">
        <f t="shared" si="32"/>
        <v>289.28300000000002</v>
      </c>
      <c r="C2058" s="6">
        <v>281533</v>
      </c>
      <c r="D2058" s="6">
        <v>277121</v>
      </c>
      <c r="E2058" s="6">
        <v>284966</v>
      </c>
      <c r="F2058" s="6">
        <v>308162</v>
      </c>
      <c r="G2058" s="6">
        <v>294633</v>
      </c>
    </row>
    <row r="2059" spans="1:7" x14ac:dyDescent="0.2">
      <c r="A2059" s="2">
        <v>2057</v>
      </c>
      <c r="B2059" s="2">
        <f t="shared" si="32"/>
        <v>289.47919999999999</v>
      </c>
      <c r="C2059" s="6">
        <v>281553</v>
      </c>
      <c r="D2059" s="6">
        <v>277207</v>
      </c>
      <c r="E2059" s="6">
        <v>285103</v>
      </c>
      <c r="F2059" s="6">
        <v>308544</v>
      </c>
      <c r="G2059" s="6">
        <v>294989</v>
      </c>
    </row>
    <row r="2060" spans="1:7" x14ac:dyDescent="0.2">
      <c r="A2060" s="2">
        <v>2058</v>
      </c>
      <c r="B2060" s="2">
        <f t="shared" si="32"/>
        <v>289.62059999999997</v>
      </c>
      <c r="C2060" s="6">
        <v>281698</v>
      </c>
      <c r="D2060" s="6">
        <v>277477</v>
      </c>
      <c r="E2060" s="6">
        <v>285193</v>
      </c>
      <c r="F2060" s="6">
        <v>308713</v>
      </c>
      <c r="G2060" s="6">
        <v>295022</v>
      </c>
    </row>
    <row r="2061" spans="1:7" x14ac:dyDescent="0.2">
      <c r="A2061" s="2">
        <v>2059</v>
      </c>
      <c r="B2061" s="2">
        <f t="shared" si="32"/>
        <v>289.6832</v>
      </c>
      <c r="C2061" s="6">
        <v>281739</v>
      </c>
      <c r="D2061" s="6">
        <v>277493</v>
      </c>
      <c r="E2061" s="6">
        <v>285361</v>
      </c>
      <c r="F2061" s="6">
        <v>308710</v>
      </c>
      <c r="G2061" s="6">
        <v>295113</v>
      </c>
    </row>
    <row r="2062" spans="1:7" x14ac:dyDescent="0.2">
      <c r="A2062" s="2">
        <v>2060</v>
      </c>
      <c r="B2062" s="2">
        <f t="shared" si="32"/>
        <v>289.84100000000001</v>
      </c>
      <c r="C2062" s="6">
        <v>281984</v>
      </c>
      <c r="D2062" s="6">
        <v>277641</v>
      </c>
      <c r="E2062" s="6">
        <v>285403</v>
      </c>
      <c r="F2062" s="6">
        <v>308953</v>
      </c>
      <c r="G2062" s="6">
        <v>295224</v>
      </c>
    </row>
    <row r="2063" spans="1:7" x14ac:dyDescent="0.2">
      <c r="A2063" s="2">
        <v>2061</v>
      </c>
      <c r="B2063" s="2">
        <f t="shared" si="32"/>
        <v>290.05959999999999</v>
      </c>
      <c r="C2063" s="6">
        <v>282077</v>
      </c>
      <c r="D2063" s="6">
        <v>277746</v>
      </c>
      <c r="E2063" s="6">
        <v>285609</v>
      </c>
      <c r="F2063" s="6">
        <v>309502</v>
      </c>
      <c r="G2063" s="6">
        <v>295364</v>
      </c>
    </row>
    <row r="2064" spans="1:7" x14ac:dyDescent="0.2">
      <c r="A2064" s="2">
        <v>2062</v>
      </c>
      <c r="B2064" s="2">
        <f t="shared" si="32"/>
        <v>290.125</v>
      </c>
      <c r="C2064" s="6">
        <v>282187</v>
      </c>
      <c r="D2064" s="6">
        <v>277809</v>
      </c>
      <c r="E2064" s="6">
        <v>285626</v>
      </c>
      <c r="F2064" s="6">
        <v>309507</v>
      </c>
      <c r="G2064" s="6">
        <v>295496</v>
      </c>
    </row>
    <row r="2065" spans="1:7" x14ac:dyDescent="0.2">
      <c r="A2065" s="2">
        <v>2063</v>
      </c>
      <c r="B2065" s="2">
        <f t="shared" si="32"/>
        <v>290.27459999999996</v>
      </c>
      <c r="C2065" s="6">
        <v>282546</v>
      </c>
      <c r="D2065" s="6">
        <v>277874</v>
      </c>
      <c r="E2065" s="6">
        <v>285866</v>
      </c>
      <c r="F2065" s="6">
        <v>309532</v>
      </c>
      <c r="G2065" s="6">
        <v>295555</v>
      </c>
    </row>
    <row r="2066" spans="1:7" x14ac:dyDescent="0.2">
      <c r="A2066" s="2">
        <v>2064</v>
      </c>
      <c r="B2066" s="2">
        <f t="shared" si="32"/>
        <v>290.45420000000001</v>
      </c>
      <c r="C2066" s="6">
        <v>282774</v>
      </c>
      <c r="D2066" s="6">
        <v>278030</v>
      </c>
      <c r="E2066" s="6">
        <v>286148</v>
      </c>
      <c r="F2066" s="6">
        <v>309709</v>
      </c>
      <c r="G2066" s="6">
        <v>295610</v>
      </c>
    </row>
    <row r="2067" spans="1:7" x14ac:dyDescent="0.2">
      <c r="A2067" s="2">
        <v>2065</v>
      </c>
      <c r="B2067" s="2">
        <f t="shared" si="32"/>
        <v>290.50240000000002</v>
      </c>
      <c r="C2067" s="6">
        <v>282778</v>
      </c>
      <c r="D2067" s="6">
        <v>278076</v>
      </c>
      <c r="E2067" s="6">
        <v>286292</v>
      </c>
      <c r="F2067" s="6">
        <v>309707</v>
      </c>
      <c r="G2067" s="6">
        <v>295659</v>
      </c>
    </row>
    <row r="2068" spans="1:7" x14ac:dyDescent="0.2">
      <c r="A2068" s="2">
        <v>2066</v>
      </c>
      <c r="B2068" s="2">
        <f t="shared" si="32"/>
        <v>290.70519999999999</v>
      </c>
      <c r="C2068" s="6">
        <v>283384</v>
      </c>
      <c r="D2068" s="6">
        <v>278123</v>
      </c>
      <c r="E2068" s="6">
        <v>286464</v>
      </c>
      <c r="F2068" s="6">
        <v>309787</v>
      </c>
      <c r="G2068" s="6">
        <v>295768</v>
      </c>
    </row>
    <row r="2069" spans="1:7" x14ac:dyDescent="0.2">
      <c r="A2069" s="2">
        <v>2067</v>
      </c>
      <c r="B2069" s="2">
        <f t="shared" si="32"/>
        <v>290.80459999999999</v>
      </c>
      <c r="C2069" s="6">
        <v>283393</v>
      </c>
      <c r="D2069" s="6">
        <v>278386</v>
      </c>
      <c r="E2069" s="6">
        <v>286484</v>
      </c>
      <c r="F2069" s="6">
        <v>309897</v>
      </c>
      <c r="G2069" s="6">
        <v>295863</v>
      </c>
    </row>
    <row r="2070" spans="1:7" x14ac:dyDescent="0.2">
      <c r="A2070" s="2">
        <v>2068</v>
      </c>
      <c r="B2070" s="2">
        <f t="shared" si="32"/>
        <v>290.95499999999998</v>
      </c>
      <c r="C2070" s="6">
        <v>283445</v>
      </c>
      <c r="D2070" s="6">
        <v>278378</v>
      </c>
      <c r="E2070" s="6">
        <v>286806</v>
      </c>
      <c r="F2070" s="6">
        <v>310122</v>
      </c>
      <c r="G2070" s="6">
        <v>296024</v>
      </c>
    </row>
    <row r="2071" spans="1:7" x14ac:dyDescent="0.2">
      <c r="A2071" s="2">
        <v>2069</v>
      </c>
      <c r="B2071" s="2">
        <f t="shared" si="32"/>
        <v>291.07799999999997</v>
      </c>
      <c r="C2071" s="6">
        <v>283438</v>
      </c>
      <c r="D2071" s="6">
        <v>278686</v>
      </c>
      <c r="E2071" s="6">
        <v>286883</v>
      </c>
      <c r="F2071" s="6">
        <v>310249</v>
      </c>
      <c r="G2071" s="6">
        <v>296134</v>
      </c>
    </row>
    <row r="2072" spans="1:7" x14ac:dyDescent="0.2">
      <c r="A2072" s="2">
        <v>2070</v>
      </c>
      <c r="B2072" s="2">
        <f t="shared" si="32"/>
        <v>291.24420000000003</v>
      </c>
      <c r="C2072" s="6">
        <v>283506</v>
      </c>
      <c r="D2072" s="6">
        <v>278814</v>
      </c>
      <c r="E2072" s="6">
        <v>286979</v>
      </c>
      <c r="F2072" s="6">
        <v>310493</v>
      </c>
      <c r="G2072" s="6">
        <v>296429</v>
      </c>
    </row>
    <row r="2073" spans="1:7" x14ac:dyDescent="0.2">
      <c r="A2073" s="2">
        <v>2071</v>
      </c>
      <c r="B2073" s="2">
        <f t="shared" si="32"/>
        <v>291.41720000000004</v>
      </c>
      <c r="C2073" s="6">
        <v>283576</v>
      </c>
      <c r="D2073" s="6">
        <v>279010</v>
      </c>
      <c r="E2073" s="6">
        <v>287178</v>
      </c>
      <c r="F2073" s="6">
        <v>310607</v>
      </c>
      <c r="G2073" s="6">
        <v>296715</v>
      </c>
    </row>
    <row r="2074" spans="1:7" x14ac:dyDescent="0.2">
      <c r="A2074" s="2">
        <v>2072</v>
      </c>
      <c r="B2074" s="2">
        <f t="shared" si="32"/>
        <v>291.5018</v>
      </c>
      <c r="C2074" s="6">
        <v>283635</v>
      </c>
      <c r="D2074" s="6">
        <v>279026</v>
      </c>
      <c r="E2074" s="6">
        <v>287373</v>
      </c>
      <c r="F2074" s="6">
        <v>310664</v>
      </c>
      <c r="G2074" s="6">
        <v>296811</v>
      </c>
    </row>
    <row r="2075" spans="1:7" x14ac:dyDescent="0.2">
      <c r="A2075" s="2">
        <v>2073</v>
      </c>
      <c r="B2075" s="2">
        <f t="shared" si="32"/>
        <v>291.54320000000001</v>
      </c>
      <c r="C2075" s="6">
        <v>283634</v>
      </c>
      <c r="D2075" s="6">
        <v>279066</v>
      </c>
      <c r="E2075" s="6">
        <v>287392</v>
      </c>
      <c r="F2075" s="6">
        <v>310778</v>
      </c>
      <c r="G2075" s="6">
        <v>296846</v>
      </c>
    </row>
    <row r="2076" spans="1:7" x14ac:dyDescent="0.2">
      <c r="A2076" s="2">
        <v>2074</v>
      </c>
      <c r="B2076" s="2">
        <f t="shared" si="32"/>
        <v>291.67320000000001</v>
      </c>
      <c r="C2076" s="6">
        <v>283778</v>
      </c>
      <c r="D2076" s="6">
        <v>279114</v>
      </c>
      <c r="E2076" s="6">
        <v>287456</v>
      </c>
      <c r="F2076" s="6">
        <v>310814</v>
      </c>
      <c r="G2076" s="6">
        <v>297204</v>
      </c>
    </row>
    <row r="2077" spans="1:7" x14ac:dyDescent="0.2">
      <c r="A2077" s="2">
        <v>2075</v>
      </c>
      <c r="B2077" s="2">
        <f t="shared" si="32"/>
        <v>291.74640000000005</v>
      </c>
      <c r="C2077" s="6">
        <v>283918</v>
      </c>
      <c r="D2077" s="6">
        <v>279128</v>
      </c>
      <c r="E2077" s="6">
        <v>287634</v>
      </c>
      <c r="F2077" s="6">
        <v>310854</v>
      </c>
      <c r="G2077" s="6">
        <v>297198</v>
      </c>
    </row>
    <row r="2078" spans="1:7" x14ac:dyDescent="0.2">
      <c r="A2078" s="2">
        <v>2076</v>
      </c>
      <c r="B2078" s="2">
        <f t="shared" si="32"/>
        <v>291.79159999999996</v>
      </c>
      <c r="C2078" s="6">
        <v>283949</v>
      </c>
      <c r="D2078" s="6">
        <v>279166</v>
      </c>
      <c r="E2078" s="6">
        <v>287658</v>
      </c>
      <c r="F2078" s="6">
        <v>310871</v>
      </c>
      <c r="G2078" s="6">
        <v>297314</v>
      </c>
    </row>
    <row r="2079" spans="1:7" x14ac:dyDescent="0.2">
      <c r="A2079" s="2">
        <v>2077</v>
      </c>
      <c r="B2079" s="2">
        <f t="shared" si="32"/>
        <v>291.82479999999998</v>
      </c>
      <c r="C2079" s="6">
        <v>283974</v>
      </c>
      <c r="D2079" s="6">
        <v>279199</v>
      </c>
      <c r="E2079" s="6">
        <v>287675</v>
      </c>
      <c r="F2079" s="6">
        <v>310967</v>
      </c>
      <c r="G2079" s="6">
        <v>297309</v>
      </c>
    </row>
    <row r="2080" spans="1:7" x14ac:dyDescent="0.2">
      <c r="A2080" s="2">
        <v>2078</v>
      </c>
      <c r="B2080" s="2">
        <f t="shared" si="32"/>
        <v>291.9556</v>
      </c>
      <c r="C2080" s="6">
        <v>284201</v>
      </c>
      <c r="D2080" s="6">
        <v>279353</v>
      </c>
      <c r="E2080" s="6">
        <v>287682</v>
      </c>
      <c r="F2080" s="6">
        <v>310990</v>
      </c>
      <c r="G2080" s="6">
        <v>297552</v>
      </c>
    </row>
    <row r="2081" spans="1:7" x14ac:dyDescent="0.2">
      <c r="A2081" s="2">
        <v>2079</v>
      </c>
      <c r="B2081" s="2">
        <f t="shared" si="32"/>
        <v>292.09859999999998</v>
      </c>
      <c r="C2081" s="6">
        <v>284321</v>
      </c>
      <c r="D2081" s="6">
        <v>279374</v>
      </c>
      <c r="E2081" s="6">
        <v>288121</v>
      </c>
      <c r="F2081" s="6">
        <v>311051</v>
      </c>
      <c r="G2081" s="6">
        <v>297626</v>
      </c>
    </row>
    <row r="2082" spans="1:7" x14ac:dyDescent="0.2">
      <c r="A2082" s="2">
        <v>2080</v>
      </c>
      <c r="B2082" s="2">
        <f t="shared" si="32"/>
        <v>292.1628</v>
      </c>
      <c r="C2082" s="6">
        <v>284437</v>
      </c>
      <c r="D2082" s="6">
        <v>279383</v>
      </c>
      <c r="E2082" s="6">
        <v>288220</v>
      </c>
      <c r="F2082" s="6">
        <v>311134</v>
      </c>
      <c r="G2082" s="6">
        <v>297640</v>
      </c>
    </row>
    <row r="2083" spans="1:7" x14ac:dyDescent="0.2">
      <c r="A2083" s="2">
        <v>2081</v>
      </c>
      <c r="B2083" s="2">
        <f t="shared" si="32"/>
        <v>292.25420000000003</v>
      </c>
      <c r="C2083" s="6">
        <v>284538</v>
      </c>
      <c r="D2083" s="6">
        <v>279389</v>
      </c>
      <c r="E2083" s="6">
        <v>288265</v>
      </c>
      <c r="F2083" s="6">
        <v>311398</v>
      </c>
      <c r="G2083" s="6">
        <v>297681</v>
      </c>
    </row>
    <row r="2084" spans="1:7" x14ac:dyDescent="0.2">
      <c r="A2084" s="2">
        <v>2082</v>
      </c>
      <c r="B2084" s="2">
        <f t="shared" si="32"/>
        <v>292.36079999999998</v>
      </c>
      <c r="C2084" s="6">
        <v>284648</v>
      </c>
      <c r="D2084" s="6">
        <v>279461</v>
      </c>
      <c r="E2084" s="6">
        <v>288326</v>
      </c>
      <c r="F2084" s="6">
        <v>311568</v>
      </c>
      <c r="G2084" s="6">
        <v>297801</v>
      </c>
    </row>
    <row r="2085" spans="1:7" x14ac:dyDescent="0.2">
      <c r="A2085" s="2">
        <v>2083</v>
      </c>
      <c r="B2085" s="2">
        <f t="shared" si="32"/>
        <v>292.5514</v>
      </c>
      <c r="C2085" s="6">
        <v>285171</v>
      </c>
      <c r="D2085" s="6">
        <v>279508</v>
      </c>
      <c r="E2085" s="6">
        <v>288377</v>
      </c>
      <c r="F2085" s="6">
        <v>311801</v>
      </c>
      <c r="G2085" s="6">
        <v>297900</v>
      </c>
    </row>
    <row r="2086" spans="1:7" x14ac:dyDescent="0.2">
      <c r="A2086" s="2">
        <v>2084</v>
      </c>
      <c r="B2086" s="2">
        <f t="shared" si="32"/>
        <v>292.75700000000001</v>
      </c>
      <c r="C2086" s="6">
        <v>285259</v>
      </c>
      <c r="D2086" s="6">
        <v>279685</v>
      </c>
      <c r="E2086" s="6">
        <v>288872</v>
      </c>
      <c r="F2086" s="6">
        <v>312005</v>
      </c>
      <c r="G2086" s="6">
        <v>297964</v>
      </c>
    </row>
    <row r="2087" spans="1:7" x14ac:dyDescent="0.2">
      <c r="A2087" s="2">
        <v>2085</v>
      </c>
      <c r="B2087" s="2">
        <f t="shared" si="32"/>
        <v>292.98500000000001</v>
      </c>
      <c r="C2087" s="6">
        <v>285692</v>
      </c>
      <c r="D2087" s="6">
        <v>279913</v>
      </c>
      <c r="E2087" s="6">
        <v>289064</v>
      </c>
      <c r="F2087" s="6">
        <v>312247</v>
      </c>
      <c r="G2087" s="6">
        <v>298009</v>
      </c>
    </row>
    <row r="2088" spans="1:7" x14ac:dyDescent="0.2">
      <c r="A2088" s="2">
        <v>2086</v>
      </c>
      <c r="B2088" s="2">
        <f t="shared" si="32"/>
        <v>293.04040000000003</v>
      </c>
      <c r="C2088" s="6">
        <v>285720</v>
      </c>
      <c r="D2088" s="6">
        <v>280066</v>
      </c>
      <c r="E2088" s="6">
        <v>289068</v>
      </c>
      <c r="F2088" s="6">
        <v>312283</v>
      </c>
      <c r="G2088" s="6">
        <v>298065</v>
      </c>
    </row>
    <row r="2089" spans="1:7" x14ac:dyDescent="0.2">
      <c r="A2089" s="2">
        <v>2087</v>
      </c>
      <c r="B2089" s="2">
        <f t="shared" si="32"/>
        <v>293.2072</v>
      </c>
      <c r="C2089" s="6">
        <v>285989</v>
      </c>
      <c r="D2089" s="6">
        <v>280366</v>
      </c>
      <c r="E2089" s="6">
        <v>289190</v>
      </c>
      <c r="F2089" s="6">
        <v>312291</v>
      </c>
      <c r="G2089" s="6">
        <v>298200</v>
      </c>
    </row>
    <row r="2090" spans="1:7" x14ac:dyDescent="0.2">
      <c r="A2090" s="2">
        <v>2088</v>
      </c>
      <c r="B2090" s="2">
        <f t="shared" si="32"/>
        <v>293.26679999999999</v>
      </c>
      <c r="C2090" s="6">
        <v>286020</v>
      </c>
      <c r="D2090" s="6">
        <v>280370</v>
      </c>
      <c r="E2090" s="6">
        <v>289231</v>
      </c>
      <c r="F2090" s="6">
        <v>312334</v>
      </c>
      <c r="G2090" s="6">
        <v>298379</v>
      </c>
    </row>
    <row r="2091" spans="1:7" x14ac:dyDescent="0.2">
      <c r="A2091" s="2">
        <v>2089</v>
      </c>
      <c r="B2091" s="2">
        <f t="shared" si="32"/>
        <v>293.35340000000002</v>
      </c>
      <c r="C2091" s="6">
        <v>286067</v>
      </c>
      <c r="D2091" s="6">
        <v>280465</v>
      </c>
      <c r="E2091" s="6">
        <v>289424</v>
      </c>
      <c r="F2091" s="6">
        <v>312353</v>
      </c>
      <c r="G2091" s="6">
        <v>298458</v>
      </c>
    </row>
    <row r="2092" spans="1:7" x14ac:dyDescent="0.2">
      <c r="A2092" s="2">
        <v>2090</v>
      </c>
      <c r="B2092" s="2">
        <f t="shared" si="32"/>
        <v>293.53040000000004</v>
      </c>
      <c r="C2092" s="6">
        <v>286149</v>
      </c>
      <c r="D2092" s="6">
        <v>280926</v>
      </c>
      <c r="E2092" s="6">
        <v>289644</v>
      </c>
      <c r="F2092" s="6">
        <v>312382</v>
      </c>
      <c r="G2092" s="6">
        <v>298551</v>
      </c>
    </row>
    <row r="2093" spans="1:7" x14ac:dyDescent="0.2">
      <c r="A2093" s="2">
        <v>2091</v>
      </c>
      <c r="B2093" s="2">
        <f t="shared" si="32"/>
        <v>293.58459999999997</v>
      </c>
      <c r="C2093" s="6">
        <v>286199</v>
      </c>
      <c r="D2093" s="6">
        <v>280922</v>
      </c>
      <c r="E2093" s="6">
        <v>289671</v>
      </c>
      <c r="F2093" s="6">
        <v>312512</v>
      </c>
      <c r="G2093" s="6">
        <v>298619</v>
      </c>
    </row>
    <row r="2094" spans="1:7" x14ac:dyDescent="0.2">
      <c r="A2094" s="2">
        <v>2092</v>
      </c>
      <c r="B2094" s="2">
        <f t="shared" si="32"/>
        <v>293.72179999999997</v>
      </c>
      <c r="C2094" s="6">
        <v>286254</v>
      </c>
      <c r="D2094" s="6">
        <v>281159</v>
      </c>
      <c r="E2094" s="6">
        <v>289850</v>
      </c>
      <c r="F2094" s="6">
        <v>312664</v>
      </c>
      <c r="G2094" s="6">
        <v>298682</v>
      </c>
    </row>
    <row r="2095" spans="1:7" x14ac:dyDescent="0.2">
      <c r="A2095" s="2">
        <v>2093</v>
      </c>
      <c r="B2095" s="2">
        <f t="shared" si="32"/>
        <v>293.89859999999999</v>
      </c>
      <c r="C2095" s="6">
        <v>286504</v>
      </c>
      <c r="D2095" s="6">
        <v>281452</v>
      </c>
      <c r="E2095" s="6">
        <v>289984</v>
      </c>
      <c r="F2095" s="6">
        <v>312820</v>
      </c>
      <c r="G2095" s="6">
        <v>298733</v>
      </c>
    </row>
    <row r="2096" spans="1:7" x14ac:dyDescent="0.2">
      <c r="A2096" s="2">
        <v>2094</v>
      </c>
      <c r="B2096" s="2">
        <f t="shared" si="32"/>
        <v>293.97059999999999</v>
      </c>
      <c r="C2096" s="6">
        <v>286516</v>
      </c>
      <c r="D2096" s="6">
        <v>281473</v>
      </c>
      <c r="E2096" s="6">
        <v>290236</v>
      </c>
      <c r="F2096" s="6">
        <v>312876</v>
      </c>
      <c r="G2096" s="6">
        <v>298752</v>
      </c>
    </row>
    <row r="2097" spans="1:7" x14ac:dyDescent="0.2">
      <c r="A2097" s="2">
        <v>2095</v>
      </c>
      <c r="B2097" s="2">
        <f t="shared" si="32"/>
        <v>294.02379999999999</v>
      </c>
      <c r="C2097" s="6">
        <v>286542</v>
      </c>
      <c r="D2097" s="6">
        <v>281508</v>
      </c>
      <c r="E2097" s="6">
        <v>290242</v>
      </c>
      <c r="F2097" s="6">
        <v>313054</v>
      </c>
      <c r="G2097" s="6">
        <v>298773</v>
      </c>
    </row>
    <row r="2098" spans="1:7" x14ac:dyDescent="0.2">
      <c r="A2098" s="2">
        <v>2096</v>
      </c>
      <c r="B2098" s="2">
        <f t="shared" si="32"/>
        <v>294.1626</v>
      </c>
      <c r="C2098" s="6">
        <v>286738</v>
      </c>
      <c r="D2098" s="6">
        <v>281502</v>
      </c>
      <c r="E2098" s="6">
        <v>290561</v>
      </c>
      <c r="F2098" s="6">
        <v>313168</v>
      </c>
      <c r="G2098" s="6">
        <v>298844</v>
      </c>
    </row>
    <row r="2099" spans="1:7" x14ac:dyDescent="0.2">
      <c r="A2099" s="2">
        <v>2097</v>
      </c>
      <c r="B2099" s="2">
        <f t="shared" si="32"/>
        <v>294.25799999999998</v>
      </c>
      <c r="C2099" s="6">
        <v>286749</v>
      </c>
      <c r="D2099" s="6">
        <v>281508</v>
      </c>
      <c r="E2099" s="6">
        <v>290572</v>
      </c>
      <c r="F2099" s="6">
        <v>313191</v>
      </c>
      <c r="G2099" s="6">
        <v>299270</v>
      </c>
    </row>
    <row r="2100" spans="1:7" x14ac:dyDescent="0.2">
      <c r="A2100" s="2">
        <v>2098</v>
      </c>
      <c r="B2100" s="2">
        <f t="shared" si="32"/>
        <v>294.41740000000004</v>
      </c>
      <c r="C2100" s="6">
        <v>286933</v>
      </c>
      <c r="D2100" s="6">
        <v>281822</v>
      </c>
      <c r="E2100" s="6">
        <v>290604</v>
      </c>
      <c r="F2100" s="6">
        <v>313406</v>
      </c>
      <c r="G2100" s="6">
        <v>299322</v>
      </c>
    </row>
    <row r="2101" spans="1:7" x14ac:dyDescent="0.2">
      <c r="A2101" s="2">
        <v>2099</v>
      </c>
      <c r="B2101" s="2">
        <f t="shared" si="32"/>
        <v>294.57400000000001</v>
      </c>
      <c r="C2101" s="6">
        <v>286981</v>
      </c>
      <c r="D2101" s="6">
        <v>281942</v>
      </c>
      <c r="E2101" s="6">
        <v>290664</v>
      </c>
      <c r="F2101" s="6">
        <v>313415</v>
      </c>
      <c r="G2101" s="6">
        <v>299868</v>
      </c>
    </row>
    <row r="2102" spans="1:7" x14ac:dyDescent="0.2">
      <c r="A2102" s="2">
        <v>2100</v>
      </c>
      <c r="B2102" s="2">
        <f t="shared" si="32"/>
        <v>294.6628</v>
      </c>
      <c r="C2102" s="6">
        <v>287081</v>
      </c>
      <c r="D2102" s="6">
        <v>282011</v>
      </c>
      <c r="E2102" s="6">
        <v>290690</v>
      </c>
      <c r="F2102" s="6">
        <v>313649</v>
      </c>
      <c r="G2102" s="6">
        <v>299883</v>
      </c>
    </row>
    <row r="2103" spans="1:7" x14ac:dyDescent="0.2">
      <c r="A2103" s="2">
        <v>2101</v>
      </c>
      <c r="B2103" s="2">
        <f t="shared" si="32"/>
        <v>294.93640000000005</v>
      </c>
      <c r="C2103" s="6">
        <v>287091</v>
      </c>
      <c r="D2103" s="6">
        <v>282050</v>
      </c>
      <c r="E2103" s="6">
        <v>291136</v>
      </c>
      <c r="F2103" s="6">
        <v>314409</v>
      </c>
      <c r="G2103" s="6">
        <v>299996</v>
      </c>
    </row>
    <row r="2104" spans="1:7" x14ac:dyDescent="0.2">
      <c r="A2104" s="2">
        <v>2102</v>
      </c>
      <c r="B2104" s="2">
        <f t="shared" si="32"/>
        <v>295.03820000000002</v>
      </c>
      <c r="C2104" s="6">
        <v>287318</v>
      </c>
      <c r="D2104" s="6">
        <v>282066</v>
      </c>
      <c r="E2104" s="6">
        <v>291259</v>
      </c>
      <c r="F2104" s="6">
        <v>314548</v>
      </c>
      <c r="G2104" s="6">
        <v>300000</v>
      </c>
    </row>
    <row r="2105" spans="1:7" x14ac:dyDescent="0.2">
      <c r="A2105" s="2">
        <v>2103</v>
      </c>
      <c r="B2105" s="2">
        <f t="shared" si="32"/>
        <v>295.13259999999997</v>
      </c>
      <c r="C2105" s="6">
        <v>287332</v>
      </c>
      <c r="D2105" s="6">
        <v>282089</v>
      </c>
      <c r="E2105" s="6">
        <v>291426</v>
      </c>
      <c r="F2105" s="6">
        <v>314655</v>
      </c>
      <c r="G2105" s="6">
        <v>300161</v>
      </c>
    </row>
    <row r="2106" spans="1:7" x14ac:dyDescent="0.2">
      <c r="A2106" s="2">
        <v>2104</v>
      </c>
      <c r="B2106" s="2">
        <f t="shared" si="32"/>
        <v>295.21800000000002</v>
      </c>
      <c r="C2106" s="6">
        <v>287400</v>
      </c>
      <c r="D2106" s="6">
        <v>282197</v>
      </c>
      <c r="E2106" s="6">
        <v>291453</v>
      </c>
      <c r="F2106" s="6">
        <v>314710</v>
      </c>
      <c r="G2106" s="6">
        <v>300330</v>
      </c>
    </row>
    <row r="2107" spans="1:7" x14ac:dyDescent="0.2">
      <c r="A2107" s="2">
        <v>2105</v>
      </c>
      <c r="B2107" s="2">
        <f t="shared" si="32"/>
        <v>295.41699999999997</v>
      </c>
      <c r="C2107" s="6">
        <v>287481</v>
      </c>
      <c r="D2107" s="6">
        <v>282409</v>
      </c>
      <c r="E2107" s="6">
        <v>291459</v>
      </c>
      <c r="F2107" s="6">
        <v>315029</v>
      </c>
      <c r="G2107" s="6">
        <v>300707</v>
      </c>
    </row>
    <row r="2108" spans="1:7" x14ac:dyDescent="0.2">
      <c r="A2108" s="2">
        <v>2106</v>
      </c>
      <c r="B2108" s="2">
        <f t="shared" si="32"/>
        <v>295.46600000000001</v>
      </c>
      <c r="C2108" s="6">
        <v>287485</v>
      </c>
      <c r="D2108" s="6">
        <v>282454</v>
      </c>
      <c r="E2108" s="6">
        <v>291463</v>
      </c>
      <c r="F2108" s="6">
        <v>315187</v>
      </c>
      <c r="G2108" s="6">
        <v>300741</v>
      </c>
    </row>
    <row r="2109" spans="1:7" x14ac:dyDescent="0.2">
      <c r="A2109" s="2">
        <v>2107</v>
      </c>
      <c r="B2109" s="2">
        <f t="shared" si="32"/>
        <v>295.5702</v>
      </c>
      <c r="C2109" s="6">
        <v>287646</v>
      </c>
      <c r="D2109" s="6">
        <v>282646</v>
      </c>
      <c r="E2109" s="6">
        <v>291464</v>
      </c>
      <c r="F2109" s="6">
        <v>315261</v>
      </c>
      <c r="G2109" s="6">
        <v>300834</v>
      </c>
    </row>
    <row r="2110" spans="1:7" x14ac:dyDescent="0.2">
      <c r="A2110" s="2">
        <v>2108</v>
      </c>
      <c r="B2110" s="2">
        <f t="shared" si="32"/>
        <v>295.63</v>
      </c>
      <c r="C2110" s="6">
        <v>287716</v>
      </c>
      <c r="D2110" s="6">
        <v>282725</v>
      </c>
      <c r="E2110" s="6">
        <v>291556</v>
      </c>
      <c r="F2110" s="6">
        <v>315304</v>
      </c>
      <c r="G2110" s="6">
        <v>300849</v>
      </c>
    </row>
    <row r="2111" spans="1:7" x14ac:dyDescent="0.2">
      <c r="A2111" s="2">
        <v>2109</v>
      </c>
      <c r="B2111" s="2">
        <f t="shared" si="32"/>
        <v>295.7088</v>
      </c>
      <c r="C2111" s="6">
        <v>287762</v>
      </c>
      <c r="D2111" s="6">
        <v>282875</v>
      </c>
      <c r="E2111" s="6">
        <v>291580</v>
      </c>
      <c r="F2111" s="6">
        <v>315401</v>
      </c>
      <c r="G2111" s="6">
        <v>300926</v>
      </c>
    </row>
    <row r="2112" spans="1:7" x14ac:dyDescent="0.2">
      <c r="A2112" s="2">
        <v>2110</v>
      </c>
      <c r="B2112" s="2">
        <f t="shared" si="32"/>
        <v>295.80579999999998</v>
      </c>
      <c r="C2112" s="6">
        <v>287827</v>
      </c>
      <c r="D2112" s="6">
        <v>283238</v>
      </c>
      <c r="E2112" s="6">
        <v>291591</v>
      </c>
      <c r="F2112" s="6">
        <v>315419</v>
      </c>
      <c r="G2112" s="6">
        <v>300954</v>
      </c>
    </row>
    <row r="2113" spans="1:7" x14ac:dyDescent="0.2">
      <c r="A2113" s="2">
        <v>2111</v>
      </c>
      <c r="B2113" s="2">
        <f t="shared" si="32"/>
        <v>295.99459999999999</v>
      </c>
      <c r="C2113" s="6">
        <v>287960</v>
      </c>
      <c r="D2113" s="6">
        <v>283350</v>
      </c>
      <c r="E2113" s="6">
        <v>291994</v>
      </c>
      <c r="F2113" s="6">
        <v>315438</v>
      </c>
      <c r="G2113" s="6">
        <v>301231</v>
      </c>
    </row>
    <row r="2114" spans="1:7" x14ac:dyDescent="0.2">
      <c r="A2114" s="2">
        <v>2112</v>
      </c>
      <c r="B2114" s="2">
        <f t="shared" ref="B2114:B2177" si="33">AVERAGE(C2114:V2114)/1000</f>
        <v>296.03559999999999</v>
      </c>
      <c r="C2114" s="6">
        <v>288067</v>
      </c>
      <c r="D2114" s="6">
        <v>283372</v>
      </c>
      <c r="E2114" s="6">
        <v>291990</v>
      </c>
      <c r="F2114" s="6">
        <v>315489</v>
      </c>
      <c r="G2114" s="6">
        <v>301260</v>
      </c>
    </row>
    <row r="2115" spans="1:7" x14ac:dyDescent="0.2">
      <c r="A2115" s="2">
        <v>2113</v>
      </c>
      <c r="B2115" s="2">
        <f t="shared" si="33"/>
        <v>296.22800000000001</v>
      </c>
      <c r="C2115" s="6">
        <v>288190</v>
      </c>
      <c r="D2115" s="6">
        <v>283652</v>
      </c>
      <c r="E2115" s="6">
        <v>291993</v>
      </c>
      <c r="F2115" s="6">
        <v>315847</v>
      </c>
      <c r="G2115" s="6">
        <v>301458</v>
      </c>
    </row>
    <row r="2116" spans="1:7" x14ac:dyDescent="0.2">
      <c r="A2116" s="2">
        <v>2114</v>
      </c>
      <c r="B2116" s="2">
        <f t="shared" si="33"/>
        <v>296.3938</v>
      </c>
      <c r="C2116" s="6">
        <v>288434</v>
      </c>
      <c r="D2116" s="6">
        <v>283681</v>
      </c>
      <c r="E2116" s="6">
        <v>292092</v>
      </c>
      <c r="F2116" s="6">
        <v>316194</v>
      </c>
      <c r="G2116" s="6">
        <v>301568</v>
      </c>
    </row>
    <row r="2117" spans="1:7" x14ac:dyDescent="0.2">
      <c r="A2117" s="2">
        <v>2115</v>
      </c>
      <c r="B2117" s="2">
        <f t="shared" si="33"/>
        <v>296.56099999999998</v>
      </c>
      <c r="C2117" s="6">
        <v>288966</v>
      </c>
      <c r="D2117" s="6">
        <v>283727</v>
      </c>
      <c r="E2117" s="6">
        <v>292187</v>
      </c>
      <c r="F2117" s="6">
        <v>316237</v>
      </c>
      <c r="G2117" s="6">
        <v>301688</v>
      </c>
    </row>
    <row r="2118" spans="1:7" x14ac:dyDescent="0.2">
      <c r="A2118" s="2">
        <v>2116</v>
      </c>
      <c r="B2118" s="2">
        <f t="shared" si="33"/>
        <v>296.8322</v>
      </c>
      <c r="C2118" s="6">
        <v>289284</v>
      </c>
      <c r="D2118" s="6">
        <v>284456</v>
      </c>
      <c r="E2118" s="6">
        <v>292373</v>
      </c>
      <c r="F2118" s="6">
        <v>316241</v>
      </c>
      <c r="G2118" s="6">
        <v>301807</v>
      </c>
    </row>
    <row r="2119" spans="1:7" x14ac:dyDescent="0.2">
      <c r="A2119" s="2">
        <v>2117</v>
      </c>
      <c r="B2119" s="2">
        <f t="shared" si="33"/>
        <v>296.96559999999999</v>
      </c>
      <c r="C2119" s="6">
        <v>289298</v>
      </c>
      <c r="D2119" s="6">
        <v>284559</v>
      </c>
      <c r="E2119" s="6">
        <v>292605</v>
      </c>
      <c r="F2119" s="6">
        <v>316374</v>
      </c>
      <c r="G2119" s="6">
        <v>301992</v>
      </c>
    </row>
    <row r="2120" spans="1:7" x14ac:dyDescent="0.2">
      <c r="A2120" s="2">
        <v>2118</v>
      </c>
      <c r="B2120" s="2">
        <f t="shared" si="33"/>
        <v>297.108</v>
      </c>
      <c r="C2120" s="6">
        <v>289307</v>
      </c>
      <c r="D2120" s="6">
        <v>284560</v>
      </c>
      <c r="E2120" s="6">
        <v>292635</v>
      </c>
      <c r="F2120" s="6">
        <v>316944</v>
      </c>
      <c r="G2120" s="6">
        <v>302094</v>
      </c>
    </row>
    <row r="2121" spans="1:7" x14ac:dyDescent="0.2">
      <c r="A2121" s="2">
        <v>2119</v>
      </c>
      <c r="B2121" s="2">
        <f t="shared" si="33"/>
        <v>297.29720000000003</v>
      </c>
      <c r="C2121" s="6">
        <v>289656</v>
      </c>
      <c r="D2121" s="6">
        <v>284913</v>
      </c>
      <c r="E2121" s="6">
        <v>292637</v>
      </c>
      <c r="F2121" s="6">
        <v>317122</v>
      </c>
      <c r="G2121" s="6">
        <v>302158</v>
      </c>
    </row>
    <row r="2122" spans="1:7" x14ac:dyDescent="0.2">
      <c r="A2122" s="2">
        <v>2120</v>
      </c>
      <c r="B2122" s="2">
        <f t="shared" si="33"/>
        <v>297.44940000000003</v>
      </c>
      <c r="C2122" s="6">
        <v>289668</v>
      </c>
      <c r="D2122" s="6">
        <v>285415</v>
      </c>
      <c r="E2122" s="6">
        <v>292774</v>
      </c>
      <c r="F2122" s="6">
        <v>317121</v>
      </c>
      <c r="G2122" s="6">
        <v>302269</v>
      </c>
    </row>
    <row r="2123" spans="1:7" x14ac:dyDescent="0.2">
      <c r="A2123" s="2">
        <v>2121</v>
      </c>
      <c r="B2123" s="2">
        <f t="shared" si="33"/>
        <v>297.5718</v>
      </c>
      <c r="C2123" s="6">
        <v>289673</v>
      </c>
      <c r="D2123" s="6">
        <v>285500</v>
      </c>
      <c r="E2123" s="6">
        <v>292922</v>
      </c>
      <c r="F2123" s="6">
        <v>317161</v>
      </c>
      <c r="G2123" s="6">
        <v>302603</v>
      </c>
    </row>
    <row r="2124" spans="1:7" x14ac:dyDescent="0.2">
      <c r="A2124" s="2">
        <v>2122</v>
      </c>
      <c r="B2124" s="2">
        <f t="shared" si="33"/>
        <v>297.69499999999999</v>
      </c>
      <c r="C2124" s="6">
        <v>289706</v>
      </c>
      <c r="D2124" s="6">
        <v>285509</v>
      </c>
      <c r="E2124" s="6">
        <v>293295</v>
      </c>
      <c r="F2124" s="6">
        <v>317216</v>
      </c>
      <c r="G2124" s="6">
        <v>302749</v>
      </c>
    </row>
    <row r="2125" spans="1:7" x14ac:dyDescent="0.2">
      <c r="A2125" s="2">
        <v>2123</v>
      </c>
      <c r="B2125" s="2">
        <f t="shared" si="33"/>
        <v>297.85359999999997</v>
      </c>
      <c r="C2125" s="6">
        <v>289741</v>
      </c>
      <c r="D2125" s="6">
        <v>285771</v>
      </c>
      <c r="E2125" s="6">
        <v>293305</v>
      </c>
      <c r="F2125" s="6">
        <v>317623</v>
      </c>
      <c r="G2125" s="6">
        <v>302828</v>
      </c>
    </row>
    <row r="2126" spans="1:7" x14ac:dyDescent="0.2">
      <c r="A2126" s="2">
        <v>2124</v>
      </c>
      <c r="B2126" s="2">
        <f t="shared" si="33"/>
        <v>298.0102</v>
      </c>
      <c r="C2126" s="6">
        <v>289810</v>
      </c>
      <c r="D2126" s="6">
        <v>285805</v>
      </c>
      <c r="E2126" s="6">
        <v>293623</v>
      </c>
      <c r="F2126" s="6">
        <v>317961</v>
      </c>
      <c r="G2126" s="6">
        <v>302852</v>
      </c>
    </row>
    <row r="2127" spans="1:7" x14ac:dyDescent="0.2">
      <c r="A2127" s="2">
        <v>2125</v>
      </c>
      <c r="B2127" s="2">
        <f t="shared" si="33"/>
        <v>298.1284</v>
      </c>
      <c r="C2127" s="6">
        <v>289982</v>
      </c>
      <c r="D2127" s="6">
        <v>285951</v>
      </c>
      <c r="E2127" s="6">
        <v>293652</v>
      </c>
      <c r="F2127" s="6">
        <v>318138</v>
      </c>
      <c r="G2127" s="6">
        <v>302919</v>
      </c>
    </row>
    <row r="2128" spans="1:7" x14ac:dyDescent="0.2">
      <c r="A2128" s="2">
        <v>2126</v>
      </c>
      <c r="B2128" s="2">
        <f t="shared" si="33"/>
        <v>298.24959999999999</v>
      </c>
      <c r="C2128" s="6">
        <v>290031</v>
      </c>
      <c r="D2128" s="6">
        <v>286192</v>
      </c>
      <c r="E2128" s="6">
        <v>293779</v>
      </c>
      <c r="F2128" s="6">
        <v>318192</v>
      </c>
      <c r="G2128" s="6">
        <v>303054</v>
      </c>
    </row>
    <row r="2129" spans="1:7" x14ac:dyDescent="0.2">
      <c r="A2129" s="2">
        <v>2127</v>
      </c>
      <c r="B2129" s="2">
        <f t="shared" si="33"/>
        <v>298.33440000000002</v>
      </c>
      <c r="C2129" s="6">
        <v>290106</v>
      </c>
      <c r="D2129" s="6">
        <v>286212</v>
      </c>
      <c r="E2129" s="6">
        <v>293987</v>
      </c>
      <c r="F2129" s="6">
        <v>318266</v>
      </c>
      <c r="G2129" s="6">
        <v>303101</v>
      </c>
    </row>
    <row r="2130" spans="1:7" x14ac:dyDescent="0.2">
      <c r="A2130" s="2">
        <v>2128</v>
      </c>
      <c r="B2130" s="2">
        <f t="shared" si="33"/>
        <v>298.50099999999998</v>
      </c>
      <c r="C2130" s="6">
        <v>290231</v>
      </c>
      <c r="D2130" s="6">
        <v>286681</v>
      </c>
      <c r="E2130" s="6">
        <v>294009</v>
      </c>
      <c r="F2130" s="6">
        <v>318345</v>
      </c>
      <c r="G2130" s="6">
        <v>303239</v>
      </c>
    </row>
    <row r="2131" spans="1:7" x14ac:dyDescent="0.2">
      <c r="A2131" s="2">
        <v>2129</v>
      </c>
      <c r="B2131" s="2">
        <f t="shared" si="33"/>
        <v>298.68579999999997</v>
      </c>
      <c r="C2131" s="6">
        <v>290527</v>
      </c>
      <c r="D2131" s="6">
        <v>286805</v>
      </c>
      <c r="E2131" s="6">
        <v>294083</v>
      </c>
      <c r="F2131" s="6">
        <v>318352</v>
      </c>
      <c r="G2131" s="6">
        <v>303662</v>
      </c>
    </row>
    <row r="2132" spans="1:7" x14ac:dyDescent="0.2">
      <c r="A2132" s="2">
        <v>2130</v>
      </c>
      <c r="B2132" s="2">
        <f t="shared" si="33"/>
        <v>298.88380000000001</v>
      </c>
      <c r="C2132" s="6">
        <v>291162</v>
      </c>
      <c r="D2132" s="6">
        <v>286935</v>
      </c>
      <c r="E2132" s="6">
        <v>294204</v>
      </c>
      <c r="F2132" s="6">
        <v>318395</v>
      </c>
      <c r="G2132" s="6">
        <v>303723</v>
      </c>
    </row>
    <row r="2133" spans="1:7" x14ac:dyDescent="0.2">
      <c r="A2133" s="2">
        <v>2131</v>
      </c>
      <c r="B2133" s="2">
        <f t="shared" si="33"/>
        <v>298.98500000000001</v>
      </c>
      <c r="C2133" s="6">
        <v>291296</v>
      </c>
      <c r="D2133" s="6">
        <v>287084</v>
      </c>
      <c r="E2133" s="6">
        <v>294359</v>
      </c>
      <c r="F2133" s="6">
        <v>318461</v>
      </c>
      <c r="G2133" s="6">
        <v>303725</v>
      </c>
    </row>
    <row r="2134" spans="1:7" x14ac:dyDescent="0.2">
      <c r="A2134" s="2">
        <v>2132</v>
      </c>
      <c r="B2134" s="2">
        <f t="shared" si="33"/>
        <v>299.16840000000002</v>
      </c>
      <c r="C2134" s="6">
        <v>291514</v>
      </c>
      <c r="D2134" s="6">
        <v>287206</v>
      </c>
      <c r="E2134" s="6">
        <v>294596</v>
      </c>
      <c r="F2134" s="6">
        <v>318565</v>
      </c>
      <c r="G2134" s="6">
        <v>303961</v>
      </c>
    </row>
    <row r="2135" spans="1:7" x14ac:dyDescent="0.2">
      <c r="A2135" s="2">
        <v>2133</v>
      </c>
      <c r="B2135" s="2">
        <f t="shared" si="33"/>
        <v>299.31059999999997</v>
      </c>
      <c r="C2135" s="6">
        <v>291588</v>
      </c>
      <c r="D2135" s="6">
        <v>287470</v>
      </c>
      <c r="E2135" s="6">
        <v>294695</v>
      </c>
      <c r="F2135" s="6">
        <v>318652</v>
      </c>
      <c r="G2135" s="6">
        <v>304148</v>
      </c>
    </row>
    <row r="2136" spans="1:7" x14ac:dyDescent="0.2">
      <c r="A2136" s="2">
        <v>2134</v>
      </c>
      <c r="B2136" s="2">
        <f t="shared" si="33"/>
        <v>299.33019999999999</v>
      </c>
      <c r="C2136" s="6">
        <v>291604</v>
      </c>
      <c r="D2136" s="6">
        <v>287501</v>
      </c>
      <c r="E2136" s="6">
        <v>294707</v>
      </c>
      <c r="F2136" s="6">
        <v>318682</v>
      </c>
      <c r="G2136" s="6">
        <v>304157</v>
      </c>
    </row>
    <row r="2137" spans="1:7" x14ac:dyDescent="0.2">
      <c r="A2137" s="2">
        <v>2135</v>
      </c>
      <c r="B2137" s="2">
        <f t="shared" si="33"/>
        <v>299.5992</v>
      </c>
      <c r="C2137" s="6">
        <v>292023</v>
      </c>
      <c r="D2137" s="6">
        <v>287704</v>
      </c>
      <c r="E2137" s="6">
        <v>294900</v>
      </c>
      <c r="F2137" s="6">
        <v>318958</v>
      </c>
      <c r="G2137" s="6">
        <v>304411</v>
      </c>
    </row>
    <row r="2138" spans="1:7" x14ac:dyDescent="0.2">
      <c r="A2138" s="2">
        <v>2136</v>
      </c>
      <c r="B2138" s="2">
        <f t="shared" si="33"/>
        <v>299.71520000000004</v>
      </c>
      <c r="C2138" s="6">
        <v>292035</v>
      </c>
      <c r="D2138" s="6">
        <v>288022</v>
      </c>
      <c r="E2138" s="6">
        <v>294959</v>
      </c>
      <c r="F2138" s="6">
        <v>319066</v>
      </c>
      <c r="G2138" s="6">
        <v>304494</v>
      </c>
    </row>
    <row r="2139" spans="1:7" x14ac:dyDescent="0.2">
      <c r="A2139" s="2">
        <v>2137</v>
      </c>
      <c r="B2139" s="2">
        <f t="shared" si="33"/>
        <v>299.91720000000004</v>
      </c>
      <c r="C2139" s="6">
        <v>292067</v>
      </c>
      <c r="D2139" s="6">
        <v>288608</v>
      </c>
      <c r="E2139" s="6">
        <v>295307</v>
      </c>
      <c r="F2139" s="6">
        <v>319082</v>
      </c>
      <c r="G2139" s="6">
        <v>304522</v>
      </c>
    </row>
    <row r="2140" spans="1:7" x14ac:dyDescent="0.2">
      <c r="A2140" s="2">
        <v>2138</v>
      </c>
      <c r="B2140" s="2">
        <f t="shared" si="33"/>
        <v>300.06079999999997</v>
      </c>
      <c r="C2140" s="6">
        <v>292195</v>
      </c>
      <c r="D2140" s="6">
        <v>288634</v>
      </c>
      <c r="E2140" s="6">
        <v>295587</v>
      </c>
      <c r="F2140" s="6">
        <v>319250</v>
      </c>
      <c r="G2140" s="6">
        <v>304638</v>
      </c>
    </row>
    <row r="2141" spans="1:7" x14ac:dyDescent="0.2">
      <c r="A2141" s="2">
        <v>2139</v>
      </c>
      <c r="B2141" s="2">
        <f t="shared" si="33"/>
        <v>300.16020000000003</v>
      </c>
      <c r="C2141" s="6">
        <v>292226</v>
      </c>
      <c r="D2141" s="6">
        <v>288759</v>
      </c>
      <c r="E2141" s="6">
        <v>295782</v>
      </c>
      <c r="F2141" s="6">
        <v>319334</v>
      </c>
      <c r="G2141" s="6">
        <v>304700</v>
      </c>
    </row>
    <row r="2142" spans="1:7" x14ac:dyDescent="0.2">
      <c r="A2142" s="2">
        <v>2140</v>
      </c>
      <c r="B2142" s="2">
        <f t="shared" si="33"/>
        <v>300.39699999999999</v>
      </c>
      <c r="C2142" s="6">
        <v>292520</v>
      </c>
      <c r="D2142" s="6">
        <v>289083</v>
      </c>
      <c r="E2142" s="6">
        <v>296126</v>
      </c>
      <c r="F2142" s="6">
        <v>319397</v>
      </c>
      <c r="G2142" s="6">
        <v>304859</v>
      </c>
    </row>
    <row r="2143" spans="1:7" x14ac:dyDescent="0.2">
      <c r="A2143" s="2">
        <v>2141</v>
      </c>
      <c r="B2143" s="2">
        <f t="shared" si="33"/>
        <v>300.55440000000004</v>
      </c>
      <c r="C2143" s="6">
        <v>292682</v>
      </c>
      <c r="D2143" s="6">
        <v>289185</v>
      </c>
      <c r="E2143" s="6">
        <v>296273</v>
      </c>
      <c r="F2143" s="6">
        <v>319618</v>
      </c>
      <c r="G2143" s="6">
        <v>305014</v>
      </c>
    </row>
    <row r="2144" spans="1:7" x14ac:dyDescent="0.2">
      <c r="A2144" s="2">
        <v>2142</v>
      </c>
      <c r="B2144" s="2">
        <f t="shared" si="33"/>
        <v>300.72340000000003</v>
      </c>
      <c r="C2144" s="6">
        <v>292754</v>
      </c>
      <c r="D2144" s="6">
        <v>289561</v>
      </c>
      <c r="E2144" s="6">
        <v>296389</v>
      </c>
      <c r="F2144" s="6">
        <v>319752</v>
      </c>
      <c r="G2144" s="6">
        <v>305161</v>
      </c>
    </row>
    <row r="2145" spans="1:7" x14ac:dyDescent="0.2">
      <c r="A2145" s="2">
        <v>2143</v>
      </c>
      <c r="B2145" s="2">
        <f t="shared" si="33"/>
        <v>301.05680000000001</v>
      </c>
      <c r="C2145" s="6">
        <v>293001</v>
      </c>
      <c r="D2145" s="6">
        <v>289936</v>
      </c>
      <c r="E2145" s="6">
        <v>297106</v>
      </c>
      <c r="F2145" s="6">
        <v>319980</v>
      </c>
      <c r="G2145" s="6">
        <v>305261</v>
      </c>
    </row>
    <row r="2146" spans="1:7" x14ac:dyDescent="0.2">
      <c r="A2146" s="2">
        <v>2144</v>
      </c>
      <c r="B2146" s="2">
        <f t="shared" si="33"/>
        <v>301.22000000000003</v>
      </c>
      <c r="C2146" s="6">
        <v>293219</v>
      </c>
      <c r="D2146" s="6">
        <v>290051</v>
      </c>
      <c r="E2146" s="6">
        <v>297247</v>
      </c>
      <c r="F2146" s="6">
        <v>320025</v>
      </c>
      <c r="G2146" s="6">
        <v>305558</v>
      </c>
    </row>
    <row r="2147" spans="1:7" x14ac:dyDescent="0.2">
      <c r="A2147" s="2">
        <v>2145</v>
      </c>
      <c r="B2147" s="2">
        <f t="shared" si="33"/>
        <v>301.43740000000003</v>
      </c>
      <c r="C2147" s="6">
        <v>293360</v>
      </c>
      <c r="D2147" s="6">
        <v>290197</v>
      </c>
      <c r="E2147" s="6">
        <v>297298</v>
      </c>
      <c r="F2147" s="6">
        <v>320306</v>
      </c>
      <c r="G2147" s="6">
        <v>306026</v>
      </c>
    </row>
    <row r="2148" spans="1:7" x14ac:dyDescent="0.2">
      <c r="A2148" s="2">
        <v>2146</v>
      </c>
      <c r="B2148" s="2">
        <f t="shared" si="33"/>
        <v>301.5378</v>
      </c>
      <c r="C2148" s="6">
        <v>293551</v>
      </c>
      <c r="D2148" s="6">
        <v>290299</v>
      </c>
      <c r="E2148" s="6">
        <v>297302</v>
      </c>
      <c r="F2148" s="6">
        <v>320443</v>
      </c>
      <c r="G2148" s="6">
        <v>306094</v>
      </c>
    </row>
    <row r="2149" spans="1:7" x14ac:dyDescent="0.2">
      <c r="A2149" s="2">
        <v>2147</v>
      </c>
      <c r="B2149" s="2">
        <f t="shared" si="33"/>
        <v>301.81920000000002</v>
      </c>
      <c r="C2149" s="6">
        <v>293645</v>
      </c>
      <c r="D2149" s="6">
        <v>290629</v>
      </c>
      <c r="E2149" s="6">
        <v>297392</v>
      </c>
      <c r="F2149" s="6">
        <v>321279</v>
      </c>
      <c r="G2149" s="6">
        <v>306151</v>
      </c>
    </row>
    <row r="2150" spans="1:7" x14ac:dyDescent="0.2">
      <c r="A2150" s="2">
        <v>2148</v>
      </c>
      <c r="B2150" s="2">
        <f t="shared" si="33"/>
        <v>301.9332</v>
      </c>
      <c r="C2150" s="6">
        <v>293678</v>
      </c>
      <c r="D2150" s="6">
        <v>290787</v>
      </c>
      <c r="E2150" s="6">
        <v>297504</v>
      </c>
      <c r="F2150" s="6">
        <v>321332</v>
      </c>
      <c r="G2150" s="6">
        <v>306365</v>
      </c>
    </row>
    <row r="2151" spans="1:7" x14ac:dyDescent="0.2">
      <c r="A2151" s="2">
        <v>2149</v>
      </c>
      <c r="B2151" s="2">
        <f t="shared" si="33"/>
        <v>302.14299999999997</v>
      </c>
      <c r="C2151" s="6">
        <v>294304</v>
      </c>
      <c r="D2151" s="6">
        <v>290903</v>
      </c>
      <c r="E2151" s="6">
        <v>297533</v>
      </c>
      <c r="F2151" s="6">
        <v>321560</v>
      </c>
      <c r="G2151" s="6">
        <v>306415</v>
      </c>
    </row>
    <row r="2152" spans="1:7" x14ac:dyDescent="0.2">
      <c r="A2152" s="2">
        <v>2150</v>
      </c>
      <c r="B2152" s="2">
        <f t="shared" si="33"/>
        <v>302.30379999999997</v>
      </c>
      <c r="C2152" s="6">
        <v>294386</v>
      </c>
      <c r="D2152" s="6">
        <v>291051</v>
      </c>
      <c r="E2152" s="6">
        <v>297614</v>
      </c>
      <c r="F2152" s="6">
        <v>321703</v>
      </c>
      <c r="G2152" s="6">
        <v>306765</v>
      </c>
    </row>
    <row r="2153" spans="1:7" x14ac:dyDescent="0.2">
      <c r="A2153" s="2">
        <v>2151</v>
      </c>
      <c r="B2153" s="2">
        <f t="shared" si="33"/>
        <v>302.44440000000003</v>
      </c>
      <c r="C2153" s="6">
        <v>294466</v>
      </c>
      <c r="D2153" s="6">
        <v>291048</v>
      </c>
      <c r="E2153" s="6">
        <v>297883</v>
      </c>
      <c r="F2153" s="6">
        <v>322026</v>
      </c>
      <c r="G2153" s="6">
        <v>306799</v>
      </c>
    </row>
    <row r="2154" spans="1:7" x14ac:dyDescent="0.2">
      <c r="A2154" s="2">
        <v>2152</v>
      </c>
      <c r="B2154" s="2">
        <f t="shared" si="33"/>
        <v>302.6062</v>
      </c>
      <c r="C2154" s="6">
        <v>294667</v>
      </c>
      <c r="D2154" s="6">
        <v>291366</v>
      </c>
      <c r="E2154" s="6">
        <v>297920</v>
      </c>
      <c r="F2154" s="6">
        <v>322124</v>
      </c>
      <c r="G2154" s="6">
        <v>306954</v>
      </c>
    </row>
    <row r="2155" spans="1:7" x14ac:dyDescent="0.2">
      <c r="A2155" s="2">
        <v>2153</v>
      </c>
      <c r="B2155" s="2">
        <f t="shared" si="33"/>
        <v>302.73700000000002</v>
      </c>
      <c r="C2155" s="6">
        <v>294790</v>
      </c>
      <c r="D2155" s="6">
        <v>291401</v>
      </c>
      <c r="E2155" s="6">
        <v>298026</v>
      </c>
      <c r="F2155" s="6">
        <v>322197</v>
      </c>
      <c r="G2155" s="6">
        <v>307271</v>
      </c>
    </row>
    <row r="2156" spans="1:7" x14ac:dyDescent="0.2">
      <c r="A2156" s="2">
        <v>2154</v>
      </c>
      <c r="B2156" s="2">
        <f t="shared" si="33"/>
        <v>302.86320000000001</v>
      </c>
      <c r="C2156" s="6">
        <v>294851</v>
      </c>
      <c r="D2156" s="6">
        <v>291535</v>
      </c>
      <c r="E2156" s="6">
        <v>298147</v>
      </c>
      <c r="F2156" s="6">
        <v>322302</v>
      </c>
      <c r="G2156" s="6">
        <v>307481</v>
      </c>
    </row>
    <row r="2157" spans="1:7" x14ac:dyDescent="0.2">
      <c r="A2157" s="2">
        <v>2155</v>
      </c>
      <c r="B2157" s="2">
        <f t="shared" si="33"/>
        <v>303.0564</v>
      </c>
      <c r="C2157" s="6">
        <v>294995</v>
      </c>
      <c r="D2157" s="6">
        <v>291580</v>
      </c>
      <c r="E2157" s="6">
        <v>298735</v>
      </c>
      <c r="F2157" s="6">
        <v>322460</v>
      </c>
      <c r="G2157" s="6">
        <v>307512</v>
      </c>
    </row>
    <row r="2158" spans="1:7" x14ac:dyDescent="0.2">
      <c r="A2158" s="2">
        <v>2156</v>
      </c>
      <c r="B2158" s="2">
        <f t="shared" si="33"/>
        <v>303.33879999999999</v>
      </c>
      <c r="C2158" s="6">
        <v>295498</v>
      </c>
      <c r="D2158" s="6">
        <v>291744</v>
      </c>
      <c r="E2158" s="6">
        <v>299116</v>
      </c>
      <c r="F2158" s="6">
        <v>322686</v>
      </c>
      <c r="G2158" s="6">
        <v>307650</v>
      </c>
    </row>
    <row r="2159" spans="1:7" x14ac:dyDescent="0.2">
      <c r="A2159" s="2">
        <v>2157</v>
      </c>
      <c r="B2159" s="2">
        <f t="shared" si="33"/>
        <v>303.44079999999997</v>
      </c>
      <c r="C2159" s="6">
        <v>295641</v>
      </c>
      <c r="D2159" s="6">
        <v>291795</v>
      </c>
      <c r="E2159" s="6">
        <v>299240</v>
      </c>
      <c r="F2159" s="6">
        <v>322800</v>
      </c>
      <c r="G2159" s="6">
        <v>307728</v>
      </c>
    </row>
    <row r="2160" spans="1:7" x14ac:dyDescent="0.2">
      <c r="A2160" s="2">
        <v>2158</v>
      </c>
      <c r="B2160" s="2">
        <f t="shared" si="33"/>
        <v>303.55740000000003</v>
      </c>
      <c r="C2160" s="6">
        <v>295733</v>
      </c>
      <c r="D2160" s="6">
        <v>292009</v>
      </c>
      <c r="E2160" s="6">
        <v>299330</v>
      </c>
      <c r="F2160" s="6">
        <v>322878</v>
      </c>
      <c r="G2160" s="6">
        <v>307837</v>
      </c>
    </row>
    <row r="2161" spans="1:7" x14ac:dyDescent="0.2">
      <c r="A2161" s="2">
        <v>2159</v>
      </c>
      <c r="B2161" s="2">
        <f t="shared" si="33"/>
        <v>303.70059999999995</v>
      </c>
      <c r="C2161" s="6">
        <v>296121</v>
      </c>
      <c r="D2161" s="6">
        <v>292030</v>
      </c>
      <c r="E2161" s="6">
        <v>299508</v>
      </c>
      <c r="F2161" s="6">
        <v>322879</v>
      </c>
      <c r="G2161" s="6">
        <v>307965</v>
      </c>
    </row>
    <row r="2162" spans="1:7" x14ac:dyDescent="0.2">
      <c r="A2162" s="2">
        <v>2160</v>
      </c>
      <c r="B2162" s="2">
        <f t="shared" si="33"/>
        <v>303.91859999999997</v>
      </c>
      <c r="C2162" s="6">
        <v>296260</v>
      </c>
      <c r="D2162" s="6">
        <v>292119</v>
      </c>
      <c r="E2162" s="6">
        <v>299745</v>
      </c>
      <c r="F2162" s="6">
        <v>322933</v>
      </c>
      <c r="G2162" s="6">
        <v>308536</v>
      </c>
    </row>
    <row r="2163" spans="1:7" x14ac:dyDescent="0.2">
      <c r="A2163" s="2">
        <v>2161</v>
      </c>
      <c r="B2163" s="2">
        <f t="shared" si="33"/>
        <v>304.08440000000002</v>
      </c>
      <c r="C2163" s="6">
        <v>296286</v>
      </c>
      <c r="D2163" s="6">
        <v>292366</v>
      </c>
      <c r="E2163" s="6">
        <v>299898</v>
      </c>
      <c r="F2163" s="6">
        <v>322932</v>
      </c>
      <c r="G2163" s="6">
        <v>308940</v>
      </c>
    </row>
    <row r="2164" spans="1:7" x14ac:dyDescent="0.2">
      <c r="A2164" s="2">
        <v>2162</v>
      </c>
      <c r="B2164" s="2">
        <f t="shared" si="33"/>
        <v>304.15259999999995</v>
      </c>
      <c r="C2164" s="6">
        <v>296297</v>
      </c>
      <c r="D2164" s="6">
        <v>292546</v>
      </c>
      <c r="E2164" s="6">
        <v>299897</v>
      </c>
      <c r="F2164" s="6">
        <v>323082</v>
      </c>
      <c r="G2164" s="6">
        <v>308941</v>
      </c>
    </row>
    <row r="2165" spans="1:7" x14ac:dyDescent="0.2">
      <c r="A2165" s="2">
        <v>2163</v>
      </c>
      <c r="B2165" s="2">
        <f t="shared" si="33"/>
        <v>304.23220000000003</v>
      </c>
      <c r="C2165" s="6">
        <v>296304</v>
      </c>
      <c r="D2165" s="6">
        <v>292553</v>
      </c>
      <c r="E2165" s="6">
        <v>300067</v>
      </c>
      <c r="F2165" s="6">
        <v>323171</v>
      </c>
      <c r="G2165" s="6">
        <v>309066</v>
      </c>
    </row>
    <row r="2166" spans="1:7" x14ac:dyDescent="0.2">
      <c r="A2166" s="2">
        <v>2164</v>
      </c>
      <c r="B2166" s="2">
        <f t="shared" si="33"/>
        <v>304.32120000000003</v>
      </c>
      <c r="C2166" s="6">
        <v>296297</v>
      </c>
      <c r="D2166" s="6">
        <v>292603</v>
      </c>
      <c r="E2166" s="6">
        <v>300092</v>
      </c>
      <c r="F2166" s="6">
        <v>323275</v>
      </c>
      <c r="G2166" s="6">
        <v>309339</v>
      </c>
    </row>
    <row r="2167" spans="1:7" x14ac:dyDescent="0.2">
      <c r="A2167" s="2">
        <v>2165</v>
      </c>
      <c r="B2167" s="2">
        <f t="shared" si="33"/>
        <v>304.47120000000001</v>
      </c>
      <c r="C2167" s="6">
        <v>296317</v>
      </c>
      <c r="D2167" s="6">
        <v>292836</v>
      </c>
      <c r="E2167" s="6">
        <v>300128</v>
      </c>
      <c r="F2167" s="6">
        <v>323495</v>
      </c>
      <c r="G2167" s="6">
        <v>309580</v>
      </c>
    </row>
    <row r="2168" spans="1:7" x14ac:dyDescent="0.2">
      <c r="A2168" s="2">
        <v>2166</v>
      </c>
      <c r="B2168" s="2">
        <f t="shared" si="33"/>
        <v>304.55459999999999</v>
      </c>
      <c r="C2168" s="6">
        <v>296456</v>
      </c>
      <c r="D2168" s="6">
        <v>292835</v>
      </c>
      <c r="E2168" s="6">
        <v>300167</v>
      </c>
      <c r="F2168" s="6">
        <v>323586</v>
      </c>
      <c r="G2168" s="6">
        <v>309729</v>
      </c>
    </row>
    <row r="2169" spans="1:7" x14ac:dyDescent="0.2">
      <c r="A2169" s="2">
        <v>2167</v>
      </c>
      <c r="B2169" s="2">
        <f t="shared" si="33"/>
        <v>304.71440000000001</v>
      </c>
      <c r="C2169" s="6">
        <v>296809</v>
      </c>
      <c r="D2169" s="6">
        <v>293034</v>
      </c>
      <c r="E2169" s="6">
        <v>300203</v>
      </c>
      <c r="F2169" s="6">
        <v>323776</v>
      </c>
      <c r="G2169" s="6">
        <v>309750</v>
      </c>
    </row>
    <row r="2170" spans="1:7" x14ac:dyDescent="0.2">
      <c r="A2170" s="2">
        <v>2168</v>
      </c>
      <c r="B2170" s="2">
        <f t="shared" si="33"/>
        <v>304.8766</v>
      </c>
      <c r="C2170" s="6">
        <v>296994</v>
      </c>
      <c r="D2170" s="6">
        <v>293087</v>
      </c>
      <c r="E2170" s="6">
        <v>300385</v>
      </c>
      <c r="F2170" s="6">
        <v>323885</v>
      </c>
      <c r="G2170" s="6">
        <v>310032</v>
      </c>
    </row>
    <row r="2171" spans="1:7" x14ac:dyDescent="0.2">
      <c r="A2171" s="2">
        <v>2169</v>
      </c>
      <c r="B2171" s="2">
        <f t="shared" si="33"/>
        <v>305.00920000000002</v>
      </c>
      <c r="C2171" s="6">
        <v>296998</v>
      </c>
      <c r="D2171" s="6">
        <v>293373</v>
      </c>
      <c r="E2171" s="6">
        <v>300652</v>
      </c>
      <c r="F2171" s="6">
        <v>323933</v>
      </c>
      <c r="G2171" s="6">
        <v>310090</v>
      </c>
    </row>
    <row r="2172" spans="1:7" x14ac:dyDescent="0.2">
      <c r="A2172" s="2">
        <v>2170</v>
      </c>
      <c r="B2172" s="2">
        <f t="shared" si="33"/>
        <v>305.2396</v>
      </c>
      <c r="C2172" s="6">
        <v>297275</v>
      </c>
      <c r="D2172" s="6">
        <v>293411</v>
      </c>
      <c r="E2172" s="6">
        <v>300911</v>
      </c>
      <c r="F2172" s="6">
        <v>324404</v>
      </c>
      <c r="G2172" s="6">
        <v>310197</v>
      </c>
    </row>
    <row r="2173" spans="1:7" x14ac:dyDescent="0.2">
      <c r="A2173" s="2">
        <v>2171</v>
      </c>
      <c r="B2173" s="2">
        <f t="shared" si="33"/>
        <v>305.32499999999999</v>
      </c>
      <c r="C2173" s="6">
        <v>297435</v>
      </c>
      <c r="D2173" s="6">
        <v>293450</v>
      </c>
      <c r="E2173" s="6">
        <v>301003</v>
      </c>
      <c r="F2173" s="6">
        <v>324479</v>
      </c>
      <c r="G2173" s="6">
        <v>310258</v>
      </c>
    </row>
    <row r="2174" spans="1:7" x14ac:dyDescent="0.2">
      <c r="A2174" s="2">
        <v>2172</v>
      </c>
      <c r="B2174" s="2">
        <f t="shared" si="33"/>
        <v>305.50420000000003</v>
      </c>
      <c r="C2174" s="6">
        <v>297498</v>
      </c>
      <c r="D2174" s="6">
        <v>293853</v>
      </c>
      <c r="E2174" s="6">
        <v>301151</v>
      </c>
      <c r="F2174" s="6">
        <v>324633</v>
      </c>
      <c r="G2174" s="6">
        <v>310386</v>
      </c>
    </row>
    <row r="2175" spans="1:7" x14ac:dyDescent="0.2">
      <c r="A2175" s="2">
        <v>2173</v>
      </c>
      <c r="B2175" s="2">
        <f t="shared" si="33"/>
        <v>305.66480000000001</v>
      </c>
      <c r="C2175" s="6">
        <v>297545</v>
      </c>
      <c r="D2175" s="6">
        <v>293907</v>
      </c>
      <c r="E2175" s="6">
        <v>301318</v>
      </c>
      <c r="F2175" s="6">
        <v>324986</v>
      </c>
      <c r="G2175" s="6">
        <v>310568</v>
      </c>
    </row>
    <row r="2176" spans="1:7" x14ac:dyDescent="0.2">
      <c r="A2176" s="2">
        <v>2174</v>
      </c>
      <c r="B2176" s="2">
        <f t="shared" si="33"/>
        <v>305.87119999999999</v>
      </c>
      <c r="C2176" s="6">
        <v>297815</v>
      </c>
      <c r="D2176" s="6">
        <v>294090</v>
      </c>
      <c r="E2176" s="6">
        <v>301371</v>
      </c>
      <c r="F2176" s="6">
        <v>325381</v>
      </c>
      <c r="G2176" s="6">
        <v>310699</v>
      </c>
    </row>
    <row r="2177" spans="1:7" x14ac:dyDescent="0.2">
      <c r="A2177" s="2">
        <v>2175</v>
      </c>
      <c r="B2177" s="2">
        <f t="shared" si="33"/>
        <v>306.02659999999997</v>
      </c>
      <c r="C2177" s="6">
        <v>297930</v>
      </c>
      <c r="D2177" s="6">
        <v>294303</v>
      </c>
      <c r="E2177" s="6">
        <v>301500</v>
      </c>
      <c r="F2177" s="6">
        <v>325394</v>
      </c>
      <c r="G2177" s="6">
        <v>311006</v>
      </c>
    </row>
    <row r="2178" spans="1:7" x14ac:dyDescent="0.2">
      <c r="A2178" s="2">
        <v>2176</v>
      </c>
      <c r="B2178" s="2">
        <f t="shared" ref="B2178:B2241" si="34">AVERAGE(C2178:V2178)/1000</f>
        <v>306.06459999999998</v>
      </c>
      <c r="C2178" s="6">
        <v>298013</v>
      </c>
      <c r="D2178" s="6">
        <v>294351</v>
      </c>
      <c r="E2178" s="6">
        <v>301525</v>
      </c>
      <c r="F2178" s="6">
        <v>325414</v>
      </c>
      <c r="G2178" s="6">
        <v>311020</v>
      </c>
    </row>
    <row r="2179" spans="1:7" x14ac:dyDescent="0.2">
      <c r="A2179" s="2">
        <v>2177</v>
      </c>
      <c r="B2179" s="2">
        <f t="shared" si="34"/>
        <v>306.20779999999996</v>
      </c>
      <c r="C2179" s="6">
        <v>298059</v>
      </c>
      <c r="D2179" s="6">
        <v>294529</v>
      </c>
      <c r="E2179" s="6">
        <v>301732</v>
      </c>
      <c r="F2179" s="6">
        <v>325602</v>
      </c>
      <c r="G2179" s="6">
        <v>311117</v>
      </c>
    </row>
    <row r="2180" spans="1:7" x14ac:dyDescent="0.2">
      <c r="A2180" s="2">
        <v>2178</v>
      </c>
      <c r="B2180" s="2">
        <f t="shared" si="34"/>
        <v>306.31420000000003</v>
      </c>
      <c r="C2180" s="6">
        <v>298068</v>
      </c>
      <c r="D2180" s="6">
        <v>294556</v>
      </c>
      <c r="E2180" s="6">
        <v>301784</v>
      </c>
      <c r="F2180" s="6">
        <v>325788</v>
      </c>
      <c r="G2180" s="6">
        <v>311375</v>
      </c>
    </row>
    <row r="2181" spans="1:7" x14ac:dyDescent="0.2">
      <c r="A2181" s="2">
        <v>2179</v>
      </c>
      <c r="B2181" s="2">
        <f t="shared" si="34"/>
        <v>306.36759999999998</v>
      </c>
      <c r="C2181" s="6">
        <v>298099</v>
      </c>
      <c r="D2181" s="6">
        <v>294560</v>
      </c>
      <c r="E2181" s="6">
        <v>301856</v>
      </c>
      <c r="F2181" s="6">
        <v>325915</v>
      </c>
      <c r="G2181" s="6">
        <v>311408</v>
      </c>
    </row>
    <row r="2182" spans="1:7" x14ac:dyDescent="0.2">
      <c r="A2182" s="2">
        <v>2180</v>
      </c>
      <c r="B2182" s="2">
        <f t="shared" si="34"/>
        <v>306.54140000000001</v>
      </c>
      <c r="C2182" s="6">
        <v>298153</v>
      </c>
      <c r="D2182" s="6">
        <v>295272</v>
      </c>
      <c r="E2182" s="6">
        <v>301865</v>
      </c>
      <c r="F2182" s="6">
        <v>325937</v>
      </c>
      <c r="G2182" s="6">
        <v>311480</v>
      </c>
    </row>
    <row r="2183" spans="1:7" x14ac:dyDescent="0.2">
      <c r="A2183" s="2">
        <v>2181</v>
      </c>
      <c r="B2183" s="2">
        <f t="shared" si="34"/>
        <v>306.85240000000005</v>
      </c>
      <c r="C2183" s="6">
        <v>299217</v>
      </c>
      <c r="D2183" s="6">
        <v>295278</v>
      </c>
      <c r="E2183" s="6">
        <v>302093</v>
      </c>
      <c r="F2183" s="6">
        <v>326156</v>
      </c>
      <c r="G2183" s="6">
        <v>311518</v>
      </c>
    </row>
    <row r="2184" spans="1:7" x14ac:dyDescent="0.2">
      <c r="A2184" s="2">
        <v>2182</v>
      </c>
      <c r="B2184" s="2">
        <f t="shared" si="34"/>
        <v>307.05859999999996</v>
      </c>
      <c r="C2184" s="6">
        <v>299394</v>
      </c>
      <c r="D2184" s="6">
        <v>295371</v>
      </c>
      <c r="E2184" s="6">
        <v>302564</v>
      </c>
      <c r="F2184" s="6">
        <v>326364</v>
      </c>
      <c r="G2184" s="6">
        <v>311600</v>
      </c>
    </row>
    <row r="2185" spans="1:7" x14ac:dyDescent="0.2">
      <c r="A2185" s="2">
        <v>2183</v>
      </c>
      <c r="B2185" s="2">
        <f t="shared" si="34"/>
        <v>307.327</v>
      </c>
      <c r="C2185" s="6">
        <v>299826</v>
      </c>
      <c r="D2185" s="6">
        <v>295495</v>
      </c>
      <c r="E2185" s="6">
        <v>302666</v>
      </c>
      <c r="F2185" s="6">
        <v>326990</v>
      </c>
      <c r="G2185" s="6">
        <v>311658</v>
      </c>
    </row>
    <row r="2186" spans="1:7" x14ac:dyDescent="0.2">
      <c r="A2186" s="2">
        <v>2184</v>
      </c>
      <c r="B2186" s="2">
        <f t="shared" si="34"/>
        <v>307.47159999999997</v>
      </c>
      <c r="C2186" s="6">
        <v>300109</v>
      </c>
      <c r="D2186" s="6">
        <v>295501</v>
      </c>
      <c r="E2186" s="6">
        <v>302896</v>
      </c>
      <c r="F2186" s="6">
        <v>327100</v>
      </c>
      <c r="G2186" s="6">
        <v>311752</v>
      </c>
    </row>
    <row r="2187" spans="1:7" x14ac:dyDescent="0.2">
      <c r="A2187" s="2">
        <v>2185</v>
      </c>
      <c r="B2187" s="2">
        <f t="shared" si="34"/>
        <v>307.59620000000001</v>
      </c>
      <c r="C2187" s="6">
        <v>300231</v>
      </c>
      <c r="D2187" s="6">
        <v>295608</v>
      </c>
      <c r="E2187" s="6">
        <v>303037</v>
      </c>
      <c r="F2187" s="6">
        <v>327309</v>
      </c>
      <c r="G2187" s="6">
        <v>311796</v>
      </c>
    </row>
    <row r="2188" spans="1:7" x14ac:dyDescent="0.2">
      <c r="A2188" s="2">
        <v>2186</v>
      </c>
      <c r="B2188" s="2">
        <f t="shared" si="34"/>
        <v>307.72179999999997</v>
      </c>
      <c r="C2188" s="6">
        <v>300268</v>
      </c>
      <c r="D2188" s="6">
        <v>295735</v>
      </c>
      <c r="E2188" s="6">
        <v>303405</v>
      </c>
      <c r="F2188" s="6">
        <v>327405</v>
      </c>
      <c r="G2188" s="6">
        <v>311796</v>
      </c>
    </row>
    <row r="2189" spans="1:7" x14ac:dyDescent="0.2">
      <c r="A2189" s="2">
        <v>2187</v>
      </c>
      <c r="B2189" s="2">
        <f t="shared" si="34"/>
        <v>307.8698</v>
      </c>
      <c r="C2189" s="6">
        <v>300341</v>
      </c>
      <c r="D2189" s="6">
        <v>296050</v>
      </c>
      <c r="E2189" s="6">
        <v>303435</v>
      </c>
      <c r="F2189" s="6">
        <v>327685</v>
      </c>
      <c r="G2189" s="6">
        <v>311838</v>
      </c>
    </row>
    <row r="2190" spans="1:7" x14ac:dyDescent="0.2">
      <c r="A2190" s="2">
        <v>2188</v>
      </c>
      <c r="B2190" s="2">
        <f t="shared" si="34"/>
        <v>308.15600000000001</v>
      </c>
      <c r="C2190" s="6">
        <v>300431</v>
      </c>
      <c r="D2190" s="6">
        <v>296118</v>
      </c>
      <c r="E2190" s="6">
        <v>304020</v>
      </c>
      <c r="F2190" s="6">
        <v>328016</v>
      </c>
      <c r="G2190" s="6">
        <v>312195</v>
      </c>
    </row>
    <row r="2191" spans="1:7" x14ac:dyDescent="0.2">
      <c r="A2191" s="2">
        <v>2189</v>
      </c>
      <c r="B2191" s="2">
        <f t="shared" si="34"/>
        <v>308.46959999999996</v>
      </c>
      <c r="C2191" s="6">
        <v>300665</v>
      </c>
      <c r="D2191" s="6">
        <v>297247</v>
      </c>
      <c r="E2191" s="6">
        <v>304030</v>
      </c>
      <c r="F2191" s="6">
        <v>328125</v>
      </c>
      <c r="G2191" s="6">
        <v>312281</v>
      </c>
    </row>
    <row r="2192" spans="1:7" x14ac:dyDescent="0.2">
      <c r="A2192" s="2">
        <v>2190</v>
      </c>
      <c r="B2192" s="2">
        <f t="shared" si="34"/>
        <v>308.73920000000004</v>
      </c>
      <c r="C2192" s="6">
        <v>300752</v>
      </c>
      <c r="D2192" s="6">
        <v>297456</v>
      </c>
      <c r="E2192" s="6">
        <v>304622</v>
      </c>
      <c r="F2192" s="6">
        <v>328379</v>
      </c>
      <c r="G2192" s="6">
        <v>312487</v>
      </c>
    </row>
    <row r="2193" spans="1:7" x14ac:dyDescent="0.2">
      <c r="A2193" s="2">
        <v>2191</v>
      </c>
      <c r="B2193" s="2">
        <f t="shared" si="34"/>
        <v>308.96479999999997</v>
      </c>
      <c r="C2193" s="6">
        <v>301320</v>
      </c>
      <c r="D2193" s="6">
        <v>297652</v>
      </c>
      <c r="E2193" s="6">
        <v>304871</v>
      </c>
      <c r="F2193" s="6">
        <v>328411</v>
      </c>
      <c r="G2193" s="6">
        <v>312570</v>
      </c>
    </row>
    <row r="2194" spans="1:7" x14ac:dyDescent="0.2">
      <c r="A2194" s="2">
        <v>2192</v>
      </c>
      <c r="B2194" s="2">
        <f t="shared" si="34"/>
        <v>309.07079999999996</v>
      </c>
      <c r="C2194" s="6">
        <v>301366</v>
      </c>
      <c r="D2194" s="6">
        <v>297688</v>
      </c>
      <c r="E2194" s="6">
        <v>305037</v>
      </c>
      <c r="F2194" s="6">
        <v>328653</v>
      </c>
      <c r="G2194" s="6">
        <v>312610</v>
      </c>
    </row>
    <row r="2195" spans="1:7" x14ac:dyDescent="0.2">
      <c r="A2195" s="2">
        <v>2193</v>
      </c>
      <c r="B2195" s="2">
        <f t="shared" si="34"/>
        <v>309.24759999999998</v>
      </c>
      <c r="C2195" s="6">
        <v>301382</v>
      </c>
      <c r="D2195" s="6">
        <v>297763</v>
      </c>
      <c r="E2195" s="6">
        <v>305324</v>
      </c>
      <c r="F2195" s="6">
        <v>328779</v>
      </c>
      <c r="G2195" s="6">
        <v>312990</v>
      </c>
    </row>
    <row r="2196" spans="1:7" x14ac:dyDescent="0.2">
      <c r="A2196" s="2">
        <v>2194</v>
      </c>
      <c r="B2196" s="2">
        <f t="shared" si="34"/>
        <v>309.49579999999997</v>
      </c>
      <c r="C2196" s="6">
        <v>301654</v>
      </c>
      <c r="D2196" s="6">
        <v>297941</v>
      </c>
      <c r="E2196" s="6">
        <v>305460</v>
      </c>
      <c r="F2196" s="6">
        <v>329005</v>
      </c>
      <c r="G2196" s="6">
        <v>313419</v>
      </c>
    </row>
    <row r="2197" spans="1:7" x14ac:dyDescent="0.2">
      <c r="A2197" s="2">
        <v>2195</v>
      </c>
      <c r="B2197" s="2">
        <f t="shared" si="34"/>
        <v>309.60840000000002</v>
      </c>
      <c r="C2197" s="6">
        <v>301677</v>
      </c>
      <c r="D2197" s="6">
        <v>297960</v>
      </c>
      <c r="E2197" s="6">
        <v>305602</v>
      </c>
      <c r="F2197" s="6">
        <v>329136</v>
      </c>
      <c r="G2197" s="6">
        <v>313667</v>
      </c>
    </row>
    <row r="2198" spans="1:7" x14ac:dyDescent="0.2">
      <c r="A2198" s="2">
        <v>2196</v>
      </c>
      <c r="B2198" s="2">
        <f t="shared" si="34"/>
        <v>309.72199999999998</v>
      </c>
      <c r="C2198" s="6">
        <v>301709</v>
      </c>
      <c r="D2198" s="6">
        <v>297990</v>
      </c>
      <c r="E2198" s="6">
        <v>305745</v>
      </c>
      <c r="F2198" s="6">
        <v>329489</v>
      </c>
      <c r="G2198" s="6">
        <v>313677</v>
      </c>
    </row>
    <row r="2199" spans="1:7" x14ac:dyDescent="0.2">
      <c r="A2199" s="2">
        <v>2197</v>
      </c>
      <c r="B2199" s="2">
        <f t="shared" si="34"/>
        <v>309.98520000000002</v>
      </c>
      <c r="C2199" s="6">
        <v>301766</v>
      </c>
      <c r="D2199" s="6">
        <v>298005</v>
      </c>
      <c r="E2199" s="6">
        <v>305962</v>
      </c>
      <c r="F2199" s="6">
        <v>329783</v>
      </c>
      <c r="G2199" s="6">
        <v>314410</v>
      </c>
    </row>
    <row r="2200" spans="1:7" x14ac:dyDescent="0.2">
      <c r="A2200" s="2">
        <v>2198</v>
      </c>
      <c r="B2200" s="2">
        <f t="shared" si="34"/>
        <v>310.0498</v>
      </c>
      <c r="C2200" s="6">
        <v>301771</v>
      </c>
      <c r="D2200" s="6">
        <v>298154</v>
      </c>
      <c r="E2200" s="6">
        <v>305984</v>
      </c>
      <c r="F2200" s="6">
        <v>329783</v>
      </c>
      <c r="G2200" s="6">
        <v>314557</v>
      </c>
    </row>
    <row r="2201" spans="1:7" x14ac:dyDescent="0.2">
      <c r="A2201" s="2">
        <v>2199</v>
      </c>
      <c r="B2201" s="2">
        <f t="shared" si="34"/>
        <v>310.27340000000004</v>
      </c>
      <c r="C2201" s="6">
        <v>302081</v>
      </c>
      <c r="D2201" s="6">
        <v>298361</v>
      </c>
      <c r="E2201" s="6">
        <v>306058</v>
      </c>
      <c r="F2201" s="6">
        <v>329966</v>
      </c>
      <c r="G2201" s="6">
        <v>314901</v>
      </c>
    </row>
    <row r="2202" spans="1:7" x14ac:dyDescent="0.2">
      <c r="A2202" s="2">
        <v>2200</v>
      </c>
      <c r="B2202" s="2">
        <f t="shared" si="34"/>
        <v>310.35559999999998</v>
      </c>
      <c r="C2202" s="6">
        <v>302132</v>
      </c>
      <c r="D2202" s="6">
        <v>298380</v>
      </c>
      <c r="E2202" s="6">
        <v>306141</v>
      </c>
      <c r="F2202" s="6">
        <v>330007</v>
      </c>
      <c r="G2202" s="6">
        <v>315118</v>
      </c>
    </row>
    <row r="2203" spans="1:7" x14ac:dyDescent="0.2">
      <c r="A2203" s="2">
        <v>2201</v>
      </c>
      <c r="B2203" s="2">
        <f t="shared" si="34"/>
        <v>310.40719999999999</v>
      </c>
      <c r="C2203" s="6">
        <v>302160</v>
      </c>
      <c r="D2203" s="6">
        <v>298385</v>
      </c>
      <c r="E2203" s="6">
        <v>306284</v>
      </c>
      <c r="F2203" s="6">
        <v>330032</v>
      </c>
      <c r="G2203" s="6">
        <v>315175</v>
      </c>
    </row>
    <row r="2204" spans="1:7" x14ac:dyDescent="0.2">
      <c r="A2204" s="2">
        <v>2202</v>
      </c>
      <c r="B2204" s="2">
        <f t="shared" si="34"/>
        <v>310.44140000000004</v>
      </c>
      <c r="C2204" s="6">
        <v>302273</v>
      </c>
      <c r="D2204" s="6">
        <v>298397</v>
      </c>
      <c r="E2204" s="6">
        <v>306287</v>
      </c>
      <c r="F2204" s="6">
        <v>330043</v>
      </c>
      <c r="G2204" s="6">
        <v>315207</v>
      </c>
    </row>
    <row r="2205" spans="1:7" x14ac:dyDescent="0.2">
      <c r="A2205" s="2">
        <v>2203</v>
      </c>
      <c r="B2205" s="2">
        <f t="shared" si="34"/>
        <v>310.55340000000001</v>
      </c>
      <c r="C2205" s="6">
        <v>302462</v>
      </c>
      <c r="D2205" s="6">
        <v>298501</v>
      </c>
      <c r="E2205" s="6">
        <v>306322</v>
      </c>
      <c r="F2205" s="6">
        <v>330044</v>
      </c>
      <c r="G2205" s="6">
        <v>315438</v>
      </c>
    </row>
    <row r="2206" spans="1:7" x14ac:dyDescent="0.2">
      <c r="A2206" s="2">
        <v>2204</v>
      </c>
      <c r="B2206" s="2">
        <f t="shared" si="34"/>
        <v>310.60899999999998</v>
      </c>
      <c r="C2206" s="6">
        <v>302626</v>
      </c>
      <c r="D2206" s="6">
        <v>298529</v>
      </c>
      <c r="E2206" s="6">
        <v>306368</v>
      </c>
      <c r="F2206" s="6">
        <v>330059</v>
      </c>
      <c r="G2206" s="6">
        <v>315463</v>
      </c>
    </row>
    <row r="2207" spans="1:7" x14ac:dyDescent="0.2">
      <c r="A2207" s="2">
        <v>2205</v>
      </c>
      <c r="B2207" s="2">
        <f t="shared" si="34"/>
        <v>310.83359999999999</v>
      </c>
      <c r="C2207" s="6">
        <v>303292</v>
      </c>
      <c r="D2207" s="6">
        <v>298853</v>
      </c>
      <c r="E2207" s="6">
        <v>306359</v>
      </c>
      <c r="F2207" s="6">
        <v>330199</v>
      </c>
      <c r="G2207" s="6">
        <v>315465</v>
      </c>
    </row>
    <row r="2208" spans="1:7" x14ac:dyDescent="0.2">
      <c r="A2208" s="2">
        <v>2206</v>
      </c>
      <c r="B2208" s="2">
        <f t="shared" si="34"/>
        <v>310.9504</v>
      </c>
      <c r="C2208" s="6">
        <v>303291</v>
      </c>
      <c r="D2208" s="6">
        <v>298904</v>
      </c>
      <c r="E2208" s="6">
        <v>306682</v>
      </c>
      <c r="F2208" s="6">
        <v>330411</v>
      </c>
      <c r="G2208" s="6">
        <v>315464</v>
      </c>
    </row>
    <row r="2209" spans="1:7" x14ac:dyDescent="0.2">
      <c r="A2209" s="2">
        <v>2207</v>
      </c>
      <c r="B2209" s="2">
        <f t="shared" si="34"/>
        <v>311.08640000000003</v>
      </c>
      <c r="C2209" s="6">
        <v>303583</v>
      </c>
      <c r="D2209" s="6">
        <v>298934</v>
      </c>
      <c r="E2209" s="6">
        <v>306972</v>
      </c>
      <c r="F2209" s="6">
        <v>330444</v>
      </c>
      <c r="G2209" s="6">
        <v>315499</v>
      </c>
    </row>
    <row r="2210" spans="1:7" x14ac:dyDescent="0.2">
      <c r="A2210" s="2">
        <v>2208</v>
      </c>
      <c r="B2210" s="2">
        <f t="shared" si="34"/>
        <v>311.20400000000001</v>
      </c>
      <c r="C2210" s="6">
        <v>303633</v>
      </c>
      <c r="D2210" s="6">
        <v>298997</v>
      </c>
      <c r="E2210" s="6">
        <v>307015</v>
      </c>
      <c r="F2210" s="6">
        <v>330739</v>
      </c>
      <c r="G2210" s="6">
        <v>315636</v>
      </c>
    </row>
    <row r="2211" spans="1:7" x14ac:dyDescent="0.2">
      <c r="A2211" s="2">
        <v>2209</v>
      </c>
      <c r="B2211" s="2">
        <f t="shared" si="34"/>
        <v>311.44440000000003</v>
      </c>
      <c r="C2211" s="6">
        <v>303643</v>
      </c>
      <c r="D2211" s="6">
        <v>299013</v>
      </c>
      <c r="E2211" s="6">
        <v>307683</v>
      </c>
      <c r="F2211" s="6">
        <v>330919</v>
      </c>
      <c r="G2211" s="6">
        <v>315964</v>
      </c>
    </row>
    <row r="2212" spans="1:7" x14ac:dyDescent="0.2">
      <c r="A2212" s="2">
        <v>2210</v>
      </c>
      <c r="B2212" s="2">
        <f t="shared" si="34"/>
        <v>311.66559999999998</v>
      </c>
      <c r="C2212" s="6">
        <v>303776</v>
      </c>
      <c r="D2212" s="6">
        <v>299063</v>
      </c>
      <c r="E2212" s="6">
        <v>307765</v>
      </c>
      <c r="F2212" s="6">
        <v>331052</v>
      </c>
      <c r="G2212" s="6">
        <v>316672</v>
      </c>
    </row>
    <row r="2213" spans="1:7" x14ac:dyDescent="0.2">
      <c r="A2213" s="2">
        <v>2211</v>
      </c>
      <c r="B2213" s="2">
        <f t="shared" si="34"/>
        <v>311.92359999999996</v>
      </c>
      <c r="C2213" s="6">
        <v>304337</v>
      </c>
      <c r="D2213" s="6">
        <v>299212</v>
      </c>
      <c r="E2213" s="6">
        <v>307848</v>
      </c>
      <c r="F2213" s="6">
        <v>331528</v>
      </c>
      <c r="G2213" s="6">
        <v>316693</v>
      </c>
    </row>
    <row r="2214" spans="1:7" x14ac:dyDescent="0.2">
      <c r="A2214" s="2">
        <v>2212</v>
      </c>
      <c r="B2214" s="2">
        <f t="shared" si="34"/>
        <v>311.94959999999998</v>
      </c>
      <c r="C2214" s="6">
        <v>304331</v>
      </c>
      <c r="D2214" s="6">
        <v>299300</v>
      </c>
      <c r="E2214" s="6">
        <v>307878</v>
      </c>
      <c r="F2214" s="6">
        <v>331534</v>
      </c>
      <c r="G2214" s="6">
        <v>316705</v>
      </c>
    </row>
    <row r="2215" spans="1:7" x14ac:dyDescent="0.2">
      <c r="A2215" s="2">
        <v>2213</v>
      </c>
      <c r="B2215" s="2">
        <f t="shared" si="34"/>
        <v>312.00400000000002</v>
      </c>
      <c r="C2215" s="6">
        <v>304346</v>
      </c>
      <c r="D2215" s="6">
        <v>299339</v>
      </c>
      <c r="E2215" s="6">
        <v>308038</v>
      </c>
      <c r="F2215" s="6">
        <v>331561</v>
      </c>
      <c r="G2215" s="6">
        <v>316736</v>
      </c>
    </row>
    <row r="2216" spans="1:7" x14ac:dyDescent="0.2">
      <c r="A2216" s="2">
        <v>2214</v>
      </c>
      <c r="B2216" s="2">
        <f t="shared" si="34"/>
        <v>312.11099999999999</v>
      </c>
      <c r="C2216" s="6">
        <v>304370</v>
      </c>
      <c r="D2216" s="6">
        <v>299353</v>
      </c>
      <c r="E2216" s="6">
        <v>308336</v>
      </c>
      <c r="F2216" s="6">
        <v>331763</v>
      </c>
      <c r="G2216" s="6">
        <v>316733</v>
      </c>
    </row>
    <row r="2217" spans="1:7" x14ac:dyDescent="0.2">
      <c r="A2217" s="2">
        <v>2215</v>
      </c>
      <c r="B2217" s="2">
        <f t="shared" si="34"/>
        <v>312.25900000000001</v>
      </c>
      <c r="C2217" s="6">
        <v>304397</v>
      </c>
      <c r="D2217" s="6">
        <v>299420</v>
      </c>
      <c r="E2217" s="6">
        <v>308573</v>
      </c>
      <c r="F2217" s="6">
        <v>332120</v>
      </c>
      <c r="G2217" s="6">
        <v>316785</v>
      </c>
    </row>
    <row r="2218" spans="1:7" x14ac:dyDescent="0.2">
      <c r="A2218" s="2">
        <v>2216</v>
      </c>
      <c r="B2218" s="2">
        <f t="shared" si="34"/>
        <v>312.49759999999998</v>
      </c>
      <c r="C2218" s="6">
        <v>304793</v>
      </c>
      <c r="D2218" s="6">
        <v>299637</v>
      </c>
      <c r="E2218" s="6">
        <v>308754</v>
      </c>
      <c r="F2218" s="6">
        <v>332515</v>
      </c>
      <c r="G2218" s="6">
        <v>316789</v>
      </c>
    </row>
    <row r="2219" spans="1:7" x14ac:dyDescent="0.2">
      <c r="A2219" s="2">
        <v>2217</v>
      </c>
      <c r="B2219" s="2">
        <f t="shared" si="34"/>
        <v>312.60700000000003</v>
      </c>
      <c r="C2219" s="6">
        <v>304820</v>
      </c>
      <c r="D2219" s="6">
        <v>299714</v>
      </c>
      <c r="E2219" s="6">
        <v>308808</v>
      </c>
      <c r="F2219" s="6">
        <v>332884</v>
      </c>
      <c r="G2219" s="6">
        <v>316809</v>
      </c>
    </row>
    <row r="2220" spans="1:7" x14ac:dyDescent="0.2">
      <c r="A2220" s="2">
        <v>2218</v>
      </c>
      <c r="B2220" s="2">
        <f t="shared" si="34"/>
        <v>312.69259999999997</v>
      </c>
      <c r="C2220" s="6">
        <v>304891</v>
      </c>
      <c r="D2220" s="6">
        <v>299790</v>
      </c>
      <c r="E2220" s="6">
        <v>308862</v>
      </c>
      <c r="F2220" s="6">
        <v>333036</v>
      </c>
      <c r="G2220" s="6">
        <v>316884</v>
      </c>
    </row>
    <row r="2221" spans="1:7" x14ac:dyDescent="0.2">
      <c r="A2221" s="2">
        <v>2219</v>
      </c>
      <c r="B2221" s="2">
        <f t="shared" si="34"/>
        <v>312.7962</v>
      </c>
      <c r="C2221" s="6">
        <v>304889</v>
      </c>
      <c r="D2221" s="6">
        <v>299846</v>
      </c>
      <c r="E2221" s="6">
        <v>308999</v>
      </c>
      <c r="F2221" s="6">
        <v>333031</v>
      </c>
      <c r="G2221" s="6">
        <v>317216</v>
      </c>
    </row>
    <row r="2222" spans="1:7" x14ac:dyDescent="0.2">
      <c r="A2222" s="2">
        <v>2220</v>
      </c>
      <c r="B2222" s="2">
        <f t="shared" si="34"/>
        <v>312.9898</v>
      </c>
      <c r="C2222" s="6">
        <v>304942</v>
      </c>
      <c r="D2222" s="6">
        <v>300129</v>
      </c>
      <c r="E2222" s="6">
        <v>309127</v>
      </c>
      <c r="F2222" s="6">
        <v>333169</v>
      </c>
      <c r="G2222" s="6">
        <v>317582</v>
      </c>
    </row>
    <row r="2223" spans="1:7" x14ac:dyDescent="0.2">
      <c r="A2223" s="2">
        <v>2221</v>
      </c>
      <c r="B2223" s="2">
        <f t="shared" si="34"/>
        <v>313.05440000000004</v>
      </c>
      <c r="C2223" s="6">
        <v>305000</v>
      </c>
      <c r="D2223" s="6">
        <v>300261</v>
      </c>
      <c r="E2223" s="6">
        <v>309128</v>
      </c>
      <c r="F2223" s="6">
        <v>333291</v>
      </c>
      <c r="G2223" s="6">
        <v>317592</v>
      </c>
    </row>
    <row r="2224" spans="1:7" x14ac:dyDescent="0.2">
      <c r="A2224" s="2">
        <v>2222</v>
      </c>
      <c r="B2224" s="2">
        <f t="shared" si="34"/>
        <v>313.17559999999997</v>
      </c>
      <c r="C2224" s="6">
        <v>305083</v>
      </c>
      <c r="D2224" s="6">
        <v>300385</v>
      </c>
      <c r="E2224" s="6">
        <v>309319</v>
      </c>
      <c r="F2224" s="6">
        <v>333354</v>
      </c>
      <c r="G2224" s="6">
        <v>317737</v>
      </c>
    </row>
    <row r="2225" spans="1:7" x14ac:dyDescent="0.2">
      <c r="A2225" s="2">
        <v>2223</v>
      </c>
      <c r="B2225" s="2">
        <f t="shared" si="34"/>
        <v>313.23179999999996</v>
      </c>
      <c r="C2225" s="6">
        <v>305130</v>
      </c>
      <c r="D2225" s="6">
        <v>300495</v>
      </c>
      <c r="E2225" s="6">
        <v>309365</v>
      </c>
      <c r="F2225" s="6">
        <v>333355</v>
      </c>
      <c r="G2225" s="6">
        <v>317814</v>
      </c>
    </row>
    <row r="2226" spans="1:7" x14ac:dyDescent="0.2">
      <c r="A2226" s="2">
        <v>2224</v>
      </c>
      <c r="B2226" s="2">
        <f t="shared" si="34"/>
        <v>313.30379999999997</v>
      </c>
      <c r="C2226" s="6">
        <v>305127</v>
      </c>
      <c r="D2226" s="6">
        <v>300686</v>
      </c>
      <c r="E2226" s="6">
        <v>309359</v>
      </c>
      <c r="F2226" s="6">
        <v>333394</v>
      </c>
      <c r="G2226" s="6">
        <v>317953</v>
      </c>
    </row>
    <row r="2227" spans="1:7" x14ac:dyDescent="0.2">
      <c r="A2227" s="2">
        <v>2225</v>
      </c>
      <c r="B2227" s="2">
        <f t="shared" si="34"/>
        <v>313.38640000000004</v>
      </c>
      <c r="C2227" s="6">
        <v>305275</v>
      </c>
      <c r="D2227" s="6">
        <v>300727</v>
      </c>
      <c r="E2227" s="6">
        <v>309490</v>
      </c>
      <c r="F2227" s="6">
        <v>333402</v>
      </c>
      <c r="G2227" s="6">
        <v>318038</v>
      </c>
    </row>
    <row r="2228" spans="1:7" x14ac:dyDescent="0.2">
      <c r="A2228" s="2">
        <v>2226</v>
      </c>
      <c r="B2228" s="2">
        <f t="shared" si="34"/>
        <v>313.47899999999998</v>
      </c>
      <c r="C2228" s="6">
        <v>305303</v>
      </c>
      <c r="D2228" s="6">
        <v>300940</v>
      </c>
      <c r="E2228" s="6">
        <v>309526</v>
      </c>
      <c r="F2228" s="6">
        <v>333487</v>
      </c>
      <c r="G2228" s="6">
        <v>318139</v>
      </c>
    </row>
    <row r="2229" spans="1:7" x14ac:dyDescent="0.2">
      <c r="A2229" s="2">
        <v>2227</v>
      </c>
      <c r="B2229" s="2">
        <f t="shared" si="34"/>
        <v>313.62299999999999</v>
      </c>
      <c r="C2229" s="6">
        <v>305667</v>
      </c>
      <c r="D2229" s="6">
        <v>301042</v>
      </c>
      <c r="E2229" s="6">
        <v>309646</v>
      </c>
      <c r="F2229" s="6">
        <v>333518</v>
      </c>
      <c r="G2229" s="6">
        <v>318242</v>
      </c>
    </row>
    <row r="2230" spans="1:7" x14ac:dyDescent="0.2">
      <c r="A2230" s="2">
        <v>2228</v>
      </c>
      <c r="B2230" s="2">
        <f t="shared" si="34"/>
        <v>313.76740000000001</v>
      </c>
      <c r="C2230" s="6">
        <v>305694</v>
      </c>
      <c r="D2230" s="6">
        <v>301318</v>
      </c>
      <c r="E2230" s="6">
        <v>309851</v>
      </c>
      <c r="F2230" s="6">
        <v>333647</v>
      </c>
      <c r="G2230" s="6">
        <v>318327</v>
      </c>
    </row>
    <row r="2231" spans="1:7" x14ac:dyDescent="0.2">
      <c r="A2231" s="2">
        <v>2229</v>
      </c>
      <c r="B2231" s="2">
        <f t="shared" si="34"/>
        <v>313.91740000000004</v>
      </c>
      <c r="C2231" s="6">
        <v>305737</v>
      </c>
      <c r="D2231" s="6">
        <v>301365</v>
      </c>
      <c r="E2231" s="6">
        <v>309868</v>
      </c>
      <c r="F2231" s="6">
        <v>333679</v>
      </c>
      <c r="G2231" s="6">
        <v>318938</v>
      </c>
    </row>
    <row r="2232" spans="1:7" x14ac:dyDescent="0.2">
      <c r="A2232" s="2">
        <v>2230</v>
      </c>
      <c r="B2232" s="2">
        <f t="shared" si="34"/>
        <v>314.017</v>
      </c>
      <c r="C2232" s="6">
        <v>305923</v>
      </c>
      <c r="D2232" s="6">
        <v>301380</v>
      </c>
      <c r="E2232" s="6">
        <v>309973</v>
      </c>
      <c r="F2232" s="6">
        <v>333713</v>
      </c>
      <c r="G2232" s="6">
        <v>319096</v>
      </c>
    </row>
    <row r="2233" spans="1:7" x14ac:dyDescent="0.2">
      <c r="A2233" s="2">
        <v>2231</v>
      </c>
      <c r="B2233" s="2">
        <f t="shared" si="34"/>
        <v>314.18799999999999</v>
      </c>
      <c r="C2233" s="6">
        <v>305958</v>
      </c>
      <c r="D2233" s="6">
        <v>301400</v>
      </c>
      <c r="E2233" s="6">
        <v>310165</v>
      </c>
      <c r="F2233" s="6">
        <v>334088</v>
      </c>
      <c r="G2233" s="6">
        <v>319329</v>
      </c>
    </row>
    <row r="2234" spans="1:7" x14ac:dyDescent="0.2">
      <c r="A2234" s="2">
        <v>2232</v>
      </c>
      <c r="B2234" s="2">
        <f t="shared" si="34"/>
        <v>314.29320000000001</v>
      </c>
      <c r="C2234" s="6">
        <v>305980</v>
      </c>
      <c r="D2234" s="6">
        <v>301655</v>
      </c>
      <c r="E2234" s="6">
        <v>310386</v>
      </c>
      <c r="F2234" s="6">
        <v>334087</v>
      </c>
      <c r="G2234" s="6">
        <v>319358</v>
      </c>
    </row>
    <row r="2235" spans="1:7" x14ac:dyDescent="0.2">
      <c r="A2235" s="2">
        <v>2233</v>
      </c>
      <c r="B2235" s="2">
        <f t="shared" si="34"/>
        <v>314.47219999999999</v>
      </c>
      <c r="C2235" s="6">
        <v>306382</v>
      </c>
      <c r="D2235" s="6">
        <v>301719</v>
      </c>
      <c r="E2235" s="6">
        <v>310403</v>
      </c>
      <c r="F2235" s="6">
        <v>334133</v>
      </c>
      <c r="G2235" s="6">
        <v>319724</v>
      </c>
    </row>
    <row r="2236" spans="1:7" x14ac:dyDescent="0.2">
      <c r="A2236" s="2">
        <v>2234</v>
      </c>
      <c r="B2236" s="2">
        <f t="shared" si="34"/>
        <v>314.79199999999997</v>
      </c>
      <c r="C2236" s="6">
        <v>306585</v>
      </c>
      <c r="D2236" s="6">
        <v>302068</v>
      </c>
      <c r="E2236" s="6">
        <v>311346</v>
      </c>
      <c r="F2236" s="6">
        <v>334199</v>
      </c>
      <c r="G2236" s="6">
        <v>319762</v>
      </c>
    </row>
    <row r="2237" spans="1:7" x14ac:dyDescent="0.2">
      <c r="A2237" s="2">
        <v>2235</v>
      </c>
      <c r="B2237" s="2">
        <f t="shared" si="34"/>
        <v>314.87959999999998</v>
      </c>
      <c r="C2237" s="6">
        <v>306647</v>
      </c>
      <c r="D2237" s="6">
        <v>302348</v>
      </c>
      <c r="E2237" s="6">
        <v>311395</v>
      </c>
      <c r="F2237" s="6">
        <v>334204</v>
      </c>
      <c r="G2237" s="6">
        <v>319804</v>
      </c>
    </row>
    <row r="2238" spans="1:7" x14ac:dyDescent="0.2">
      <c r="A2238" s="2">
        <v>2236</v>
      </c>
      <c r="B2238" s="2">
        <f t="shared" si="34"/>
        <v>315.09840000000003</v>
      </c>
      <c r="C2238" s="6">
        <v>307111</v>
      </c>
      <c r="D2238" s="6">
        <v>302399</v>
      </c>
      <c r="E2238" s="6">
        <v>311429</v>
      </c>
      <c r="F2238" s="6">
        <v>334571</v>
      </c>
      <c r="G2238" s="6">
        <v>319982</v>
      </c>
    </row>
    <row r="2239" spans="1:7" x14ac:dyDescent="0.2">
      <c r="A2239" s="2">
        <v>2237</v>
      </c>
      <c r="B2239" s="2">
        <f t="shared" si="34"/>
        <v>315.21780000000001</v>
      </c>
      <c r="C2239" s="6">
        <v>307374</v>
      </c>
      <c r="D2239" s="6">
        <v>302417</v>
      </c>
      <c r="E2239" s="6">
        <v>311498</v>
      </c>
      <c r="F2239" s="6">
        <v>334758</v>
      </c>
      <c r="G2239" s="6">
        <v>320042</v>
      </c>
    </row>
    <row r="2240" spans="1:7" x14ac:dyDescent="0.2">
      <c r="A2240" s="2">
        <v>2238</v>
      </c>
      <c r="B2240" s="2">
        <f t="shared" si="34"/>
        <v>315.6146</v>
      </c>
      <c r="C2240" s="6">
        <v>307474</v>
      </c>
      <c r="D2240" s="6">
        <v>303135</v>
      </c>
      <c r="E2240" s="6">
        <v>311985</v>
      </c>
      <c r="F2240" s="6">
        <v>335380</v>
      </c>
      <c r="G2240" s="6">
        <v>320099</v>
      </c>
    </row>
    <row r="2241" spans="1:7" x14ac:dyDescent="0.2">
      <c r="A2241" s="2">
        <v>2239</v>
      </c>
      <c r="B2241" s="2">
        <f t="shared" si="34"/>
        <v>315.72820000000002</v>
      </c>
      <c r="C2241" s="6">
        <v>307522</v>
      </c>
      <c r="D2241" s="6">
        <v>303280</v>
      </c>
      <c r="E2241" s="6">
        <v>312007</v>
      </c>
      <c r="F2241" s="6">
        <v>335564</v>
      </c>
      <c r="G2241" s="6">
        <v>320268</v>
      </c>
    </row>
    <row r="2242" spans="1:7" x14ac:dyDescent="0.2">
      <c r="A2242" s="2">
        <v>2240</v>
      </c>
      <c r="B2242" s="2">
        <f t="shared" ref="B2242:B2305" si="35">AVERAGE(C2242:V2242)/1000</f>
        <v>315.90359999999998</v>
      </c>
      <c r="C2242" s="6">
        <v>307877</v>
      </c>
      <c r="D2242" s="6">
        <v>303494</v>
      </c>
      <c r="E2242" s="6">
        <v>312104</v>
      </c>
      <c r="F2242" s="6">
        <v>335730</v>
      </c>
      <c r="G2242" s="6">
        <v>320313</v>
      </c>
    </row>
    <row r="2243" spans="1:7" x14ac:dyDescent="0.2">
      <c r="A2243" s="2">
        <v>2241</v>
      </c>
      <c r="B2243" s="2">
        <f t="shared" si="35"/>
        <v>316.00020000000001</v>
      </c>
      <c r="C2243" s="6">
        <v>307876</v>
      </c>
      <c r="D2243" s="6">
        <v>303549</v>
      </c>
      <c r="E2243" s="6">
        <v>312516</v>
      </c>
      <c r="F2243" s="6">
        <v>335743</v>
      </c>
      <c r="G2243" s="6">
        <v>320317</v>
      </c>
    </row>
    <row r="2244" spans="1:7" x14ac:dyDescent="0.2">
      <c r="A2244" s="2">
        <v>2242</v>
      </c>
      <c r="B2244" s="2">
        <f t="shared" si="35"/>
        <v>316.11320000000001</v>
      </c>
      <c r="C2244" s="6">
        <v>308192</v>
      </c>
      <c r="D2244" s="6">
        <v>303704</v>
      </c>
      <c r="E2244" s="6">
        <v>312517</v>
      </c>
      <c r="F2244" s="6">
        <v>335780</v>
      </c>
      <c r="G2244" s="6">
        <v>320373</v>
      </c>
    </row>
    <row r="2245" spans="1:7" x14ac:dyDescent="0.2">
      <c r="A2245" s="2">
        <v>2243</v>
      </c>
      <c r="B2245" s="2">
        <f t="shared" si="35"/>
        <v>316.2362</v>
      </c>
      <c r="C2245" s="6">
        <v>308241</v>
      </c>
      <c r="D2245" s="6">
        <v>303748</v>
      </c>
      <c r="E2245" s="6">
        <v>312796</v>
      </c>
      <c r="F2245" s="6">
        <v>335972</v>
      </c>
      <c r="G2245" s="6">
        <v>320424</v>
      </c>
    </row>
    <row r="2246" spans="1:7" x14ac:dyDescent="0.2">
      <c r="A2246" s="2">
        <v>2244</v>
      </c>
      <c r="B2246" s="2">
        <f t="shared" si="35"/>
        <v>316.31819999999999</v>
      </c>
      <c r="C2246" s="6">
        <v>308386</v>
      </c>
      <c r="D2246" s="6">
        <v>303748</v>
      </c>
      <c r="E2246" s="6">
        <v>312809</v>
      </c>
      <c r="F2246" s="6">
        <v>336133</v>
      </c>
      <c r="G2246" s="6">
        <v>320515</v>
      </c>
    </row>
    <row r="2247" spans="1:7" x14ac:dyDescent="0.2">
      <c r="A2247" s="2">
        <v>2245</v>
      </c>
      <c r="B2247" s="2">
        <f t="shared" si="35"/>
        <v>316.40559999999999</v>
      </c>
      <c r="C2247" s="6">
        <v>308413</v>
      </c>
      <c r="D2247" s="6">
        <v>303940</v>
      </c>
      <c r="E2247" s="6">
        <v>312857</v>
      </c>
      <c r="F2247" s="6">
        <v>336223</v>
      </c>
      <c r="G2247" s="6">
        <v>320595</v>
      </c>
    </row>
    <row r="2248" spans="1:7" x14ac:dyDescent="0.2">
      <c r="A2248" s="2">
        <v>2246</v>
      </c>
      <c r="B2248" s="2">
        <f t="shared" si="35"/>
        <v>316.49020000000002</v>
      </c>
      <c r="C2248" s="6">
        <v>308435</v>
      </c>
      <c r="D2248" s="6">
        <v>303980</v>
      </c>
      <c r="E2248" s="6">
        <v>313060</v>
      </c>
      <c r="F2248" s="6">
        <v>336364</v>
      </c>
      <c r="G2248" s="6">
        <v>320612</v>
      </c>
    </row>
    <row r="2249" spans="1:7" x14ac:dyDescent="0.2">
      <c r="A2249" s="2">
        <v>2247</v>
      </c>
      <c r="B2249" s="2">
        <f t="shared" si="35"/>
        <v>316.61779999999999</v>
      </c>
      <c r="C2249" s="6">
        <v>308463</v>
      </c>
      <c r="D2249" s="6">
        <v>304323</v>
      </c>
      <c r="E2249" s="6">
        <v>313085</v>
      </c>
      <c r="F2249" s="6">
        <v>336493</v>
      </c>
      <c r="G2249" s="6">
        <v>320725</v>
      </c>
    </row>
    <row r="2250" spans="1:7" x14ac:dyDescent="0.2">
      <c r="A2250" s="2">
        <v>2248</v>
      </c>
      <c r="B2250" s="2">
        <f t="shared" si="35"/>
        <v>316.70320000000004</v>
      </c>
      <c r="C2250" s="6">
        <v>308531</v>
      </c>
      <c r="D2250" s="6">
        <v>304320</v>
      </c>
      <c r="E2250" s="6">
        <v>313145</v>
      </c>
      <c r="F2250" s="6">
        <v>336719</v>
      </c>
      <c r="G2250" s="6">
        <v>320801</v>
      </c>
    </row>
    <row r="2251" spans="1:7" x14ac:dyDescent="0.2">
      <c r="A2251" s="2">
        <v>2249</v>
      </c>
      <c r="B2251" s="2">
        <f t="shared" si="35"/>
        <v>316.80959999999999</v>
      </c>
      <c r="C2251" s="6">
        <v>308534</v>
      </c>
      <c r="D2251" s="6">
        <v>304471</v>
      </c>
      <c r="E2251" s="6">
        <v>313230</v>
      </c>
      <c r="F2251" s="6">
        <v>336940</v>
      </c>
      <c r="G2251" s="6">
        <v>320873</v>
      </c>
    </row>
    <row r="2252" spans="1:7" x14ac:dyDescent="0.2">
      <c r="A2252" s="2">
        <v>2250</v>
      </c>
      <c r="B2252" s="2">
        <f t="shared" si="35"/>
        <v>316.90199999999999</v>
      </c>
      <c r="C2252" s="6">
        <v>308531</v>
      </c>
      <c r="D2252" s="6">
        <v>304639</v>
      </c>
      <c r="E2252" s="6">
        <v>313270</v>
      </c>
      <c r="F2252" s="6">
        <v>337135</v>
      </c>
      <c r="G2252" s="6">
        <v>320935</v>
      </c>
    </row>
    <row r="2253" spans="1:7" x14ac:dyDescent="0.2">
      <c r="A2253" s="2">
        <v>2251</v>
      </c>
      <c r="B2253" s="2">
        <f t="shared" si="35"/>
        <v>316.95459999999997</v>
      </c>
      <c r="C2253" s="6">
        <v>308527</v>
      </c>
      <c r="D2253" s="6">
        <v>304747</v>
      </c>
      <c r="E2253" s="6">
        <v>313301</v>
      </c>
      <c r="F2253" s="6">
        <v>337157</v>
      </c>
      <c r="G2253" s="6">
        <v>321041</v>
      </c>
    </row>
    <row r="2254" spans="1:7" x14ac:dyDescent="0.2">
      <c r="A2254" s="2">
        <v>2252</v>
      </c>
      <c r="B2254" s="2">
        <f t="shared" si="35"/>
        <v>317.0874</v>
      </c>
      <c r="C2254" s="6">
        <v>308601</v>
      </c>
      <c r="D2254" s="6">
        <v>304802</v>
      </c>
      <c r="E2254" s="6">
        <v>313750</v>
      </c>
      <c r="F2254" s="6">
        <v>337175</v>
      </c>
      <c r="G2254" s="6">
        <v>321109</v>
      </c>
    </row>
    <row r="2255" spans="1:7" x14ac:dyDescent="0.2">
      <c r="A2255" s="2">
        <v>2253</v>
      </c>
      <c r="B2255" s="2">
        <f t="shared" si="35"/>
        <v>317.27699999999999</v>
      </c>
      <c r="C2255" s="6">
        <v>309033</v>
      </c>
      <c r="D2255" s="6">
        <v>304897</v>
      </c>
      <c r="E2255" s="6">
        <v>313873</v>
      </c>
      <c r="F2255" s="6">
        <v>337453</v>
      </c>
      <c r="G2255" s="6">
        <v>321129</v>
      </c>
    </row>
    <row r="2256" spans="1:7" x14ac:dyDescent="0.2">
      <c r="A2256" s="2">
        <v>2254</v>
      </c>
      <c r="B2256" s="2">
        <f t="shared" si="35"/>
        <v>317.3956</v>
      </c>
      <c r="C2256" s="6">
        <v>309058</v>
      </c>
      <c r="D2256" s="6">
        <v>304937</v>
      </c>
      <c r="E2256" s="6">
        <v>313953</v>
      </c>
      <c r="F2256" s="6">
        <v>337706</v>
      </c>
      <c r="G2256" s="6">
        <v>321324</v>
      </c>
    </row>
    <row r="2257" spans="1:7" x14ac:dyDescent="0.2">
      <c r="A2257" s="2">
        <v>2255</v>
      </c>
      <c r="B2257" s="2">
        <f t="shared" si="35"/>
        <v>317.47919999999999</v>
      </c>
      <c r="C2257" s="6">
        <v>309061</v>
      </c>
      <c r="D2257" s="6">
        <v>305093</v>
      </c>
      <c r="E2257" s="6">
        <v>314011</v>
      </c>
      <c r="F2257" s="6">
        <v>337833</v>
      </c>
      <c r="G2257" s="6">
        <v>321398</v>
      </c>
    </row>
    <row r="2258" spans="1:7" x14ac:dyDescent="0.2">
      <c r="A2258" s="2">
        <v>2256</v>
      </c>
      <c r="B2258" s="2">
        <f t="shared" si="35"/>
        <v>317.68020000000001</v>
      </c>
      <c r="C2258" s="6">
        <v>309270</v>
      </c>
      <c r="D2258" s="6">
        <v>305242</v>
      </c>
      <c r="E2258" s="6">
        <v>314008</v>
      </c>
      <c r="F2258" s="6">
        <v>338271</v>
      </c>
      <c r="G2258" s="6">
        <v>321610</v>
      </c>
    </row>
    <row r="2259" spans="1:7" x14ac:dyDescent="0.2">
      <c r="A2259" s="2">
        <v>2257</v>
      </c>
      <c r="B2259" s="2">
        <f t="shared" si="35"/>
        <v>317.82279999999997</v>
      </c>
      <c r="C2259" s="6">
        <v>309571</v>
      </c>
      <c r="D2259" s="6">
        <v>305272</v>
      </c>
      <c r="E2259" s="6">
        <v>314228</v>
      </c>
      <c r="F2259" s="6">
        <v>338363</v>
      </c>
      <c r="G2259" s="6">
        <v>321680</v>
      </c>
    </row>
    <row r="2260" spans="1:7" x14ac:dyDescent="0.2">
      <c r="A2260" s="2">
        <v>2258</v>
      </c>
      <c r="B2260" s="2">
        <f t="shared" si="35"/>
        <v>318.06880000000001</v>
      </c>
      <c r="C2260" s="6">
        <v>309767</v>
      </c>
      <c r="D2260" s="6">
        <v>305982</v>
      </c>
      <c r="E2260" s="6">
        <v>314345</v>
      </c>
      <c r="F2260" s="6">
        <v>338366</v>
      </c>
      <c r="G2260" s="6">
        <v>321884</v>
      </c>
    </row>
    <row r="2261" spans="1:7" x14ac:dyDescent="0.2">
      <c r="A2261" s="2">
        <v>2259</v>
      </c>
      <c r="B2261" s="2">
        <f t="shared" si="35"/>
        <v>318.19220000000001</v>
      </c>
      <c r="C2261" s="6">
        <v>309891</v>
      </c>
      <c r="D2261" s="6">
        <v>306272</v>
      </c>
      <c r="E2261" s="6">
        <v>314389</v>
      </c>
      <c r="F2261" s="6">
        <v>338497</v>
      </c>
      <c r="G2261" s="6">
        <v>321912</v>
      </c>
    </row>
    <row r="2262" spans="1:7" x14ac:dyDescent="0.2">
      <c r="A2262" s="2">
        <v>2260</v>
      </c>
      <c r="B2262" s="2">
        <f t="shared" si="35"/>
        <v>318.35059999999999</v>
      </c>
      <c r="C2262" s="6">
        <v>310037</v>
      </c>
      <c r="D2262" s="6">
        <v>306371</v>
      </c>
      <c r="E2262" s="6">
        <v>314661</v>
      </c>
      <c r="F2262" s="6">
        <v>338611</v>
      </c>
      <c r="G2262" s="6">
        <v>322073</v>
      </c>
    </row>
    <row r="2263" spans="1:7" x14ac:dyDescent="0.2">
      <c r="A2263" s="2">
        <v>2261</v>
      </c>
      <c r="B2263" s="2">
        <f t="shared" si="35"/>
        <v>318.52840000000003</v>
      </c>
      <c r="C2263" s="6">
        <v>310223</v>
      </c>
      <c r="D2263" s="6">
        <v>306748</v>
      </c>
      <c r="E2263" s="6">
        <v>314765</v>
      </c>
      <c r="F2263" s="6">
        <v>338680</v>
      </c>
      <c r="G2263" s="6">
        <v>322226</v>
      </c>
    </row>
    <row r="2264" spans="1:7" x14ac:dyDescent="0.2">
      <c r="A2264" s="2">
        <v>2262</v>
      </c>
      <c r="B2264" s="2">
        <f t="shared" si="35"/>
        <v>318.68940000000003</v>
      </c>
      <c r="C2264" s="6">
        <v>310275</v>
      </c>
      <c r="D2264" s="6">
        <v>307242</v>
      </c>
      <c r="E2264" s="6">
        <v>314776</v>
      </c>
      <c r="F2264" s="6">
        <v>338747</v>
      </c>
      <c r="G2264" s="6">
        <v>322407</v>
      </c>
    </row>
    <row r="2265" spans="1:7" x14ac:dyDescent="0.2">
      <c r="A2265" s="2">
        <v>2263</v>
      </c>
      <c r="B2265" s="2">
        <f t="shared" si="35"/>
        <v>318.76559999999995</v>
      </c>
      <c r="C2265" s="6">
        <v>310319</v>
      </c>
      <c r="D2265" s="6">
        <v>307243</v>
      </c>
      <c r="E2265" s="6">
        <v>314968</v>
      </c>
      <c r="F2265" s="6">
        <v>338881</v>
      </c>
      <c r="G2265" s="6">
        <v>322417</v>
      </c>
    </row>
    <row r="2266" spans="1:7" x14ac:dyDescent="0.2">
      <c r="A2266" s="2">
        <v>2264</v>
      </c>
      <c r="B2266" s="2">
        <f t="shared" si="35"/>
        <v>318.90640000000002</v>
      </c>
      <c r="C2266" s="6">
        <v>310556</v>
      </c>
      <c r="D2266" s="6">
        <v>307288</v>
      </c>
      <c r="E2266" s="6">
        <v>315275</v>
      </c>
      <c r="F2266" s="6">
        <v>339001</v>
      </c>
      <c r="G2266" s="6">
        <v>322412</v>
      </c>
    </row>
    <row r="2267" spans="1:7" x14ac:dyDescent="0.2">
      <c r="A2267" s="2">
        <v>2265</v>
      </c>
      <c r="B2267" s="2">
        <f t="shared" si="35"/>
        <v>318.97720000000004</v>
      </c>
      <c r="C2267" s="6">
        <v>310628</v>
      </c>
      <c r="D2267" s="6">
        <v>307419</v>
      </c>
      <c r="E2267" s="6">
        <v>315287</v>
      </c>
      <c r="F2267" s="6">
        <v>339059</v>
      </c>
      <c r="G2267" s="6">
        <v>322493</v>
      </c>
    </row>
    <row r="2268" spans="1:7" x14ac:dyDescent="0.2">
      <c r="A2268" s="2">
        <v>2266</v>
      </c>
      <c r="B2268" s="2">
        <f t="shared" si="35"/>
        <v>319.07100000000003</v>
      </c>
      <c r="C2268" s="6">
        <v>310844</v>
      </c>
      <c r="D2268" s="6">
        <v>307496</v>
      </c>
      <c r="E2268" s="6">
        <v>315355</v>
      </c>
      <c r="F2268" s="6">
        <v>339163</v>
      </c>
      <c r="G2268" s="6">
        <v>322497</v>
      </c>
    </row>
    <row r="2269" spans="1:7" x14ac:dyDescent="0.2">
      <c r="A2269" s="2">
        <v>2267</v>
      </c>
      <c r="B2269" s="2">
        <f t="shared" si="35"/>
        <v>319.22899999999998</v>
      </c>
      <c r="C2269" s="6">
        <v>311178</v>
      </c>
      <c r="D2269" s="6">
        <v>307641</v>
      </c>
      <c r="E2269" s="6">
        <v>315630</v>
      </c>
      <c r="F2269" s="6">
        <v>339197</v>
      </c>
      <c r="G2269" s="6">
        <v>322499</v>
      </c>
    </row>
    <row r="2270" spans="1:7" x14ac:dyDescent="0.2">
      <c r="A2270" s="2">
        <v>2268</v>
      </c>
      <c r="B2270" s="2">
        <f t="shared" si="35"/>
        <v>319.45279999999997</v>
      </c>
      <c r="C2270" s="6">
        <v>311297</v>
      </c>
      <c r="D2270" s="6">
        <v>307787</v>
      </c>
      <c r="E2270" s="6">
        <v>316235</v>
      </c>
      <c r="F2270" s="6">
        <v>339358</v>
      </c>
      <c r="G2270" s="6">
        <v>322587</v>
      </c>
    </row>
    <row r="2271" spans="1:7" x14ac:dyDescent="0.2">
      <c r="A2271" s="2">
        <v>2269</v>
      </c>
      <c r="B2271" s="2">
        <f t="shared" si="35"/>
        <v>319.541</v>
      </c>
      <c r="C2271" s="6">
        <v>311442</v>
      </c>
      <c r="D2271" s="6">
        <v>307819</v>
      </c>
      <c r="E2271" s="6">
        <v>316240</v>
      </c>
      <c r="F2271" s="6">
        <v>339543</v>
      </c>
      <c r="G2271" s="6">
        <v>322661</v>
      </c>
    </row>
    <row r="2272" spans="1:7" x14ac:dyDescent="0.2">
      <c r="A2272" s="2">
        <v>2270</v>
      </c>
      <c r="B2272" s="2">
        <f t="shared" si="35"/>
        <v>319.68240000000003</v>
      </c>
      <c r="C2272" s="6">
        <v>311644</v>
      </c>
      <c r="D2272" s="6">
        <v>307927</v>
      </c>
      <c r="E2272" s="6">
        <v>316344</v>
      </c>
      <c r="F2272" s="6">
        <v>339543</v>
      </c>
      <c r="G2272" s="6">
        <v>322954</v>
      </c>
    </row>
    <row r="2273" spans="1:7" x14ac:dyDescent="0.2">
      <c r="A2273" s="2">
        <v>2271</v>
      </c>
      <c r="B2273" s="2">
        <f t="shared" si="35"/>
        <v>320.01779999999997</v>
      </c>
      <c r="C2273" s="6">
        <v>311992</v>
      </c>
      <c r="D2273" s="6">
        <v>308104</v>
      </c>
      <c r="E2273" s="6">
        <v>316642</v>
      </c>
      <c r="F2273" s="6">
        <v>340057</v>
      </c>
      <c r="G2273" s="6">
        <v>323294</v>
      </c>
    </row>
    <row r="2274" spans="1:7" x14ac:dyDescent="0.2">
      <c r="A2274" s="2">
        <v>2272</v>
      </c>
      <c r="B2274" s="2">
        <f t="shared" si="35"/>
        <v>320.10919999999999</v>
      </c>
      <c r="C2274" s="6">
        <v>312071</v>
      </c>
      <c r="D2274" s="6">
        <v>308388</v>
      </c>
      <c r="E2274" s="6">
        <v>316667</v>
      </c>
      <c r="F2274" s="6">
        <v>340122</v>
      </c>
      <c r="G2274" s="6">
        <v>323298</v>
      </c>
    </row>
    <row r="2275" spans="1:7" x14ac:dyDescent="0.2">
      <c r="A2275" s="2">
        <v>2273</v>
      </c>
      <c r="B2275" s="2">
        <f t="shared" si="35"/>
        <v>320.1884</v>
      </c>
      <c r="C2275" s="6">
        <v>312132</v>
      </c>
      <c r="D2275" s="6">
        <v>308394</v>
      </c>
      <c r="E2275" s="6">
        <v>316684</v>
      </c>
      <c r="F2275" s="6">
        <v>340345</v>
      </c>
      <c r="G2275" s="6">
        <v>323387</v>
      </c>
    </row>
    <row r="2276" spans="1:7" x14ac:dyDescent="0.2">
      <c r="A2276" s="2">
        <v>2274</v>
      </c>
      <c r="B2276" s="2">
        <f t="shared" si="35"/>
        <v>320.32059999999996</v>
      </c>
      <c r="C2276" s="6">
        <v>312473</v>
      </c>
      <c r="D2276" s="6">
        <v>308422</v>
      </c>
      <c r="E2276" s="6">
        <v>316778</v>
      </c>
      <c r="F2276" s="6">
        <v>340375</v>
      </c>
      <c r="G2276" s="6">
        <v>323555</v>
      </c>
    </row>
    <row r="2277" spans="1:7" x14ac:dyDescent="0.2">
      <c r="A2277" s="2">
        <v>2275</v>
      </c>
      <c r="B2277" s="2">
        <f t="shared" si="35"/>
        <v>320.51279999999997</v>
      </c>
      <c r="C2277" s="6">
        <v>312878</v>
      </c>
      <c r="D2277" s="6">
        <v>308432</v>
      </c>
      <c r="E2277" s="6">
        <v>317212</v>
      </c>
      <c r="F2277" s="6">
        <v>340487</v>
      </c>
      <c r="G2277" s="6">
        <v>323555</v>
      </c>
    </row>
    <row r="2278" spans="1:7" x14ac:dyDescent="0.2">
      <c r="A2278" s="2">
        <v>2276</v>
      </c>
      <c r="B2278" s="2">
        <f t="shared" si="35"/>
        <v>320.68700000000001</v>
      </c>
      <c r="C2278" s="6">
        <v>312963</v>
      </c>
      <c r="D2278" s="6">
        <v>308544</v>
      </c>
      <c r="E2278" s="6">
        <v>317453</v>
      </c>
      <c r="F2278" s="6">
        <v>340570</v>
      </c>
      <c r="G2278" s="6">
        <v>323905</v>
      </c>
    </row>
    <row r="2279" spans="1:7" x14ac:dyDescent="0.2">
      <c r="A2279" s="2">
        <v>2277</v>
      </c>
      <c r="B2279" s="2">
        <f t="shared" si="35"/>
        <v>320.7638</v>
      </c>
      <c r="C2279" s="6">
        <v>313100</v>
      </c>
      <c r="D2279" s="6">
        <v>308552</v>
      </c>
      <c r="E2279" s="6">
        <v>317577</v>
      </c>
      <c r="F2279" s="6">
        <v>340674</v>
      </c>
      <c r="G2279" s="6">
        <v>323916</v>
      </c>
    </row>
    <row r="2280" spans="1:7" x14ac:dyDescent="0.2">
      <c r="A2280" s="2">
        <v>2278</v>
      </c>
      <c r="B2280" s="2">
        <f t="shared" si="35"/>
        <v>320.90659999999997</v>
      </c>
      <c r="C2280" s="6">
        <v>313466</v>
      </c>
      <c r="D2280" s="6">
        <v>308650</v>
      </c>
      <c r="E2280" s="6">
        <v>317592</v>
      </c>
      <c r="F2280" s="6">
        <v>340830</v>
      </c>
      <c r="G2280" s="6">
        <v>323995</v>
      </c>
    </row>
    <row r="2281" spans="1:7" x14ac:dyDescent="0.2">
      <c r="A2281" s="2">
        <v>2279</v>
      </c>
      <c r="B2281" s="2">
        <f t="shared" si="35"/>
        <v>320.99779999999998</v>
      </c>
      <c r="C2281" s="6">
        <v>313493</v>
      </c>
      <c r="D2281" s="6">
        <v>308801</v>
      </c>
      <c r="E2281" s="6">
        <v>317686</v>
      </c>
      <c r="F2281" s="6">
        <v>340941</v>
      </c>
      <c r="G2281" s="6">
        <v>324068</v>
      </c>
    </row>
    <row r="2282" spans="1:7" x14ac:dyDescent="0.2">
      <c r="A2282" s="2">
        <v>2280</v>
      </c>
      <c r="B2282" s="2">
        <f t="shared" si="35"/>
        <v>321.1146</v>
      </c>
      <c r="C2282" s="6">
        <v>313682</v>
      </c>
      <c r="D2282" s="6">
        <v>308819</v>
      </c>
      <c r="E2282" s="6">
        <v>317837</v>
      </c>
      <c r="F2282" s="6">
        <v>341003</v>
      </c>
      <c r="G2282" s="6">
        <v>324232</v>
      </c>
    </row>
    <row r="2283" spans="1:7" x14ac:dyDescent="0.2">
      <c r="A2283" s="2">
        <v>2281</v>
      </c>
      <c r="B2283" s="2">
        <f t="shared" si="35"/>
        <v>321.2706</v>
      </c>
      <c r="C2283" s="6">
        <v>313868</v>
      </c>
      <c r="D2283" s="6">
        <v>308852</v>
      </c>
      <c r="E2283" s="6">
        <v>318131</v>
      </c>
      <c r="F2283" s="6">
        <v>341209</v>
      </c>
      <c r="G2283" s="6">
        <v>324293</v>
      </c>
    </row>
    <row r="2284" spans="1:7" x14ac:dyDescent="0.2">
      <c r="A2284" s="2">
        <v>2282</v>
      </c>
      <c r="B2284" s="2">
        <f t="shared" si="35"/>
        <v>321.4076</v>
      </c>
      <c r="C2284" s="6">
        <v>313907</v>
      </c>
      <c r="D2284" s="6">
        <v>309201</v>
      </c>
      <c r="E2284" s="6">
        <v>318144</v>
      </c>
      <c r="F2284" s="6">
        <v>341287</v>
      </c>
      <c r="G2284" s="6">
        <v>324499</v>
      </c>
    </row>
    <row r="2285" spans="1:7" x14ac:dyDescent="0.2">
      <c r="A2285" s="2">
        <v>2283</v>
      </c>
      <c r="B2285" s="2">
        <f t="shared" si="35"/>
        <v>321.51479999999998</v>
      </c>
      <c r="C2285" s="6">
        <v>313968</v>
      </c>
      <c r="D2285" s="6">
        <v>309464</v>
      </c>
      <c r="E2285" s="6">
        <v>318286</v>
      </c>
      <c r="F2285" s="6">
        <v>341333</v>
      </c>
      <c r="G2285" s="6">
        <v>324523</v>
      </c>
    </row>
    <row r="2286" spans="1:7" x14ac:dyDescent="0.2">
      <c r="A2286" s="2">
        <v>2284</v>
      </c>
      <c r="B2286" s="2">
        <f t="shared" si="35"/>
        <v>321.59459999999996</v>
      </c>
      <c r="C2286" s="6">
        <v>314046</v>
      </c>
      <c r="D2286" s="6">
        <v>309458</v>
      </c>
      <c r="E2286" s="6">
        <v>318324</v>
      </c>
      <c r="F2286" s="6">
        <v>341398</v>
      </c>
      <c r="G2286" s="6">
        <v>324747</v>
      </c>
    </row>
    <row r="2287" spans="1:7" x14ac:dyDescent="0.2">
      <c r="A2287" s="2">
        <v>2285</v>
      </c>
      <c r="B2287" s="2">
        <f t="shared" si="35"/>
        <v>321.67759999999998</v>
      </c>
      <c r="C2287" s="6">
        <v>314107</v>
      </c>
      <c r="D2287" s="6">
        <v>309463</v>
      </c>
      <c r="E2287" s="6">
        <v>318394</v>
      </c>
      <c r="F2287" s="6">
        <v>341511</v>
      </c>
      <c r="G2287" s="6">
        <v>324913</v>
      </c>
    </row>
    <row r="2288" spans="1:7" x14ac:dyDescent="0.2">
      <c r="A2288" s="2">
        <v>2286</v>
      </c>
      <c r="B2288" s="2">
        <f t="shared" si="35"/>
        <v>321.7604</v>
      </c>
      <c r="C2288" s="6">
        <v>314218</v>
      </c>
      <c r="D2288" s="6">
        <v>309528</v>
      </c>
      <c r="E2288" s="6">
        <v>318473</v>
      </c>
      <c r="F2288" s="6">
        <v>341601</v>
      </c>
      <c r="G2288" s="6">
        <v>324982</v>
      </c>
    </row>
    <row r="2289" spans="1:7" x14ac:dyDescent="0.2">
      <c r="A2289" s="2">
        <v>2287</v>
      </c>
      <c r="B2289" s="2">
        <f t="shared" si="35"/>
        <v>321.96040000000005</v>
      </c>
      <c r="C2289" s="6">
        <v>314226</v>
      </c>
      <c r="D2289" s="6">
        <v>309828</v>
      </c>
      <c r="E2289" s="6">
        <v>318824</v>
      </c>
      <c r="F2289" s="6">
        <v>341687</v>
      </c>
      <c r="G2289" s="6">
        <v>325237</v>
      </c>
    </row>
    <row r="2290" spans="1:7" x14ac:dyDescent="0.2">
      <c r="A2290" s="2">
        <v>2288</v>
      </c>
      <c r="B2290" s="2">
        <f t="shared" si="35"/>
        <v>322.19880000000001</v>
      </c>
      <c r="C2290" s="6">
        <v>314298</v>
      </c>
      <c r="D2290" s="6">
        <v>309921</v>
      </c>
      <c r="E2290" s="6">
        <v>319278</v>
      </c>
      <c r="F2290" s="6">
        <v>341885</v>
      </c>
      <c r="G2290" s="6">
        <v>325612</v>
      </c>
    </row>
    <row r="2291" spans="1:7" x14ac:dyDescent="0.2">
      <c r="A2291" s="2">
        <v>2289</v>
      </c>
      <c r="B2291" s="2">
        <f t="shared" si="35"/>
        <v>322.28059999999999</v>
      </c>
      <c r="C2291" s="6">
        <v>314378</v>
      </c>
      <c r="D2291" s="6">
        <v>309986</v>
      </c>
      <c r="E2291" s="6">
        <v>319364</v>
      </c>
      <c r="F2291" s="6">
        <v>341982</v>
      </c>
      <c r="G2291" s="6">
        <v>325693</v>
      </c>
    </row>
    <row r="2292" spans="1:7" x14ac:dyDescent="0.2">
      <c r="A2292" s="2">
        <v>2290</v>
      </c>
      <c r="B2292" s="2">
        <f t="shared" si="35"/>
        <v>322.43680000000001</v>
      </c>
      <c r="C2292" s="6">
        <v>314390</v>
      </c>
      <c r="D2292" s="6">
        <v>310009</v>
      </c>
      <c r="E2292" s="6">
        <v>319859</v>
      </c>
      <c r="F2292" s="6">
        <v>342228</v>
      </c>
      <c r="G2292" s="6">
        <v>325698</v>
      </c>
    </row>
    <row r="2293" spans="1:7" x14ac:dyDescent="0.2">
      <c r="A2293" s="2">
        <v>2291</v>
      </c>
      <c r="B2293" s="2">
        <f t="shared" si="35"/>
        <v>322.58979999999997</v>
      </c>
      <c r="C2293" s="6">
        <v>314603</v>
      </c>
      <c r="D2293" s="6">
        <v>310316</v>
      </c>
      <c r="E2293" s="6">
        <v>319915</v>
      </c>
      <c r="F2293" s="6">
        <v>342392</v>
      </c>
      <c r="G2293" s="6">
        <v>325723</v>
      </c>
    </row>
    <row r="2294" spans="1:7" x14ac:dyDescent="0.2">
      <c r="A2294" s="2">
        <v>2292</v>
      </c>
      <c r="B2294" s="2">
        <f t="shared" si="35"/>
        <v>322.6816</v>
      </c>
      <c r="C2294" s="6">
        <v>314606</v>
      </c>
      <c r="D2294" s="6">
        <v>310385</v>
      </c>
      <c r="E2294" s="6">
        <v>320098</v>
      </c>
      <c r="F2294" s="6">
        <v>342459</v>
      </c>
      <c r="G2294" s="6">
        <v>325860</v>
      </c>
    </row>
    <row r="2295" spans="1:7" x14ac:dyDescent="0.2">
      <c r="A2295" s="2">
        <v>2293</v>
      </c>
      <c r="B2295" s="2">
        <f t="shared" si="35"/>
        <v>322.7704</v>
      </c>
      <c r="C2295" s="6">
        <v>314724</v>
      </c>
      <c r="D2295" s="6">
        <v>310421</v>
      </c>
      <c r="E2295" s="6">
        <v>320125</v>
      </c>
      <c r="F2295" s="6">
        <v>342514</v>
      </c>
      <c r="G2295" s="6">
        <v>326068</v>
      </c>
    </row>
    <row r="2296" spans="1:7" x14ac:dyDescent="0.2">
      <c r="A2296" s="2">
        <v>2294</v>
      </c>
      <c r="B2296" s="2">
        <f t="shared" si="35"/>
        <v>322.87620000000004</v>
      </c>
      <c r="C2296" s="6">
        <v>314859</v>
      </c>
      <c r="D2296" s="6">
        <v>310654</v>
      </c>
      <c r="E2296" s="6">
        <v>320140</v>
      </c>
      <c r="F2296" s="6">
        <v>342653</v>
      </c>
      <c r="G2296" s="6">
        <v>326075</v>
      </c>
    </row>
    <row r="2297" spans="1:7" x14ac:dyDescent="0.2">
      <c r="A2297" s="2">
        <v>2295</v>
      </c>
      <c r="B2297" s="2">
        <f t="shared" si="35"/>
        <v>323.04840000000002</v>
      </c>
      <c r="C2297" s="6">
        <v>314937</v>
      </c>
      <c r="D2297" s="6">
        <v>310708</v>
      </c>
      <c r="E2297" s="6">
        <v>320613</v>
      </c>
      <c r="F2297" s="6">
        <v>342752</v>
      </c>
      <c r="G2297" s="6">
        <v>326232</v>
      </c>
    </row>
    <row r="2298" spans="1:7" x14ac:dyDescent="0.2">
      <c r="A2298" s="2">
        <v>2296</v>
      </c>
      <c r="B2298" s="2">
        <f t="shared" si="35"/>
        <v>323.06979999999999</v>
      </c>
      <c r="C2298" s="6">
        <v>314968</v>
      </c>
      <c r="D2298" s="6">
        <v>310739</v>
      </c>
      <c r="E2298" s="6">
        <v>320607</v>
      </c>
      <c r="F2298" s="6">
        <v>342751</v>
      </c>
      <c r="G2298" s="6">
        <v>326284</v>
      </c>
    </row>
    <row r="2299" spans="1:7" x14ac:dyDescent="0.2">
      <c r="A2299" s="2">
        <v>2297</v>
      </c>
      <c r="B2299" s="2">
        <f t="shared" si="35"/>
        <v>323.19279999999998</v>
      </c>
      <c r="C2299" s="6">
        <v>315123</v>
      </c>
      <c r="D2299" s="6">
        <v>310960</v>
      </c>
      <c r="E2299" s="6">
        <v>320788</v>
      </c>
      <c r="F2299" s="6">
        <v>342784</v>
      </c>
      <c r="G2299" s="6">
        <v>326309</v>
      </c>
    </row>
    <row r="2300" spans="1:7" x14ac:dyDescent="0.2">
      <c r="A2300" s="2">
        <v>2298</v>
      </c>
      <c r="B2300" s="2">
        <f t="shared" si="35"/>
        <v>323.29599999999999</v>
      </c>
      <c r="C2300" s="6">
        <v>315125</v>
      </c>
      <c r="D2300" s="6">
        <v>311359</v>
      </c>
      <c r="E2300" s="6">
        <v>320807</v>
      </c>
      <c r="F2300" s="6">
        <v>342797</v>
      </c>
      <c r="G2300" s="6">
        <v>326392</v>
      </c>
    </row>
    <row r="2301" spans="1:7" x14ac:dyDescent="0.2">
      <c r="A2301" s="2">
        <v>2299</v>
      </c>
      <c r="B2301" s="2">
        <f t="shared" si="35"/>
        <v>323.43119999999999</v>
      </c>
      <c r="C2301" s="6">
        <v>315620</v>
      </c>
      <c r="D2301" s="6">
        <v>311411</v>
      </c>
      <c r="E2301" s="6">
        <v>320814</v>
      </c>
      <c r="F2301" s="6">
        <v>342814</v>
      </c>
      <c r="G2301" s="6">
        <v>326497</v>
      </c>
    </row>
    <row r="2302" spans="1:7" x14ac:dyDescent="0.2">
      <c r="A2302" s="2">
        <v>2300</v>
      </c>
      <c r="B2302" s="2">
        <f t="shared" si="35"/>
        <v>323.66040000000004</v>
      </c>
      <c r="C2302" s="6">
        <v>316114</v>
      </c>
      <c r="D2302" s="6">
        <v>311424</v>
      </c>
      <c r="E2302" s="6">
        <v>320941</v>
      </c>
      <c r="F2302" s="6">
        <v>343219</v>
      </c>
      <c r="G2302" s="6">
        <v>326604</v>
      </c>
    </row>
    <row r="2303" spans="1:7" x14ac:dyDescent="0.2">
      <c r="A2303" s="2">
        <v>2301</v>
      </c>
      <c r="B2303" s="2">
        <f t="shared" si="35"/>
        <v>323.70420000000001</v>
      </c>
      <c r="C2303" s="6">
        <v>316186</v>
      </c>
      <c r="D2303" s="6">
        <v>311437</v>
      </c>
      <c r="E2303" s="6">
        <v>321000</v>
      </c>
      <c r="F2303" s="6">
        <v>343254</v>
      </c>
      <c r="G2303" s="6">
        <v>326644</v>
      </c>
    </row>
    <row r="2304" spans="1:7" x14ac:dyDescent="0.2">
      <c r="A2304" s="2">
        <v>2302</v>
      </c>
      <c r="B2304" s="2">
        <f t="shared" si="35"/>
        <v>323.80440000000004</v>
      </c>
      <c r="C2304" s="6">
        <v>316364</v>
      </c>
      <c r="D2304" s="6">
        <v>311445</v>
      </c>
      <c r="E2304" s="6">
        <v>321046</v>
      </c>
      <c r="F2304" s="6">
        <v>343275</v>
      </c>
      <c r="G2304" s="6">
        <v>326892</v>
      </c>
    </row>
    <row r="2305" spans="1:7" x14ac:dyDescent="0.2">
      <c r="A2305" s="2">
        <v>2303</v>
      </c>
      <c r="B2305" s="2">
        <f t="shared" si="35"/>
        <v>323.88740000000001</v>
      </c>
      <c r="C2305" s="6">
        <v>316420</v>
      </c>
      <c r="D2305" s="6">
        <v>311446</v>
      </c>
      <c r="E2305" s="6">
        <v>321290</v>
      </c>
      <c r="F2305" s="6">
        <v>343320</v>
      </c>
      <c r="G2305" s="6">
        <v>326961</v>
      </c>
    </row>
    <row r="2306" spans="1:7" x14ac:dyDescent="0.2">
      <c r="A2306" s="2">
        <v>2304</v>
      </c>
      <c r="B2306" s="2">
        <f t="shared" ref="B2306:B2369" si="36">AVERAGE(C2306:V2306)/1000</f>
        <v>323.93</v>
      </c>
      <c r="C2306" s="6">
        <v>316470</v>
      </c>
      <c r="D2306" s="6">
        <v>311569</v>
      </c>
      <c r="E2306" s="6">
        <v>321307</v>
      </c>
      <c r="F2306" s="6">
        <v>343326</v>
      </c>
      <c r="G2306" s="6">
        <v>326978</v>
      </c>
    </row>
    <row r="2307" spans="1:7" x14ac:dyDescent="0.2">
      <c r="A2307" s="2">
        <v>2305</v>
      </c>
      <c r="B2307" s="2">
        <f t="shared" si="36"/>
        <v>324.02159999999998</v>
      </c>
      <c r="C2307" s="6">
        <v>316508</v>
      </c>
      <c r="D2307" s="6">
        <v>311610</v>
      </c>
      <c r="E2307" s="6">
        <v>321309</v>
      </c>
      <c r="F2307" s="6">
        <v>343403</v>
      </c>
      <c r="G2307" s="6">
        <v>327278</v>
      </c>
    </row>
    <row r="2308" spans="1:7" x14ac:dyDescent="0.2">
      <c r="A2308" s="2">
        <v>2306</v>
      </c>
      <c r="B2308" s="2">
        <f t="shared" si="36"/>
        <v>324.11099999999999</v>
      </c>
      <c r="C2308" s="6">
        <v>316598</v>
      </c>
      <c r="D2308" s="6">
        <v>311622</v>
      </c>
      <c r="E2308" s="6">
        <v>321344</v>
      </c>
      <c r="F2308" s="6">
        <v>343447</v>
      </c>
      <c r="G2308" s="6">
        <v>327544</v>
      </c>
    </row>
    <row r="2309" spans="1:7" x14ac:dyDescent="0.2">
      <c r="A2309" s="2">
        <v>2307</v>
      </c>
      <c r="B2309" s="2">
        <f t="shared" si="36"/>
        <v>324.25079999999997</v>
      </c>
      <c r="C2309" s="6">
        <v>316855</v>
      </c>
      <c r="D2309" s="6">
        <v>311705</v>
      </c>
      <c r="E2309" s="6">
        <v>321360</v>
      </c>
      <c r="F2309" s="6">
        <v>343633</v>
      </c>
      <c r="G2309" s="6">
        <v>327701</v>
      </c>
    </row>
    <row r="2310" spans="1:7" x14ac:dyDescent="0.2">
      <c r="A2310" s="2">
        <v>2308</v>
      </c>
      <c r="B2310" s="2">
        <f t="shared" si="36"/>
        <v>324.44499999999999</v>
      </c>
      <c r="C2310" s="6">
        <v>316936</v>
      </c>
      <c r="D2310" s="6">
        <v>312495</v>
      </c>
      <c r="E2310" s="6">
        <v>321364</v>
      </c>
      <c r="F2310" s="6">
        <v>343637</v>
      </c>
      <c r="G2310" s="6">
        <v>327793</v>
      </c>
    </row>
    <row r="2311" spans="1:7" x14ac:dyDescent="0.2">
      <c r="A2311" s="2">
        <v>2309</v>
      </c>
      <c r="B2311" s="2">
        <f t="shared" si="36"/>
        <v>324.61359999999996</v>
      </c>
      <c r="C2311" s="6">
        <v>317165</v>
      </c>
      <c r="D2311" s="6">
        <v>312636</v>
      </c>
      <c r="E2311" s="6">
        <v>321382</v>
      </c>
      <c r="F2311" s="6">
        <v>343872</v>
      </c>
      <c r="G2311" s="6">
        <v>328013</v>
      </c>
    </row>
    <row r="2312" spans="1:7" x14ac:dyDescent="0.2">
      <c r="A2312" s="2">
        <v>2310</v>
      </c>
      <c r="B2312" s="2">
        <f t="shared" si="36"/>
        <v>324.70179999999999</v>
      </c>
      <c r="C2312" s="6">
        <v>317169</v>
      </c>
      <c r="D2312" s="6">
        <v>312915</v>
      </c>
      <c r="E2312" s="6">
        <v>321428</v>
      </c>
      <c r="F2312" s="6">
        <v>343873</v>
      </c>
      <c r="G2312" s="6">
        <v>328124</v>
      </c>
    </row>
    <row r="2313" spans="1:7" x14ac:dyDescent="0.2">
      <c r="A2313" s="2">
        <v>2311</v>
      </c>
      <c r="B2313" s="2">
        <f t="shared" si="36"/>
        <v>324.79159999999996</v>
      </c>
      <c r="C2313" s="6">
        <v>317265</v>
      </c>
      <c r="D2313" s="6">
        <v>313089</v>
      </c>
      <c r="E2313" s="6">
        <v>321446</v>
      </c>
      <c r="F2313" s="6">
        <v>344030</v>
      </c>
      <c r="G2313" s="6">
        <v>328128</v>
      </c>
    </row>
    <row r="2314" spans="1:7" x14ac:dyDescent="0.2">
      <c r="A2314" s="2">
        <v>2312</v>
      </c>
      <c r="B2314" s="2">
        <f t="shared" si="36"/>
        <v>324.89759999999995</v>
      </c>
      <c r="C2314" s="6">
        <v>317292</v>
      </c>
      <c r="D2314" s="6">
        <v>313202</v>
      </c>
      <c r="E2314" s="6">
        <v>321533</v>
      </c>
      <c r="F2314" s="6">
        <v>344190</v>
      </c>
      <c r="G2314" s="6">
        <v>328271</v>
      </c>
    </row>
    <row r="2315" spans="1:7" x14ac:dyDescent="0.2">
      <c r="A2315" s="2">
        <v>2313</v>
      </c>
      <c r="B2315" s="2">
        <f t="shared" si="36"/>
        <v>324.94540000000001</v>
      </c>
      <c r="C2315" s="6">
        <v>317328</v>
      </c>
      <c r="D2315" s="6">
        <v>313239</v>
      </c>
      <c r="E2315" s="6">
        <v>321654</v>
      </c>
      <c r="F2315" s="6">
        <v>344198</v>
      </c>
      <c r="G2315" s="6">
        <v>328308</v>
      </c>
    </row>
    <row r="2316" spans="1:7" x14ac:dyDescent="0.2">
      <c r="A2316" s="2">
        <v>2314</v>
      </c>
      <c r="B2316" s="2">
        <f t="shared" si="36"/>
        <v>324.99119999999999</v>
      </c>
      <c r="C2316" s="6">
        <v>317335</v>
      </c>
      <c r="D2316" s="6">
        <v>313259</v>
      </c>
      <c r="E2316" s="6">
        <v>321801</v>
      </c>
      <c r="F2316" s="6">
        <v>344225</v>
      </c>
      <c r="G2316" s="6">
        <v>328336</v>
      </c>
    </row>
    <row r="2317" spans="1:7" x14ac:dyDescent="0.2">
      <c r="A2317" s="2">
        <v>2315</v>
      </c>
      <c r="B2317" s="2">
        <f t="shared" si="36"/>
        <v>325.08159999999998</v>
      </c>
      <c r="C2317" s="6">
        <v>317369</v>
      </c>
      <c r="D2317" s="6">
        <v>313549</v>
      </c>
      <c r="E2317" s="6">
        <v>321925</v>
      </c>
      <c r="F2317" s="6">
        <v>344225</v>
      </c>
      <c r="G2317" s="6">
        <v>328340</v>
      </c>
    </row>
    <row r="2318" spans="1:7" x14ac:dyDescent="0.2">
      <c r="A2318" s="2">
        <v>2316</v>
      </c>
      <c r="B2318" s="2">
        <f t="shared" si="36"/>
        <v>325.21499999999997</v>
      </c>
      <c r="C2318" s="6">
        <v>317538</v>
      </c>
      <c r="D2318" s="6">
        <v>313664</v>
      </c>
      <c r="E2318" s="6">
        <v>322002</v>
      </c>
      <c r="F2318" s="6">
        <v>344296</v>
      </c>
      <c r="G2318" s="6">
        <v>328575</v>
      </c>
    </row>
    <row r="2319" spans="1:7" x14ac:dyDescent="0.2">
      <c r="A2319" s="2">
        <v>2317</v>
      </c>
      <c r="B2319" s="2">
        <f t="shared" si="36"/>
        <v>325.2552</v>
      </c>
      <c r="C2319" s="6">
        <v>317548</v>
      </c>
      <c r="D2319" s="6">
        <v>313754</v>
      </c>
      <c r="E2319" s="6">
        <v>322010</v>
      </c>
      <c r="F2319" s="6">
        <v>344327</v>
      </c>
      <c r="G2319" s="6">
        <v>328637</v>
      </c>
    </row>
    <row r="2320" spans="1:7" x14ac:dyDescent="0.2">
      <c r="A2320" s="2">
        <v>2318</v>
      </c>
      <c r="B2320" s="2">
        <f t="shared" si="36"/>
        <v>325.43759999999997</v>
      </c>
      <c r="C2320" s="6">
        <v>317810</v>
      </c>
      <c r="D2320" s="6">
        <v>313902</v>
      </c>
      <c r="E2320" s="6">
        <v>322206</v>
      </c>
      <c r="F2320" s="6">
        <v>344462</v>
      </c>
      <c r="G2320" s="6">
        <v>328808</v>
      </c>
    </row>
    <row r="2321" spans="1:7" x14ac:dyDescent="0.2">
      <c r="A2321" s="2">
        <v>2319</v>
      </c>
      <c r="B2321" s="2">
        <f t="shared" si="36"/>
        <v>325.61879999999996</v>
      </c>
      <c r="C2321" s="6">
        <v>318063</v>
      </c>
      <c r="D2321" s="6">
        <v>313930</v>
      </c>
      <c r="E2321" s="6">
        <v>322651</v>
      </c>
      <c r="F2321" s="6">
        <v>344525</v>
      </c>
      <c r="G2321" s="6">
        <v>328925</v>
      </c>
    </row>
    <row r="2322" spans="1:7" x14ac:dyDescent="0.2">
      <c r="A2322" s="2">
        <v>2320</v>
      </c>
      <c r="B2322" s="2">
        <f t="shared" si="36"/>
        <v>325.73440000000005</v>
      </c>
      <c r="C2322" s="6">
        <v>318088</v>
      </c>
      <c r="D2322" s="6">
        <v>313967</v>
      </c>
      <c r="E2322" s="6">
        <v>322655</v>
      </c>
      <c r="F2322" s="6">
        <v>344706</v>
      </c>
      <c r="G2322" s="6">
        <v>329256</v>
      </c>
    </row>
    <row r="2323" spans="1:7" x14ac:dyDescent="0.2">
      <c r="A2323" s="2">
        <v>2321</v>
      </c>
      <c r="B2323" s="2">
        <f t="shared" si="36"/>
        <v>325.89659999999998</v>
      </c>
      <c r="C2323" s="6">
        <v>318109</v>
      </c>
      <c r="D2323" s="6">
        <v>313993</v>
      </c>
      <c r="E2323" s="6">
        <v>322833</v>
      </c>
      <c r="F2323" s="6">
        <v>344971</v>
      </c>
      <c r="G2323" s="6">
        <v>329577</v>
      </c>
    </row>
    <row r="2324" spans="1:7" x14ac:dyDescent="0.2">
      <c r="A2324" s="2">
        <v>2322</v>
      </c>
      <c r="B2324" s="2">
        <f t="shared" si="36"/>
        <v>326.0138</v>
      </c>
      <c r="C2324" s="6">
        <v>318124</v>
      </c>
      <c r="D2324" s="6">
        <v>314038</v>
      </c>
      <c r="E2324" s="6">
        <v>322911</v>
      </c>
      <c r="F2324" s="6">
        <v>345193</v>
      </c>
      <c r="G2324" s="6">
        <v>329803</v>
      </c>
    </row>
    <row r="2325" spans="1:7" x14ac:dyDescent="0.2">
      <c r="A2325" s="2">
        <v>2323</v>
      </c>
      <c r="B2325" s="2">
        <f t="shared" si="36"/>
        <v>326.12040000000002</v>
      </c>
      <c r="C2325" s="6">
        <v>318323</v>
      </c>
      <c r="D2325" s="6">
        <v>314057</v>
      </c>
      <c r="E2325" s="6">
        <v>323032</v>
      </c>
      <c r="F2325" s="6">
        <v>345216</v>
      </c>
      <c r="G2325" s="6">
        <v>329974</v>
      </c>
    </row>
    <row r="2326" spans="1:7" x14ac:dyDescent="0.2">
      <c r="A2326" s="2">
        <v>2324</v>
      </c>
      <c r="B2326" s="2">
        <f t="shared" si="36"/>
        <v>326.23159999999996</v>
      </c>
      <c r="C2326" s="6">
        <v>318345</v>
      </c>
      <c r="D2326" s="6">
        <v>314270</v>
      </c>
      <c r="E2326" s="6">
        <v>323030</v>
      </c>
      <c r="F2326" s="6">
        <v>345473</v>
      </c>
      <c r="G2326" s="6">
        <v>330040</v>
      </c>
    </row>
    <row r="2327" spans="1:7" x14ac:dyDescent="0.2">
      <c r="A2327" s="2">
        <v>2325</v>
      </c>
      <c r="B2327" s="2">
        <f t="shared" si="36"/>
        <v>326.505</v>
      </c>
      <c r="C2327" s="6">
        <v>318717</v>
      </c>
      <c r="D2327" s="6">
        <v>314277</v>
      </c>
      <c r="E2327" s="6">
        <v>323251</v>
      </c>
      <c r="F2327" s="6">
        <v>345581</v>
      </c>
      <c r="G2327" s="6">
        <v>330699</v>
      </c>
    </row>
    <row r="2328" spans="1:7" x14ac:dyDescent="0.2">
      <c r="A2328" s="2">
        <v>2326</v>
      </c>
      <c r="B2328" s="2">
        <f t="shared" si="36"/>
        <v>326.57820000000004</v>
      </c>
      <c r="C2328" s="6">
        <v>318743</v>
      </c>
      <c r="D2328" s="6">
        <v>314287</v>
      </c>
      <c r="E2328" s="6">
        <v>323390</v>
      </c>
      <c r="F2328" s="6">
        <v>345733</v>
      </c>
      <c r="G2328" s="6">
        <v>330738</v>
      </c>
    </row>
    <row r="2329" spans="1:7" x14ac:dyDescent="0.2">
      <c r="A2329" s="2">
        <v>2327</v>
      </c>
      <c r="B2329" s="2">
        <f t="shared" si="36"/>
        <v>326.65140000000002</v>
      </c>
      <c r="C2329" s="6">
        <v>318903</v>
      </c>
      <c r="D2329" s="6">
        <v>314324</v>
      </c>
      <c r="E2329" s="6">
        <v>323487</v>
      </c>
      <c r="F2329" s="6">
        <v>345791</v>
      </c>
      <c r="G2329" s="6">
        <v>330752</v>
      </c>
    </row>
    <row r="2330" spans="1:7" x14ac:dyDescent="0.2">
      <c r="A2330" s="2">
        <v>2328</v>
      </c>
      <c r="B2330" s="2">
        <f t="shared" si="36"/>
        <v>326.69319999999999</v>
      </c>
      <c r="C2330" s="6">
        <v>318936</v>
      </c>
      <c r="D2330" s="6">
        <v>314382</v>
      </c>
      <c r="E2330" s="6">
        <v>323502</v>
      </c>
      <c r="F2330" s="6">
        <v>345842</v>
      </c>
      <c r="G2330" s="6">
        <v>330804</v>
      </c>
    </row>
    <row r="2331" spans="1:7" x14ac:dyDescent="0.2">
      <c r="A2331" s="2">
        <v>2329</v>
      </c>
      <c r="B2331" s="2">
        <f t="shared" si="36"/>
        <v>326.86020000000002</v>
      </c>
      <c r="C2331" s="6">
        <v>319303</v>
      </c>
      <c r="D2331" s="6">
        <v>314564</v>
      </c>
      <c r="E2331" s="6">
        <v>323581</v>
      </c>
      <c r="F2331" s="6">
        <v>345921</v>
      </c>
      <c r="G2331" s="6">
        <v>330932</v>
      </c>
    </row>
    <row r="2332" spans="1:7" x14ac:dyDescent="0.2">
      <c r="A2332" s="2">
        <v>2330</v>
      </c>
      <c r="B2332" s="2">
        <f t="shared" si="36"/>
        <v>327.05700000000002</v>
      </c>
      <c r="C2332" s="6">
        <v>319301</v>
      </c>
      <c r="D2332" s="6">
        <v>314913</v>
      </c>
      <c r="E2332" s="6">
        <v>323900</v>
      </c>
      <c r="F2332" s="6">
        <v>346101</v>
      </c>
      <c r="G2332" s="6">
        <v>331070</v>
      </c>
    </row>
    <row r="2333" spans="1:7" x14ac:dyDescent="0.2">
      <c r="A2333" s="2">
        <v>2331</v>
      </c>
      <c r="B2333" s="2">
        <f t="shared" si="36"/>
        <v>327.20759999999996</v>
      </c>
      <c r="C2333" s="6">
        <v>319362</v>
      </c>
      <c r="D2333" s="6">
        <v>314939</v>
      </c>
      <c r="E2333" s="6">
        <v>324018</v>
      </c>
      <c r="F2333" s="6">
        <v>346527</v>
      </c>
      <c r="G2333" s="6">
        <v>331192</v>
      </c>
    </row>
    <row r="2334" spans="1:7" x14ac:dyDescent="0.2">
      <c r="A2334" s="2">
        <v>2332</v>
      </c>
      <c r="B2334" s="2">
        <f t="shared" si="36"/>
        <v>327.32979999999998</v>
      </c>
      <c r="C2334" s="6">
        <v>319381</v>
      </c>
      <c r="D2334" s="6">
        <v>315017</v>
      </c>
      <c r="E2334" s="6">
        <v>324246</v>
      </c>
      <c r="F2334" s="6">
        <v>346784</v>
      </c>
      <c r="G2334" s="6">
        <v>331221</v>
      </c>
    </row>
    <row r="2335" spans="1:7" x14ac:dyDescent="0.2">
      <c r="A2335" s="2">
        <v>2333</v>
      </c>
      <c r="B2335" s="2">
        <f t="shared" si="36"/>
        <v>327.54259999999999</v>
      </c>
      <c r="C2335" s="6">
        <v>319497</v>
      </c>
      <c r="D2335" s="6">
        <v>315080</v>
      </c>
      <c r="E2335" s="6">
        <v>324275</v>
      </c>
      <c r="F2335" s="6">
        <v>347066</v>
      </c>
      <c r="G2335" s="6">
        <v>331795</v>
      </c>
    </row>
    <row r="2336" spans="1:7" x14ac:dyDescent="0.2">
      <c r="A2336" s="2">
        <v>2334</v>
      </c>
      <c r="B2336" s="2">
        <f t="shared" si="36"/>
        <v>327.72820000000002</v>
      </c>
      <c r="C2336" s="6">
        <v>320055</v>
      </c>
      <c r="D2336" s="6">
        <v>315080</v>
      </c>
      <c r="E2336" s="6">
        <v>324461</v>
      </c>
      <c r="F2336" s="6">
        <v>347115</v>
      </c>
      <c r="G2336" s="6">
        <v>331930</v>
      </c>
    </row>
    <row r="2337" spans="1:7" x14ac:dyDescent="0.2">
      <c r="A2337" s="2">
        <v>2335</v>
      </c>
      <c r="B2337" s="2">
        <f t="shared" si="36"/>
        <v>327.93700000000001</v>
      </c>
      <c r="C2337" s="6">
        <v>320123</v>
      </c>
      <c r="D2337" s="6">
        <v>315437</v>
      </c>
      <c r="E2337" s="6">
        <v>324795</v>
      </c>
      <c r="F2337" s="6">
        <v>347266</v>
      </c>
      <c r="G2337" s="6">
        <v>332064</v>
      </c>
    </row>
    <row r="2338" spans="1:7" x14ac:dyDescent="0.2">
      <c r="A2338" s="2">
        <v>2336</v>
      </c>
      <c r="B2338" s="2">
        <f t="shared" si="36"/>
        <v>328.24900000000002</v>
      </c>
      <c r="C2338" s="6">
        <v>320520</v>
      </c>
      <c r="D2338" s="6">
        <v>315604</v>
      </c>
      <c r="E2338" s="6">
        <v>324822</v>
      </c>
      <c r="F2338" s="6">
        <v>347427</v>
      </c>
      <c r="G2338" s="6">
        <v>332872</v>
      </c>
    </row>
    <row r="2339" spans="1:7" x14ac:dyDescent="0.2">
      <c r="A2339" s="2">
        <v>2337</v>
      </c>
      <c r="B2339" s="2">
        <f t="shared" si="36"/>
        <v>328.38319999999999</v>
      </c>
      <c r="C2339" s="6">
        <v>320590</v>
      </c>
      <c r="D2339" s="6">
        <v>315680</v>
      </c>
      <c r="E2339" s="6">
        <v>324896</v>
      </c>
      <c r="F2339" s="6">
        <v>347630</v>
      </c>
      <c r="G2339" s="6">
        <v>333120</v>
      </c>
    </row>
    <row r="2340" spans="1:7" x14ac:dyDescent="0.2">
      <c r="A2340" s="2">
        <v>2338</v>
      </c>
      <c r="B2340" s="2">
        <f t="shared" si="36"/>
        <v>328.48920000000004</v>
      </c>
      <c r="C2340" s="6">
        <v>320930</v>
      </c>
      <c r="D2340" s="6">
        <v>315834</v>
      </c>
      <c r="E2340" s="6">
        <v>324904</v>
      </c>
      <c r="F2340" s="6">
        <v>347639</v>
      </c>
      <c r="G2340" s="6">
        <v>333139</v>
      </c>
    </row>
    <row r="2341" spans="1:7" x14ac:dyDescent="0.2">
      <c r="A2341" s="2">
        <v>2339</v>
      </c>
      <c r="B2341" s="2">
        <f t="shared" si="36"/>
        <v>328.834</v>
      </c>
      <c r="C2341" s="6">
        <v>321521</v>
      </c>
      <c r="D2341" s="6">
        <v>315869</v>
      </c>
      <c r="E2341" s="6">
        <v>325005</v>
      </c>
      <c r="F2341" s="6">
        <v>348326</v>
      </c>
      <c r="G2341" s="6">
        <v>333449</v>
      </c>
    </row>
    <row r="2342" spans="1:7" x14ac:dyDescent="0.2">
      <c r="A2342" s="2">
        <v>2340</v>
      </c>
      <c r="B2342" s="2">
        <f t="shared" si="36"/>
        <v>328.851</v>
      </c>
      <c r="C2342" s="6">
        <v>321516</v>
      </c>
      <c r="D2342" s="6">
        <v>315876</v>
      </c>
      <c r="E2342" s="6">
        <v>325054</v>
      </c>
      <c r="F2342" s="6">
        <v>348367</v>
      </c>
      <c r="G2342" s="6">
        <v>333442</v>
      </c>
    </row>
    <row r="2343" spans="1:7" x14ac:dyDescent="0.2">
      <c r="A2343" s="2">
        <v>2341</v>
      </c>
      <c r="B2343" s="2">
        <f t="shared" si="36"/>
        <v>328.96820000000002</v>
      </c>
      <c r="C2343" s="6">
        <v>321844</v>
      </c>
      <c r="D2343" s="6">
        <v>315908</v>
      </c>
      <c r="E2343" s="6">
        <v>325072</v>
      </c>
      <c r="F2343" s="6">
        <v>348453</v>
      </c>
      <c r="G2343" s="6">
        <v>333564</v>
      </c>
    </row>
    <row r="2344" spans="1:7" x14ac:dyDescent="0.2">
      <c r="A2344" s="2">
        <v>2342</v>
      </c>
      <c r="B2344" s="2">
        <f t="shared" si="36"/>
        <v>329.17840000000001</v>
      </c>
      <c r="C2344" s="6">
        <v>321851</v>
      </c>
      <c r="D2344" s="6">
        <v>316095</v>
      </c>
      <c r="E2344" s="6">
        <v>325146</v>
      </c>
      <c r="F2344" s="6">
        <v>348737</v>
      </c>
      <c r="G2344" s="6">
        <v>334063</v>
      </c>
    </row>
    <row r="2345" spans="1:7" x14ac:dyDescent="0.2">
      <c r="A2345" s="2">
        <v>2343</v>
      </c>
      <c r="B2345" s="2">
        <f t="shared" si="36"/>
        <v>329.23240000000004</v>
      </c>
      <c r="C2345" s="6">
        <v>321957</v>
      </c>
      <c r="D2345" s="6">
        <v>316101</v>
      </c>
      <c r="E2345" s="6">
        <v>325148</v>
      </c>
      <c r="F2345" s="6">
        <v>348795</v>
      </c>
      <c r="G2345" s="6">
        <v>334161</v>
      </c>
    </row>
    <row r="2346" spans="1:7" x14ac:dyDescent="0.2">
      <c r="A2346" s="2">
        <v>2344</v>
      </c>
      <c r="B2346" s="2">
        <f t="shared" si="36"/>
        <v>329.35820000000001</v>
      </c>
      <c r="C2346" s="6">
        <v>322213</v>
      </c>
      <c r="D2346" s="6">
        <v>316237</v>
      </c>
      <c r="E2346" s="6">
        <v>325245</v>
      </c>
      <c r="F2346" s="6">
        <v>348884</v>
      </c>
      <c r="G2346" s="6">
        <v>334212</v>
      </c>
    </row>
    <row r="2347" spans="1:7" x14ac:dyDescent="0.2">
      <c r="A2347" s="2">
        <v>2345</v>
      </c>
      <c r="B2347" s="2">
        <f t="shared" si="36"/>
        <v>329.452</v>
      </c>
      <c r="C2347" s="6">
        <v>322217</v>
      </c>
      <c r="D2347" s="6">
        <v>316282</v>
      </c>
      <c r="E2347" s="6">
        <v>325506</v>
      </c>
      <c r="F2347" s="6">
        <v>348877</v>
      </c>
      <c r="G2347" s="6">
        <v>334378</v>
      </c>
    </row>
    <row r="2348" spans="1:7" x14ac:dyDescent="0.2">
      <c r="A2348" s="2">
        <v>2346</v>
      </c>
      <c r="B2348" s="2">
        <f t="shared" si="36"/>
        <v>329.69819999999999</v>
      </c>
      <c r="C2348" s="6">
        <v>322265</v>
      </c>
      <c r="D2348" s="6">
        <v>316655</v>
      </c>
      <c r="E2348" s="6">
        <v>325937</v>
      </c>
      <c r="F2348" s="6">
        <v>349202</v>
      </c>
      <c r="G2348" s="6">
        <v>334432</v>
      </c>
    </row>
    <row r="2349" spans="1:7" x14ac:dyDescent="0.2">
      <c r="A2349" s="2">
        <v>2347</v>
      </c>
      <c r="B2349" s="2">
        <f t="shared" si="36"/>
        <v>329.904</v>
      </c>
      <c r="C2349" s="6">
        <v>322596</v>
      </c>
      <c r="D2349" s="6">
        <v>316654</v>
      </c>
      <c r="E2349" s="6">
        <v>326130</v>
      </c>
      <c r="F2349" s="6">
        <v>349279</v>
      </c>
      <c r="G2349" s="6">
        <v>334861</v>
      </c>
    </row>
    <row r="2350" spans="1:7" x14ac:dyDescent="0.2">
      <c r="A2350" s="2">
        <v>2348</v>
      </c>
      <c r="B2350" s="2">
        <f t="shared" si="36"/>
        <v>330.24259999999998</v>
      </c>
      <c r="C2350" s="6">
        <v>322656</v>
      </c>
      <c r="D2350" s="6">
        <v>316750</v>
      </c>
      <c r="E2350" s="6">
        <v>326538</v>
      </c>
      <c r="F2350" s="6">
        <v>349471</v>
      </c>
      <c r="G2350" s="6">
        <v>335798</v>
      </c>
    </row>
    <row r="2351" spans="1:7" x14ac:dyDescent="0.2">
      <c r="A2351" s="2">
        <v>2349</v>
      </c>
      <c r="B2351" s="2">
        <f t="shared" si="36"/>
        <v>330.65120000000002</v>
      </c>
      <c r="C2351" s="6">
        <v>323206</v>
      </c>
      <c r="D2351" s="6">
        <v>316873</v>
      </c>
      <c r="E2351" s="6">
        <v>327544</v>
      </c>
      <c r="F2351" s="6">
        <v>349752</v>
      </c>
      <c r="G2351" s="6">
        <v>335881</v>
      </c>
    </row>
    <row r="2352" spans="1:7" x14ac:dyDescent="0.2">
      <c r="A2352" s="2">
        <v>2350</v>
      </c>
      <c r="B2352" s="2">
        <f t="shared" si="36"/>
        <v>330.7276</v>
      </c>
      <c r="C2352" s="6">
        <v>323242</v>
      </c>
      <c r="D2352" s="6">
        <v>316958</v>
      </c>
      <c r="E2352" s="6">
        <v>327624</v>
      </c>
      <c r="F2352" s="6">
        <v>349850</v>
      </c>
      <c r="G2352" s="6">
        <v>335964</v>
      </c>
    </row>
    <row r="2353" spans="1:7" x14ac:dyDescent="0.2">
      <c r="A2353" s="2">
        <v>2351</v>
      </c>
      <c r="B2353" s="2">
        <f t="shared" si="36"/>
        <v>330.92059999999998</v>
      </c>
      <c r="C2353" s="6">
        <v>323362</v>
      </c>
      <c r="D2353" s="6">
        <v>317655</v>
      </c>
      <c r="E2353" s="6">
        <v>327710</v>
      </c>
      <c r="F2353" s="6">
        <v>349897</v>
      </c>
      <c r="G2353" s="6">
        <v>335979</v>
      </c>
    </row>
    <row r="2354" spans="1:7" x14ac:dyDescent="0.2">
      <c r="A2354" s="2">
        <v>2352</v>
      </c>
      <c r="B2354" s="2">
        <f t="shared" si="36"/>
        <v>330.96479999999997</v>
      </c>
      <c r="C2354" s="6">
        <v>323369</v>
      </c>
      <c r="D2354" s="6">
        <v>317722</v>
      </c>
      <c r="E2354" s="6">
        <v>327770</v>
      </c>
      <c r="F2354" s="6">
        <v>349937</v>
      </c>
      <c r="G2354" s="6">
        <v>336026</v>
      </c>
    </row>
    <row r="2355" spans="1:7" x14ac:dyDescent="0.2">
      <c r="A2355" s="2">
        <v>2353</v>
      </c>
      <c r="B2355" s="2">
        <f t="shared" si="36"/>
        <v>331.11520000000002</v>
      </c>
      <c r="C2355" s="6">
        <v>323483</v>
      </c>
      <c r="D2355" s="6">
        <v>317929</v>
      </c>
      <c r="E2355" s="6">
        <v>327791</v>
      </c>
      <c r="F2355" s="6">
        <v>350158</v>
      </c>
      <c r="G2355" s="6">
        <v>336215</v>
      </c>
    </row>
    <row r="2356" spans="1:7" x14ac:dyDescent="0.2">
      <c r="A2356" s="2">
        <v>2354</v>
      </c>
      <c r="B2356" s="2">
        <f t="shared" si="36"/>
        <v>331.17720000000003</v>
      </c>
      <c r="C2356" s="6">
        <v>323560</v>
      </c>
      <c r="D2356" s="6">
        <v>317934</v>
      </c>
      <c r="E2356" s="6">
        <v>327802</v>
      </c>
      <c r="F2356" s="6">
        <v>350160</v>
      </c>
      <c r="G2356" s="6">
        <v>336430</v>
      </c>
    </row>
    <row r="2357" spans="1:7" x14ac:dyDescent="0.2">
      <c r="A2357" s="2">
        <v>2355</v>
      </c>
      <c r="B2357" s="2">
        <f t="shared" si="36"/>
        <v>331.29899999999998</v>
      </c>
      <c r="C2357" s="6">
        <v>323560</v>
      </c>
      <c r="D2357" s="6">
        <v>317957</v>
      </c>
      <c r="E2357" s="6">
        <v>327833</v>
      </c>
      <c r="F2357" s="6">
        <v>350318</v>
      </c>
      <c r="G2357" s="6">
        <v>336827</v>
      </c>
    </row>
    <row r="2358" spans="1:7" x14ac:dyDescent="0.2">
      <c r="A2358" s="2">
        <v>2356</v>
      </c>
      <c r="B2358" s="2">
        <f t="shared" si="36"/>
        <v>331.57580000000002</v>
      </c>
      <c r="C2358" s="6">
        <v>323583</v>
      </c>
      <c r="D2358" s="6">
        <v>318112</v>
      </c>
      <c r="E2358" s="6">
        <v>328567</v>
      </c>
      <c r="F2358" s="6">
        <v>350467</v>
      </c>
      <c r="G2358" s="6">
        <v>337150</v>
      </c>
    </row>
    <row r="2359" spans="1:7" x14ac:dyDescent="0.2">
      <c r="A2359" s="2">
        <v>2357</v>
      </c>
      <c r="B2359" s="2">
        <f t="shared" si="36"/>
        <v>331.70499999999998</v>
      </c>
      <c r="C2359" s="6">
        <v>324012</v>
      </c>
      <c r="D2359" s="6">
        <v>318129</v>
      </c>
      <c r="E2359" s="6">
        <v>328619</v>
      </c>
      <c r="F2359" s="6">
        <v>350548</v>
      </c>
      <c r="G2359" s="6">
        <v>337217</v>
      </c>
    </row>
    <row r="2360" spans="1:7" x14ac:dyDescent="0.2">
      <c r="A2360" s="2">
        <v>2358</v>
      </c>
      <c r="B2360" s="2">
        <f t="shared" si="36"/>
        <v>331.86020000000002</v>
      </c>
      <c r="C2360" s="6">
        <v>324077</v>
      </c>
      <c r="D2360" s="6">
        <v>318174</v>
      </c>
      <c r="E2360" s="6">
        <v>329077</v>
      </c>
      <c r="F2360" s="6">
        <v>350551</v>
      </c>
      <c r="G2360" s="6">
        <v>337422</v>
      </c>
    </row>
    <row r="2361" spans="1:7" x14ac:dyDescent="0.2">
      <c r="A2361" s="2">
        <v>2359</v>
      </c>
      <c r="B2361" s="2">
        <f t="shared" si="36"/>
        <v>332.041</v>
      </c>
      <c r="C2361" s="6">
        <v>324137</v>
      </c>
      <c r="D2361" s="6">
        <v>318751</v>
      </c>
      <c r="E2361" s="6">
        <v>329080</v>
      </c>
      <c r="F2361" s="6">
        <v>350698</v>
      </c>
      <c r="G2361" s="6">
        <v>337539</v>
      </c>
    </row>
    <row r="2362" spans="1:7" x14ac:dyDescent="0.2">
      <c r="A2362" s="2">
        <v>2360</v>
      </c>
      <c r="B2362" s="2">
        <f t="shared" si="36"/>
        <v>332.16219999999998</v>
      </c>
      <c r="C2362" s="6">
        <v>324215</v>
      </c>
      <c r="D2362" s="6">
        <v>318815</v>
      </c>
      <c r="E2362" s="6">
        <v>329156</v>
      </c>
      <c r="F2362" s="6">
        <v>350965</v>
      </c>
      <c r="G2362" s="6">
        <v>337660</v>
      </c>
    </row>
    <row r="2363" spans="1:7" x14ac:dyDescent="0.2">
      <c r="A2363" s="2">
        <v>2361</v>
      </c>
      <c r="B2363" s="2">
        <f t="shared" si="36"/>
        <v>332.44799999999998</v>
      </c>
      <c r="C2363" s="6">
        <v>324764</v>
      </c>
      <c r="D2363" s="6">
        <v>318965</v>
      </c>
      <c r="E2363" s="6">
        <v>329249</v>
      </c>
      <c r="F2363" s="6">
        <v>351359</v>
      </c>
      <c r="G2363" s="6">
        <v>337903</v>
      </c>
    </row>
    <row r="2364" spans="1:7" x14ac:dyDescent="0.2">
      <c r="A2364" s="2">
        <v>2362</v>
      </c>
      <c r="B2364" s="2">
        <f t="shared" si="36"/>
        <v>332.54759999999999</v>
      </c>
      <c r="C2364" s="6">
        <v>324891</v>
      </c>
      <c r="D2364" s="6">
        <v>319029</v>
      </c>
      <c r="E2364" s="6">
        <v>329245</v>
      </c>
      <c r="F2364" s="6">
        <v>351498</v>
      </c>
      <c r="G2364" s="6">
        <v>338075</v>
      </c>
    </row>
    <row r="2365" spans="1:7" x14ac:dyDescent="0.2">
      <c r="A2365" s="2">
        <v>2363</v>
      </c>
      <c r="B2365" s="2">
        <f t="shared" si="36"/>
        <v>332.74940000000004</v>
      </c>
      <c r="C2365" s="6">
        <v>324914</v>
      </c>
      <c r="D2365" s="6">
        <v>319264</v>
      </c>
      <c r="E2365" s="6">
        <v>329280</v>
      </c>
      <c r="F2365" s="6">
        <v>351729</v>
      </c>
      <c r="G2365" s="6">
        <v>338560</v>
      </c>
    </row>
    <row r="2366" spans="1:7" x14ac:dyDescent="0.2">
      <c r="A2366" s="2">
        <v>2364</v>
      </c>
      <c r="B2366" s="2">
        <f t="shared" si="36"/>
        <v>332.91919999999999</v>
      </c>
      <c r="C2366" s="6">
        <v>324920</v>
      </c>
      <c r="D2366" s="6">
        <v>319418</v>
      </c>
      <c r="E2366" s="6">
        <v>329278</v>
      </c>
      <c r="F2366" s="6">
        <v>352415</v>
      </c>
      <c r="G2366" s="6">
        <v>338565</v>
      </c>
    </row>
    <row r="2367" spans="1:7" x14ac:dyDescent="0.2">
      <c r="A2367" s="2">
        <v>2365</v>
      </c>
      <c r="B2367" s="2">
        <f t="shared" si="36"/>
        <v>333.05</v>
      </c>
      <c r="C2367" s="6">
        <v>325000</v>
      </c>
      <c r="D2367" s="6">
        <v>319450</v>
      </c>
      <c r="E2367" s="6">
        <v>329532</v>
      </c>
      <c r="F2367" s="6">
        <v>352411</v>
      </c>
      <c r="G2367" s="6">
        <v>338857</v>
      </c>
    </row>
    <row r="2368" spans="1:7" x14ac:dyDescent="0.2">
      <c r="A2368" s="2">
        <v>2366</v>
      </c>
      <c r="B2368" s="2">
        <f t="shared" si="36"/>
        <v>333.23700000000002</v>
      </c>
      <c r="C2368" s="6">
        <v>325004</v>
      </c>
      <c r="D2368" s="6">
        <v>319619</v>
      </c>
      <c r="E2368" s="6">
        <v>330059</v>
      </c>
      <c r="F2368" s="6">
        <v>352511</v>
      </c>
      <c r="G2368" s="6">
        <v>338992</v>
      </c>
    </row>
    <row r="2369" spans="1:7" x14ac:dyDescent="0.2">
      <c r="A2369" s="2">
        <v>2367</v>
      </c>
      <c r="B2369" s="2">
        <f t="shared" si="36"/>
        <v>333.48899999999998</v>
      </c>
      <c r="C2369" s="6">
        <v>325616</v>
      </c>
      <c r="D2369" s="6">
        <v>319908</v>
      </c>
      <c r="E2369" s="6">
        <v>330152</v>
      </c>
      <c r="F2369" s="6">
        <v>352523</v>
      </c>
      <c r="G2369" s="6">
        <v>339246</v>
      </c>
    </row>
    <row r="2370" spans="1:7" x14ac:dyDescent="0.2">
      <c r="A2370" s="2">
        <v>2368</v>
      </c>
      <c r="B2370" s="2">
        <f t="shared" ref="B2370:B2433" si="37">AVERAGE(C2370:V2370)/1000</f>
        <v>333.57400000000001</v>
      </c>
      <c r="C2370" s="6">
        <v>325642</v>
      </c>
      <c r="D2370" s="6">
        <v>320009</v>
      </c>
      <c r="E2370" s="6">
        <v>330259</v>
      </c>
      <c r="F2370" s="6">
        <v>352525</v>
      </c>
      <c r="G2370" s="6">
        <v>339435</v>
      </c>
    </row>
    <row r="2371" spans="1:7" x14ac:dyDescent="0.2">
      <c r="A2371" s="2">
        <v>2369</v>
      </c>
      <c r="B2371" s="2">
        <f t="shared" si="37"/>
        <v>333.76519999999999</v>
      </c>
      <c r="C2371" s="6">
        <v>325685</v>
      </c>
      <c r="D2371" s="6">
        <v>320148</v>
      </c>
      <c r="E2371" s="6">
        <v>330297</v>
      </c>
      <c r="F2371" s="6">
        <v>353213</v>
      </c>
      <c r="G2371" s="6">
        <v>339483</v>
      </c>
    </row>
    <row r="2372" spans="1:7" x14ac:dyDescent="0.2">
      <c r="A2372" s="2">
        <v>2370</v>
      </c>
      <c r="B2372" s="2">
        <f t="shared" si="37"/>
        <v>333.84520000000003</v>
      </c>
      <c r="C2372" s="6">
        <v>325698</v>
      </c>
      <c r="D2372" s="6">
        <v>320300</v>
      </c>
      <c r="E2372" s="6">
        <v>330305</v>
      </c>
      <c r="F2372" s="6">
        <v>353400</v>
      </c>
      <c r="G2372" s="6">
        <v>339523</v>
      </c>
    </row>
    <row r="2373" spans="1:7" x14ac:dyDescent="0.2">
      <c r="A2373" s="2">
        <v>2371</v>
      </c>
      <c r="B2373" s="2">
        <f t="shared" si="37"/>
        <v>333.98159999999996</v>
      </c>
      <c r="C2373" s="6">
        <v>325825</v>
      </c>
      <c r="D2373" s="6">
        <v>320332</v>
      </c>
      <c r="E2373" s="6">
        <v>330385</v>
      </c>
      <c r="F2373" s="6">
        <v>353660</v>
      </c>
      <c r="G2373" s="6">
        <v>339706</v>
      </c>
    </row>
    <row r="2374" spans="1:7" x14ac:dyDescent="0.2">
      <c r="A2374" s="2">
        <v>2372</v>
      </c>
      <c r="B2374" s="2">
        <f t="shared" si="37"/>
        <v>334.09980000000002</v>
      </c>
      <c r="C2374" s="6">
        <v>326040</v>
      </c>
      <c r="D2374" s="6">
        <v>320518</v>
      </c>
      <c r="E2374" s="6">
        <v>330540</v>
      </c>
      <c r="F2374" s="6">
        <v>353693</v>
      </c>
      <c r="G2374" s="6">
        <v>339708</v>
      </c>
    </row>
    <row r="2375" spans="1:7" x14ac:dyDescent="0.2">
      <c r="A2375" s="2">
        <v>2373</v>
      </c>
      <c r="B2375" s="2">
        <f t="shared" si="37"/>
        <v>334.31200000000001</v>
      </c>
      <c r="C2375" s="6">
        <v>326305</v>
      </c>
      <c r="D2375" s="6">
        <v>320545</v>
      </c>
      <c r="E2375" s="6">
        <v>330760</v>
      </c>
      <c r="F2375" s="6">
        <v>354108</v>
      </c>
      <c r="G2375" s="6">
        <v>339842</v>
      </c>
    </row>
    <row r="2376" spans="1:7" x14ac:dyDescent="0.2">
      <c r="A2376" s="2">
        <v>2374</v>
      </c>
      <c r="B2376" s="2">
        <f t="shared" si="37"/>
        <v>334.411</v>
      </c>
      <c r="C2376" s="6">
        <v>326354</v>
      </c>
      <c r="D2376" s="6">
        <v>320909</v>
      </c>
      <c r="E2376" s="6">
        <v>330779</v>
      </c>
      <c r="F2376" s="6">
        <v>354149</v>
      </c>
      <c r="G2376" s="6">
        <v>339864</v>
      </c>
    </row>
    <row r="2377" spans="1:7" x14ac:dyDescent="0.2">
      <c r="A2377" s="2">
        <v>2375</v>
      </c>
      <c r="B2377" s="2">
        <f t="shared" si="37"/>
        <v>334.45140000000004</v>
      </c>
      <c r="C2377" s="6">
        <v>326387</v>
      </c>
      <c r="D2377" s="6">
        <v>320938</v>
      </c>
      <c r="E2377" s="6">
        <v>330822</v>
      </c>
      <c r="F2377" s="6">
        <v>354155</v>
      </c>
      <c r="G2377" s="6">
        <v>339955</v>
      </c>
    </row>
    <row r="2378" spans="1:7" x14ac:dyDescent="0.2">
      <c r="A2378" s="2">
        <v>2376</v>
      </c>
      <c r="B2378" s="2">
        <f t="shared" si="37"/>
        <v>334.59899999999999</v>
      </c>
      <c r="C2378" s="6">
        <v>326402</v>
      </c>
      <c r="D2378" s="6">
        <v>321254</v>
      </c>
      <c r="E2378" s="6">
        <v>331065</v>
      </c>
      <c r="F2378" s="6">
        <v>354208</v>
      </c>
      <c r="G2378" s="6">
        <v>340066</v>
      </c>
    </row>
    <row r="2379" spans="1:7" x14ac:dyDescent="0.2">
      <c r="A2379" s="2">
        <v>2377</v>
      </c>
      <c r="B2379" s="2">
        <f t="shared" si="37"/>
        <v>334.64340000000004</v>
      </c>
      <c r="C2379" s="6">
        <v>326409</v>
      </c>
      <c r="D2379" s="6">
        <v>321300</v>
      </c>
      <c r="E2379" s="6">
        <v>331086</v>
      </c>
      <c r="F2379" s="6">
        <v>354224</v>
      </c>
      <c r="G2379" s="6">
        <v>340198</v>
      </c>
    </row>
    <row r="2380" spans="1:7" x14ac:dyDescent="0.2">
      <c r="A2380" s="2">
        <v>2378</v>
      </c>
      <c r="B2380" s="2">
        <f t="shared" si="37"/>
        <v>334.76340000000005</v>
      </c>
      <c r="C2380" s="6">
        <v>326462</v>
      </c>
      <c r="D2380" s="6">
        <v>321707</v>
      </c>
      <c r="E2380" s="6">
        <v>331089</v>
      </c>
      <c r="F2380" s="6">
        <v>354236</v>
      </c>
      <c r="G2380" s="6">
        <v>340323</v>
      </c>
    </row>
    <row r="2381" spans="1:7" x14ac:dyDescent="0.2">
      <c r="A2381" s="2">
        <v>2379</v>
      </c>
      <c r="B2381" s="2">
        <f t="shared" si="37"/>
        <v>334.92359999999996</v>
      </c>
      <c r="C2381" s="6">
        <v>326754</v>
      </c>
      <c r="D2381" s="6">
        <v>321746</v>
      </c>
      <c r="E2381" s="6">
        <v>331111</v>
      </c>
      <c r="F2381" s="6">
        <v>354425</v>
      </c>
      <c r="G2381" s="6">
        <v>340582</v>
      </c>
    </row>
    <row r="2382" spans="1:7" x14ac:dyDescent="0.2">
      <c r="A2382" s="2">
        <v>2380</v>
      </c>
      <c r="B2382" s="2">
        <f t="shared" si="37"/>
        <v>335.08859999999999</v>
      </c>
      <c r="C2382" s="6">
        <v>326938</v>
      </c>
      <c r="D2382" s="6">
        <v>321880</v>
      </c>
      <c r="E2382" s="6">
        <v>331392</v>
      </c>
      <c r="F2382" s="6">
        <v>354447</v>
      </c>
      <c r="G2382" s="6">
        <v>340786</v>
      </c>
    </row>
    <row r="2383" spans="1:7" x14ac:dyDescent="0.2">
      <c r="A2383" s="2">
        <v>2381</v>
      </c>
      <c r="B2383" s="2">
        <f t="shared" si="37"/>
        <v>335.1728</v>
      </c>
      <c r="C2383" s="6">
        <v>326935</v>
      </c>
      <c r="D2383" s="6">
        <v>321957</v>
      </c>
      <c r="E2383" s="6">
        <v>331468</v>
      </c>
      <c r="F2383" s="6">
        <v>354623</v>
      </c>
      <c r="G2383" s="6">
        <v>340881</v>
      </c>
    </row>
    <row r="2384" spans="1:7" x14ac:dyDescent="0.2">
      <c r="A2384" s="2">
        <v>2382</v>
      </c>
      <c r="B2384" s="2">
        <f t="shared" si="37"/>
        <v>335.27080000000001</v>
      </c>
      <c r="C2384" s="6">
        <v>326948</v>
      </c>
      <c r="D2384" s="6">
        <v>322047</v>
      </c>
      <c r="E2384" s="6">
        <v>331546</v>
      </c>
      <c r="F2384" s="6">
        <v>354744</v>
      </c>
      <c r="G2384" s="6">
        <v>341069</v>
      </c>
    </row>
    <row r="2385" spans="1:7" x14ac:dyDescent="0.2">
      <c r="A2385" s="2">
        <v>2383</v>
      </c>
      <c r="B2385" s="2">
        <f t="shared" si="37"/>
        <v>335.3408</v>
      </c>
      <c r="C2385" s="6">
        <v>327013</v>
      </c>
      <c r="D2385" s="6">
        <v>322072</v>
      </c>
      <c r="E2385" s="6">
        <v>331727</v>
      </c>
      <c r="F2385" s="6">
        <v>354765</v>
      </c>
      <c r="G2385" s="6">
        <v>341127</v>
      </c>
    </row>
    <row r="2386" spans="1:7" x14ac:dyDescent="0.2">
      <c r="A2386" s="2">
        <v>2384</v>
      </c>
      <c r="B2386" s="2">
        <f t="shared" si="37"/>
        <v>335.52879999999999</v>
      </c>
      <c r="C2386" s="6">
        <v>327185</v>
      </c>
      <c r="D2386" s="6">
        <v>322338</v>
      </c>
      <c r="E2386" s="6">
        <v>331827</v>
      </c>
      <c r="F2386" s="6">
        <v>355079</v>
      </c>
      <c r="G2386" s="6">
        <v>341215</v>
      </c>
    </row>
    <row r="2387" spans="1:7" x14ac:dyDescent="0.2">
      <c r="A2387" s="2">
        <v>2385</v>
      </c>
      <c r="B2387" s="2">
        <f t="shared" si="37"/>
        <v>335.59459999999996</v>
      </c>
      <c r="C2387" s="6">
        <v>327318</v>
      </c>
      <c r="D2387" s="6">
        <v>322376</v>
      </c>
      <c r="E2387" s="6">
        <v>331969</v>
      </c>
      <c r="F2387" s="6">
        <v>355084</v>
      </c>
      <c r="G2387" s="6">
        <v>341226</v>
      </c>
    </row>
    <row r="2388" spans="1:7" x14ac:dyDescent="0.2">
      <c r="A2388" s="2">
        <v>2386</v>
      </c>
      <c r="B2388" s="2">
        <f t="shared" si="37"/>
        <v>335.73899999999998</v>
      </c>
      <c r="C2388" s="6">
        <v>327486</v>
      </c>
      <c r="D2388" s="6">
        <v>322397</v>
      </c>
      <c r="E2388" s="6">
        <v>332145</v>
      </c>
      <c r="F2388" s="6">
        <v>355260</v>
      </c>
      <c r="G2388" s="6">
        <v>341407</v>
      </c>
    </row>
    <row r="2389" spans="1:7" x14ac:dyDescent="0.2">
      <c r="A2389" s="2">
        <v>2387</v>
      </c>
      <c r="B2389" s="2">
        <f t="shared" si="37"/>
        <v>335.85740000000004</v>
      </c>
      <c r="C2389" s="6">
        <v>327618</v>
      </c>
      <c r="D2389" s="6">
        <v>322556</v>
      </c>
      <c r="E2389" s="6">
        <v>332239</v>
      </c>
      <c r="F2389" s="6">
        <v>355282</v>
      </c>
      <c r="G2389" s="6">
        <v>341592</v>
      </c>
    </row>
    <row r="2390" spans="1:7" x14ac:dyDescent="0.2">
      <c r="A2390" s="2">
        <v>2388</v>
      </c>
      <c r="B2390" s="2">
        <f t="shared" si="37"/>
        <v>336.06959999999998</v>
      </c>
      <c r="C2390" s="6">
        <v>327679</v>
      </c>
      <c r="D2390" s="6">
        <v>322855</v>
      </c>
      <c r="E2390" s="6">
        <v>332552</v>
      </c>
      <c r="F2390" s="6">
        <v>355607</v>
      </c>
      <c r="G2390" s="6">
        <v>341655</v>
      </c>
    </row>
    <row r="2391" spans="1:7" x14ac:dyDescent="0.2">
      <c r="A2391" s="2">
        <v>2389</v>
      </c>
      <c r="B2391" s="2">
        <f t="shared" si="37"/>
        <v>336.26079999999996</v>
      </c>
      <c r="C2391" s="6">
        <v>327969</v>
      </c>
      <c r="D2391" s="6">
        <v>322907</v>
      </c>
      <c r="E2391" s="6">
        <v>332712</v>
      </c>
      <c r="F2391" s="6">
        <v>355907</v>
      </c>
      <c r="G2391" s="6">
        <v>341809</v>
      </c>
    </row>
    <row r="2392" spans="1:7" x14ac:dyDescent="0.2">
      <c r="A2392" s="2">
        <v>2390</v>
      </c>
      <c r="B2392" s="2">
        <f t="shared" si="37"/>
        <v>336.41720000000004</v>
      </c>
      <c r="C2392" s="6">
        <v>328283</v>
      </c>
      <c r="D2392" s="6">
        <v>322912</v>
      </c>
      <c r="E2392" s="6">
        <v>332726</v>
      </c>
      <c r="F2392" s="6">
        <v>356305</v>
      </c>
      <c r="G2392" s="6">
        <v>341860</v>
      </c>
    </row>
    <row r="2393" spans="1:7" x14ac:dyDescent="0.2">
      <c r="A2393" s="2">
        <v>2391</v>
      </c>
      <c r="B2393" s="2">
        <f t="shared" si="37"/>
        <v>336.55879999999996</v>
      </c>
      <c r="C2393" s="6">
        <v>328334</v>
      </c>
      <c r="D2393" s="6">
        <v>323050</v>
      </c>
      <c r="E2393" s="6">
        <v>332939</v>
      </c>
      <c r="F2393" s="6">
        <v>356389</v>
      </c>
      <c r="G2393" s="6">
        <v>342082</v>
      </c>
    </row>
    <row r="2394" spans="1:7" x14ac:dyDescent="0.2">
      <c r="A2394" s="2">
        <v>2392</v>
      </c>
      <c r="B2394" s="2">
        <f t="shared" si="37"/>
        <v>336.69259999999997</v>
      </c>
      <c r="C2394" s="6">
        <v>328368</v>
      </c>
      <c r="D2394" s="6">
        <v>323372</v>
      </c>
      <c r="E2394" s="6">
        <v>333008</v>
      </c>
      <c r="F2394" s="6">
        <v>356632</v>
      </c>
      <c r="G2394" s="6">
        <v>342083</v>
      </c>
    </row>
    <row r="2395" spans="1:7" x14ac:dyDescent="0.2">
      <c r="A2395" s="2">
        <v>2393</v>
      </c>
      <c r="B2395" s="2">
        <f t="shared" si="37"/>
        <v>336.88720000000001</v>
      </c>
      <c r="C2395" s="6">
        <v>328539</v>
      </c>
      <c r="D2395" s="6">
        <v>323780</v>
      </c>
      <c r="E2395" s="6">
        <v>333233</v>
      </c>
      <c r="F2395" s="6">
        <v>356755</v>
      </c>
      <c r="G2395" s="6">
        <v>342129</v>
      </c>
    </row>
    <row r="2396" spans="1:7" x14ac:dyDescent="0.2">
      <c r="A2396" s="2">
        <v>2394</v>
      </c>
      <c r="B2396" s="2">
        <f t="shared" si="37"/>
        <v>337.01220000000001</v>
      </c>
      <c r="C2396" s="6">
        <v>328612</v>
      </c>
      <c r="D2396" s="6">
        <v>323797</v>
      </c>
      <c r="E2396" s="6">
        <v>333268</v>
      </c>
      <c r="F2396" s="6">
        <v>357155</v>
      </c>
      <c r="G2396" s="6">
        <v>342229</v>
      </c>
    </row>
    <row r="2397" spans="1:7" x14ac:dyDescent="0.2">
      <c r="A2397" s="2">
        <v>2395</v>
      </c>
      <c r="B2397" s="2">
        <f t="shared" si="37"/>
        <v>337.15159999999997</v>
      </c>
      <c r="C2397" s="6">
        <v>328648</v>
      </c>
      <c r="D2397" s="6">
        <v>323870</v>
      </c>
      <c r="E2397" s="6">
        <v>333805</v>
      </c>
      <c r="F2397" s="6">
        <v>357180</v>
      </c>
      <c r="G2397" s="6">
        <v>342255</v>
      </c>
    </row>
    <row r="2398" spans="1:7" x14ac:dyDescent="0.2">
      <c r="A2398" s="2">
        <v>2396</v>
      </c>
      <c r="B2398" s="2">
        <f t="shared" si="37"/>
        <v>337.31819999999999</v>
      </c>
      <c r="C2398" s="6">
        <v>329172</v>
      </c>
      <c r="D2398" s="6">
        <v>323886</v>
      </c>
      <c r="E2398" s="6">
        <v>333944</v>
      </c>
      <c r="F2398" s="6">
        <v>357294</v>
      </c>
      <c r="G2398" s="6">
        <v>342295</v>
      </c>
    </row>
    <row r="2399" spans="1:7" x14ac:dyDescent="0.2">
      <c r="A2399" s="2">
        <v>2397</v>
      </c>
      <c r="B2399" s="2">
        <f t="shared" si="37"/>
        <v>337.56759999999997</v>
      </c>
      <c r="C2399" s="6">
        <v>329393</v>
      </c>
      <c r="D2399" s="6">
        <v>323950</v>
      </c>
      <c r="E2399" s="6">
        <v>333980</v>
      </c>
      <c r="F2399" s="6">
        <v>357400</v>
      </c>
      <c r="G2399" s="6">
        <v>343115</v>
      </c>
    </row>
    <row r="2400" spans="1:7" x14ac:dyDescent="0.2">
      <c r="A2400" s="2">
        <v>2398</v>
      </c>
      <c r="B2400" s="2">
        <f t="shared" si="37"/>
        <v>337.69319999999999</v>
      </c>
      <c r="C2400" s="6">
        <v>329384</v>
      </c>
      <c r="D2400" s="6">
        <v>324069</v>
      </c>
      <c r="E2400" s="6">
        <v>334070</v>
      </c>
      <c r="F2400" s="6">
        <v>357453</v>
      </c>
      <c r="G2400" s="6">
        <v>343490</v>
      </c>
    </row>
    <row r="2401" spans="1:7" x14ac:dyDescent="0.2">
      <c r="A2401" s="2">
        <v>2399</v>
      </c>
      <c r="B2401" s="2">
        <f t="shared" si="37"/>
        <v>337.89479999999998</v>
      </c>
      <c r="C2401" s="6">
        <v>329566</v>
      </c>
      <c r="D2401" s="6">
        <v>324429</v>
      </c>
      <c r="E2401" s="6">
        <v>334366</v>
      </c>
      <c r="F2401" s="6">
        <v>357462</v>
      </c>
      <c r="G2401" s="6">
        <v>343651</v>
      </c>
    </row>
    <row r="2402" spans="1:7" x14ac:dyDescent="0.2">
      <c r="A2402" s="2">
        <v>2400</v>
      </c>
      <c r="B2402" s="2">
        <f t="shared" si="37"/>
        <v>338.01279999999997</v>
      </c>
      <c r="C2402" s="6">
        <v>329620</v>
      </c>
      <c r="D2402" s="6">
        <v>324511</v>
      </c>
      <c r="E2402" s="6">
        <v>334432</v>
      </c>
      <c r="F2402" s="6">
        <v>357702</v>
      </c>
      <c r="G2402" s="6">
        <v>343799</v>
      </c>
    </row>
    <row r="2403" spans="1:7" x14ac:dyDescent="0.2">
      <c r="A2403" s="2">
        <v>2401</v>
      </c>
      <c r="B2403" s="2">
        <f t="shared" si="37"/>
        <v>338.20840000000004</v>
      </c>
      <c r="C2403" s="6">
        <v>329847</v>
      </c>
      <c r="D2403" s="6">
        <v>324714</v>
      </c>
      <c r="E2403" s="6">
        <v>334567</v>
      </c>
      <c r="F2403" s="6">
        <v>358074</v>
      </c>
      <c r="G2403" s="6">
        <v>343840</v>
      </c>
    </row>
    <row r="2404" spans="1:7" x14ac:dyDescent="0.2">
      <c r="A2404" s="2">
        <v>2402</v>
      </c>
      <c r="B2404" s="2">
        <f t="shared" si="37"/>
        <v>338.27340000000004</v>
      </c>
      <c r="C2404" s="6">
        <v>329903</v>
      </c>
      <c r="D2404" s="6">
        <v>324719</v>
      </c>
      <c r="E2404" s="6">
        <v>334784</v>
      </c>
      <c r="F2404" s="6">
        <v>358078</v>
      </c>
      <c r="G2404" s="6">
        <v>343883</v>
      </c>
    </row>
    <row r="2405" spans="1:7" x14ac:dyDescent="0.2">
      <c r="A2405" s="2">
        <v>2403</v>
      </c>
      <c r="B2405" s="2">
        <f t="shared" si="37"/>
        <v>338.33320000000003</v>
      </c>
      <c r="C2405" s="6">
        <v>329908</v>
      </c>
      <c r="D2405" s="6">
        <v>324884</v>
      </c>
      <c r="E2405" s="6">
        <v>334849</v>
      </c>
      <c r="F2405" s="6">
        <v>358111</v>
      </c>
      <c r="G2405" s="6">
        <v>343914</v>
      </c>
    </row>
    <row r="2406" spans="1:7" x14ac:dyDescent="0.2">
      <c r="A2406" s="2">
        <v>2404</v>
      </c>
      <c r="B2406" s="2">
        <f t="shared" si="37"/>
        <v>338.4298</v>
      </c>
      <c r="C2406" s="6">
        <v>330023</v>
      </c>
      <c r="D2406" s="6">
        <v>324886</v>
      </c>
      <c r="E2406" s="6">
        <v>334923</v>
      </c>
      <c r="F2406" s="6">
        <v>358294</v>
      </c>
      <c r="G2406" s="6">
        <v>344023</v>
      </c>
    </row>
    <row r="2407" spans="1:7" x14ac:dyDescent="0.2">
      <c r="A2407" s="2">
        <v>2405</v>
      </c>
      <c r="B2407" s="2">
        <f t="shared" si="37"/>
        <v>338.61399999999998</v>
      </c>
      <c r="C2407" s="6">
        <v>330438</v>
      </c>
      <c r="D2407" s="6">
        <v>324925</v>
      </c>
      <c r="E2407" s="6">
        <v>335079</v>
      </c>
      <c r="F2407" s="6">
        <v>358518</v>
      </c>
      <c r="G2407" s="6">
        <v>344110</v>
      </c>
    </row>
    <row r="2408" spans="1:7" x14ac:dyDescent="0.2">
      <c r="A2408" s="2">
        <v>2406</v>
      </c>
      <c r="B2408" s="2">
        <f t="shared" si="37"/>
        <v>338.69479999999999</v>
      </c>
      <c r="C2408" s="6">
        <v>330440</v>
      </c>
      <c r="D2408" s="6">
        <v>324933</v>
      </c>
      <c r="E2408" s="6">
        <v>335084</v>
      </c>
      <c r="F2408" s="6">
        <v>358565</v>
      </c>
      <c r="G2408" s="6">
        <v>344452</v>
      </c>
    </row>
    <row r="2409" spans="1:7" x14ac:dyDescent="0.2">
      <c r="A2409" s="2">
        <v>2407</v>
      </c>
      <c r="B2409" s="2">
        <f t="shared" si="37"/>
        <v>338.86779999999999</v>
      </c>
      <c r="C2409" s="6">
        <v>330517</v>
      </c>
      <c r="D2409" s="6">
        <v>325073</v>
      </c>
      <c r="E2409" s="6">
        <v>335094</v>
      </c>
      <c r="F2409" s="6">
        <v>358620</v>
      </c>
      <c r="G2409" s="6">
        <v>345035</v>
      </c>
    </row>
    <row r="2410" spans="1:7" x14ac:dyDescent="0.2">
      <c r="A2410" s="2">
        <v>2408</v>
      </c>
      <c r="B2410" s="2">
        <f t="shared" si="37"/>
        <v>339.03520000000003</v>
      </c>
      <c r="C2410" s="6">
        <v>330572</v>
      </c>
      <c r="D2410" s="6">
        <v>325112</v>
      </c>
      <c r="E2410" s="6">
        <v>335452</v>
      </c>
      <c r="F2410" s="6">
        <v>358872</v>
      </c>
      <c r="G2410" s="6">
        <v>345168</v>
      </c>
    </row>
    <row r="2411" spans="1:7" x14ac:dyDescent="0.2">
      <c r="A2411" s="2">
        <v>2409</v>
      </c>
      <c r="B2411" s="2">
        <f t="shared" si="37"/>
        <v>339.11279999999999</v>
      </c>
      <c r="C2411" s="6">
        <v>330575</v>
      </c>
      <c r="D2411" s="6">
        <v>325104</v>
      </c>
      <c r="E2411" s="6">
        <v>335464</v>
      </c>
      <c r="F2411" s="6">
        <v>358935</v>
      </c>
      <c r="G2411" s="6">
        <v>345486</v>
      </c>
    </row>
    <row r="2412" spans="1:7" x14ac:dyDescent="0.2">
      <c r="A2412" s="2">
        <v>2410</v>
      </c>
      <c r="B2412" s="2">
        <f t="shared" si="37"/>
        <v>339.3032</v>
      </c>
      <c r="C2412" s="6">
        <v>330884</v>
      </c>
      <c r="D2412" s="6">
        <v>325270</v>
      </c>
      <c r="E2412" s="6">
        <v>335810</v>
      </c>
      <c r="F2412" s="6">
        <v>359058</v>
      </c>
      <c r="G2412" s="6">
        <v>345494</v>
      </c>
    </row>
    <row r="2413" spans="1:7" x14ac:dyDescent="0.2">
      <c r="A2413" s="2">
        <v>2411</v>
      </c>
      <c r="B2413" s="2">
        <f t="shared" si="37"/>
        <v>339.36</v>
      </c>
      <c r="C2413" s="6">
        <v>330936</v>
      </c>
      <c r="D2413" s="6">
        <v>325337</v>
      </c>
      <c r="E2413" s="6">
        <v>335828</v>
      </c>
      <c r="F2413" s="6">
        <v>359165</v>
      </c>
      <c r="G2413" s="6">
        <v>345534</v>
      </c>
    </row>
    <row r="2414" spans="1:7" x14ac:dyDescent="0.2">
      <c r="A2414" s="2">
        <v>2412</v>
      </c>
      <c r="B2414" s="2">
        <f t="shared" si="37"/>
        <v>339.46259999999995</v>
      </c>
      <c r="C2414" s="6">
        <v>330988</v>
      </c>
      <c r="D2414" s="6">
        <v>325361</v>
      </c>
      <c r="E2414" s="6">
        <v>335911</v>
      </c>
      <c r="F2414" s="6">
        <v>359474</v>
      </c>
      <c r="G2414" s="6">
        <v>345579</v>
      </c>
    </row>
    <row r="2415" spans="1:7" x14ac:dyDescent="0.2">
      <c r="A2415" s="2">
        <v>2413</v>
      </c>
      <c r="B2415" s="2">
        <f t="shared" si="37"/>
        <v>339.59300000000002</v>
      </c>
      <c r="C2415" s="6">
        <v>331238</v>
      </c>
      <c r="D2415" s="6">
        <v>325451</v>
      </c>
      <c r="E2415" s="6">
        <v>335969</v>
      </c>
      <c r="F2415" s="6">
        <v>359726</v>
      </c>
      <c r="G2415" s="6">
        <v>345581</v>
      </c>
    </row>
    <row r="2416" spans="1:7" x14ac:dyDescent="0.2">
      <c r="A2416" s="2">
        <v>2414</v>
      </c>
      <c r="B2416" s="2">
        <f t="shared" si="37"/>
        <v>339.76519999999999</v>
      </c>
      <c r="C2416" s="6">
        <v>331447</v>
      </c>
      <c r="D2416" s="6">
        <v>325853</v>
      </c>
      <c r="E2416" s="6">
        <v>336070</v>
      </c>
      <c r="F2416" s="6">
        <v>359736</v>
      </c>
      <c r="G2416" s="6">
        <v>345720</v>
      </c>
    </row>
    <row r="2417" spans="1:7" x14ac:dyDescent="0.2">
      <c r="A2417" s="2">
        <v>2415</v>
      </c>
      <c r="B2417" s="2">
        <f t="shared" si="37"/>
        <v>339.8288</v>
      </c>
      <c r="C2417" s="6">
        <v>331496</v>
      </c>
      <c r="D2417" s="6">
        <v>325868</v>
      </c>
      <c r="E2417" s="6">
        <v>336238</v>
      </c>
      <c r="F2417" s="6">
        <v>359754</v>
      </c>
      <c r="G2417" s="6">
        <v>345788</v>
      </c>
    </row>
    <row r="2418" spans="1:7" x14ac:dyDescent="0.2">
      <c r="A2418" s="2">
        <v>2416</v>
      </c>
      <c r="B2418" s="2">
        <f t="shared" si="37"/>
        <v>340.04679999999996</v>
      </c>
      <c r="C2418" s="6">
        <v>331594</v>
      </c>
      <c r="D2418" s="6">
        <v>326183</v>
      </c>
      <c r="E2418" s="6">
        <v>336748</v>
      </c>
      <c r="F2418" s="6">
        <v>359839</v>
      </c>
      <c r="G2418" s="6">
        <v>345870</v>
      </c>
    </row>
    <row r="2419" spans="1:7" x14ac:dyDescent="0.2">
      <c r="A2419" s="2">
        <v>2417</v>
      </c>
      <c r="B2419" s="2">
        <f t="shared" si="37"/>
        <v>340.19140000000004</v>
      </c>
      <c r="C2419" s="6">
        <v>331660</v>
      </c>
      <c r="D2419" s="6">
        <v>326526</v>
      </c>
      <c r="E2419" s="6">
        <v>336800</v>
      </c>
      <c r="F2419" s="6">
        <v>359996</v>
      </c>
      <c r="G2419" s="6">
        <v>345975</v>
      </c>
    </row>
    <row r="2420" spans="1:7" x14ac:dyDescent="0.2">
      <c r="A2420" s="2">
        <v>2418</v>
      </c>
      <c r="B2420" s="2">
        <f t="shared" si="37"/>
        <v>340.23480000000001</v>
      </c>
      <c r="C2420" s="6">
        <v>331664</v>
      </c>
      <c r="D2420" s="6">
        <v>326653</v>
      </c>
      <c r="E2420" s="6">
        <v>336854</v>
      </c>
      <c r="F2420" s="6">
        <v>359995</v>
      </c>
      <c r="G2420" s="6">
        <v>346008</v>
      </c>
    </row>
    <row r="2421" spans="1:7" x14ac:dyDescent="0.2">
      <c r="A2421" s="2">
        <v>2419</v>
      </c>
      <c r="B2421" s="2">
        <f t="shared" si="37"/>
        <v>340.33019999999999</v>
      </c>
      <c r="C2421" s="6">
        <v>331692</v>
      </c>
      <c r="D2421" s="6">
        <v>326684</v>
      </c>
      <c r="E2421" s="6">
        <v>336924</v>
      </c>
      <c r="F2421" s="6">
        <v>360025</v>
      </c>
      <c r="G2421" s="6">
        <v>346326</v>
      </c>
    </row>
    <row r="2422" spans="1:7" x14ac:dyDescent="0.2">
      <c r="A2422" s="2">
        <v>2420</v>
      </c>
      <c r="B2422" s="2">
        <f t="shared" si="37"/>
        <v>340.5342</v>
      </c>
      <c r="C2422" s="6">
        <v>331805</v>
      </c>
      <c r="D2422" s="6">
        <v>327492</v>
      </c>
      <c r="E2422" s="6">
        <v>336934</v>
      </c>
      <c r="F2422" s="6">
        <v>360073</v>
      </c>
      <c r="G2422" s="6">
        <v>346367</v>
      </c>
    </row>
    <row r="2423" spans="1:7" x14ac:dyDescent="0.2">
      <c r="A2423" s="2">
        <v>2421</v>
      </c>
      <c r="B2423" s="2">
        <f t="shared" si="37"/>
        <v>340.60220000000004</v>
      </c>
      <c r="C2423" s="6">
        <v>331828</v>
      </c>
      <c r="D2423" s="6">
        <v>327492</v>
      </c>
      <c r="E2423" s="6">
        <v>336981</v>
      </c>
      <c r="F2423" s="6">
        <v>360218</v>
      </c>
      <c r="G2423" s="6">
        <v>346492</v>
      </c>
    </row>
    <row r="2424" spans="1:7" x14ac:dyDescent="0.2">
      <c r="A2424" s="2">
        <v>2422</v>
      </c>
      <c r="B2424" s="2">
        <f t="shared" si="37"/>
        <v>340.68880000000001</v>
      </c>
      <c r="C2424" s="6">
        <v>331891</v>
      </c>
      <c r="D2424" s="6">
        <v>327650</v>
      </c>
      <c r="E2424" s="6">
        <v>337067</v>
      </c>
      <c r="F2424" s="6">
        <v>360297</v>
      </c>
      <c r="G2424" s="6">
        <v>346539</v>
      </c>
    </row>
    <row r="2425" spans="1:7" x14ac:dyDescent="0.2">
      <c r="A2425" s="2">
        <v>2423</v>
      </c>
      <c r="B2425" s="2">
        <f t="shared" si="37"/>
        <v>340.87559999999996</v>
      </c>
      <c r="C2425" s="6">
        <v>332401</v>
      </c>
      <c r="D2425" s="6">
        <v>327838</v>
      </c>
      <c r="E2425" s="6">
        <v>337098</v>
      </c>
      <c r="F2425" s="6">
        <v>360414</v>
      </c>
      <c r="G2425" s="6">
        <v>346627</v>
      </c>
    </row>
    <row r="2426" spans="1:7" x14ac:dyDescent="0.2">
      <c r="A2426" s="2">
        <v>2424</v>
      </c>
      <c r="B2426" s="2">
        <f t="shared" si="37"/>
        <v>340.9366</v>
      </c>
      <c r="C2426" s="6">
        <v>332474</v>
      </c>
      <c r="D2426" s="6">
        <v>327847</v>
      </c>
      <c r="E2426" s="6">
        <v>337238</v>
      </c>
      <c r="F2426" s="6">
        <v>360425</v>
      </c>
      <c r="G2426" s="6">
        <v>346699</v>
      </c>
    </row>
    <row r="2427" spans="1:7" x14ac:dyDescent="0.2">
      <c r="A2427" s="2">
        <v>2425</v>
      </c>
      <c r="B2427" s="2">
        <f t="shared" si="37"/>
        <v>341.0104</v>
      </c>
      <c r="C2427" s="6">
        <v>332473</v>
      </c>
      <c r="D2427" s="6">
        <v>327940</v>
      </c>
      <c r="E2427" s="6">
        <v>337297</v>
      </c>
      <c r="F2427" s="6">
        <v>360618</v>
      </c>
      <c r="G2427" s="6">
        <v>346724</v>
      </c>
    </row>
    <row r="2428" spans="1:7" x14ac:dyDescent="0.2">
      <c r="A2428" s="2">
        <v>2426</v>
      </c>
      <c r="B2428" s="2">
        <f t="shared" si="37"/>
        <v>341.0822</v>
      </c>
      <c r="C2428" s="6">
        <v>332515</v>
      </c>
      <c r="D2428" s="6">
        <v>327943</v>
      </c>
      <c r="E2428" s="6">
        <v>337559</v>
      </c>
      <c r="F2428" s="6">
        <v>360625</v>
      </c>
      <c r="G2428" s="6">
        <v>346769</v>
      </c>
    </row>
    <row r="2429" spans="1:7" x14ac:dyDescent="0.2">
      <c r="A2429" s="2">
        <v>2427</v>
      </c>
      <c r="B2429" s="2">
        <f t="shared" si="37"/>
        <v>341.20059999999995</v>
      </c>
      <c r="C2429" s="6">
        <v>332521</v>
      </c>
      <c r="D2429" s="6">
        <v>328075</v>
      </c>
      <c r="E2429" s="6">
        <v>337578</v>
      </c>
      <c r="F2429" s="6">
        <v>360988</v>
      </c>
      <c r="G2429" s="6">
        <v>346841</v>
      </c>
    </row>
    <row r="2430" spans="1:7" x14ac:dyDescent="0.2">
      <c r="A2430" s="2">
        <v>2428</v>
      </c>
      <c r="B2430" s="2">
        <f t="shared" si="37"/>
        <v>341.26140000000004</v>
      </c>
      <c r="C2430" s="6">
        <v>332552</v>
      </c>
      <c r="D2430" s="6">
        <v>328098</v>
      </c>
      <c r="E2430" s="6">
        <v>337757</v>
      </c>
      <c r="F2430" s="6">
        <v>361057</v>
      </c>
      <c r="G2430" s="6">
        <v>346843</v>
      </c>
    </row>
    <row r="2431" spans="1:7" x14ac:dyDescent="0.2">
      <c r="A2431" s="2">
        <v>2429</v>
      </c>
      <c r="B2431" s="2">
        <f t="shared" si="37"/>
        <v>341.34059999999999</v>
      </c>
      <c r="C2431" s="6">
        <v>332635</v>
      </c>
      <c r="D2431" s="6">
        <v>328143</v>
      </c>
      <c r="E2431" s="6">
        <v>337811</v>
      </c>
      <c r="F2431" s="6">
        <v>361261</v>
      </c>
      <c r="G2431" s="6">
        <v>346853</v>
      </c>
    </row>
    <row r="2432" spans="1:7" x14ac:dyDescent="0.2">
      <c r="A2432" s="2">
        <v>2430</v>
      </c>
      <c r="B2432" s="2">
        <f t="shared" si="37"/>
        <v>341.45479999999998</v>
      </c>
      <c r="C2432" s="6">
        <v>332684</v>
      </c>
      <c r="D2432" s="6">
        <v>328179</v>
      </c>
      <c r="E2432" s="6">
        <v>338059</v>
      </c>
      <c r="F2432" s="6">
        <v>361387</v>
      </c>
      <c r="G2432" s="6">
        <v>346965</v>
      </c>
    </row>
    <row r="2433" spans="1:7" x14ac:dyDescent="0.2">
      <c r="A2433" s="2">
        <v>2431</v>
      </c>
      <c r="B2433" s="2">
        <f t="shared" si="37"/>
        <v>341.51459999999997</v>
      </c>
      <c r="C2433" s="6">
        <v>332684</v>
      </c>
      <c r="D2433" s="6">
        <v>328196</v>
      </c>
      <c r="E2433" s="6">
        <v>338174</v>
      </c>
      <c r="F2433" s="6">
        <v>361459</v>
      </c>
      <c r="G2433" s="6">
        <v>347060</v>
      </c>
    </row>
    <row r="2434" spans="1:7" x14ac:dyDescent="0.2">
      <c r="A2434" s="2">
        <v>2432</v>
      </c>
      <c r="B2434" s="2">
        <f t="shared" ref="B2434:B2497" si="38">AVERAGE(C2434:V2434)/1000</f>
        <v>341.5994</v>
      </c>
      <c r="C2434" s="6">
        <v>332883</v>
      </c>
      <c r="D2434" s="6">
        <v>328255</v>
      </c>
      <c r="E2434" s="6">
        <v>338196</v>
      </c>
      <c r="F2434" s="6">
        <v>361476</v>
      </c>
      <c r="G2434" s="6">
        <v>347187</v>
      </c>
    </row>
    <row r="2435" spans="1:7" x14ac:dyDescent="0.2">
      <c r="A2435" s="2">
        <v>2433</v>
      </c>
      <c r="B2435" s="2">
        <f t="shared" si="38"/>
        <v>341.65940000000001</v>
      </c>
      <c r="C2435" s="6">
        <v>332900</v>
      </c>
      <c r="D2435" s="6">
        <v>328252</v>
      </c>
      <c r="E2435" s="6">
        <v>338195</v>
      </c>
      <c r="F2435" s="6">
        <v>361749</v>
      </c>
      <c r="G2435" s="6">
        <v>347201</v>
      </c>
    </row>
    <row r="2436" spans="1:7" x14ac:dyDescent="0.2">
      <c r="A2436" s="2">
        <v>2434</v>
      </c>
      <c r="B2436" s="2">
        <f t="shared" si="38"/>
        <v>341.75279999999998</v>
      </c>
      <c r="C2436" s="6">
        <v>332910</v>
      </c>
      <c r="D2436" s="6">
        <v>328509</v>
      </c>
      <c r="E2436" s="6">
        <v>338295</v>
      </c>
      <c r="F2436" s="6">
        <v>361854</v>
      </c>
      <c r="G2436" s="6">
        <v>347196</v>
      </c>
    </row>
    <row r="2437" spans="1:7" x14ac:dyDescent="0.2">
      <c r="A2437" s="2">
        <v>2435</v>
      </c>
      <c r="B2437" s="2">
        <f t="shared" si="38"/>
        <v>341.84859999999998</v>
      </c>
      <c r="C2437" s="6">
        <v>332991</v>
      </c>
      <c r="D2437" s="6">
        <v>328510</v>
      </c>
      <c r="E2437" s="6">
        <v>338299</v>
      </c>
      <c r="F2437" s="6">
        <v>361986</v>
      </c>
      <c r="G2437" s="6">
        <v>347457</v>
      </c>
    </row>
    <row r="2438" spans="1:7" x14ac:dyDescent="0.2">
      <c r="A2438" s="2">
        <v>2436</v>
      </c>
      <c r="B2438" s="2">
        <f t="shared" si="38"/>
        <v>342.16240000000005</v>
      </c>
      <c r="C2438" s="6">
        <v>333358</v>
      </c>
      <c r="D2438" s="6">
        <v>328569</v>
      </c>
      <c r="E2438" s="6">
        <v>338457</v>
      </c>
      <c r="F2438" s="6">
        <v>362837</v>
      </c>
      <c r="G2438" s="6">
        <v>347591</v>
      </c>
    </row>
    <row r="2439" spans="1:7" x14ac:dyDescent="0.2">
      <c r="A2439" s="2">
        <v>2437</v>
      </c>
      <c r="B2439" s="2">
        <f t="shared" si="38"/>
        <v>342.25420000000003</v>
      </c>
      <c r="C2439" s="6">
        <v>333393</v>
      </c>
      <c r="D2439" s="6">
        <v>328577</v>
      </c>
      <c r="E2439" s="6">
        <v>338744</v>
      </c>
      <c r="F2439" s="6">
        <v>362875</v>
      </c>
      <c r="G2439" s="6">
        <v>347682</v>
      </c>
    </row>
    <row r="2440" spans="1:7" x14ac:dyDescent="0.2">
      <c r="A2440" s="2">
        <v>2438</v>
      </c>
      <c r="B2440" s="2">
        <f t="shared" si="38"/>
        <v>342.2878</v>
      </c>
      <c r="C2440" s="6">
        <v>333404</v>
      </c>
      <c r="D2440" s="6">
        <v>328618</v>
      </c>
      <c r="E2440" s="6">
        <v>338775</v>
      </c>
      <c r="F2440" s="6">
        <v>362952</v>
      </c>
      <c r="G2440" s="6">
        <v>347690</v>
      </c>
    </row>
    <row r="2441" spans="1:7" x14ac:dyDescent="0.2">
      <c r="A2441" s="2">
        <v>2439</v>
      </c>
      <c r="B2441" s="2">
        <f t="shared" si="38"/>
        <v>342.37859999999995</v>
      </c>
      <c r="C2441" s="6">
        <v>333601</v>
      </c>
      <c r="D2441" s="6">
        <v>328657</v>
      </c>
      <c r="E2441" s="6">
        <v>338848</v>
      </c>
      <c r="F2441" s="6">
        <v>362968</v>
      </c>
      <c r="G2441" s="6">
        <v>347819</v>
      </c>
    </row>
    <row r="2442" spans="1:7" x14ac:dyDescent="0.2">
      <c r="A2442" s="2">
        <v>2440</v>
      </c>
      <c r="B2442" s="2">
        <f t="shared" si="38"/>
        <v>342.51580000000001</v>
      </c>
      <c r="C2442" s="6">
        <v>333726</v>
      </c>
      <c r="D2442" s="6">
        <v>328693</v>
      </c>
      <c r="E2442" s="6">
        <v>339124</v>
      </c>
      <c r="F2442" s="6">
        <v>363211</v>
      </c>
      <c r="G2442" s="6">
        <v>347825</v>
      </c>
    </row>
    <row r="2443" spans="1:7" x14ac:dyDescent="0.2">
      <c r="A2443" s="2">
        <v>2441</v>
      </c>
      <c r="B2443" s="2">
        <f t="shared" si="38"/>
        <v>342.5718</v>
      </c>
      <c r="C2443" s="6">
        <v>333791</v>
      </c>
      <c r="D2443" s="6">
        <v>328691</v>
      </c>
      <c r="E2443" s="6">
        <v>339150</v>
      </c>
      <c r="F2443" s="6">
        <v>363228</v>
      </c>
      <c r="G2443" s="6">
        <v>347999</v>
      </c>
    </row>
    <row r="2444" spans="1:7" x14ac:dyDescent="0.2">
      <c r="A2444" s="2">
        <v>2442</v>
      </c>
      <c r="B2444" s="2">
        <f t="shared" si="38"/>
        <v>342.68119999999999</v>
      </c>
      <c r="C2444" s="6">
        <v>333931</v>
      </c>
      <c r="D2444" s="6">
        <v>328756</v>
      </c>
      <c r="E2444" s="6">
        <v>339310</v>
      </c>
      <c r="F2444" s="6">
        <v>363347</v>
      </c>
      <c r="G2444" s="6">
        <v>348062</v>
      </c>
    </row>
    <row r="2445" spans="1:7" x14ac:dyDescent="0.2">
      <c r="A2445" s="2">
        <v>2443</v>
      </c>
      <c r="B2445" s="2">
        <f t="shared" si="38"/>
        <v>342.77519999999998</v>
      </c>
      <c r="C2445" s="6">
        <v>334126</v>
      </c>
      <c r="D2445" s="6">
        <v>328811</v>
      </c>
      <c r="E2445" s="6">
        <v>339471</v>
      </c>
      <c r="F2445" s="6">
        <v>363398</v>
      </c>
      <c r="G2445" s="6">
        <v>348070</v>
      </c>
    </row>
    <row r="2446" spans="1:7" x14ac:dyDescent="0.2">
      <c r="A2446" s="2">
        <v>2444</v>
      </c>
      <c r="B2446" s="2">
        <f t="shared" si="38"/>
        <v>342.87979999999999</v>
      </c>
      <c r="C2446" s="6">
        <v>334190</v>
      </c>
      <c r="D2446" s="6">
        <v>328883</v>
      </c>
      <c r="E2446" s="6">
        <v>339669</v>
      </c>
      <c r="F2446" s="6">
        <v>363462</v>
      </c>
      <c r="G2446" s="6">
        <v>348195</v>
      </c>
    </row>
    <row r="2447" spans="1:7" x14ac:dyDescent="0.2">
      <c r="A2447" s="2">
        <v>2445</v>
      </c>
      <c r="B2447" s="2">
        <f t="shared" si="38"/>
        <v>342.95100000000002</v>
      </c>
      <c r="C2447" s="6">
        <v>334263</v>
      </c>
      <c r="D2447" s="6">
        <v>328918</v>
      </c>
      <c r="E2447" s="6">
        <v>339724</v>
      </c>
      <c r="F2447" s="6">
        <v>363490</v>
      </c>
      <c r="G2447" s="6">
        <v>348360</v>
      </c>
    </row>
    <row r="2448" spans="1:7" x14ac:dyDescent="0.2">
      <c r="A2448" s="2">
        <v>2446</v>
      </c>
      <c r="B2448" s="2">
        <f t="shared" si="38"/>
        <v>343.05680000000001</v>
      </c>
      <c r="C2448" s="6">
        <v>334340</v>
      </c>
      <c r="D2448" s="6">
        <v>329041</v>
      </c>
      <c r="E2448" s="6">
        <v>339862</v>
      </c>
      <c r="F2448" s="6">
        <v>363635</v>
      </c>
      <c r="G2448" s="6">
        <v>348406</v>
      </c>
    </row>
    <row r="2449" spans="1:7" x14ac:dyDescent="0.2">
      <c r="A2449" s="2">
        <v>2447</v>
      </c>
      <c r="B2449" s="2">
        <f t="shared" si="38"/>
        <v>343.16720000000004</v>
      </c>
      <c r="C2449" s="6">
        <v>334410</v>
      </c>
      <c r="D2449" s="6">
        <v>329064</v>
      </c>
      <c r="E2449" s="6">
        <v>339891</v>
      </c>
      <c r="F2449" s="6">
        <v>363739</v>
      </c>
      <c r="G2449" s="6">
        <v>348732</v>
      </c>
    </row>
    <row r="2450" spans="1:7" x14ac:dyDescent="0.2">
      <c r="A2450" s="2">
        <v>2448</v>
      </c>
      <c r="B2450" s="2">
        <f t="shared" si="38"/>
        <v>343.19880000000001</v>
      </c>
      <c r="C2450" s="6">
        <v>334474</v>
      </c>
      <c r="D2450" s="6">
        <v>329089</v>
      </c>
      <c r="E2450" s="6">
        <v>339923</v>
      </c>
      <c r="F2450" s="6">
        <v>363760</v>
      </c>
      <c r="G2450" s="6">
        <v>348748</v>
      </c>
    </row>
    <row r="2451" spans="1:7" x14ac:dyDescent="0.2">
      <c r="A2451" s="2">
        <v>2449</v>
      </c>
      <c r="B2451" s="2">
        <f t="shared" si="38"/>
        <v>343.33499999999998</v>
      </c>
      <c r="C2451" s="6">
        <v>334794</v>
      </c>
      <c r="D2451" s="6">
        <v>329093</v>
      </c>
      <c r="E2451" s="6">
        <v>340000</v>
      </c>
      <c r="F2451" s="6">
        <v>363857</v>
      </c>
      <c r="G2451" s="6">
        <v>348931</v>
      </c>
    </row>
    <row r="2452" spans="1:7" x14ac:dyDescent="0.2">
      <c r="A2452" s="2">
        <v>2450</v>
      </c>
      <c r="B2452" s="2">
        <f t="shared" si="38"/>
        <v>343.45179999999999</v>
      </c>
      <c r="C2452" s="6">
        <v>334919</v>
      </c>
      <c r="D2452" s="6">
        <v>329100</v>
      </c>
      <c r="E2452" s="6">
        <v>340116</v>
      </c>
      <c r="F2452" s="6">
        <v>363903</v>
      </c>
      <c r="G2452" s="6">
        <v>349221</v>
      </c>
    </row>
    <row r="2453" spans="1:7" x14ac:dyDescent="0.2">
      <c r="A2453" s="2">
        <v>2451</v>
      </c>
      <c r="B2453" s="2">
        <f t="shared" si="38"/>
        <v>343.55240000000003</v>
      </c>
      <c r="C2453" s="6">
        <v>334949</v>
      </c>
      <c r="D2453" s="6">
        <v>329221</v>
      </c>
      <c r="E2453" s="6">
        <v>340176</v>
      </c>
      <c r="F2453" s="6">
        <v>363925</v>
      </c>
      <c r="G2453" s="6">
        <v>349491</v>
      </c>
    </row>
    <row r="2454" spans="1:7" x14ac:dyDescent="0.2">
      <c r="A2454" s="2">
        <v>2452</v>
      </c>
      <c r="B2454" s="2">
        <f t="shared" si="38"/>
        <v>343.75700000000001</v>
      </c>
      <c r="C2454" s="6">
        <v>335107</v>
      </c>
      <c r="D2454" s="6">
        <v>329638</v>
      </c>
      <c r="E2454" s="6">
        <v>340444</v>
      </c>
      <c r="F2454" s="6">
        <v>364059</v>
      </c>
      <c r="G2454" s="6">
        <v>349537</v>
      </c>
    </row>
    <row r="2455" spans="1:7" x14ac:dyDescent="0.2">
      <c r="A2455" s="2">
        <v>2453</v>
      </c>
      <c r="B2455" s="2">
        <f t="shared" si="38"/>
        <v>343.86259999999999</v>
      </c>
      <c r="C2455" s="6">
        <v>335223</v>
      </c>
      <c r="D2455" s="6">
        <v>329785</v>
      </c>
      <c r="E2455" s="6">
        <v>340479</v>
      </c>
      <c r="F2455" s="6">
        <v>364206</v>
      </c>
      <c r="G2455" s="6">
        <v>349620</v>
      </c>
    </row>
    <row r="2456" spans="1:7" x14ac:dyDescent="0.2">
      <c r="A2456" s="2">
        <v>2454</v>
      </c>
      <c r="B2456" s="2">
        <f t="shared" si="38"/>
        <v>343.92720000000003</v>
      </c>
      <c r="C2456" s="6">
        <v>335430</v>
      </c>
      <c r="D2456" s="6">
        <v>329869</v>
      </c>
      <c r="E2456" s="6">
        <v>340480</v>
      </c>
      <c r="F2456" s="6">
        <v>364216</v>
      </c>
      <c r="G2456" s="6">
        <v>349641</v>
      </c>
    </row>
    <row r="2457" spans="1:7" x14ac:dyDescent="0.2">
      <c r="A2457" s="2">
        <v>2455</v>
      </c>
      <c r="B2457" s="2">
        <f t="shared" si="38"/>
        <v>344.0154</v>
      </c>
      <c r="C2457" s="6">
        <v>335556</v>
      </c>
      <c r="D2457" s="6">
        <v>330027</v>
      </c>
      <c r="E2457" s="6">
        <v>340482</v>
      </c>
      <c r="F2457" s="6">
        <v>364354</v>
      </c>
      <c r="G2457" s="6">
        <v>349658</v>
      </c>
    </row>
    <row r="2458" spans="1:7" x14ac:dyDescent="0.2">
      <c r="A2458" s="2">
        <v>2456</v>
      </c>
      <c r="B2458" s="2">
        <f t="shared" si="38"/>
        <v>344.04759999999999</v>
      </c>
      <c r="C2458" s="6">
        <v>335628</v>
      </c>
      <c r="D2458" s="6">
        <v>330032</v>
      </c>
      <c r="E2458" s="6">
        <v>340495</v>
      </c>
      <c r="F2458" s="6">
        <v>364397</v>
      </c>
      <c r="G2458" s="6">
        <v>349686</v>
      </c>
    </row>
    <row r="2459" spans="1:7" x14ac:dyDescent="0.2">
      <c r="A2459" s="2">
        <v>2457</v>
      </c>
      <c r="B2459" s="2">
        <f t="shared" si="38"/>
        <v>344.1284</v>
      </c>
      <c r="C2459" s="6">
        <v>335679</v>
      </c>
      <c r="D2459" s="6">
        <v>330171</v>
      </c>
      <c r="E2459" s="6">
        <v>340515</v>
      </c>
      <c r="F2459" s="6">
        <v>364566</v>
      </c>
      <c r="G2459" s="6">
        <v>349711</v>
      </c>
    </row>
    <row r="2460" spans="1:7" x14ac:dyDescent="0.2">
      <c r="A2460" s="2">
        <v>2458</v>
      </c>
      <c r="B2460" s="2">
        <f t="shared" si="38"/>
        <v>344.26759999999996</v>
      </c>
      <c r="C2460" s="6">
        <v>335736</v>
      </c>
      <c r="D2460" s="6">
        <v>330301</v>
      </c>
      <c r="E2460" s="6">
        <v>340863</v>
      </c>
      <c r="F2460" s="6">
        <v>364580</v>
      </c>
      <c r="G2460" s="6">
        <v>349858</v>
      </c>
    </row>
    <row r="2461" spans="1:7" x14ac:dyDescent="0.2">
      <c r="A2461" s="2">
        <v>2459</v>
      </c>
      <c r="B2461" s="2">
        <f t="shared" si="38"/>
        <v>344.35559999999998</v>
      </c>
      <c r="C2461" s="6">
        <v>335835</v>
      </c>
      <c r="D2461" s="6">
        <v>330359</v>
      </c>
      <c r="E2461" s="6">
        <v>340910</v>
      </c>
      <c r="F2461" s="6">
        <v>364691</v>
      </c>
      <c r="G2461" s="6">
        <v>349983</v>
      </c>
    </row>
    <row r="2462" spans="1:7" x14ac:dyDescent="0.2">
      <c r="A2462" s="2">
        <v>2460</v>
      </c>
      <c r="B2462" s="2">
        <f t="shared" si="38"/>
        <v>344.43619999999999</v>
      </c>
      <c r="C2462" s="6">
        <v>335988</v>
      </c>
      <c r="D2462" s="6">
        <v>330366</v>
      </c>
      <c r="E2462" s="6">
        <v>340983</v>
      </c>
      <c r="F2462" s="6">
        <v>364724</v>
      </c>
      <c r="G2462" s="6">
        <v>350120</v>
      </c>
    </row>
    <row r="2463" spans="1:7" x14ac:dyDescent="0.2">
      <c r="A2463" s="2">
        <v>2461</v>
      </c>
      <c r="B2463" s="2">
        <f t="shared" si="38"/>
        <v>344.589</v>
      </c>
      <c r="C2463" s="6">
        <v>336229</v>
      </c>
      <c r="D2463" s="6">
        <v>330375</v>
      </c>
      <c r="E2463" s="6">
        <v>341464</v>
      </c>
      <c r="F2463" s="6">
        <v>364736</v>
      </c>
      <c r="G2463" s="6">
        <v>350141</v>
      </c>
    </row>
    <row r="2464" spans="1:7" x14ac:dyDescent="0.2">
      <c r="A2464" s="2">
        <v>2462</v>
      </c>
      <c r="B2464" s="2">
        <f t="shared" si="38"/>
        <v>344.66480000000001</v>
      </c>
      <c r="C2464" s="6">
        <v>336502</v>
      </c>
      <c r="D2464" s="6">
        <v>330401</v>
      </c>
      <c r="E2464" s="6">
        <v>341475</v>
      </c>
      <c r="F2464" s="6">
        <v>364809</v>
      </c>
      <c r="G2464" s="6">
        <v>350137</v>
      </c>
    </row>
    <row r="2465" spans="1:7" x14ac:dyDescent="0.2">
      <c r="A2465" s="2">
        <v>2463</v>
      </c>
      <c r="B2465" s="2">
        <f t="shared" si="38"/>
        <v>344.84300000000002</v>
      </c>
      <c r="C2465" s="6">
        <v>336576</v>
      </c>
      <c r="D2465" s="6">
        <v>330602</v>
      </c>
      <c r="E2465" s="6">
        <v>341697</v>
      </c>
      <c r="F2465" s="6">
        <v>364886</v>
      </c>
      <c r="G2465" s="6">
        <v>350454</v>
      </c>
    </row>
    <row r="2466" spans="1:7" x14ac:dyDescent="0.2">
      <c r="A2466" s="2">
        <v>2464</v>
      </c>
      <c r="B2466" s="2">
        <f t="shared" si="38"/>
        <v>345.02199999999999</v>
      </c>
      <c r="C2466" s="6">
        <v>336593</v>
      </c>
      <c r="D2466" s="6">
        <v>330709</v>
      </c>
      <c r="E2466" s="6">
        <v>341985</v>
      </c>
      <c r="F2466" s="6">
        <v>364957</v>
      </c>
      <c r="G2466" s="6">
        <v>350866</v>
      </c>
    </row>
    <row r="2467" spans="1:7" x14ac:dyDescent="0.2">
      <c r="A2467" s="2">
        <v>2465</v>
      </c>
      <c r="B2467" s="2">
        <f t="shared" si="38"/>
        <v>345.10919999999999</v>
      </c>
      <c r="C2467" s="6">
        <v>336769</v>
      </c>
      <c r="D2467" s="6">
        <v>330714</v>
      </c>
      <c r="E2467" s="6">
        <v>342015</v>
      </c>
      <c r="F2467" s="6">
        <v>365017</v>
      </c>
      <c r="G2467" s="6">
        <v>351031</v>
      </c>
    </row>
    <row r="2468" spans="1:7" x14ac:dyDescent="0.2">
      <c r="A2468" s="2">
        <v>2466</v>
      </c>
      <c r="B2468" s="2">
        <f t="shared" si="38"/>
        <v>345.18079999999998</v>
      </c>
      <c r="C2468" s="6">
        <v>336806</v>
      </c>
      <c r="D2468" s="6">
        <v>330770</v>
      </c>
      <c r="E2468" s="6">
        <v>342076</v>
      </c>
      <c r="F2468" s="6">
        <v>365010</v>
      </c>
      <c r="G2468" s="6">
        <v>351242</v>
      </c>
    </row>
    <row r="2469" spans="1:7" x14ac:dyDescent="0.2">
      <c r="A2469" s="2">
        <v>2467</v>
      </c>
      <c r="B2469" s="2">
        <f t="shared" si="38"/>
        <v>345.37540000000001</v>
      </c>
      <c r="C2469" s="6">
        <v>336887</v>
      </c>
      <c r="D2469" s="6">
        <v>330899</v>
      </c>
      <c r="E2469" s="6">
        <v>342367</v>
      </c>
      <c r="F2469" s="6">
        <v>365315</v>
      </c>
      <c r="G2469" s="6">
        <v>351409</v>
      </c>
    </row>
    <row r="2470" spans="1:7" x14ac:dyDescent="0.2">
      <c r="A2470" s="2">
        <v>2468</v>
      </c>
      <c r="B2470" s="2">
        <f t="shared" si="38"/>
        <v>345.45859999999999</v>
      </c>
      <c r="C2470" s="6">
        <v>337149</v>
      </c>
      <c r="D2470" s="6">
        <v>330934</v>
      </c>
      <c r="E2470" s="6">
        <v>342391</v>
      </c>
      <c r="F2470" s="6">
        <v>365409</v>
      </c>
      <c r="G2470" s="6">
        <v>351410</v>
      </c>
    </row>
    <row r="2471" spans="1:7" x14ac:dyDescent="0.2">
      <c r="A2471" s="2">
        <v>2469</v>
      </c>
      <c r="B2471" s="2">
        <f t="shared" si="38"/>
        <v>345.64359999999999</v>
      </c>
      <c r="C2471" s="6">
        <v>337270</v>
      </c>
      <c r="D2471" s="6">
        <v>331037</v>
      </c>
      <c r="E2471" s="6">
        <v>342430</v>
      </c>
      <c r="F2471" s="6">
        <v>365869</v>
      </c>
      <c r="G2471" s="6">
        <v>351612</v>
      </c>
    </row>
    <row r="2472" spans="1:7" x14ac:dyDescent="0.2">
      <c r="A2472" s="2">
        <v>2470</v>
      </c>
      <c r="B2472" s="2">
        <f t="shared" si="38"/>
        <v>345.7294</v>
      </c>
      <c r="C2472" s="6">
        <v>337280</v>
      </c>
      <c r="D2472" s="6">
        <v>331320</v>
      </c>
      <c r="E2472" s="6">
        <v>342479</v>
      </c>
      <c r="F2472" s="6">
        <v>365951</v>
      </c>
      <c r="G2472" s="6">
        <v>351617</v>
      </c>
    </row>
    <row r="2473" spans="1:7" x14ac:dyDescent="0.2">
      <c r="A2473" s="2">
        <v>2471</v>
      </c>
      <c r="B2473" s="2">
        <f t="shared" si="38"/>
        <v>345.85879999999997</v>
      </c>
      <c r="C2473" s="6">
        <v>337371</v>
      </c>
      <c r="D2473" s="6">
        <v>331400</v>
      </c>
      <c r="E2473" s="6">
        <v>342516</v>
      </c>
      <c r="F2473" s="6">
        <v>365947</v>
      </c>
      <c r="G2473" s="6">
        <v>352060</v>
      </c>
    </row>
    <row r="2474" spans="1:7" x14ac:dyDescent="0.2">
      <c r="A2474" s="2">
        <v>2472</v>
      </c>
      <c r="B2474" s="2">
        <f t="shared" si="38"/>
        <v>345.97120000000001</v>
      </c>
      <c r="C2474" s="6">
        <v>337435</v>
      </c>
      <c r="D2474" s="6">
        <v>331417</v>
      </c>
      <c r="E2474" s="6">
        <v>342706</v>
      </c>
      <c r="F2474" s="6">
        <v>366128</v>
      </c>
      <c r="G2474" s="6">
        <v>352170</v>
      </c>
    </row>
    <row r="2475" spans="1:7" x14ac:dyDescent="0.2">
      <c r="A2475" s="2">
        <v>2473</v>
      </c>
      <c r="B2475" s="2">
        <f t="shared" si="38"/>
        <v>346.12040000000002</v>
      </c>
      <c r="C2475" s="6">
        <v>337490</v>
      </c>
      <c r="D2475" s="6">
        <v>331599</v>
      </c>
      <c r="E2475" s="6">
        <v>342833</v>
      </c>
      <c r="F2475" s="6">
        <v>366370</v>
      </c>
      <c r="G2475" s="6">
        <v>352310</v>
      </c>
    </row>
    <row r="2476" spans="1:7" x14ac:dyDescent="0.2">
      <c r="A2476" s="2">
        <v>2474</v>
      </c>
      <c r="B2476" s="2">
        <f t="shared" si="38"/>
        <v>346.161</v>
      </c>
      <c r="C2476" s="6">
        <v>337498</v>
      </c>
      <c r="D2476" s="6">
        <v>331695</v>
      </c>
      <c r="E2476" s="6">
        <v>342902</v>
      </c>
      <c r="F2476" s="6">
        <v>366394</v>
      </c>
      <c r="G2476" s="6">
        <v>352316</v>
      </c>
    </row>
    <row r="2477" spans="1:7" x14ac:dyDescent="0.2">
      <c r="A2477" s="2">
        <v>2475</v>
      </c>
      <c r="B2477" s="2">
        <f t="shared" si="38"/>
        <v>346.23559999999998</v>
      </c>
      <c r="C2477" s="6">
        <v>337525</v>
      </c>
      <c r="D2477" s="6">
        <v>331852</v>
      </c>
      <c r="E2477" s="6">
        <v>342902</v>
      </c>
      <c r="F2477" s="6">
        <v>366445</v>
      </c>
      <c r="G2477" s="6">
        <v>352454</v>
      </c>
    </row>
    <row r="2478" spans="1:7" x14ac:dyDescent="0.2">
      <c r="A2478" s="2">
        <v>2476</v>
      </c>
      <c r="B2478" s="2">
        <f t="shared" si="38"/>
        <v>346.40440000000001</v>
      </c>
      <c r="C2478" s="6">
        <v>337554</v>
      </c>
      <c r="D2478" s="6">
        <v>332127</v>
      </c>
      <c r="E2478" s="6">
        <v>343030</v>
      </c>
      <c r="F2478" s="6">
        <v>366595</v>
      </c>
      <c r="G2478" s="6">
        <v>352716</v>
      </c>
    </row>
    <row r="2479" spans="1:7" x14ac:dyDescent="0.2">
      <c r="A2479" s="2">
        <v>2477</v>
      </c>
      <c r="B2479" s="2">
        <f t="shared" si="38"/>
        <v>346.53340000000003</v>
      </c>
      <c r="C2479" s="6">
        <v>337873</v>
      </c>
      <c r="D2479" s="6">
        <v>332200</v>
      </c>
      <c r="E2479" s="6">
        <v>343136</v>
      </c>
      <c r="F2479" s="6">
        <v>366653</v>
      </c>
      <c r="G2479" s="6">
        <v>352805</v>
      </c>
    </row>
    <row r="2480" spans="1:7" x14ac:dyDescent="0.2">
      <c r="A2480" s="2">
        <v>2478</v>
      </c>
      <c r="B2480" s="2">
        <f t="shared" si="38"/>
        <v>346.66340000000002</v>
      </c>
      <c r="C2480" s="6">
        <v>338010</v>
      </c>
      <c r="D2480" s="6">
        <v>332221</v>
      </c>
      <c r="E2480" s="6">
        <v>343389</v>
      </c>
      <c r="F2480" s="6">
        <v>366880</v>
      </c>
      <c r="G2480" s="6">
        <v>352817</v>
      </c>
    </row>
    <row r="2481" spans="1:7" x14ac:dyDescent="0.2">
      <c r="A2481" s="2">
        <v>2479</v>
      </c>
      <c r="B2481" s="2">
        <f t="shared" si="38"/>
        <v>346.69720000000001</v>
      </c>
      <c r="C2481" s="6">
        <v>338059</v>
      </c>
      <c r="D2481" s="6">
        <v>332223</v>
      </c>
      <c r="E2481" s="6">
        <v>343412</v>
      </c>
      <c r="F2481" s="6">
        <v>366933</v>
      </c>
      <c r="G2481" s="6">
        <v>352859</v>
      </c>
    </row>
    <row r="2482" spans="1:7" x14ac:dyDescent="0.2">
      <c r="A2482" s="2">
        <v>2480</v>
      </c>
      <c r="B2482" s="2">
        <f t="shared" si="38"/>
        <v>346.8218</v>
      </c>
      <c r="C2482" s="6">
        <v>338187</v>
      </c>
      <c r="D2482" s="6">
        <v>332324</v>
      </c>
      <c r="E2482" s="6">
        <v>343601</v>
      </c>
      <c r="F2482" s="6">
        <v>367001</v>
      </c>
      <c r="G2482" s="6">
        <v>352996</v>
      </c>
    </row>
    <row r="2483" spans="1:7" x14ac:dyDescent="0.2">
      <c r="A2483" s="2">
        <v>2481</v>
      </c>
      <c r="B2483" s="2">
        <f t="shared" si="38"/>
        <v>346.91459999999995</v>
      </c>
      <c r="C2483" s="6">
        <v>338318</v>
      </c>
      <c r="D2483" s="6">
        <v>332387</v>
      </c>
      <c r="E2483" s="6">
        <v>343683</v>
      </c>
      <c r="F2483" s="6">
        <v>366995</v>
      </c>
      <c r="G2483" s="6">
        <v>353190</v>
      </c>
    </row>
    <row r="2484" spans="1:7" x14ac:dyDescent="0.2">
      <c r="A2484" s="2">
        <v>2482</v>
      </c>
      <c r="B2484" s="2">
        <f t="shared" si="38"/>
        <v>346.99340000000001</v>
      </c>
      <c r="C2484" s="6">
        <v>338340</v>
      </c>
      <c r="D2484" s="6">
        <v>332388</v>
      </c>
      <c r="E2484" s="6">
        <v>343693</v>
      </c>
      <c r="F2484" s="6">
        <v>367029</v>
      </c>
      <c r="G2484" s="6">
        <v>353517</v>
      </c>
    </row>
    <row r="2485" spans="1:7" x14ac:dyDescent="0.2">
      <c r="A2485" s="2">
        <v>2483</v>
      </c>
      <c r="B2485" s="2">
        <f t="shared" si="38"/>
        <v>347.10919999999999</v>
      </c>
      <c r="C2485" s="6">
        <v>338393</v>
      </c>
      <c r="D2485" s="6">
        <v>332654</v>
      </c>
      <c r="E2485" s="6">
        <v>343903</v>
      </c>
      <c r="F2485" s="6">
        <v>367039</v>
      </c>
      <c r="G2485" s="6">
        <v>353557</v>
      </c>
    </row>
    <row r="2486" spans="1:7" x14ac:dyDescent="0.2">
      <c r="A2486" s="2">
        <v>2484</v>
      </c>
      <c r="B2486" s="2">
        <f t="shared" si="38"/>
        <v>347.29840000000002</v>
      </c>
      <c r="C2486" s="6">
        <v>338447</v>
      </c>
      <c r="D2486" s="6">
        <v>332784</v>
      </c>
      <c r="E2486" s="6">
        <v>344064</v>
      </c>
      <c r="F2486" s="6">
        <v>367349</v>
      </c>
      <c r="G2486" s="6">
        <v>353848</v>
      </c>
    </row>
    <row r="2487" spans="1:7" x14ac:dyDescent="0.2">
      <c r="A2487" s="2">
        <v>2485</v>
      </c>
      <c r="B2487" s="2">
        <f t="shared" si="38"/>
        <v>347.37140000000005</v>
      </c>
      <c r="C2487" s="6">
        <v>338462</v>
      </c>
      <c r="D2487" s="6">
        <v>332849</v>
      </c>
      <c r="E2487" s="6">
        <v>344226</v>
      </c>
      <c r="F2487" s="6">
        <v>367442</v>
      </c>
      <c r="G2487" s="6">
        <v>353878</v>
      </c>
    </row>
    <row r="2488" spans="1:7" x14ac:dyDescent="0.2">
      <c r="A2488" s="2">
        <v>2486</v>
      </c>
      <c r="B2488" s="2">
        <f t="shared" si="38"/>
        <v>347.56140000000005</v>
      </c>
      <c r="C2488" s="6">
        <v>338645</v>
      </c>
      <c r="D2488" s="6">
        <v>333118</v>
      </c>
      <c r="E2488" s="6">
        <v>344497</v>
      </c>
      <c r="F2488" s="6">
        <v>367461</v>
      </c>
      <c r="G2488" s="6">
        <v>354086</v>
      </c>
    </row>
    <row r="2489" spans="1:7" x14ac:dyDescent="0.2">
      <c r="A2489" s="2">
        <v>2487</v>
      </c>
      <c r="B2489" s="2">
        <f t="shared" si="38"/>
        <v>347.7946</v>
      </c>
      <c r="C2489" s="6">
        <v>338742</v>
      </c>
      <c r="D2489" s="6">
        <v>333296</v>
      </c>
      <c r="E2489" s="6">
        <v>345273</v>
      </c>
      <c r="F2489" s="6">
        <v>367558</v>
      </c>
      <c r="G2489" s="6">
        <v>354104</v>
      </c>
    </row>
    <row r="2490" spans="1:7" x14ac:dyDescent="0.2">
      <c r="A2490" s="2">
        <v>2488</v>
      </c>
      <c r="B2490" s="2">
        <f t="shared" si="38"/>
        <v>348.00700000000001</v>
      </c>
      <c r="C2490" s="6">
        <v>339538</v>
      </c>
      <c r="D2490" s="6">
        <v>333436</v>
      </c>
      <c r="E2490" s="6">
        <v>345297</v>
      </c>
      <c r="F2490" s="6">
        <v>367565</v>
      </c>
      <c r="G2490" s="6">
        <v>354199</v>
      </c>
    </row>
    <row r="2491" spans="1:7" x14ac:dyDescent="0.2">
      <c r="A2491" s="2">
        <v>2489</v>
      </c>
      <c r="B2491" s="2">
        <f t="shared" si="38"/>
        <v>348.29759999999999</v>
      </c>
      <c r="C2491" s="6">
        <v>339848</v>
      </c>
      <c r="D2491" s="6">
        <v>333542</v>
      </c>
      <c r="E2491" s="6">
        <v>345449</v>
      </c>
      <c r="F2491" s="6">
        <v>368210</v>
      </c>
      <c r="G2491" s="6">
        <v>354439</v>
      </c>
    </row>
    <row r="2492" spans="1:7" x14ac:dyDescent="0.2">
      <c r="A2492" s="2">
        <v>2490</v>
      </c>
      <c r="B2492" s="2">
        <f t="shared" si="38"/>
        <v>348.42419999999998</v>
      </c>
      <c r="C2492" s="6">
        <v>339964</v>
      </c>
      <c r="D2492" s="6">
        <v>333580</v>
      </c>
      <c r="E2492" s="6">
        <v>345583</v>
      </c>
      <c r="F2492" s="6">
        <v>368404</v>
      </c>
      <c r="G2492" s="6">
        <v>354590</v>
      </c>
    </row>
    <row r="2493" spans="1:7" x14ac:dyDescent="0.2">
      <c r="A2493" s="2">
        <v>2491</v>
      </c>
      <c r="B2493" s="2">
        <f t="shared" si="38"/>
        <v>348.57059999999996</v>
      </c>
      <c r="C2493" s="6">
        <v>340152</v>
      </c>
      <c r="D2493" s="6">
        <v>333595</v>
      </c>
      <c r="E2493" s="6">
        <v>345619</v>
      </c>
      <c r="F2493" s="6">
        <v>368801</v>
      </c>
      <c r="G2493" s="6">
        <v>354686</v>
      </c>
    </row>
    <row r="2494" spans="1:7" x14ac:dyDescent="0.2">
      <c r="A2494" s="2">
        <v>2492</v>
      </c>
      <c r="B2494" s="2">
        <f t="shared" si="38"/>
        <v>348.68520000000001</v>
      </c>
      <c r="C2494" s="6">
        <v>340311</v>
      </c>
      <c r="D2494" s="6">
        <v>333670</v>
      </c>
      <c r="E2494" s="6">
        <v>345637</v>
      </c>
      <c r="F2494" s="6">
        <v>369060</v>
      </c>
      <c r="G2494" s="6">
        <v>354748</v>
      </c>
    </row>
    <row r="2495" spans="1:7" x14ac:dyDescent="0.2">
      <c r="A2495" s="2">
        <v>2493</v>
      </c>
      <c r="B2495" s="2">
        <f t="shared" si="38"/>
        <v>348.83259999999996</v>
      </c>
      <c r="C2495" s="6">
        <v>340374</v>
      </c>
      <c r="D2495" s="6">
        <v>333674</v>
      </c>
      <c r="E2495" s="6">
        <v>345859</v>
      </c>
      <c r="F2495" s="6">
        <v>369108</v>
      </c>
      <c r="G2495" s="6">
        <v>355148</v>
      </c>
    </row>
    <row r="2496" spans="1:7" x14ac:dyDescent="0.2">
      <c r="A2496" s="2">
        <v>2494</v>
      </c>
      <c r="B2496" s="2">
        <f t="shared" si="38"/>
        <v>348.92740000000003</v>
      </c>
      <c r="C2496" s="6">
        <v>340442</v>
      </c>
      <c r="D2496" s="6">
        <v>333796</v>
      </c>
      <c r="E2496" s="6">
        <v>345863</v>
      </c>
      <c r="F2496" s="6">
        <v>369303</v>
      </c>
      <c r="G2496" s="6">
        <v>355233</v>
      </c>
    </row>
    <row r="2497" spans="1:7" x14ac:dyDescent="0.2">
      <c r="A2497" s="2">
        <v>2495</v>
      </c>
      <c r="B2497" s="2">
        <f t="shared" si="38"/>
        <v>348.99279999999999</v>
      </c>
      <c r="C2497" s="6">
        <v>340543</v>
      </c>
      <c r="D2497" s="6">
        <v>333883</v>
      </c>
      <c r="E2497" s="6">
        <v>345915</v>
      </c>
      <c r="F2497" s="6">
        <v>369331</v>
      </c>
      <c r="G2497" s="6">
        <v>355292</v>
      </c>
    </row>
    <row r="2498" spans="1:7" x14ac:dyDescent="0.2">
      <c r="A2498" s="2">
        <v>2496</v>
      </c>
      <c r="B2498" s="2">
        <f t="shared" ref="B2498:B2561" si="39">AVERAGE(C2498:V2498)/1000</f>
        <v>349.1782</v>
      </c>
      <c r="C2498" s="6">
        <v>340848</v>
      </c>
      <c r="D2498" s="6">
        <v>333977</v>
      </c>
      <c r="E2498" s="6">
        <v>346025</v>
      </c>
      <c r="F2498" s="6">
        <v>369510</v>
      </c>
      <c r="G2498" s="6">
        <v>355531</v>
      </c>
    </row>
    <row r="2499" spans="1:7" x14ac:dyDescent="0.2">
      <c r="A2499" s="2">
        <v>2497</v>
      </c>
      <c r="B2499" s="2">
        <f t="shared" si="39"/>
        <v>349.233</v>
      </c>
      <c r="C2499" s="6">
        <v>340883</v>
      </c>
      <c r="D2499" s="6">
        <v>334028</v>
      </c>
      <c r="E2499" s="6">
        <v>346100</v>
      </c>
      <c r="F2499" s="6">
        <v>369559</v>
      </c>
      <c r="G2499" s="6">
        <v>355595</v>
      </c>
    </row>
    <row r="2500" spans="1:7" x14ac:dyDescent="0.2">
      <c r="A2500" s="2">
        <v>2498</v>
      </c>
      <c r="B2500" s="2">
        <f t="shared" si="39"/>
        <v>349.41240000000005</v>
      </c>
      <c r="C2500" s="6">
        <v>340994</v>
      </c>
      <c r="D2500" s="6">
        <v>334673</v>
      </c>
      <c r="E2500" s="6">
        <v>346092</v>
      </c>
      <c r="F2500" s="6">
        <v>369610</v>
      </c>
      <c r="G2500" s="6">
        <v>355693</v>
      </c>
    </row>
    <row r="2501" spans="1:7" x14ac:dyDescent="0.2">
      <c r="A2501" s="2">
        <v>2499</v>
      </c>
      <c r="B2501" s="2">
        <f t="shared" si="39"/>
        <v>349.53800000000001</v>
      </c>
      <c r="C2501" s="6">
        <v>340997</v>
      </c>
      <c r="D2501" s="6">
        <v>334685</v>
      </c>
      <c r="E2501" s="6">
        <v>346095</v>
      </c>
      <c r="F2501" s="6">
        <v>370190</v>
      </c>
      <c r="G2501" s="6">
        <v>355723</v>
      </c>
    </row>
    <row r="2502" spans="1:7" x14ac:dyDescent="0.2">
      <c r="A2502" s="2">
        <v>2500</v>
      </c>
      <c r="B2502" s="2">
        <f t="shared" si="39"/>
        <v>349.69259999999997</v>
      </c>
      <c r="C2502" s="6">
        <v>341218</v>
      </c>
      <c r="D2502" s="6">
        <v>334696</v>
      </c>
      <c r="E2502" s="6">
        <v>346436</v>
      </c>
      <c r="F2502" s="6">
        <v>370336</v>
      </c>
      <c r="G2502" s="6">
        <v>355777</v>
      </c>
    </row>
    <row r="2503" spans="1:7" x14ac:dyDescent="0.2">
      <c r="A2503" s="2">
        <v>2501</v>
      </c>
      <c r="B2503" s="2">
        <f t="shared" si="39"/>
        <v>349.4796</v>
      </c>
      <c r="C2503" s="6">
        <v>341126</v>
      </c>
      <c r="D2503" s="6">
        <v>334442</v>
      </c>
      <c r="E2503" s="6">
        <v>346154</v>
      </c>
      <c r="F2503" s="6">
        <v>370125</v>
      </c>
      <c r="G2503" s="6">
        <v>355551</v>
      </c>
    </row>
    <row r="2504" spans="1:7" x14ac:dyDescent="0.2">
      <c r="A2504" s="2">
        <v>2502</v>
      </c>
      <c r="B2504" s="2">
        <f t="shared" si="39"/>
        <v>349.41219999999998</v>
      </c>
      <c r="C2504" s="6">
        <v>341025</v>
      </c>
      <c r="D2504" s="6">
        <v>334197</v>
      </c>
      <c r="E2504" s="6">
        <v>345988</v>
      </c>
      <c r="F2504" s="6">
        <v>369903</v>
      </c>
      <c r="G2504" s="6">
        <v>355948</v>
      </c>
    </row>
    <row r="2505" spans="1:7" x14ac:dyDescent="0.2">
      <c r="A2505" s="2">
        <v>2503</v>
      </c>
      <c r="B2505" s="2">
        <f t="shared" si="39"/>
        <v>349.25920000000002</v>
      </c>
      <c r="C2505" s="6">
        <v>340999</v>
      </c>
      <c r="D2505" s="6">
        <v>334097</v>
      </c>
      <c r="E2505" s="6">
        <v>345709</v>
      </c>
      <c r="F2505" s="6">
        <v>369733</v>
      </c>
      <c r="G2505" s="6">
        <v>355758</v>
      </c>
    </row>
    <row r="2506" spans="1:7" x14ac:dyDescent="0.2">
      <c r="A2506" s="2">
        <v>2504</v>
      </c>
      <c r="B2506" s="2">
        <f t="shared" si="39"/>
        <v>349.10720000000003</v>
      </c>
      <c r="C2506" s="6">
        <v>340794</v>
      </c>
      <c r="D2506" s="6">
        <v>334067</v>
      </c>
      <c r="E2506" s="6">
        <v>345523</v>
      </c>
      <c r="F2506" s="6">
        <v>369553</v>
      </c>
      <c r="G2506" s="6">
        <v>355599</v>
      </c>
    </row>
    <row r="2507" spans="1:7" x14ac:dyDescent="0.2">
      <c r="A2507" s="2">
        <v>2505</v>
      </c>
      <c r="B2507" s="2">
        <f t="shared" si="39"/>
        <v>349.0532</v>
      </c>
      <c r="C2507" s="6">
        <v>340855</v>
      </c>
      <c r="D2507" s="6">
        <v>334164</v>
      </c>
      <c r="E2507" s="6">
        <v>345318</v>
      </c>
      <c r="F2507" s="6">
        <v>369297</v>
      </c>
      <c r="G2507" s="6">
        <v>355632</v>
      </c>
    </row>
    <row r="2508" spans="1:7" x14ac:dyDescent="0.2">
      <c r="A2508" s="2">
        <v>2506</v>
      </c>
      <c r="B2508" s="2">
        <f t="shared" si="39"/>
        <v>348.96699999999998</v>
      </c>
      <c r="C2508" s="6">
        <v>341252</v>
      </c>
      <c r="D2508" s="6">
        <v>334147</v>
      </c>
      <c r="E2508" s="6">
        <v>345029</v>
      </c>
      <c r="F2508" s="6">
        <v>369002</v>
      </c>
      <c r="G2508" s="6">
        <v>355405</v>
      </c>
    </row>
    <row r="2509" spans="1:7" x14ac:dyDescent="0.2">
      <c r="A2509" s="2">
        <v>2507</v>
      </c>
      <c r="B2509" s="2">
        <f t="shared" si="39"/>
        <v>348.91480000000001</v>
      </c>
      <c r="C2509" s="6">
        <v>341149</v>
      </c>
      <c r="D2509" s="6">
        <v>334044</v>
      </c>
      <c r="E2509" s="6">
        <v>345245</v>
      </c>
      <c r="F2509" s="6">
        <v>368838</v>
      </c>
      <c r="G2509" s="6">
        <v>355298</v>
      </c>
    </row>
    <row r="2510" spans="1:7" x14ac:dyDescent="0.2">
      <c r="A2510" s="2">
        <v>2508</v>
      </c>
      <c r="B2510" s="2">
        <f t="shared" si="39"/>
        <v>348.72300000000001</v>
      </c>
      <c r="C2510" s="6">
        <v>340876</v>
      </c>
      <c r="D2510" s="6">
        <v>333837</v>
      </c>
      <c r="E2510" s="6">
        <v>345302</v>
      </c>
      <c r="F2510" s="6">
        <v>368585</v>
      </c>
      <c r="G2510" s="6">
        <v>355015</v>
      </c>
    </row>
    <row r="2511" spans="1:7" x14ac:dyDescent="0.2">
      <c r="A2511" s="2">
        <v>2509</v>
      </c>
      <c r="B2511" s="2">
        <f t="shared" si="39"/>
        <v>348.72300000000001</v>
      </c>
      <c r="C2511" s="6">
        <v>341167</v>
      </c>
      <c r="D2511" s="6">
        <v>333715</v>
      </c>
      <c r="E2511" s="6">
        <v>345324</v>
      </c>
      <c r="F2511" s="6">
        <v>368362</v>
      </c>
      <c r="G2511" s="6">
        <v>355047</v>
      </c>
    </row>
    <row r="2512" spans="1:7" x14ac:dyDescent="0.2">
      <c r="A2512" s="2">
        <v>2510</v>
      </c>
      <c r="B2512" s="2">
        <f t="shared" si="39"/>
        <v>348.55</v>
      </c>
      <c r="C2512" s="6">
        <v>341212</v>
      </c>
      <c r="D2512" s="6">
        <v>333582</v>
      </c>
      <c r="E2512" s="6">
        <v>345054</v>
      </c>
      <c r="F2512" s="6">
        <v>368146</v>
      </c>
      <c r="G2512" s="6">
        <v>354756</v>
      </c>
    </row>
    <row r="2513" spans="1:7" x14ac:dyDescent="0.2">
      <c r="A2513" s="2">
        <v>2511</v>
      </c>
      <c r="B2513" s="2">
        <f t="shared" si="39"/>
        <v>348.3184</v>
      </c>
      <c r="C2513" s="6">
        <v>340923</v>
      </c>
      <c r="D2513" s="6">
        <v>333380</v>
      </c>
      <c r="E2513" s="6">
        <v>344935</v>
      </c>
      <c r="F2513" s="6">
        <v>367886</v>
      </c>
      <c r="G2513" s="6">
        <v>354468</v>
      </c>
    </row>
    <row r="2514" spans="1:7" x14ac:dyDescent="0.2">
      <c r="A2514" s="2">
        <v>2512</v>
      </c>
      <c r="B2514" s="2">
        <f t="shared" si="39"/>
        <v>348.19540000000001</v>
      </c>
      <c r="C2514" s="6">
        <v>340689</v>
      </c>
      <c r="D2514" s="6">
        <v>333192</v>
      </c>
      <c r="E2514" s="6">
        <v>345045</v>
      </c>
      <c r="F2514" s="6">
        <v>367864</v>
      </c>
      <c r="G2514" s="6">
        <v>354187</v>
      </c>
    </row>
    <row r="2515" spans="1:7" x14ac:dyDescent="0.2">
      <c r="A2515" s="2">
        <v>2513</v>
      </c>
      <c r="B2515" s="2">
        <f t="shared" si="39"/>
        <v>348.1884</v>
      </c>
      <c r="C2515" s="6">
        <v>341308</v>
      </c>
      <c r="D2515" s="6">
        <v>333009</v>
      </c>
      <c r="E2515" s="6">
        <v>344911</v>
      </c>
      <c r="F2515" s="6">
        <v>367583</v>
      </c>
      <c r="G2515" s="6">
        <v>354131</v>
      </c>
    </row>
    <row r="2516" spans="1:7" x14ac:dyDescent="0.2">
      <c r="A2516" s="2">
        <v>2514</v>
      </c>
      <c r="B2516" s="2">
        <f t="shared" si="39"/>
        <v>348.11700000000002</v>
      </c>
      <c r="C2516" s="6">
        <v>341080</v>
      </c>
      <c r="D2516" s="6">
        <v>332777</v>
      </c>
      <c r="E2516" s="6">
        <v>345057</v>
      </c>
      <c r="F2516" s="6">
        <v>367729</v>
      </c>
      <c r="G2516" s="6">
        <v>353942</v>
      </c>
    </row>
    <row r="2517" spans="1:7" x14ac:dyDescent="0.2">
      <c r="A2517" s="2">
        <v>2515</v>
      </c>
      <c r="B2517" s="2">
        <f t="shared" si="39"/>
        <v>347.99020000000002</v>
      </c>
      <c r="C2517" s="6">
        <v>340795</v>
      </c>
      <c r="D2517" s="6">
        <v>332886</v>
      </c>
      <c r="E2517" s="6">
        <v>344784</v>
      </c>
      <c r="F2517" s="6">
        <v>367594</v>
      </c>
      <c r="G2517" s="6">
        <v>353892</v>
      </c>
    </row>
    <row r="2518" spans="1:7" x14ac:dyDescent="0.2">
      <c r="A2518" s="2">
        <v>2516</v>
      </c>
      <c r="B2518" s="2">
        <f t="shared" si="39"/>
        <v>347.92359999999996</v>
      </c>
      <c r="C2518" s="6">
        <v>340676</v>
      </c>
      <c r="D2518" s="6">
        <v>332852</v>
      </c>
      <c r="E2518" s="6">
        <v>344885</v>
      </c>
      <c r="F2518" s="6">
        <v>367534</v>
      </c>
      <c r="G2518" s="6">
        <v>353671</v>
      </c>
    </row>
    <row r="2519" spans="1:7" x14ac:dyDescent="0.2">
      <c r="A2519" s="2">
        <v>2517</v>
      </c>
      <c r="B2519" s="2">
        <f t="shared" si="39"/>
        <v>347.84980000000002</v>
      </c>
      <c r="C2519" s="6">
        <v>340507</v>
      </c>
      <c r="D2519" s="6">
        <v>332692</v>
      </c>
      <c r="E2519" s="6">
        <v>344828</v>
      </c>
      <c r="F2519" s="6">
        <v>367739</v>
      </c>
      <c r="G2519" s="6">
        <v>353483</v>
      </c>
    </row>
    <row r="2520" spans="1:7" x14ac:dyDescent="0.2">
      <c r="A2520" s="2">
        <v>2518</v>
      </c>
      <c r="B2520" s="2">
        <f t="shared" si="39"/>
        <v>347.66659999999996</v>
      </c>
      <c r="C2520" s="6">
        <v>340342</v>
      </c>
      <c r="D2520" s="6">
        <v>332506</v>
      </c>
      <c r="E2520" s="6">
        <v>344542</v>
      </c>
      <c r="F2520" s="6">
        <v>367681</v>
      </c>
      <c r="G2520" s="6">
        <v>353262</v>
      </c>
    </row>
    <row r="2521" spans="1:7" x14ac:dyDescent="0.2">
      <c r="A2521" s="2">
        <v>2519</v>
      </c>
      <c r="B2521" s="2">
        <f t="shared" si="39"/>
        <v>347.50799999999998</v>
      </c>
      <c r="C2521" s="6">
        <v>340183</v>
      </c>
      <c r="D2521" s="6">
        <v>332227</v>
      </c>
      <c r="E2521" s="6">
        <v>344450</v>
      </c>
      <c r="F2521" s="6">
        <v>367602</v>
      </c>
      <c r="G2521" s="6">
        <v>353078</v>
      </c>
    </row>
    <row r="2522" spans="1:7" x14ac:dyDescent="0.2">
      <c r="A2522" s="2">
        <v>2520</v>
      </c>
      <c r="B2522" s="2">
        <f t="shared" si="39"/>
        <v>347.38299999999998</v>
      </c>
      <c r="C2522" s="6">
        <v>340143</v>
      </c>
      <c r="D2522" s="6">
        <v>332369</v>
      </c>
      <c r="E2522" s="6">
        <v>344188</v>
      </c>
      <c r="F2522" s="6">
        <v>367341</v>
      </c>
      <c r="G2522" s="6">
        <v>352874</v>
      </c>
    </row>
    <row r="2523" spans="1:7" x14ac:dyDescent="0.2">
      <c r="A2523" s="2">
        <v>2521</v>
      </c>
      <c r="B2523" s="2">
        <f t="shared" si="39"/>
        <v>347.25799999999998</v>
      </c>
      <c r="C2523" s="6">
        <v>340077</v>
      </c>
      <c r="D2523" s="6">
        <v>332277</v>
      </c>
      <c r="E2523" s="6">
        <v>344126</v>
      </c>
      <c r="F2523" s="6">
        <v>367070</v>
      </c>
      <c r="G2523" s="6">
        <v>352740</v>
      </c>
    </row>
    <row r="2524" spans="1:7" x14ac:dyDescent="0.2">
      <c r="A2524" s="2">
        <v>2522</v>
      </c>
      <c r="B2524" s="2">
        <f t="shared" si="39"/>
        <v>347.12540000000001</v>
      </c>
      <c r="C2524" s="6">
        <v>339890</v>
      </c>
      <c r="D2524" s="6">
        <v>332002</v>
      </c>
      <c r="E2524" s="6">
        <v>343952</v>
      </c>
      <c r="F2524" s="6">
        <v>367143</v>
      </c>
      <c r="G2524" s="6">
        <v>352640</v>
      </c>
    </row>
    <row r="2525" spans="1:7" x14ac:dyDescent="0.2">
      <c r="A2525" s="2">
        <v>2523</v>
      </c>
      <c r="B2525" s="2">
        <f t="shared" si="39"/>
        <v>346.92720000000003</v>
      </c>
      <c r="C2525" s="6">
        <v>339705</v>
      </c>
      <c r="D2525" s="6">
        <v>331806</v>
      </c>
      <c r="E2525" s="6">
        <v>343736</v>
      </c>
      <c r="F2525" s="6">
        <v>366931</v>
      </c>
      <c r="G2525" s="6">
        <v>352458</v>
      </c>
    </row>
    <row r="2526" spans="1:7" x14ac:dyDescent="0.2">
      <c r="A2526" s="2">
        <v>2524</v>
      </c>
      <c r="B2526" s="2">
        <f t="shared" si="39"/>
        <v>346.80440000000004</v>
      </c>
      <c r="C2526" s="6">
        <v>339443</v>
      </c>
      <c r="D2526" s="6">
        <v>331932</v>
      </c>
      <c r="E2526" s="6">
        <v>343577</v>
      </c>
      <c r="F2526" s="6">
        <v>366658</v>
      </c>
      <c r="G2526" s="6">
        <v>352412</v>
      </c>
    </row>
    <row r="2527" spans="1:7" x14ac:dyDescent="0.2">
      <c r="A2527" s="2">
        <v>2525</v>
      </c>
      <c r="B2527" s="2">
        <f t="shared" si="39"/>
        <v>346.63240000000002</v>
      </c>
      <c r="C2527" s="6">
        <v>339182</v>
      </c>
      <c r="D2527" s="6">
        <v>331789</v>
      </c>
      <c r="E2527" s="6">
        <v>343364</v>
      </c>
      <c r="F2527" s="6">
        <v>366629</v>
      </c>
      <c r="G2527" s="6">
        <v>352198</v>
      </c>
    </row>
    <row r="2528" spans="1:7" x14ac:dyDescent="0.2">
      <c r="A2528" s="2">
        <v>2526</v>
      </c>
      <c r="B2528" s="2">
        <f t="shared" si="39"/>
        <v>346.52759999999995</v>
      </c>
      <c r="C2528" s="6">
        <v>339292</v>
      </c>
      <c r="D2528" s="6">
        <v>331604</v>
      </c>
      <c r="E2528" s="6">
        <v>343476</v>
      </c>
      <c r="F2528" s="6">
        <v>366352</v>
      </c>
      <c r="G2528" s="6">
        <v>351914</v>
      </c>
    </row>
    <row r="2529" spans="1:7" x14ac:dyDescent="0.2">
      <c r="A2529" s="2">
        <v>2527</v>
      </c>
      <c r="B2529" s="2">
        <f t="shared" si="39"/>
        <v>346.38059999999996</v>
      </c>
      <c r="C2529" s="6">
        <v>339068</v>
      </c>
      <c r="D2529" s="6">
        <v>331380</v>
      </c>
      <c r="E2529" s="6">
        <v>343721</v>
      </c>
      <c r="F2529" s="6">
        <v>366093</v>
      </c>
      <c r="G2529" s="6">
        <v>351641</v>
      </c>
    </row>
    <row r="2530" spans="1:7" x14ac:dyDescent="0.2">
      <c r="A2530" s="2">
        <v>2528</v>
      </c>
      <c r="B2530" s="2">
        <f t="shared" si="39"/>
        <v>346.34280000000001</v>
      </c>
      <c r="C2530" s="6">
        <v>339214</v>
      </c>
      <c r="D2530" s="6">
        <v>331114</v>
      </c>
      <c r="E2530" s="6">
        <v>343680</v>
      </c>
      <c r="F2530" s="6">
        <v>366098</v>
      </c>
      <c r="G2530" s="6">
        <v>351608</v>
      </c>
    </row>
    <row r="2531" spans="1:7" x14ac:dyDescent="0.2">
      <c r="A2531" s="2">
        <v>2529</v>
      </c>
      <c r="B2531" s="2">
        <f t="shared" si="39"/>
        <v>346.30200000000002</v>
      </c>
      <c r="C2531" s="6">
        <v>338998</v>
      </c>
      <c r="D2531" s="6">
        <v>331014</v>
      </c>
      <c r="E2531" s="6">
        <v>343476</v>
      </c>
      <c r="F2531" s="6">
        <v>366365</v>
      </c>
      <c r="G2531" s="6">
        <v>351657</v>
      </c>
    </row>
    <row r="2532" spans="1:7" x14ac:dyDescent="0.2">
      <c r="A2532" s="2">
        <v>2530</v>
      </c>
      <c r="B2532" s="2">
        <f t="shared" si="39"/>
        <v>346.16140000000001</v>
      </c>
      <c r="C2532" s="6">
        <v>338772</v>
      </c>
      <c r="D2532" s="6">
        <v>331202</v>
      </c>
      <c r="E2532" s="6">
        <v>343199</v>
      </c>
      <c r="F2532" s="6">
        <v>366115</v>
      </c>
      <c r="G2532" s="6">
        <v>351519</v>
      </c>
    </row>
    <row r="2533" spans="1:7" x14ac:dyDescent="0.2">
      <c r="A2533" s="2">
        <v>2531</v>
      </c>
      <c r="B2533" s="2">
        <f t="shared" si="39"/>
        <v>346.14640000000003</v>
      </c>
      <c r="C2533" s="6">
        <v>338707</v>
      </c>
      <c r="D2533" s="6">
        <v>331269</v>
      </c>
      <c r="E2533" s="6">
        <v>343036</v>
      </c>
      <c r="F2533" s="6">
        <v>366322</v>
      </c>
      <c r="G2533" s="6">
        <v>351398</v>
      </c>
    </row>
    <row r="2534" spans="1:7" x14ac:dyDescent="0.2">
      <c r="A2534" s="2">
        <v>2532</v>
      </c>
      <c r="B2534" s="2">
        <f t="shared" si="39"/>
        <v>346.02320000000003</v>
      </c>
      <c r="C2534" s="6">
        <v>338439</v>
      </c>
      <c r="D2534" s="6">
        <v>331340</v>
      </c>
      <c r="E2534" s="6">
        <v>342792</v>
      </c>
      <c r="F2534" s="6">
        <v>366209</v>
      </c>
      <c r="G2534" s="6">
        <v>351336</v>
      </c>
    </row>
    <row r="2535" spans="1:7" x14ac:dyDescent="0.2">
      <c r="A2535" s="2">
        <v>2533</v>
      </c>
      <c r="B2535" s="2">
        <f t="shared" si="39"/>
        <v>345.87200000000001</v>
      </c>
      <c r="C2535" s="6">
        <v>338159</v>
      </c>
      <c r="D2535" s="6">
        <v>331292</v>
      </c>
      <c r="E2535" s="6">
        <v>342673</v>
      </c>
      <c r="F2535" s="6">
        <v>365976</v>
      </c>
      <c r="G2535" s="6">
        <v>351260</v>
      </c>
    </row>
    <row r="2536" spans="1:7" x14ac:dyDescent="0.2">
      <c r="A2536" s="2">
        <v>2534</v>
      </c>
      <c r="B2536" s="2">
        <f t="shared" si="39"/>
        <v>345.77379999999999</v>
      </c>
      <c r="C2536" s="6">
        <v>338226</v>
      </c>
      <c r="D2536" s="6">
        <v>331183</v>
      </c>
      <c r="E2536" s="6">
        <v>342545</v>
      </c>
      <c r="F2536" s="6">
        <v>365704</v>
      </c>
      <c r="G2536" s="6">
        <v>351211</v>
      </c>
    </row>
    <row r="2537" spans="1:7" x14ac:dyDescent="0.2">
      <c r="A2537" s="2">
        <v>2535</v>
      </c>
      <c r="B2537" s="2">
        <f t="shared" si="39"/>
        <v>345.6</v>
      </c>
      <c r="C2537" s="6">
        <v>338177</v>
      </c>
      <c r="D2537" s="6">
        <v>330915</v>
      </c>
      <c r="E2537" s="6">
        <v>342266</v>
      </c>
      <c r="F2537" s="6">
        <v>365662</v>
      </c>
      <c r="G2537" s="6">
        <v>350980</v>
      </c>
    </row>
    <row r="2538" spans="1:7" x14ac:dyDescent="0.2">
      <c r="A2538" s="2">
        <v>2536</v>
      </c>
      <c r="B2538" s="2">
        <f t="shared" si="39"/>
        <v>345.56400000000002</v>
      </c>
      <c r="C2538" s="6">
        <v>338362</v>
      </c>
      <c r="D2538" s="6">
        <v>331052</v>
      </c>
      <c r="E2538" s="6">
        <v>342110</v>
      </c>
      <c r="F2538" s="6">
        <v>365535</v>
      </c>
      <c r="G2538" s="6">
        <v>350761</v>
      </c>
    </row>
    <row r="2539" spans="1:7" x14ac:dyDescent="0.2">
      <c r="A2539" s="2">
        <v>2537</v>
      </c>
      <c r="B2539" s="2">
        <f t="shared" si="39"/>
        <v>345.464</v>
      </c>
      <c r="C2539" s="6">
        <v>338196</v>
      </c>
      <c r="D2539" s="6">
        <v>331093</v>
      </c>
      <c r="E2539" s="6">
        <v>341816</v>
      </c>
      <c r="F2539" s="6">
        <v>365466</v>
      </c>
      <c r="G2539" s="6">
        <v>350749</v>
      </c>
    </row>
    <row r="2540" spans="1:7" x14ac:dyDescent="0.2">
      <c r="A2540" s="2">
        <v>2538</v>
      </c>
      <c r="B2540" s="2">
        <f t="shared" si="39"/>
        <v>345.24779999999998</v>
      </c>
      <c r="C2540" s="6">
        <v>338082</v>
      </c>
      <c r="D2540" s="6">
        <v>330873</v>
      </c>
      <c r="E2540" s="6">
        <v>341598</v>
      </c>
      <c r="F2540" s="6">
        <v>365176</v>
      </c>
      <c r="G2540" s="6">
        <v>350510</v>
      </c>
    </row>
    <row r="2541" spans="1:7" x14ac:dyDescent="0.2">
      <c r="A2541" s="2">
        <v>2539</v>
      </c>
      <c r="B2541" s="2">
        <f t="shared" si="39"/>
        <v>345.05879999999996</v>
      </c>
      <c r="C2541" s="6">
        <v>337953</v>
      </c>
      <c r="D2541" s="6">
        <v>330675</v>
      </c>
      <c r="E2541" s="6">
        <v>341317</v>
      </c>
      <c r="F2541" s="6">
        <v>364964</v>
      </c>
      <c r="G2541" s="6">
        <v>350385</v>
      </c>
    </row>
    <row r="2542" spans="1:7" x14ac:dyDescent="0.2">
      <c r="A2542" s="2">
        <v>2540</v>
      </c>
      <c r="B2542" s="2">
        <f t="shared" si="39"/>
        <v>345.10720000000003</v>
      </c>
      <c r="C2542" s="6">
        <v>337836</v>
      </c>
      <c r="D2542" s="6">
        <v>330726</v>
      </c>
      <c r="E2542" s="6">
        <v>341046</v>
      </c>
      <c r="F2542" s="6">
        <v>364997</v>
      </c>
      <c r="G2542" s="6">
        <v>350931</v>
      </c>
    </row>
    <row r="2543" spans="1:7" x14ac:dyDescent="0.2">
      <c r="A2543" s="2">
        <v>2541</v>
      </c>
      <c r="B2543" s="2">
        <f t="shared" si="39"/>
        <v>345.07440000000003</v>
      </c>
      <c r="C2543" s="6">
        <v>338307</v>
      </c>
      <c r="D2543" s="6">
        <v>330738</v>
      </c>
      <c r="E2543" s="6">
        <v>340864</v>
      </c>
      <c r="F2543" s="6">
        <v>364794</v>
      </c>
      <c r="G2543" s="6">
        <v>350669</v>
      </c>
    </row>
    <row r="2544" spans="1:7" x14ac:dyDescent="0.2">
      <c r="A2544" s="2">
        <v>2542</v>
      </c>
      <c r="B2544" s="2">
        <f t="shared" si="39"/>
        <v>344.91740000000004</v>
      </c>
      <c r="C2544" s="6">
        <v>338151</v>
      </c>
      <c r="D2544" s="6">
        <v>330628</v>
      </c>
      <c r="E2544" s="6">
        <v>340737</v>
      </c>
      <c r="F2544" s="6">
        <v>364547</v>
      </c>
      <c r="G2544" s="6">
        <v>350524</v>
      </c>
    </row>
    <row r="2545" spans="1:7" x14ac:dyDescent="0.2">
      <c r="A2545" s="2">
        <v>2543</v>
      </c>
      <c r="B2545" s="2">
        <f t="shared" si="39"/>
        <v>344.74959999999999</v>
      </c>
      <c r="C2545" s="6">
        <v>337968</v>
      </c>
      <c r="D2545" s="6">
        <v>330420</v>
      </c>
      <c r="E2545" s="6">
        <v>340595</v>
      </c>
      <c r="F2545" s="6">
        <v>364295</v>
      </c>
      <c r="G2545" s="6">
        <v>350470</v>
      </c>
    </row>
    <row r="2546" spans="1:7" x14ac:dyDescent="0.2">
      <c r="A2546" s="2">
        <v>2544</v>
      </c>
      <c r="B2546" s="2">
        <f t="shared" si="39"/>
        <v>344.57100000000003</v>
      </c>
      <c r="C2546" s="6">
        <v>337731</v>
      </c>
      <c r="D2546" s="6">
        <v>330169</v>
      </c>
      <c r="E2546" s="6">
        <v>340590</v>
      </c>
      <c r="F2546" s="6">
        <v>364150</v>
      </c>
      <c r="G2546" s="6">
        <v>350215</v>
      </c>
    </row>
    <row r="2547" spans="1:7" x14ac:dyDescent="0.2">
      <c r="A2547" s="2">
        <v>2545</v>
      </c>
      <c r="B2547" s="2">
        <f t="shared" si="39"/>
        <v>344.41759999999999</v>
      </c>
      <c r="C2547" s="6">
        <v>337617</v>
      </c>
      <c r="D2547" s="6">
        <v>330029</v>
      </c>
      <c r="E2547" s="6">
        <v>340510</v>
      </c>
      <c r="F2547" s="6">
        <v>363896</v>
      </c>
      <c r="G2547" s="6">
        <v>350036</v>
      </c>
    </row>
    <row r="2548" spans="1:7" x14ac:dyDescent="0.2">
      <c r="A2548" s="2">
        <v>2546</v>
      </c>
      <c r="B2548" s="2">
        <f t="shared" si="39"/>
        <v>344.15940000000001</v>
      </c>
      <c r="C2548" s="6">
        <v>337330</v>
      </c>
      <c r="D2548" s="6">
        <v>329772</v>
      </c>
      <c r="E2548" s="6">
        <v>340276</v>
      </c>
      <c r="F2548" s="6">
        <v>363642</v>
      </c>
      <c r="G2548" s="6">
        <v>349777</v>
      </c>
    </row>
    <row r="2549" spans="1:7" x14ac:dyDescent="0.2">
      <c r="A2549" s="2">
        <v>2547</v>
      </c>
      <c r="B2549" s="2">
        <f t="shared" si="39"/>
        <v>344.13479999999998</v>
      </c>
      <c r="C2549" s="6">
        <v>337491</v>
      </c>
      <c r="D2549" s="6">
        <v>329956</v>
      </c>
      <c r="E2549" s="6">
        <v>340095</v>
      </c>
      <c r="F2549" s="6">
        <v>363536</v>
      </c>
      <c r="G2549" s="6">
        <v>349596</v>
      </c>
    </row>
    <row r="2550" spans="1:7" x14ac:dyDescent="0.2">
      <c r="A2550" s="2">
        <v>2548</v>
      </c>
      <c r="B2550" s="2">
        <f t="shared" si="39"/>
        <v>344.05220000000003</v>
      </c>
      <c r="C2550" s="6">
        <v>337272</v>
      </c>
      <c r="D2550" s="6">
        <v>329995</v>
      </c>
      <c r="E2550" s="6">
        <v>340065</v>
      </c>
      <c r="F2550" s="6">
        <v>363434</v>
      </c>
      <c r="G2550" s="6">
        <v>349495</v>
      </c>
    </row>
    <row r="2551" spans="1:7" x14ac:dyDescent="0.2">
      <c r="A2551" s="2">
        <v>2549</v>
      </c>
      <c r="B2551" s="2">
        <f t="shared" si="39"/>
        <v>344.0258</v>
      </c>
      <c r="C2551" s="6">
        <v>337379</v>
      </c>
      <c r="D2551" s="6">
        <v>329807</v>
      </c>
      <c r="E2551" s="6">
        <v>340037</v>
      </c>
      <c r="F2551" s="6">
        <v>363413</v>
      </c>
      <c r="G2551" s="6">
        <v>349493</v>
      </c>
    </row>
    <row r="2552" spans="1:7" x14ac:dyDescent="0.2">
      <c r="A2552" s="2">
        <v>2550</v>
      </c>
      <c r="B2552" s="2">
        <f t="shared" si="39"/>
        <v>344.11799999999999</v>
      </c>
      <c r="C2552" s="6">
        <v>337339</v>
      </c>
      <c r="D2552" s="6">
        <v>329526</v>
      </c>
      <c r="E2552" s="6">
        <v>339751</v>
      </c>
      <c r="F2552" s="6">
        <v>363918</v>
      </c>
      <c r="G2552" s="6">
        <v>350056</v>
      </c>
    </row>
    <row r="2553" spans="1:7" x14ac:dyDescent="0.2">
      <c r="A2553" s="2">
        <v>2551</v>
      </c>
      <c r="B2553" s="2">
        <f t="shared" si="39"/>
        <v>344.00779999999997</v>
      </c>
      <c r="C2553" s="6">
        <v>337087</v>
      </c>
      <c r="D2553" s="6">
        <v>329270</v>
      </c>
      <c r="E2553" s="6">
        <v>339519</v>
      </c>
      <c r="F2553" s="6">
        <v>364061</v>
      </c>
      <c r="G2553" s="6">
        <v>350102</v>
      </c>
    </row>
    <row r="2554" spans="1:7" x14ac:dyDescent="0.2">
      <c r="A2554" s="2">
        <v>2552</v>
      </c>
      <c r="B2554" s="2">
        <f t="shared" si="39"/>
        <v>343.93520000000001</v>
      </c>
      <c r="C2554" s="6">
        <v>336871</v>
      </c>
      <c r="D2554" s="6">
        <v>329031</v>
      </c>
      <c r="E2554" s="6">
        <v>339719</v>
      </c>
      <c r="F2554" s="6">
        <v>363981</v>
      </c>
      <c r="G2554" s="6">
        <v>350074</v>
      </c>
    </row>
    <row r="2555" spans="1:7" x14ac:dyDescent="0.2">
      <c r="A2555" s="2">
        <v>2553</v>
      </c>
      <c r="B2555" s="2">
        <f t="shared" si="39"/>
        <v>343.87040000000002</v>
      </c>
      <c r="C2555" s="6">
        <v>336768</v>
      </c>
      <c r="D2555" s="6">
        <v>328974</v>
      </c>
      <c r="E2555" s="6">
        <v>339777</v>
      </c>
      <c r="F2555" s="6">
        <v>364024</v>
      </c>
      <c r="G2555" s="6">
        <v>349809</v>
      </c>
    </row>
    <row r="2556" spans="1:7" x14ac:dyDescent="0.2">
      <c r="A2556" s="2">
        <v>2554</v>
      </c>
      <c r="B2556" s="2">
        <f t="shared" si="39"/>
        <v>343.7466</v>
      </c>
      <c r="C2556" s="6">
        <v>336506</v>
      </c>
      <c r="D2556" s="6">
        <v>329229</v>
      </c>
      <c r="E2556" s="6">
        <v>339515</v>
      </c>
      <c r="F2556" s="6">
        <v>363967</v>
      </c>
      <c r="G2556" s="6">
        <v>349516</v>
      </c>
    </row>
    <row r="2557" spans="1:7" x14ac:dyDescent="0.2">
      <c r="A2557" s="2">
        <v>2555</v>
      </c>
      <c r="B2557" s="2">
        <f t="shared" si="39"/>
        <v>343.72720000000004</v>
      </c>
      <c r="C2557" s="6">
        <v>336366</v>
      </c>
      <c r="D2557" s="6">
        <v>329247</v>
      </c>
      <c r="E2557" s="6">
        <v>339749</v>
      </c>
      <c r="F2557" s="6">
        <v>363826</v>
      </c>
      <c r="G2557" s="6">
        <v>349448</v>
      </c>
    </row>
    <row r="2558" spans="1:7" x14ac:dyDescent="0.2">
      <c r="A2558" s="2">
        <v>2556</v>
      </c>
      <c r="B2558" s="2">
        <f t="shared" si="39"/>
        <v>343.49119999999999</v>
      </c>
      <c r="C2558" s="6">
        <v>336090</v>
      </c>
      <c r="D2558" s="6">
        <v>329026</v>
      </c>
      <c r="E2558" s="6">
        <v>339498</v>
      </c>
      <c r="F2558" s="6">
        <v>363568</v>
      </c>
      <c r="G2558" s="6">
        <v>349274</v>
      </c>
    </row>
    <row r="2559" spans="1:7" x14ac:dyDescent="0.2">
      <c r="A2559" s="2">
        <v>2557</v>
      </c>
      <c r="B2559" s="2">
        <f t="shared" si="39"/>
        <v>343.36779999999999</v>
      </c>
      <c r="C2559" s="6">
        <v>336158</v>
      </c>
      <c r="D2559" s="6">
        <v>328851</v>
      </c>
      <c r="E2559" s="6">
        <v>339205</v>
      </c>
      <c r="F2559" s="6">
        <v>363309</v>
      </c>
      <c r="G2559" s="6">
        <v>349316</v>
      </c>
    </row>
    <row r="2560" spans="1:7" x14ac:dyDescent="0.2">
      <c r="A2560" s="2">
        <v>2558</v>
      </c>
      <c r="B2560" s="2">
        <f t="shared" si="39"/>
        <v>343.25540000000001</v>
      </c>
      <c r="C2560" s="6">
        <v>336331</v>
      </c>
      <c r="D2560" s="6">
        <v>328589</v>
      </c>
      <c r="E2560" s="6">
        <v>339188</v>
      </c>
      <c r="F2560" s="6">
        <v>363119</v>
      </c>
      <c r="G2560" s="6">
        <v>349050</v>
      </c>
    </row>
    <row r="2561" spans="1:7" x14ac:dyDescent="0.2">
      <c r="A2561" s="2">
        <v>2559</v>
      </c>
      <c r="B2561" s="2">
        <f t="shared" si="39"/>
        <v>343.14519999999999</v>
      </c>
      <c r="C2561" s="6">
        <v>336205</v>
      </c>
      <c r="D2561" s="6">
        <v>328350</v>
      </c>
      <c r="E2561" s="6">
        <v>339303</v>
      </c>
      <c r="F2561" s="6">
        <v>363026</v>
      </c>
      <c r="G2561" s="6">
        <v>348842</v>
      </c>
    </row>
    <row r="2562" spans="1:7" x14ac:dyDescent="0.2">
      <c r="A2562" s="2">
        <v>2560</v>
      </c>
      <c r="B2562" s="2">
        <f t="shared" ref="B2562:B2625" si="40">AVERAGE(C2562:V2562)/1000</f>
        <v>343.04759999999999</v>
      </c>
      <c r="C2562" s="6">
        <v>335919</v>
      </c>
      <c r="D2562" s="6">
        <v>328268</v>
      </c>
      <c r="E2562" s="6">
        <v>339159</v>
      </c>
      <c r="F2562" s="6">
        <v>362875</v>
      </c>
      <c r="G2562" s="6">
        <v>349017</v>
      </c>
    </row>
    <row r="2563" spans="1:7" x14ac:dyDescent="0.2">
      <c r="A2563" s="2">
        <v>2561</v>
      </c>
      <c r="B2563" s="2">
        <f t="shared" si="40"/>
        <v>343.08640000000003</v>
      </c>
      <c r="C2563" s="6">
        <v>336097</v>
      </c>
      <c r="D2563" s="6">
        <v>327991</v>
      </c>
      <c r="E2563" s="6">
        <v>339001</v>
      </c>
      <c r="F2563" s="6">
        <v>363380</v>
      </c>
      <c r="G2563" s="6">
        <v>348963</v>
      </c>
    </row>
    <row r="2564" spans="1:7" x14ac:dyDescent="0.2">
      <c r="A2564" s="2">
        <v>2562</v>
      </c>
      <c r="B2564" s="2">
        <f t="shared" si="40"/>
        <v>342.91720000000004</v>
      </c>
      <c r="C2564" s="6">
        <v>335882</v>
      </c>
      <c r="D2564" s="6">
        <v>327897</v>
      </c>
      <c r="E2564" s="6">
        <v>338970</v>
      </c>
      <c r="F2564" s="6">
        <v>363168</v>
      </c>
      <c r="G2564" s="6">
        <v>348669</v>
      </c>
    </row>
    <row r="2565" spans="1:7" x14ac:dyDescent="0.2">
      <c r="A2565" s="2">
        <v>2563</v>
      </c>
      <c r="B2565" s="2">
        <f t="shared" si="40"/>
        <v>342.77499999999998</v>
      </c>
      <c r="C2565" s="6">
        <v>335690</v>
      </c>
      <c r="D2565" s="6">
        <v>327760</v>
      </c>
      <c r="E2565" s="6">
        <v>338840</v>
      </c>
      <c r="F2565" s="6">
        <v>363164</v>
      </c>
      <c r="G2565" s="6">
        <v>348421</v>
      </c>
    </row>
    <row r="2566" spans="1:7" x14ac:dyDescent="0.2">
      <c r="A2566" s="2">
        <v>2564</v>
      </c>
      <c r="B2566" s="2">
        <f t="shared" si="40"/>
        <v>342.64320000000004</v>
      </c>
      <c r="C2566" s="6">
        <v>335477</v>
      </c>
      <c r="D2566" s="6">
        <v>327490</v>
      </c>
      <c r="E2566" s="6">
        <v>339162</v>
      </c>
      <c r="F2566" s="6">
        <v>362921</v>
      </c>
      <c r="G2566" s="6">
        <v>348166</v>
      </c>
    </row>
    <row r="2567" spans="1:7" x14ac:dyDescent="0.2">
      <c r="A2567" s="2">
        <v>2565</v>
      </c>
      <c r="B2567" s="2">
        <f t="shared" si="40"/>
        <v>342.4246</v>
      </c>
      <c r="C2567" s="6">
        <v>335212</v>
      </c>
      <c r="D2567" s="6">
        <v>327210</v>
      </c>
      <c r="E2567" s="6">
        <v>338893</v>
      </c>
      <c r="F2567" s="6">
        <v>362915</v>
      </c>
      <c r="G2567" s="6">
        <v>347893</v>
      </c>
    </row>
    <row r="2568" spans="1:7" x14ac:dyDescent="0.2">
      <c r="A2568" s="2">
        <v>2566</v>
      </c>
      <c r="B2568" s="2">
        <f t="shared" si="40"/>
        <v>342.44720000000001</v>
      </c>
      <c r="C2568" s="6">
        <v>335033</v>
      </c>
      <c r="D2568" s="6">
        <v>327235</v>
      </c>
      <c r="E2568" s="6">
        <v>339045</v>
      </c>
      <c r="F2568" s="6">
        <v>363296</v>
      </c>
      <c r="G2568" s="6">
        <v>347627</v>
      </c>
    </row>
    <row r="2569" spans="1:7" x14ac:dyDescent="0.2">
      <c r="A2569" s="2">
        <v>2567</v>
      </c>
      <c r="B2569" s="2">
        <f t="shared" si="40"/>
        <v>342.21300000000002</v>
      </c>
      <c r="C2569" s="6">
        <v>334917</v>
      </c>
      <c r="D2569" s="6">
        <v>327016</v>
      </c>
      <c r="E2569" s="6">
        <v>338789</v>
      </c>
      <c r="F2569" s="6">
        <v>363013</v>
      </c>
      <c r="G2569" s="6">
        <v>347330</v>
      </c>
    </row>
    <row r="2570" spans="1:7" x14ac:dyDescent="0.2">
      <c r="A2570" s="2">
        <v>2568</v>
      </c>
      <c r="B2570" s="2">
        <f t="shared" si="40"/>
        <v>342.0018</v>
      </c>
      <c r="C2570" s="6">
        <v>334654</v>
      </c>
      <c r="D2570" s="6">
        <v>326870</v>
      </c>
      <c r="E2570" s="6">
        <v>338570</v>
      </c>
      <c r="F2570" s="6">
        <v>362858</v>
      </c>
      <c r="G2570" s="6">
        <v>347057</v>
      </c>
    </row>
    <row r="2571" spans="1:7" x14ac:dyDescent="0.2">
      <c r="A2571" s="2">
        <v>2569</v>
      </c>
      <c r="B2571" s="2">
        <f t="shared" si="40"/>
        <v>341.80340000000001</v>
      </c>
      <c r="C2571" s="6">
        <v>334474</v>
      </c>
      <c r="D2571" s="6">
        <v>326635</v>
      </c>
      <c r="E2571" s="6">
        <v>338415</v>
      </c>
      <c r="F2571" s="6">
        <v>362732</v>
      </c>
      <c r="G2571" s="6">
        <v>346761</v>
      </c>
    </row>
    <row r="2572" spans="1:7" x14ac:dyDescent="0.2">
      <c r="A2572" s="2">
        <v>2570</v>
      </c>
      <c r="B2572" s="2">
        <f t="shared" si="40"/>
        <v>341.61200000000002</v>
      </c>
      <c r="C2572" s="6">
        <v>334210</v>
      </c>
      <c r="D2572" s="6">
        <v>326520</v>
      </c>
      <c r="E2572" s="6">
        <v>338192</v>
      </c>
      <c r="F2572" s="6">
        <v>362525</v>
      </c>
      <c r="G2572" s="6">
        <v>346613</v>
      </c>
    </row>
    <row r="2573" spans="1:7" x14ac:dyDescent="0.2">
      <c r="A2573" s="2">
        <v>2571</v>
      </c>
      <c r="B2573" s="2">
        <f t="shared" si="40"/>
        <v>341.5394</v>
      </c>
      <c r="C2573" s="6">
        <v>334135</v>
      </c>
      <c r="D2573" s="6">
        <v>326230</v>
      </c>
      <c r="E2573" s="6">
        <v>337945</v>
      </c>
      <c r="F2573" s="6">
        <v>362655</v>
      </c>
      <c r="G2573" s="6">
        <v>346732</v>
      </c>
    </row>
    <row r="2574" spans="1:7" x14ac:dyDescent="0.2">
      <c r="A2574" s="2">
        <v>2572</v>
      </c>
      <c r="B2574" s="2">
        <f t="shared" si="40"/>
        <v>341.32499999999999</v>
      </c>
      <c r="C2574" s="6">
        <v>333875</v>
      </c>
      <c r="D2574" s="6">
        <v>325940</v>
      </c>
      <c r="E2574" s="6">
        <v>337791</v>
      </c>
      <c r="F2574" s="6">
        <v>362413</v>
      </c>
      <c r="G2574" s="6">
        <v>346606</v>
      </c>
    </row>
    <row r="2575" spans="1:7" x14ac:dyDescent="0.2">
      <c r="A2575" s="2">
        <v>2573</v>
      </c>
      <c r="B2575" s="2">
        <f t="shared" si="40"/>
        <v>341.14400000000001</v>
      </c>
      <c r="C2575" s="6">
        <v>333689</v>
      </c>
      <c r="D2575" s="6">
        <v>325907</v>
      </c>
      <c r="E2575" s="6">
        <v>337608</v>
      </c>
      <c r="F2575" s="6">
        <v>362190</v>
      </c>
      <c r="G2575" s="6">
        <v>346326</v>
      </c>
    </row>
    <row r="2576" spans="1:7" x14ac:dyDescent="0.2">
      <c r="A2576" s="2">
        <v>2574</v>
      </c>
      <c r="B2576" s="2">
        <f t="shared" si="40"/>
        <v>340.92740000000003</v>
      </c>
      <c r="C2576" s="6">
        <v>333466</v>
      </c>
      <c r="D2576" s="6">
        <v>325775</v>
      </c>
      <c r="E2576" s="6">
        <v>337353</v>
      </c>
      <c r="F2576" s="6">
        <v>361959</v>
      </c>
      <c r="G2576" s="6">
        <v>346084</v>
      </c>
    </row>
    <row r="2577" spans="1:7" x14ac:dyDescent="0.2">
      <c r="A2577" s="2">
        <v>2575</v>
      </c>
      <c r="B2577" s="2">
        <f t="shared" si="40"/>
        <v>340.73359999999997</v>
      </c>
      <c r="C2577" s="6">
        <v>333181</v>
      </c>
      <c r="D2577" s="6">
        <v>325602</v>
      </c>
      <c r="E2577" s="6">
        <v>337176</v>
      </c>
      <c r="F2577" s="6">
        <v>361795</v>
      </c>
      <c r="G2577" s="6">
        <v>345914</v>
      </c>
    </row>
    <row r="2578" spans="1:7" x14ac:dyDescent="0.2">
      <c r="A2578" s="2">
        <v>2576</v>
      </c>
      <c r="B2578" s="2">
        <f t="shared" si="40"/>
        <v>340.50279999999998</v>
      </c>
      <c r="C2578" s="6">
        <v>332976</v>
      </c>
      <c r="D2578" s="6">
        <v>325440</v>
      </c>
      <c r="E2578" s="6">
        <v>336953</v>
      </c>
      <c r="F2578" s="6">
        <v>361509</v>
      </c>
      <c r="G2578" s="6">
        <v>345636</v>
      </c>
    </row>
    <row r="2579" spans="1:7" x14ac:dyDescent="0.2">
      <c r="A2579" s="2">
        <v>2577</v>
      </c>
      <c r="B2579" s="2">
        <f t="shared" si="40"/>
        <v>340.31259999999997</v>
      </c>
      <c r="C2579" s="6">
        <v>332790</v>
      </c>
      <c r="D2579" s="6">
        <v>325168</v>
      </c>
      <c r="E2579" s="6">
        <v>336804</v>
      </c>
      <c r="F2579" s="6">
        <v>361366</v>
      </c>
      <c r="G2579" s="6">
        <v>345435</v>
      </c>
    </row>
    <row r="2580" spans="1:7" x14ac:dyDescent="0.2">
      <c r="A2580" s="2">
        <v>2578</v>
      </c>
      <c r="B2580" s="2">
        <f t="shared" si="40"/>
        <v>340.15479999999997</v>
      </c>
      <c r="C2580" s="6">
        <v>332574</v>
      </c>
      <c r="D2580" s="6">
        <v>324888</v>
      </c>
      <c r="E2580" s="6">
        <v>336678</v>
      </c>
      <c r="F2580" s="6">
        <v>361282</v>
      </c>
      <c r="G2580" s="6">
        <v>345352</v>
      </c>
    </row>
    <row r="2581" spans="1:7" x14ac:dyDescent="0.2">
      <c r="A2581" s="2">
        <v>2579</v>
      </c>
      <c r="B2581" s="2">
        <f t="shared" si="40"/>
        <v>339.97459999999995</v>
      </c>
      <c r="C2581" s="6">
        <v>332289</v>
      </c>
      <c r="D2581" s="6">
        <v>324745</v>
      </c>
      <c r="E2581" s="6">
        <v>336448</v>
      </c>
      <c r="F2581" s="6">
        <v>361173</v>
      </c>
      <c r="G2581" s="6">
        <v>345218</v>
      </c>
    </row>
    <row r="2582" spans="1:7" x14ac:dyDescent="0.2">
      <c r="A2582" s="2">
        <v>2580</v>
      </c>
      <c r="B2582" s="2">
        <f t="shared" si="40"/>
        <v>339.77120000000002</v>
      </c>
      <c r="C2582" s="6">
        <v>332027</v>
      </c>
      <c r="D2582" s="6">
        <v>324511</v>
      </c>
      <c r="E2582" s="6">
        <v>336246</v>
      </c>
      <c r="F2582" s="6">
        <v>361105</v>
      </c>
      <c r="G2582" s="6">
        <v>344967</v>
      </c>
    </row>
    <row r="2583" spans="1:7" x14ac:dyDescent="0.2">
      <c r="A2583" s="2">
        <v>2581</v>
      </c>
      <c r="B2583" s="2">
        <f t="shared" si="40"/>
        <v>339.64179999999999</v>
      </c>
      <c r="C2583" s="6">
        <v>332153</v>
      </c>
      <c r="D2583" s="6">
        <v>324256</v>
      </c>
      <c r="E2583" s="6">
        <v>336010</v>
      </c>
      <c r="F2583" s="6">
        <v>360847</v>
      </c>
      <c r="G2583" s="6">
        <v>344943</v>
      </c>
    </row>
    <row r="2584" spans="1:7" x14ac:dyDescent="0.2">
      <c r="A2584" s="2">
        <v>2582</v>
      </c>
      <c r="B2584" s="2">
        <f t="shared" si="40"/>
        <v>339.416</v>
      </c>
      <c r="C2584" s="6">
        <v>331929</v>
      </c>
      <c r="D2584" s="6">
        <v>324078</v>
      </c>
      <c r="E2584" s="6">
        <v>335763</v>
      </c>
      <c r="F2584" s="6">
        <v>360598</v>
      </c>
      <c r="G2584" s="6">
        <v>344712</v>
      </c>
    </row>
    <row r="2585" spans="1:7" x14ac:dyDescent="0.2">
      <c r="A2585" s="2">
        <v>2583</v>
      </c>
      <c r="B2585" s="2">
        <f t="shared" si="40"/>
        <v>339.31599999999997</v>
      </c>
      <c r="C2585" s="6">
        <v>332011</v>
      </c>
      <c r="D2585" s="6">
        <v>323954</v>
      </c>
      <c r="E2585" s="6">
        <v>335756</v>
      </c>
      <c r="F2585" s="6">
        <v>360361</v>
      </c>
      <c r="G2585" s="6">
        <v>344498</v>
      </c>
    </row>
    <row r="2586" spans="1:7" x14ac:dyDescent="0.2">
      <c r="A2586" s="2">
        <v>2584</v>
      </c>
      <c r="B2586" s="2">
        <f t="shared" si="40"/>
        <v>339.15820000000002</v>
      </c>
      <c r="C2586" s="6">
        <v>331775</v>
      </c>
      <c r="D2586" s="6">
        <v>323822</v>
      </c>
      <c r="E2586" s="6">
        <v>335661</v>
      </c>
      <c r="F2586" s="6">
        <v>360263</v>
      </c>
      <c r="G2586" s="6">
        <v>344270</v>
      </c>
    </row>
    <row r="2587" spans="1:7" x14ac:dyDescent="0.2">
      <c r="A2587" s="2">
        <v>2585</v>
      </c>
      <c r="B2587" s="2">
        <f t="shared" si="40"/>
        <v>338.91859999999997</v>
      </c>
      <c r="C2587" s="6">
        <v>331538</v>
      </c>
      <c r="D2587" s="6">
        <v>323641</v>
      </c>
      <c r="E2587" s="6">
        <v>335408</v>
      </c>
      <c r="F2587" s="6">
        <v>359989</v>
      </c>
      <c r="G2587" s="6">
        <v>344017</v>
      </c>
    </row>
    <row r="2588" spans="1:7" x14ac:dyDescent="0.2">
      <c r="A2588" s="2">
        <v>2586</v>
      </c>
      <c r="B2588" s="2">
        <f t="shared" si="40"/>
        <v>338.77100000000002</v>
      </c>
      <c r="C2588" s="6">
        <v>331397</v>
      </c>
      <c r="D2588" s="6">
        <v>323392</v>
      </c>
      <c r="E2588" s="6">
        <v>335521</v>
      </c>
      <c r="F2588" s="6">
        <v>359779</v>
      </c>
      <c r="G2588" s="6">
        <v>343766</v>
      </c>
    </row>
    <row r="2589" spans="1:7" x14ac:dyDescent="0.2">
      <c r="A2589" s="2">
        <v>2587</v>
      </c>
      <c r="B2589" s="2">
        <f t="shared" si="40"/>
        <v>338.5874</v>
      </c>
      <c r="C2589" s="6">
        <v>331101</v>
      </c>
      <c r="D2589" s="6">
        <v>323428</v>
      </c>
      <c r="E2589" s="6">
        <v>335239</v>
      </c>
      <c r="F2589" s="6">
        <v>359576</v>
      </c>
      <c r="G2589" s="6">
        <v>343593</v>
      </c>
    </row>
    <row r="2590" spans="1:7" x14ac:dyDescent="0.2">
      <c r="A2590" s="2">
        <v>2588</v>
      </c>
      <c r="B2590" s="2">
        <f t="shared" si="40"/>
        <v>338.40440000000001</v>
      </c>
      <c r="C2590" s="6">
        <v>330891</v>
      </c>
      <c r="D2590" s="6">
        <v>323182</v>
      </c>
      <c r="E2590" s="6">
        <v>335057</v>
      </c>
      <c r="F2590" s="6">
        <v>359367</v>
      </c>
      <c r="G2590" s="6">
        <v>343525</v>
      </c>
    </row>
    <row r="2591" spans="1:7" x14ac:dyDescent="0.2">
      <c r="A2591" s="2">
        <v>2589</v>
      </c>
      <c r="B2591" s="2">
        <f t="shared" si="40"/>
        <v>338.16419999999999</v>
      </c>
      <c r="C2591" s="6">
        <v>330593</v>
      </c>
      <c r="D2591" s="6">
        <v>322904</v>
      </c>
      <c r="E2591" s="6">
        <v>334830</v>
      </c>
      <c r="F2591" s="6">
        <v>359236</v>
      </c>
      <c r="G2591" s="6">
        <v>343258</v>
      </c>
    </row>
    <row r="2592" spans="1:7" x14ac:dyDescent="0.2">
      <c r="A2592" s="2">
        <v>2590</v>
      </c>
      <c r="B2592" s="2">
        <f t="shared" si="40"/>
        <v>337.96979999999996</v>
      </c>
      <c r="C2592" s="6">
        <v>330335</v>
      </c>
      <c r="D2592" s="6">
        <v>322748</v>
      </c>
      <c r="E2592" s="6">
        <v>334581</v>
      </c>
      <c r="F2592" s="6">
        <v>358956</v>
      </c>
      <c r="G2592" s="6">
        <v>343229</v>
      </c>
    </row>
    <row r="2593" spans="1:7" x14ac:dyDescent="0.2">
      <c r="A2593" s="2">
        <v>2591</v>
      </c>
      <c r="B2593" s="2">
        <f t="shared" si="40"/>
        <v>337.79040000000003</v>
      </c>
      <c r="C2593" s="6">
        <v>330266</v>
      </c>
      <c r="D2593" s="6">
        <v>322586</v>
      </c>
      <c r="E2593" s="6">
        <v>334309</v>
      </c>
      <c r="F2593" s="6">
        <v>358663</v>
      </c>
      <c r="G2593" s="6">
        <v>343128</v>
      </c>
    </row>
    <row r="2594" spans="1:7" x14ac:dyDescent="0.2">
      <c r="A2594" s="2">
        <v>2592</v>
      </c>
      <c r="B2594" s="2">
        <f t="shared" si="40"/>
        <v>337.56880000000001</v>
      </c>
      <c r="C2594" s="6">
        <v>330031</v>
      </c>
      <c r="D2594" s="6">
        <v>322319</v>
      </c>
      <c r="E2594" s="6">
        <v>334100</v>
      </c>
      <c r="F2594" s="6">
        <v>358382</v>
      </c>
      <c r="G2594" s="6">
        <v>343012</v>
      </c>
    </row>
    <row r="2595" spans="1:7" x14ac:dyDescent="0.2">
      <c r="A2595" s="2">
        <v>2593</v>
      </c>
      <c r="B2595" s="2">
        <f t="shared" si="40"/>
        <v>337.42059999999998</v>
      </c>
      <c r="C2595" s="6">
        <v>329941</v>
      </c>
      <c r="D2595" s="6">
        <v>322138</v>
      </c>
      <c r="E2595" s="6">
        <v>334064</v>
      </c>
      <c r="F2595" s="6">
        <v>358220</v>
      </c>
      <c r="G2595" s="6">
        <v>342740</v>
      </c>
    </row>
    <row r="2596" spans="1:7" x14ac:dyDescent="0.2">
      <c r="A2596" s="2">
        <v>2594</v>
      </c>
      <c r="B2596" s="2">
        <f t="shared" si="40"/>
        <v>337.25279999999998</v>
      </c>
      <c r="C2596" s="6">
        <v>329696</v>
      </c>
      <c r="D2596" s="6">
        <v>321840</v>
      </c>
      <c r="E2596" s="6">
        <v>333790</v>
      </c>
      <c r="F2596" s="6">
        <v>358430</v>
      </c>
      <c r="G2596" s="6">
        <v>342508</v>
      </c>
    </row>
    <row r="2597" spans="1:7" x14ac:dyDescent="0.2">
      <c r="A2597" s="2">
        <v>2595</v>
      </c>
      <c r="B2597" s="2">
        <f t="shared" si="40"/>
        <v>337.09120000000001</v>
      </c>
      <c r="C2597" s="6">
        <v>329486</v>
      </c>
      <c r="D2597" s="6">
        <v>321847</v>
      </c>
      <c r="E2597" s="6">
        <v>333569</v>
      </c>
      <c r="F2597" s="6">
        <v>358298</v>
      </c>
      <c r="G2597" s="6">
        <v>342256</v>
      </c>
    </row>
    <row r="2598" spans="1:7" x14ac:dyDescent="0.2">
      <c r="A2598" s="2">
        <v>2596</v>
      </c>
      <c r="B2598" s="2">
        <f t="shared" si="40"/>
        <v>336.846</v>
      </c>
      <c r="C2598" s="6">
        <v>329212</v>
      </c>
      <c r="D2598" s="6">
        <v>321568</v>
      </c>
      <c r="E2598" s="6">
        <v>333341</v>
      </c>
      <c r="F2598" s="6">
        <v>358103</v>
      </c>
      <c r="G2598" s="6">
        <v>342006</v>
      </c>
    </row>
    <row r="2599" spans="1:7" x14ac:dyDescent="0.2">
      <c r="A2599" s="2">
        <v>2597</v>
      </c>
      <c r="B2599" s="2">
        <f t="shared" si="40"/>
        <v>336.61159999999995</v>
      </c>
      <c r="C2599" s="6">
        <v>328980</v>
      </c>
      <c r="D2599" s="6">
        <v>321281</v>
      </c>
      <c r="E2599" s="6">
        <v>333063</v>
      </c>
      <c r="F2599" s="6">
        <v>357985</v>
      </c>
      <c r="G2599" s="6">
        <v>341749</v>
      </c>
    </row>
    <row r="2600" spans="1:7" x14ac:dyDescent="0.2">
      <c r="A2600" s="2">
        <v>2598</v>
      </c>
      <c r="B2600" s="2">
        <f t="shared" si="40"/>
        <v>336.46540000000005</v>
      </c>
      <c r="C2600" s="6">
        <v>328965</v>
      </c>
      <c r="D2600" s="6">
        <v>321020</v>
      </c>
      <c r="E2600" s="6">
        <v>332775</v>
      </c>
      <c r="F2600" s="6">
        <v>358112</v>
      </c>
      <c r="G2600" s="6">
        <v>341455</v>
      </c>
    </row>
    <row r="2601" spans="1:7" x14ac:dyDescent="0.2">
      <c r="A2601" s="2">
        <v>2599</v>
      </c>
      <c r="B2601" s="2">
        <f t="shared" si="40"/>
        <v>336.35159999999996</v>
      </c>
      <c r="C2601" s="6">
        <v>328875</v>
      </c>
      <c r="D2601" s="6">
        <v>320738</v>
      </c>
      <c r="E2601" s="6">
        <v>332874</v>
      </c>
      <c r="F2601" s="6">
        <v>357962</v>
      </c>
      <c r="G2601" s="6">
        <v>341309</v>
      </c>
    </row>
    <row r="2602" spans="1:7" x14ac:dyDescent="0.2">
      <c r="A2602" s="2">
        <v>2600</v>
      </c>
      <c r="B2602" s="2">
        <f t="shared" si="40"/>
        <v>336.12079999999997</v>
      </c>
      <c r="C2602" s="6">
        <v>328588</v>
      </c>
      <c r="D2602" s="6">
        <v>320449</v>
      </c>
      <c r="E2602" s="6">
        <v>332689</v>
      </c>
      <c r="F2602" s="6">
        <v>357754</v>
      </c>
      <c r="G2602" s="6">
        <v>341124</v>
      </c>
    </row>
    <row r="2603" spans="1:7" x14ac:dyDescent="0.2">
      <c r="A2603" s="2">
        <v>2601</v>
      </c>
      <c r="B2603" s="2">
        <f t="shared" si="40"/>
        <v>335.86920000000003</v>
      </c>
      <c r="C2603" s="6">
        <v>328376</v>
      </c>
      <c r="D2603" s="6">
        <v>320242</v>
      </c>
      <c r="E2603" s="6">
        <v>332396</v>
      </c>
      <c r="F2603" s="6">
        <v>357490</v>
      </c>
      <c r="G2603" s="6">
        <v>340842</v>
      </c>
    </row>
    <row r="2604" spans="1:7" x14ac:dyDescent="0.2">
      <c r="A2604" s="2">
        <v>2602</v>
      </c>
      <c r="B2604" s="2">
        <f t="shared" si="40"/>
        <v>335.68359999999996</v>
      </c>
      <c r="C2604" s="6">
        <v>328228</v>
      </c>
      <c r="D2604" s="6">
        <v>319983</v>
      </c>
      <c r="E2604" s="6">
        <v>332169</v>
      </c>
      <c r="F2604" s="6">
        <v>357415</v>
      </c>
      <c r="G2604" s="6">
        <v>340623</v>
      </c>
    </row>
    <row r="2605" spans="1:7" x14ac:dyDescent="0.2">
      <c r="A2605" s="2">
        <v>2603</v>
      </c>
      <c r="B2605" s="2">
        <f t="shared" si="40"/>
        <v>335.46679999999998</v>
      </c>
      <c r="C2605" s="6">
        <v>327981</v>
      </c>
      <c r="D2605" s="6">
        <v>319791</v>
      </c>
      <c r="E2605" s="6">
        <v>331892</v>
      </c>
      <c r="F2605" s="6">
        <v>357267</v>
      </c>
      <c r="G2605" s="6">
        <v>340403</v>
      </c>
    </row>
    <row r="2606" spans="1:7" x14ac:dyDescent="0.2">
      <c r="A2606" s="2">
        <v>2604</v>
      </c>
      <c r="B2606" s="2">
        <f t="shared" si="40"/>
        <v>335.23659999999995</v>
      </c>
      <c r="C2606" s="6">
        <v>327812</v>
      </c>
      <c r="D2606" s="6">
        <v>319513</v>
      </c>
      <c r="E2606" s="6">
        <v>331613</v>
      </c>
      <c r="F2606" s="6">
        <v>357045</v>
      </c>
      <c r="G2606" s="6">
        <v>340200</v>
      </c>
    </row>
    <row r="2607" spans="1:7" x14ac:dyDescent="0.2">
      <c r="A2607" s="2">
        <v>2605</v>
      </c>
      <c r="B2607" s="2">
        <f t="shared" si="40"/>
        <v>335.0342</v>
      </c>
      <c r="C2607" s="6">
        <v>327677</v>
      </c>
      <c r="D2607" s="6">
        <v>319258</v>
      </c>
      <c r="E2607" s="6">
        <v>331353</v>
      </c>
      <c r="F2607" s="6">
        <v>356866</v>
      </c>
      <c r="G2607" s="6">
        <v>340017</v>
      </c>
    </row>
    <row r="2608" spans="1:7" x14ac:dyDescent="0.2">
      <c r="A2608" s="2">
        <v>2606</v>
      </c>
      <c r="B2608" s="2">
        <f t="shared" si="40"/>
        <v>334.9796</v>
      </c>
      <c r="C2608" s="6">
        <v>327859</v>
      </c>
      <c r="D2608" s="6">
        <v>319301</v>
      </c>
      <c r="E2608" s="6">
        <v>331163</v>
      </c>
      <c r="F2608" s="6">
        <v>356573</v>
      </c>
      <c r="G2608" s="6">
        <v>340002</v>
      </c>
    </row>
    <row r="2609" spans="1:7" x14ac:dyDescent="0.2">
      <c r="A2609" s="2">
        <v>2607</v>
      </c>
      <c r="B2609" s="2">
        <f t="shared" si="40"/>
        <v>334.83699999999999</v>
      </c>
      <c r="C2609" s="6">
        <v>327577</v>
      </c>
      <c r="D2609" s="6">
        <v>319243</v>
      </c>
      <c r="E2609" s="6">
        <v>331105</v>
      </c>
      <c r="F2609" s="6">
        <v>356514</v>
      </c>
      <c r="G2609" s="6">
        <v>339746</v>
      </c>
    </row>
    <row r="2610" spans="1:7" x14ac:dyDescent="0.2">
      <c r="A2610" s="2">
        <v>2608</v>
      </c>
      <c r="B2610" s="2">
        <f t="shared" si="40"/>
        <v>334.68619999999999</v>
      </c>
      <c r="C2610" s="6">
        <v>327455</v>
      </c>
      <c r="D2610" s="6">
        <v>319365</v>
      </c>
      <c r="E2610" s="6">
        <v>330841</v>
      </c>
      <c r="F2610" s="6">
        <v>356275</v>
      </c>
      <c r="G2610" s="6">
        <v>339495</v>
      </c>
    </row>
    <row r="2611" spans="1:7" x14ac:dyDescent="0.2">
      <c r="A2611" s="2">
        <v>2609</v>
      </c>
      <c r="B2611" s="2">
        <f t="shared" si="40"/>
        <v>334.78840000000002</v>
      </c>
      <c r="C2611" s="6">
        <v>327466</v>
      </c>
      <c r="D2611" s="6">
        <v>320127</v>
      </c>
      <c r="E2611" s="6">
        <v>330964</v>
      </c>
      <c r="F2611" s="6">
        <v>356006</v>
      </c>
      <c r="G2611" s="6">
        <v>339379</v>
      </c>
    </row>
    <row r="2612" spans="1:7" x14ac:dyDescent="0.2">
      <c r="A2612" s="2">
        <v>2610</v>
      </c>
      <c r="B2612" s="2">
        <f t="shared" si="40"/>
        <v>334.60220000000004</v>
      </c>
      <c r="C2612" s="6">
        <v>327252</v>
      </c>
      <c r="D2612" s="6">
        <v>320073</v>
      </c>
      <c r="E2612" s="6">
        <v>330686</v>
      </c>
      <c r="F2612" s="6">
        <v>355815</v>
      </c>
      <c r="G2612" s="6">
        <v>339185</v>
      </c>
    </row>
    <row r="2613" spans="1:7" x14ac:dyDescent="0.2">
      <c r="A2613" s="2">
        <v>2611</v>
      </c>
      <c r="B2613" s="2">
        <f t="shared" si="40"/>
        <v>334.46420000000001</v>
      </c>
      <c r="C2613" s="6">
        <v>326965</v>
      </c>
      <c r="D2613" s="6">
        <v>320177</v>
      </c>
      <c r="E2613" s="6">
        <v>330466</v>
      </c>
      <c r="F2613" s="6">
        <v>355579</v>
      </c>
      <c r="G2613" s="6">
        <v>339134</v>
      </c>
    </row>
    <row r="2614" spans="1:7" x14ac:dyDescent="0.2">
      <c r="A2614" s="2">
        <v>2612</v>
      </c>
      <c r="B2614" s="2">
        <f t="shared" si="40"/>
        <v>334.21379999999999</v>
      </c>
      <c r="C2614" s="6">
        <v>326708</v>
      </c>
      <c r="D2614" s="6">
        <v>319891</v>
      </c>
      <c r="E2614" s="6">
        <v>330199</v>
      </c>
      <c r="F2614" s="6">
        <v>355387</v>
      </c>
      <c r="G2614" s="6">
        <v>338884</v>
      </c>
    </row>
    <row r="2615" spans="1:7" x14ac:dyDescent="0.2">
      <c r="A2615" s="2">
        <v>2613</v>
      </c>
      <c r="B2615" s="2">
        <f t="shared" si="40"/>
        <v>334.06</v>
      </c>
      <c r="C2615" s="6">
        <v>326464</v>
      </c>
      <c r="D2615" s="6">
        <v>319639</v>
      </c>
      <c r="E2615" s="6">
        <v>330170</v>
      </c>
      <c r="F2615" s="6">
        <v>355213</v>
      </c>
      <c r="G2615" s="6">
        <v>338814</v>
      </c>
    </row>
    <row r="2616" spans="1:7" x14ac:dyDescent="0.2">
      <c r="A2616" s="2">
        <v>2614</v>
      </c>
      <c r="B2616" s="2">
        <f t="shared" si="40"/>
        <v>333.87479999999999</v>
      </c>
      <c r="C2616" s="6">
        <v>326180</v>
      </c>
      <c r="D2616" s="6">
        <v>319458</v>
      </c>
      <c r="E2616" s="6">
        <v>330176</v>
      </c>
      <c r="F2616" s="6">
        <v>354955</v>
      </c>
      <c r="G2616" s="6">
        <v>338605</v>
      </c>
    </row>
    <row r="2617" spans="1:7" x14ac:dyDescent="0.2">
      <c r="A2617" s="2">
        <v>2615</v>
      </c>
      <c r="B2617" s="2">
        <f t="shared" si="40"/>
        <v>333.70080000000002</v>
      </c>
      <c r="C2617" s="6">
        <v>325989</v>
      </c>
      <c r="D2617" s="6">
        <v>319191</v>
      </c>
      <c r="E2617" s="6">
        <v>329966</v>
      </c>
      <c r="F2617" s="6">
        <v>354683</v>
      </c>
      <c r="G2617" s="6">
        <v>338675</v>
      </c>
    </row>
    <row r="2618" spans="1:7" x14ac:dyDescent="0.2">
      <c r="A2618" s="2">
        <v>2616</v>
      </c>
      <c r="B2618" s="2">
        <f t="shared" si="40"/>
        <v>333.53719999999998</v>
      </c>
      <c r="C2618" s="6">
        <v>325812</v>
      </c>
      <c r="D2618" s="6">
        <v>318976</v>
      </c>
      <c r="E2618" s="6">
        <v>329973</v>
      </c>
      <c r="F2618" s="6">
        <v>354455</v>
      </c>
      <c r="G2618" s="6">
        <v>338470</v>
      </c>
    </row>
    <row r="2619" spans="1:7" x14ac:dyDescent="0.2">
      <c r="A2619" s="2">
        <v>2617</v>
      </c>
      <c r="B2619" s="2">
        <f t="shared" si="40"/>
        <v>333.33259999999996</v>
      </c>
      <c r="C2619" s="6">
        <v>325745</v>
      </c>
      <c r="D2619" s="6">
        <v>318753</v>
      </c>
      <c r="E2619" s="6">
        <v>329796</v>
      </c>
      <c r="F2619" s="6">
        <v>354165</v>
      </c>
      <c r="G2619" s="6">
        <v>338204</v>
      </c>
    </row>
    <row r="2620" spans="1:7" x14ac:dyDescent="0.2">
      <c r="A2620" s="2">
        <v>2618</v>
      </c>
      <c r="B2620" s="2">
        <f t="shared" si="40"/>
        <v>333.08359999999999</v>
      </c>
      <c r="C2620" s="6">
        <v>325504</v>
      </c>
      <c r="D2620" s="6">
        <v>318477</v>
      </c>
      <c r="E2620" s="6">
        <v>329596</v>
      </c>
      <c r="F2620" s="6">
        <v>353909</v>
      </c>
      <c r="G2620" s="6">
        <v>337932</v>
      </c>
    </row>
    <row r="2621" spans="1:7" x14ac:dyDescent="0.2">
      <c r="A2621" s="2">
        <v>2619</v>
      </c>
      <c r="B2621" s="2">
        <f t="shared" si="40"/>
        <v>332.90219999999999</v>
      </c>
      <c r="C2621" s="6">
        <v>325239</v>
      </c>
      <c r="D2621" s="6">
        <v>318301</v>
      </c>
      <c r="E2621" s="6">
        <v>329335</v>
      </c>
      <c r="F2621" s="6">
        <v>353763</v>
      </c>
      <c r="G2621" s="6">
        <v>337873</v>
      </c>
    </row>
    <row r="2622" spans="1:7" x14ac:dyDescent="0.2">
      <c r="A2622" s="2">
        <v>2620</v>
      </c>
      <c r="B2622" s="2">
        <f t="shared" si="40"/>
        <v>332.673</v>
      </c>
      <c r="C2622" s="6">
        <v>324953</v>
      </c>
      <c r="D2622" s="6">
        <v>318110</v>
      </c>
      <c r="E2622" s="6">
        <v>329196</v>
      </c>
      <c r="F2622" s="6">
        <v>353492</v>
      </c>
      <c r="G2622" s="6">
        <v>337614</v>
      </c>
    </row>
    <row r="2623" spans="1:7" x14ac:dyDescent="0.2">
      <c r="A2623" s="2">
        <v>2621</v>
      </c>
      <c r="B2623" s="2">
        <f t="shared" si="40"/>
        <v>332.51759999999996</v>
      </c>
      <c r="C2623" s="6">
        <v>324793</v>
      </c>
      <c r="D2623" s="6">
        <v>317886</v>
      </c>
      <c r="E2623" s="6">
        <v>329058</v>
      </c>
      <c r="F2623" s="6">
        <v>353442</v>
      </c>
      <c r="G2623" s="6">
        <v>337409</v>
      </c>
    </row>
    <row r="2624" spans="1:7" x14ac:dyDescent="0.2">
      <c r="A2624" s="2">
        <v>2622</v>
      </c>
      <c r="B2624" s="2">
        <f t="shared" si="40"/>
        <v>332.30740000000003</v>
      </c>
      <c r="C2624" s="6">
        <v>324718</v>
      </c>
      <c r="D2624" s="6">
        <v>317625</v>
      </c>
      <c r="E2624" s="6">
        <v>328812</v>
      </c>
      <c r="F2624" s="6">
        <v>353261</v>
      </c>
      <c r="G2624" s="6">
        <v>337121</v>
      </c>
    </row>
    <row r="2625" spans="1:7" x14ac:dyDescent="0.2">
      <c r="A2625" s="2">
        <v>2623</v>
      </c>
      <c r="B2625" s="2">
        <f t="shared" si="40"/>
        <v>332.1626</v>
      </c>
      <c r="C2625" s="6">
        <v>324515</v>
      </c>
      <c r="D2625" s="6">
        <v>317406</v>
      </c>
      <c r="E2625" s="6">
        <v>328602</v>
      </c>
      <c r="F2625" s="6">
        <v>353245</v>
      </c>
      <c r="G2625" s="6">
        <v>337045</v>
      </c>
    </row>
    <row r="2626" spans="1:7" x14ac:dyDescent="0.2">
      <c r="A2626" s="2">
        <v>2624</v>
      </c>
      <c r="B2626" s="2">
        <f t="shared" ref="B2626:B2689" si="41">AVERAGE(C2626:V2626)/1000</f>
        <v>331.93959999999998</v>
      </c>
      <c r="C2626" s="6">
        <v>324252</v>
      </c>
      <c r="D2626" s="6">
        <v>317130</v>
      </c>
      <c r="E2626" s="6">
        <v>328512</v>
      </c>
      <c r="F2626" s="6">
        <v>353041</v>
      </c>
      <c r="G2626" s="6">
        <v>336763</v>
      </c>
    </row>
    <row r="2627" spans="1:7" x14ac:dyDescent="0.2">
      <c r="A2627" s="2">
        <v>2625</v>
      </c>
      <c r="B2627" s="2">
        <f t="shared" si="41"/>
        <v>331.71420000000001</v>
      </c>
      <c r="C2627" s="6">
        <v>324020</v>
      </c>
      <c r="D2627" s="6">
        <v>316836</v>
      </c>
      <c r="E2627" s="6">
        <v>328354</v>
      </c>
      <c r="F2627" s="6">
        <v>352748</v>
      </c>
      <c r="G2627" s="6">
        <v>336613</v>
      </c>
    </row>
    <row r="2628" spans="1:7" x14ac:dyDescent="0.2">
      <c r="A2628" s="2">
        <v>2626</v>
      </c>
      <c r="B2628" s="2">
        <f t="shared" si="41"/>
        <v>331.49240000000003</v>
      </c>
      <c r="C2628" s="6">
        <v>323814</v>
      </c>
      <c r="D2628" s="6">
        <v>316635</v>
      </c>
      <c r="E2628" s="6">
        <v>328205</v>
      </c>
      <c r="F2628" s="6">
        <v>352478</v>
      </c>
      <c r="G2628" s="6">
        <v>336330</v>
      </c>
    </row>
    <row r="2629" spans="1:7" x14ac:dyDescent="0.2">
      <c r="A2629" s="2">
        <v>2627</v>
      </c>
      <c r="B2629" s="2">
        <f t="shared" si="41"/>
        <v>331.38679999999999</v>
      </c>
      <c r="C2629" s="6">
        <v>323685</v>
      </c>
      <c r="D2629" s="6">
        <v>316747</v>
      </c>
      <c r="E2629" s="6">
        <v>327912</v>
      </c>
      <c r="F2629" s="6">
        <v>352507</v>
      </c>
      <c r="G2629" s="6">
        <v>336083</v>
      </c>
    </row>
    <row r="2630" spans="1:7" x14ac:dyDescent="0.2">
      <c r="A2630" s="2">
        <v>2628</v>
      </c>
      <c r="B2630" s="2">
        <f t="shared" si="41"/>
        <v>331.14240000000001</v>
      </c>
      <c r="C2630" s="6">
        <v>323457</v>
      </c>
      <c r="D2630" s="6">
        <v>316607</v>
      </c>
      <c r="E2630" s="6">
        <v>327623</v>
      </c>
      <c r="F2630" s="6">
        <v>352219</v>
      </c>
      <c r="G2630" s="6">
        <v>335806</v>
      </c>
    </row>
    <row r="2631" spans="1:7" x14ac:dyDescent="0.2">
      <c r="A2631" s="2">
        <v>2629</v>
      </c>
      <c r="B2631" s="2">
        <f t="shared" si="41"/>
        <v>330.91079999999999</v>
      </c>
      <c r="C2631" s="6">
        <v>323186</v>
      </c>
      <c r="D2631" s="6">
        <v>316375</v>
      </c>
      <c r="E2631" s="6">
        <v>327353</v>
      </c>
      <c r="F2631" s="6">
        <v>352081</v>
      </c>
      <c r="G2631" s="6">
        <v>335559</v>
      </c>
    </row>
    <row r="2632" spans="1:7" x14ac:dyDescent="0.2">
      <c r="A2632" s="2">
        <v>2630</v>
      </c>
      <c r="B2632" s="2">
        <f t="shared" si="41"/>
        <v>330.69720000000001</v>
      </c>
      <c r="C2632" s="6">
        <v>323062</v>
      </c>
      <c r="D2632" s="6">
        <v>316127</v>
      </c>
      <c r="E2632" s="6">
        <v>327213</v>
      </c>
      <c r="F2632" s="6">
        <v>351792</v>
      </c>
      <c r="G2632" s="6">
        <v>335292</v>
      </c>
    </row>
    <row r="2633" spans="1:7" x14ac:dyDescent="0.2">
      <c r="A2633" s="2">
        <v>2631</v>
      </c>
      <c r="B2633" s="2">
        <f t="shared" si="41"/>
        <v>330.46019999999999</v>
      </c>
      <c r="C2633" s="6">
        <v>322865</v>
      </c>
      <c r="D2633" s="6">
        <v>315970</v>
      </c>
      <c r="E2633" s="6">
        <v>326924</v>
      </c>
      <c r="F2633" s="6">
        <v>351521</v>
      </c>
      <c r="G2633" s="6">
        <v>335021</v>
      </c>
    </row>
    <row r="2634" spans="1:7" x14ac:dyDescent="0.2">
      <c r="A2634" s="2">
        <v>2632</v>
      </c>
      <c r="B2634" s="2">
        <f t="shared" si="41"/>
        <v>330.25020000000001</v>
      </c>
      <c r="C2634" s="6">
        <v>322592</v>
      </c>
      <c r="D2634" s="6">
        <v>315681</v>
      </c>
      <c r="E2634" s="6">
        <v>326792</v>
      </c>
      <c r="F2634" s="6">
        <v>351269</v>
      </c>
      <c r="G2634" s="6">
        <v>334917</v>
      </c>
    </row>
    <row r="2635" spans="1:7" x14ac:dyDescent="0.2">
      <c r="A2635" s="2">
        <v>2633</v>
      </c>
      <c r="B2635" s="2">
        <f t="shared" si="41"/>
        <v>330.06079999999997</v>
      </c>
      <c r="C2635" s="6">
        <v>322346</v>
      </c>
      <c r="D2635" s="6">
        <v>315423</v>
      </c>
      <c r="E2635" s="6">
        <v>326548</v>
      </c>
      <c r="F2635" s="6">
        <v>351292</v>
      </c>
      <c r="G2635" s="6">
        <v>334695</v>
      </c>
    </row>
    <row r="2636" spans="1:7" x14ac:dyDescent="0.2">
      <c r="A2636" s="2">
        <v>2634</v>
      </c>
      <c r="B2636" s="2">
        <f t="shared" si="41"/>
        <v>329.8134</v>
      </c>
      <c r="C2636" s="6">
        <v>322069</v>
      </c>
      <c r="D2636" s="6">
        <v>315181</v>
      </c>
      <c r="E2636" s="6">
        <v>326295</v>
      </c>
      <c r="F2636" s="6">
        <v>351066</v>
      </c>
      <c r="G2636" s="6">
        <v>334456</v>
      </c>
    </row>
    <row r="2637" spans="1:7" x14ac:dyDescent="0.2">
      <c r="A2637" s="2">
        <v>2635</v>
      </c>
      <c r="B2637" s="2">
        <f t="shared" si="41"/>
        <v>329.67259999999999</v>
      </c>
      <c r="C2637" s="6">
        <v>321927</v>
      </c>
      <c r="D2637" s="6">
        <v>314994</v>
      </c>
      <c r="E2637" s="6">
        <v>326132</v>
      </c>
      <c r="F2637" s="6">
        <v>350966</v>
      </c>
      <c r="G2637" s="6">
        <v>334344</v>
      </c>
    </row>
    <row r="2638" spans="1:7" x14ac:dyDescent="0.2">
      <c r="A2638" s="2">
        <v>2636</v>
      </c>
      <c r="B2638" s="2">
        <f t="shared" si="41"/>
        <v>329.47840000000002</v>
      </c>
      <c r="C2638" s="6">
        <v>321668</v>
      </c>
      <c r="D2638" s="6">
        <v>314751</v>
      </c>
      <c r="E2638" s="6">
        <v>325858</v>
      </c>
      <c r="F2638" s="6">
        <v>350880</v>
      </c>
      <c r="G2638" s="6">
        <v>334235</v>
      </c>
    </row>
    <row r="2639" spans="1:7" x14ac:dyDescent="0.2">
      <c r="A2639" s="2">
        <v>2637</v>
      </c>
      <c r="B2639" s="2">
        <f t="shared" si="41"/>
        <v>329.2824</v>
      </c>
      <c r="C2639" s="6">
        <v>321443</v>
      </c>
      <c r="D2639" s="6">
        <v>314496</v>
      </c>
      <c r="E2639" s="6">
        <v>325856</v>
      </c>
      <c r="F2639" s="6">
        <v>350650</v>
      </c>
      <c r="G2639" s="6">
        <v>333967</v>
      </c>
    </row>
    <row r="2640" spans="1:7" x14ac:dyDescent="0.2">
      <c r="A2640" s="2">
        <v>2638</v>
      </c>
      <c r="B2640" s="2">
        <f t="shared" si="41"/>
        <v>329.1096</v>
      </c>
      <c r="C2640" s="6">
        <v>321150</v>
      </c>
      <c r="D2640" s="6">
        <v>314229</v>
      </c>
      <c r="E2640" s="6">
        <v>325814</v>
      </c>
      <c r="F2640" s="6">
        <v>350437</v>
      </c>
      <c r="G2640" s="6">
        <v>333918</v>
      </c>
    </row>
    <row r="2641" spans="1:7" x14ac:dyDescent="0.2">
      <c r="A2641" s="2">
        <v>2639</v>
      </c>
      <c r="B2641" s="2">
        <f t="shared" si="41"/>
        <v>328.96420000000001</v>
      </c>
      <c r="C2641" s="6">
        <v>320930</v>
      </c>
      <c r="D2641" s="6">
        <v>314087</v>
      </c>
      <c r="E2641" s="6">
        <v>325619</v>
      </c>
      <c r="F2641" s="6">
        <v>350424</v>
      </c>
      <c r="G2641" s="6">
        <v>333761</v>
      </c>
    </row>
    <row r="2642" spans="1:7" x14ac:dyDescent="0.2">
      <c r="A2642" s="2">
        <v>2640</v>
      </c>
      <c r="B2642" s="2">
        <f t="shared" si="41"/>
        <v>328.74059999999997</v>
      </c>
      <c r="C2642" s="6">
        <v>320760</v>
      </c>
      <c r="D2642" s="6">
        <v>313853</v>
      </c>
      <c r="E2642" s="6">
        <v>325443</v>
      </c>
      <c r="F2642" s="6">
        <v>350145</v>
      </c>
      <c r="G2642" s="6">
        <v>333502</v>
      </c>
    </row>
    <row r="2643" spans="1:7" x14ac:dyDescent="0.2">
      <c r="A2643" s="2">
        <v>2641</v>
      </c>
      <c r="B2643" s="2">
        <f t="shared" si="41"/>
        <v>328.66840000000002</v>
      </c>
      <c r="C2643" s="6">
        <v>320521</v>
      </c>
      <c r="D2643" s="6">
        <v>313613</v>
      </c>
      <c r="E2643" s="6">
        <v>325837</v>
      </c>
      <c r="F2643" s="6">
        <v>350107</v>
      </c>
      <c r="G2643" s="6">
        <v>333264</v>
      </c>
    </row>
    <row r="2644" spans="1:7" x14ac:dyDescent="0.2">
      <c r="A2644" s="2">
        <v>2642</v>
      </c>
      <c r="B2644" s="2">
        <f t="shared" si="41"/>
        <v>328.483</v>
      </c>
      <c r="C2644" s="6">
        <v>320494</v>
      </c>
      <c r="D2644" s="6">
        <v>313325</v>
      </c>
      <c r="E2644" s="6">
        <v>325580</v>
      </c>
      <c r="F2644" s="6">
        <v>349897</v>
      </c>
      <c r="G2644" s="6">
        <v>333119</v>
      </c>
    </row>
    <row r="2645" spans="1:7" x14ac:dyDescent="0.2">
      <c r="A2645" s="2">
        <v>2643</v>
      </c>
      <c r="B2645" s="2">
        <f t="shared" si="41"/>
        <v>328.4128</v>
      </c>
      <c r="C2645" s="6">
        <v>320643</v>
      </c>
      <c r="D2645" s="6">
        <v>313173</v>
      </c>
      <c r="E2645" s="6">
        <v>325376</v>
      </c>
      <c r="F2645" s="6">
        <v>349809</v>
      </c>
      <c r="G2645" s="6">
        <v>333063</v>
      </c>
    </row>
    <row r="2646" spans="1:7" x14ac:dyDescent="0.2">
      <c r="A2646" s="2">
        <v>2644</v>
      </c>
      <c r="B2646" s="2">
        <f t="shared" si="41"/>
        <v>328.2038</v>
      </c>
      <c r="C2646" s="6">
        <v>320392</v>
      </c>
      <c r="D2646" s="6">
        <v>313038</v>
      </c>
      <c r="E2646" s="6">
        <v>325254</v>
      </c>
      <c r="F2646" s="6">
        <v>349536</v>
      </c>
      <c r="G2646" s="6">
        <v>332799</v>
      </c>
    </row>
    <row r="2647" spans="1:7" x14ac:dyDescent="0.2">
      <c r="A2647" s="2">
        <v>2645</v>
      </c>
      <c r="B2647" s="2">
        <f t="shared" si="41"/>
        <v>327.99340000000001</v>
      </c>
      <c r="C2647" s="6">
        <v>320235</v>
      </c>
      <c r="D2647" s="6">
        <v>312827</v>
      </c>
      <c r="E2647" s="6">
        <v>324988</v>
      </c>
      <c r="F2647" s="6">
        <v>349401</v>
      </c>
      <c r="G2647" s="6">
        <v>332516</v>
      </c>
    </row>
    <row r="2648" spans="1:7" x14ac:dyDescent="0.2">
      <c r="A2648" s="2">
        <v>2646</v>
      </c>
      <c r="B2648" s="2">
        <f t="shared" si="41"/>
        <v>327.77540000000005</v>
      </c>
      <c r="C2648" s="6">
        <v>320041</v>
      </c>
      <c r="D2648" s="6">
        <v>312659</v>
      </c>
      <c r="E2648" s="6">
        <v>324707</v>
      </c>
      <c r="F2648" s="6">
        <v>349242</v>
      </c>
      <c r="G2648" s="6">
        <v>332228</v>
      </c>
    </row>
    <row r="2649" spans="1:7" x14ac:dyDescent="0.2">
      <c r="A2649" s="2">
        <v>2647</v>
      </c>
      <c r="B2649" s="2">
        <f t="shared" si="41"/>
        <v>327.50940000000003</v>
      </c>
      <c r="C2649" s="6">
        <v>319778</v>
      </c>
      <c r="D2649" s="6">
        <v>312410</v>
      </c>
      <c r="E2649" s="6">
        <v>324419</v>
      </c>
      <c r="F2649" s="6">
        <v>348991</v>
      </c>
      <c r="G2649" s="6">
        <v>331949</v>
      </c>
    </row>
    <row r="2650" spans="1:7" x14ac:dyDescent="0.2">
      <c r="A2650" s="2">
        <v>2648</v>
      </c>
      <c r="B2650" s="2">
        <f t="shared" si="41"/>
        <v>327.24879999999996</v>
      </c>
      <c r="C2650" s="6">
        <v>319489</v>
      </c>
      <c r="D2650" s="6">
        <v>312121</v>
      </c>
      <c r="E2650" s="6">
        <v>324152</v>
      </c>
      <c r="F2650" s="6">
        <v>348808</v>
      </c>
      <c r="G2650" s="6">
        <v>331674</v>
      </c>
    </row>
    <row r="2651" spans="1:7" x14ac:dyDescent="0.2">
      <c r="A2651" s="2">
        <v>2649</v>
      </c>
      <c r="B2651" s="2">
        <f t="shared" si="41"/>
        <v>327.03280000000001</v>
      </c>
      <c r="C2651" s="6">
        <v>319225</v>
      </c>
      <c r="D2651" s="6">
        <v>311840</v>
      </c>
      <c r="E2651" s="6">
        <v>323862</v>
      </c>
      <c r="F2651" s="6">
        <v>348744</v>
      </c>
      <c r="G2651" s="6">
        <v>331493</v>
      </c>
    </row>
    <row r="2652" spans="1:7" x14ac:dyDescent="0.2">
      <c r="A2652" s="2">
        <v>2650</v>
      </c>
      <c r="B2652" s="2">
        <f t="shared" si="41"/>
        <v>326.89</v>
      </c>
      <c r="C2652" s="6">
        <v>318981</v>
      </c>
      <c r="D2652" s="6">
        <v>311675</v>
      </c>
      <c r="E2652" s="6">
        <v>323749</v>
      </c>
      <c r="F2652" s="6">
        <v>348796</v>
      </c>
      <c r="G2652" s="6">
        <v>331249</v>
      </c>
    </row>
    <row r="2653" spans="1:7" x14ac:dyDescent="0.2">
      <c r="A2653" s="2">
        <v>2651</v>
      </c>
      <c r="B2653" s="2">
        <f t="shared" si="41"/>
        <v>326.66980000000001</v>
      </c>
      <c r="C2653" s="6">
        <v>318749</v>
      </c>
      <c r="D2653" s="6">
        <v>311392</v>
      </c>
      <c r="E2653" s="6">
        <v>323589</v>
      </c>
      <c r="F2653" s="6">
        <v>348557</v>
      </c>
      <c r="G2653" s="6">
        <v>331062</v>
      </c>
    </row>
    <row r="2654" spans="1:7" x14ac:dyDescent="0.2">
      <c r="A2654" s="2">
        <v>2652</v>
      </c>
      <c r="B2654" s="2">
        <f t="shared" si="41"/>
        <v>326.46899999999999</v>
      </c>
      <c r="C2654" s="6">
        <v>318498</v>
      </c>
      <c r="D2654" s="6">
        <v>311107</v>
      </c>
      <c r="E2654" s="6">
        <v>323356</v>
      </c>
      <c r="F2654" s="6">
        <v>348338</v>
      </c>
      <c r="G2654" s="6">
        <v>331046</v>
      </c>
    </row>
    <row r="2655" spans="1:7" x14ac:dyDescent="0.2">
      <c r="A2655" s="2">
        <v>2653</v>
      </c>
      <c r="B2655" s="2">
        <f t="shared" si="41"/>
        <v>326.29079999999999</v>
      </c>
      <c r="C2655" s="6">
        <v>318270</v>
      </c>
      <c r="D2655" s="6">
        <v>310906</v>
      </c>
      <c r="E2655" s="6">
        <v>323246</v>
      </c>
      <c r="F2655" s="6">
        <v>348248</v>
      </c>
      <c r="G2655" s="6">
        <v>330784</v>
      </c>
    </row>
    <row r="2656" spans="1:7" x14ac:dyDescent="0.2">
      <c r="A2656" s="2">
        <v>2654</v>
      </c>
      <c r="B2656" s="2">
        <f t="shared" si="41"/>
        <v>326.21199999999999</v>
      </c>
      <c r="C2656" s="6">
        <v>318064</v>
      </c>
      <c r="D2656" s="6">
        <v>310684</v>
      </c>
      <c r="E2656" s="6">
        <v>323098</v>
      </c>
      <c r="F2656" s="6">
        <v>347997</v>
      </c>
      <c r="G2656" s="6">
        <v>331217</v>
      </c>
    </row>
    <row r="2657" spans="1:7" x14ac:dyDescent="0.2">
      <c r="A2657" s="2">
        <v>2655</v>
      </c>
      <c r="B2657" s="2">
        <f t="shared" si="41"/>
        <v>325.96199999999999</v>
      </c>
      <c r="C2657" s="6">
        <v>317799</v>
      </c>
      <c r="D2657" s="6">
        <v>310465</v>
      </c>
      <c r="E2657" s="6">
        <v>322824</v>
      </c>
      <c r="F2657" s="6">
        <v>347784</v>
      </c>
      <c r="G2657" s="6">
        <v>330938</v>
      </c>
    </row>
    <row r="2658" spans="1:7" x14ac:dyDescent="0.2">
      <c r="A2658" s="2">
        <v>2656</v>
      </c>
      <c r="B2658" s="2">
        <f t="shared" si="41"/>
        <v>325.83140000000003</v>
      </c>
      <c r="C2658" s="6">
        <v>317927</v>
      </c>
      <c r="D2658" s="6">
        <v>310244</v>
      </c>
      <c r="E2658" s="6">
        <v>322615</v>
      </c>
      <c r="F2658" s="6">
        <v>347609</v>
      </c>
      <c r="G2658" s="6">
        <v>330762</v>
      </c>
    </row>
    <row r="2659" spans="1:7" x14ac:dyDescent="0.2">
      <c r="A2659" s="2">
        <v>2657</v>
      </c>
      <c r="B2659" s="2">
        <f t="shared" si="41"/>
        <v>325.721</v>
      </c>
      <c r="C2659" s="6">
        <v>317804</v>
      </c>
      <c r="D2659" s="6">
        <v>310248</v>
      </c>
      <c r="E2659" s="6">
        <v>322337</v>
      </c>
      <c r="F2659" s="6">
        <v>347415</v>
      </c>
      <c r="G2659" s="6">
        <v>330801</v>
      </c>
    </row>
    <row r="2660" spans="1:7" x14ac:dyDescent="0.2">
      <c r="A2660" s="2">
        <v>2658</v>
      </c>
      <c r="B2660" s="2">
        <f t="shared" si="41"/>
        <v>325.56459999999998</v>
      </c>
      <c r="C2660" s="6">
        <v>317539</v>
      </c>
      <c r="D2660" s="6">
        <v>310152</v>
      </c>
      <c r="E2660" s="6">
        <v>322258</v>
      </c>
      <c r="F2660" s="6">
        <v>347222</v>
      </c>
      <c r="G2660" s="6">
        <v>330652</v>
      </c>
    </row>
    <row r="2661" spans="1:7" x14ac:dyDescent="0.2">
      <c r="A2661" s="2">
        <v>2659</v>
      </c>
      <c r="B2661" s="2">
        <f t="shared" si="41"/>
        <v>325.39179999999999</v>
      </c>
      <c r="C2661" s="6">
        <v>317388</v>
      </c>
      <c r="D2661" s="6">
        <v>309934</v>
      </c>
      <c r="E2661" s="6">
        <v>322099</v>
      </c>
      <c r="F2661" s="6">
        <v>347177</v>
      </c>
      <c r="G2661" s="6">
        <v>330361</v>
      </c>
    </row>
    <row r="2662" spans="1:7" x14ac:dyDescent="0.2">
      <c r="A2662" s="2">
        <v>2660</v>
      </c>
      <c r="B2662" s="2">
        <f t="shared" si="41"/>
        <v>325.18920000000003</v>
      </c>
      <c r="C2662" s="6">
        <v>317309</v>
      </c>
      <c r="D2662" s="6">
        <v>309643</v>
      </c>
      <c r="E2662" s="6">
        <v>321840</v>
      </c>
      <c r="F2662" s="6">
        <v>346983</v>
      </c>
      <c r="G2662" s="6">
        <v>330171</v>
      </c>
    </row>
    <row r="2663" spans="1:7" x14ac:dyDescent="0.2">
      <c r="A2663" s="2">
        <v>2661</v>
      </c>
      <c r="B2663" s="2">
        <f t="shared" si="41"/>
        <v>324.99440000000004</v>
      </c>
      <c r="C2663" s="6">
        <v>317177</v>
      </c>
      <c r="D2663" s="6">
        <v>309504</v>
      </c>
      <c r="E2663" s="6">
        <v>321662</v>
      </c>
      <c r="F2663" s="6">
        <v>346722</v>
      </c>
      <c r="G2663" s="6">
        <v>329907</v>
      </c>
    </row>
    <row r="2664" spans="1:7" x14ac:dyDescent="0.2">
      <c r="A2664" s="2">
        <v>2662</v>
      </c>
      <c r="B2664" s="2">
        <f t="shared" si="41"/>
        <v>324.83879999999999</v>
      </c>
      <c r="C2664" s="6">
        <v>317095</v>
      </c>
      <c r="D2664" s="6">
        <v>309337</v>
      </c>
      <c r="E2664" s="6">
        <v>321462</v>
      </c>
      <c r="F2664" s="6">
        <v>346601</v>
      </c>
      <c r="G2664" s="6">
        <v>329699</v>
      </c>
    </row>
    <row r="2665" spans="1:7" x14ac:dyDescent="0.2">
      <c r="A2665" s="2">
        <v>2663</v>
      </c>
      <c r="B2665" s="2">
        <f t="shared" si="41"/>
        <v>324.69</v>
      </c>
      <c r="C2665" s="6">
        <v>316905</v>
      </c>
      <c r="D2665" s="6">
        <v>309182</v>
      </c>
      <c r="E2665" s="6">
        <v>321521</v>
      </c>
      <c r="F2665" s="6">
        <v>346391</v>
      </c>
      <c r="G2665" s="6">
        <v>329451</v>
      </c>
    </row>
    <row r="2666" spans="1:7" x14ac:dyDescent="0.2">
      <c r="A2666" s="2">
        <v>2664</v>
      </c>
      <c r="B2666" s="2">
        <f t="shared" si="41"/>
        <v>324.51100000000002</v>
      </c>
      <c r="C2666" s="6">
        <v>316763</v>
      </c>
      <c r="D2666" s="6">
        <v>308923</v>
      </c>
      <c r="E2666" s="6">
        <v>321228</v>
      </c>
      <c r="F2666" s="6">
        <v>346421</v>
      </c>
      <c r="G2666" s="6">
        <v>329220</v>
      </c>
    </row>
    <row r="2667" spans="1:7" x14ac:dyDescent="0.2">
      <c r="A2667" s="2">
        <v>2665</v>
      </c>
      <c r="B2667" s="2">
        <f t="shared" si="41"/>
        <v>324.37240000000003</v>
      </c>
      <c r="C2667" s="6">
        <v>316624</v>
      </c>
      <c r="D2667" s="6">
        <v>308674</v>
      </c>
      <c r="E2667" s="6">
        <v>320975</v>
      </c>
      <c r="F2667" s="6">
        <v>346397</v>
      </c>
      <c r="G2667" s="6">
        <v>329192</v>
      </c>
    </row>
    <row r="2668" spans="1:7" x14ac:dyDescent="0.2">
      <c r="A2668" s="2">
        <v>2666</v>
      </c>
      <c r="B2668" s="2">
        <f t="shared" si="41"/>
        <v>324.18859999999995</v>
      </c>
      <c r="C2668" s="6">
        <v>316429</v>
      </c>
      <c r="D2668" s="6">
        <v>308435</v>
      </c>
      <c r="E2668" s="6">
        <v>320751</v>
      </c>
      <c r="F2668" s="6">
        <v>346233</v>
      </c>
      <c r="G2668" s="6">
        <v>329095</v>
      </c>
    </row>
    <row r="2669" spans="1:7" x14ac:dyDescent="0.2">
      <c r="A2669" s="2">
        <v>2667</v>
      </c>
      <c r="B2669" s="2">
        <f t="shared" si="41"/>
        <v>323.99159999999995</v>
      </c>
      <c r="C2669" s="6">
        <v>316175</v>
      </c>
      <c r="D2669" s="6">
        <v>308177</v>
      </c>
      <c r="E2669" s="6">
        <v>320587</v>
      </c>
      <c r="F2669" s="6">
        <v>345969</v>
      </c>
      <c r="G2669" s="6">
        <v>329050</v>
      </c>
    </row>
    <row r="2670" spans="1:7" x14ac:dyDescent="0.2">
      <c r="A2670" s="2">
        <v>2668</v>
      </c>
      <c r="B2670" s="2">
        <f t="shared" si="41"/>
        <v>323.85059999999999</v>
      </c>
      <c r="C2670" s="6">
        <v>315902</v>
      </c>
      <c r="D2670" s="6">
        <v>308333</v>
      </c>
      <c r="E2670" s="6">
        <v>320293</v>
      </c>
      <c r="F2670" s="6">
        <v>345853</v>
      </c>
      <c r="G2670" s="6">
        <v>328872</v>
      </c>
    </row>
    <row r="2671" spans="1:7" x14ac:dyDescent="0.2">
      <c r="A2671" s="2">
        <v>2669</v>
      </c>
      <c r="B2671" s="2">
        <f t="shared" si="41"/>
        <v>323.75420000000003</v>
      </c>
      <c r="C2671" s="6">
        <v>315676</v>
      </c>
      <c r="D2671" s="6">
        <v>308201</v>
      </c>
      <c r="E2671" s="6">
        <v>320044</v>
      </c>
      <c r="F2671" s="6">
        <v>345874</v>
      </c>
      <c r="G2671" s="6">
        <v>328976</v>
      </c>
    </row>
    <row r="2672" spans="1:7" x14ac:dyDescent="0.2">
      <c r="A2672" s="2">
        <v>2670</v>
      </c>
      <c r="B2672" s="2">
        <f t="shared" si="41"/>
        <v>323.55220000000003</v>
      </c>
      <c r="C2672" s="6">
        <v>315664</v>
      </c>
      <c r="D2672" s="6">
        <v>307957</v>
      </c>
      <c r="E2672" s="6">
        <v>319781</v>
      </c>
      <c r="F2672" s="6">
        <v>345653</v>
      </c>
      <c r="G2672" s="6">
        <v>328706</v>
      </c>
    </row>
    <row r="2673" spans="1:7" x14ac:dyDescent="0.2">
      <c r="A2673" s="2">
        <v>2671</v>
      </c>
      <c r="B2673" s="2">
        <f t="shared" si="41"/>
        <v>323.46259999999995</v>
      </c>
      <c r="C2673" s="6">
        <v>315733</v>
      </c>
      <c r="D2673" s="6">
        <v>307718</v>
      </c>
      <c r="E2673" s="6">
        <v>319988</v>
      </c>
      <c r="F2673" s="6">
        <v>345415</v>
      </c>
      <c r="G2673" s="6">
        <v>328459</v>
      </c>
    </row>
    <row r="2674" spans="1:7" x14ac:dyDescent="0.2">
      <c r="A2674" s="2">
        <v>2672</v>
      </c>
      <c r="B2674" s="2">
        <f t="shared" si="41"/>
        <v>323.22140000000002</v>
      </c>
      <c r="C2674" s="6">
        <v>315513</v>
      </c>
      <c r="D2674" s="6">
        <v>307484</v>
      </c>
      <c r="E2674" s="6">
        <v>319708</v>
      </c>
      <c r="F2674" s="6">
        <v>345211</v>
      </c>
      <c r="G2674" s="6">
        <v>328191</v>
      </c>
    </row>
    <row r="2675" spans="1:7" x14ac:dyDescent="0.2">
      <c r="A2675" s="2">
        <v>2673</v>
      </c>
      <c r="B2675" s="2">
        <f t="shared" si="41"/>
        <v>323.21359999999999</v>
      </c>
      <c r="C2675" s="6">
        <v>315282</v>
      </c>
      <c r="D2675" s="6">
        <v>307459</v>
      </c>
      <c r="E2675" s="6">
        <v>319976</v>
      </c>
      <c r="F2675" s="6">
        <v>344969</v>
      </c>
      <c r="G2675" s="6">
        <v>328382</v>
      </c>
    </row>
    <row r="2676" spans="1:7" x14ac:dyDescent="0.2">
      <c r="A2676" s="2">
        <v>2674</v>
      </c>
      <c r="B2676" s="2">
        <f t="shared" si="41"/>
        <v>323.09980000000002</v>
      </c>
      <c r="C2676" s="6">
        <v>315119</v>
      </c>
      <c r="D2676" s="6">
        <v>307437</v>
      </c>
      <c r="E2676" s="6">
        <v>319983</v>
      </c>
      <c r="F2676" s="6">
        <v>344780</v>
      </c>
      <c r="G2676" s="6">
        <v>328180</v>
      </c>
    </row>
    <row r="2677" spans="1:7" x14ac:dyDescent="0.2">
      <c r="A2677" s="2">
        <v>2675</v>
      </c>
      <c r="B2677" s="2">
        <f t="shared" si="41"/>
        <v>323.00420000000003</v>
      </c>
      <c r="C2677" s="6">
        <v>315038</v>
      </c>
      <c r="D2677" s="6">
        <v>307334</v>
      </c>
      <c r="E2677" s="6">
        <v>319750</v>
      </c>
      <c r="F2677" s="6">
        <v>344774</v>
      </c>
      <c r="G2677" s="6">
        <v>328125</v>
      </c>
    </row>
    <row r="2678" spans="1:7" x14ac:dyDescent="0.2">
      <c r="A2678" s="2">
        <v>2676</v>
      </c>
      <c r="B2678" s="2">
        <f t="shared" si="41"/>
        <v>322.94159999999999</v>
      </c>
      <c r="C2678" s="6">
        <v>314903</v>
      </c>
      <c r="D2678" s="6">
        <v>307061</v>
      </c>
      <c r="E2678" s="6">
        <v>320100</v>
      </c>
      <c r="F2678" s="6">
        <v>344613</v>
      </c>
      <c r="G2678" s="6">
        <v>328031</v>
      </c>
    </row>
    <row r="2679" spans="1:7" x14ac:dyDescent="0.2">
      <c r="A2679" s="2">
        <v>2677</v>
      </c>
      <c r="B2679" s="2">
        <f t="shared" si="41"/>
        <v>322.77820000000003</v>
      </c>
      <c r="C2679" s="6">
        <v>314683</v>
      </c>
      <c r="D2679" s="6">
        <v>307017</v>
      </c>
      <c r="E2679" s="6">
        <v>320008</v>
      </c>
      <c r="F2679" s="6">
        <v>344408</v>
      </c>
      <c r="G2679" s="6">
        <v>327775</v>
      </c>
    </row>
    <row r="2680" spans="1:7" x14ac:dyDescent="0.2">
      <c r="A2680" s="2">
        <v>2678</v>
      </c>
      <c r="B2680" s="2">
        <f t="shared" si="41"/>
        <v>322.59820000000002</v>
      </c>
      <c r="C2680" s="6">
        <v>314456</v>
      </c>
      <c r="D2680" s="6">
        <v>306820</v>
      </c>
      <c r="E2680" s="6">
        <v>319722</v>
      </c>
      <c r="F2680" s="6">
        <v>344124</v>
      </c>
      <c r="G2680" s="6">
        <v>327869</v>
      </c>
    </row>
    <row r="2681" spans="1:7" x14ac:dyDescent="0.2">
      <c r="A2681" s="2">
        <v>2679</v>
      </c>
      <c r="B2681" s="2">
        <f t="shared" si="41"/>
        <v>322.38940000000002</v>
      </c>
      <c r="C2681" s="6">
        <v>314247</v>
      </c>
      <c r="D2681" s="6">
        <v>306641</v>
      </c>
      <c r="E2681" s="6">
        <v>319428</v>
      </c>
      <c r="F2681" s="6">
        <v>344049</v>
      </c>
      <c r="G2681" s="6">
        <v>327582</v>
      </c>
    </row>
    <row r="2682" spans="1:7" x14ac:dyDescent="0.2">
      <c r="A2682" s="2">
        <v>2680</v>
      </c>
      <c r="B2682" s="2">
        <f t="shared" si="41"/>
        <v>322.19840000000005</v>
      </c>
      <c r="C2682" s="6">
        <v>314024</v>
      </c>
      <c r="D2682" s="6">
        <v>306435</v>
      </c>
      <c r="E2682" s="6">
        <v>319222</v>
      </c>
      <c r="F2682" s="6">
        <v>343943</v>
      </c>
      <c r="G2682" s="6">
        <v>327368</v>
      </c>
    </row>
    <row r="2683" spans="1:7" x14ac:dyDescent="0.2">
      <c r="A2683" s="2">
        <v>2681</v>
      </c>
      <c r="B2683" s="2">
        <f t="shared" si="41"/>
        <v>322.07580000000002</v>
      </c>
      <c r="C2683" s="6">
        <v>314009</v>
      </c>
      <c r="D2683" s="6">
        <v>306400</v>
      </c>
      <c r="E2683" s="6">
        <v>318936</v>
      </c>
      <c r="F2683" s="6">
        <v>343867</v>
      </c>
      <c r="G2683" s="6">
        <v>327167</v>
      </c>
    </row>
    <row r="2684" spans="1:7" x14ac:dyDescent="0.2">
      <c r="A2684" s="2">
        <v>2682</v>
      </c>
      <c r="B2684" s="2">
        <f t="shared" si="41"/>
        <v>322.0394</v>
      </c>
      <c r="C2684" s="6">
        <v>314024</v>
      </c>
      <c r="D2684" s="6">
        <v>306457</v>
      </c>
      <c r="E2684" s="6">
        <v>318695</v>
      </c>
      <c r="F2684" s="6">
        <v>343864</v>
      </c>
      <c r="G2684" s="6">
        <v>327157</v>
      </c>
    </row>
    <row r="2685" spans="1:7" x14ac:dyDescent="0.2">
      <c r="A2685" s="2">
        <v>2683</v>
      </c>
      <c r="B2685" s="2">
        <f t="shared" si="41"/>
        <v>321.84219999999999</v>
      </c>
      <c r="C2685" s="6">
        <v>313737</v>
      </c>
      <c r="D2685" s="6">
        <v>306223</v>
      </c>
      <c r="E2685" s="6">
        <v>318444</v>
      </c>
      <c r="F2685" s="6">
        <v>343883</v>
      </c>
      <c r="G2685" s="6">
        <v>326924</v>
      </c>
    </row>
    <row r="2686" spans="1:7" x14ac:dyDescent="0.2">
      <c r="A2686" s="2">
        <v>2684</v>
      </c>
      <c r="B2686" s="2">
        <f t="shared" si="41"/>
        <v>321.5924</v>
      </c>
      <c r="C2686" s="6">
        <v>313609</v>
      </c>
      <c r="D2686" s="6">
        <v>305940</v>
      </c>
      <c r="E2686" s="6">
        <v>318159</v>
      </c>
      <c r="F2686" s="6">
        <v>343588</v>
      </c>
      <c r="G2686" s="6">
        <v>326666</v>
      </c>
    </row>
    <row r="2687" spans="1:7" x14ac:dyDescent="0.2">
      <c r="A2687" s="2">
        <v>2685</v>
      </c>
      <c r="B2687" s="2">
        <f t="shared" si="41"/>
        <v>321.46940000000001</v>
      </c>
      <c r="C2687" s="6">
        <v>313459</v>
      </c>
      <c r="D2687" s="6">
        <v>305763</v>
      </c>
      <c r="E2687" s="6">
        <v>318105</v>
      </c>
      <c r="F2687" s="6">
        <v>343646</v>
      </c>
      <c r="G2687" s="6">
        <v>326374</v>
      </c>
    </row>
    <row r="2688" spans="1:7" x14ac:dyDescent="0.2">
      <c r="A2688" s="2">
        <v>2686</v>
      </c>
      <c r="B2688" s="2">
        <f t="shared" si="41"/>
        <v>321.52359999999999</v>
      </c>
      <c r="C2688" s="6">
        <v>313191</v>
      </c>
      <c r="D2688" s="6">
        <v>305787</v>
      </c>
      <c r="E2688" s="6">
        <v>318218</v>
      </c>
      <c r="F2688" s="6">
        <v>343402</v>
      </c>
      <c r="G2688" s="6">
        <v>327020</v>
      </c>
    </row>
    <row r="2689" spans="1:7" x14ac:dyDescent="0.2">
      <c r="A2689" s="2">
        <v>2687</v>
      </c>
      <c r="B2689" s="2">
        <f t="shared" si="41"/>
        <v>321.43079999999998</v>
      </c>
      <c r="C2689" s="6">
        <v>312913</v>
      </c>
      <c r="D2689" s="6">
        <v>305522</v>
      </c>
      <c r="E2689" s="6">
        <v>318168</v>
      </c>
      <c r="F2689" s="6">
        <v>343330</v>
      </c>
      <c r="G2689" s="6">
        <v>327221</v>
      </c>
    </row>
    <row r="2690" spans="1:7" x14ac:dyDescent="0.2">
      <c r="A2690" s="2">
        <v>2688</v>
      </c>
      <c r="B2690" s="2">
        <f t="shared" ref="B2690:B2753" si="42">AVERAGE(C2690:V2690)/1000</f>
        <v>321.46040000000005</v>
      </c>
      <c r="C2690" s="6">
        <v>312620</v>
      </c>
      <c r="D2690" s="6">
        <v>305828</v>
      </c>
      <c r="E2690" s="6">
        <v>317904</v>
      </c>
      <c r="F2690" s="6">
        <v>343427</v>
      </c>
      <c r="G2690" s="6">
        <v>327523</v>
      </c>
    </row>
    <row r="2691" spans="1:7" x14ac:dyDescent="0.2">
      <c r="A2691" s="2">
        <v>2689</v>
      </c>
      <c r="B2691" s="2">
        <f t="shared" si="42"/>
        <v>321.27340000000004</v>
      </c>
      <c r="C2691" s="6">
        <v>312368</v>
      </c>
      <c r="D2691" s="6">
        <v>305855</v>
      </c>
      <c r="E2691" s="6">
        <v>317706</v>
      </c>
      <c r="F2691" s="6">
        <v>343149</v>
      </c>
      <c r="G2691" s="6">
        <v>327289</v>
      </c>
    </row>
    <row r="2692" spans="1:7" x14ac:dyDescent="0.2">
      <c r="A2692" s="2">
        <v>2690</v>
      </c>
      <c r="B2692" s="2">
        <f t="shared" si="42"/>
        <v>321.12440000000004</v>
      </c>
      <c r="C2692" s="6">
        <v>312327</v>
      </c>
      <c r="D2692" s="6">
        <v>305780</v>
      </c>
      <c r="E2692" s="6">
        <v>317552</v>
      </c>
      <c r="F2692" s="6">
        <v>342961</v>
      </c>
      <c r="G2692" s="6">
        <v>327002</v>
      </c>
    </row>
    <row r="2693" spans="1:7" x14ac:dyDescent="0.2">
      <c r="A2693" s="2">
        <v>2691</v>
      </c>
      <c r="B2693" s="2">
        <f t="shared" si="42"/>
        <v>321.00979999999998</v>
      </c>
      <c r="C2693" s="6">
        <v>312481</v>
      </c>
      <c r="D2693" s="6">
        <v>305822</v>
      </c>
      <c r="E2693" s="6">
        <v>317272</v>
      </c>
      <c r="F2693" s="6">
        <v>342688</v>
      </c>
      <c r="G2693" s="6">
        <v>326786</v>
      </c>
    </row>
    <row r="2694" spans="1:7" x14ac:dyDescent="0.2">
      <c r="A2694" s="2">
        <v>2692</v>
      </c>
      <c r="B2694" s="2">
        <f t="shared" si="42"/>
        <v>320.96540000000005</v>
      </c>
      <c r="C2694" s="6">
        <v>312305</v>
      </c>
      <c r="D2694" s="6">
        <v>305745</v>
      </c>
      <c r="E2694" s="6">
        <v>317012</v>
      </c>
      <c r="F2694" s="6">
        <v>342610</v>
      </c>
      <c r="G2694" s="6">
        <v>327155</v>
      </c>
    </row>
    <row r="2695" spans="1:7" x14ac:dyDescent="0.2">
      <c r="A2695" s="2">
        <v>2693</v>
      </c>
      <c r="B2695" s="2">
        <f t="shared" si="42"/>
        <v>320.82259999999997</v>
      </c>
      <c r="C2695" s="6">
        <v>312114</v>
      </c>
      <c r="D2695" s="6">
        <v>305690</v>
      </c>
      <c r="E2695" s="6">
        <v>316721</v>
      </c>
      <c r="F2695" s="6">
        <v>342609</v>
      </c>
      <c r="G2695" s="6">
        <v>326979</v>
      </c>
    </row>
    <row r="2696" spans="1:7" x14ac:dyDescent="0.2">
      <c r="A2696" s="2">
        <v>2694</v>
      </c>
      <c r="B2696" s="2">
        <f t="shared" si="42"/>
        <v>320.71379999999999</v>
      </c>
      <c r="C2696" s="6">
        <v>312000</v>
      </c>
      <c r="D2696" s="6">
        <v>305492</v>
      </c>
      <c r="E2696" s="6">
        <v>316710</v>
      </c>
      <c r="F2696" s="6">
        <v>342686</v>
      </c>
      <c r="G2696" s="6">
        <v>326681</v>
      </c>
    </row>
    <row r="2697" spans="1:7" x14ac:dyDescent="0.2">
      <c r="A2697" s="2">
        <v>2695</v>
      </c>
      <c r="B2697" s="2">
        <f t="shared" si="42"/>
        <v>320.75540000000001</v>
      </c>
      <c r="C2697" s="6">
        <v>312001</v>
      </c>
      <c r="D2697" s="6">
        <v>305853</v>
      </c>
      <c r="E2697" s="6">
        <v>316913</v>
      </c>
      <c r="F2697" s="6">
        <v>342443</v>
      </c>
      <c r="G2697" s="6">
        <v>326567</v>
      </c>
    </row>
    <row r="2698" spans="1:7" x14ac:dyDescent="0.2">
      <c r="A2698" s="2">
        <v>2696</v>
      </c>
      <c r="B2698" s="2">
        <f t="shared" si="42"/>
        <v>320.625</v>
      </c>
      <c r="C2698" s="6">
        <v>311810</v>
      </c>
      <c r="D2698" s="6">
        <v>305697</v>
      </c>
      <c r="E2698" s="6">
        <v>316695</v>
      </c>
      <c r="F2698" s="6">
        <v>342160</v>
      </c>
      <c r="G2698" s="6">
        <v>326763</v>
      </c>
    </row>
    <row r="2699" spans="1:7" x14ac:dyDescent="0.2">
      <c r="A2699" s="2">
        <v>2697</v>
      </c>
      <c r="B2699" s="2">
        <f t="shared" si="42"/>
        <v>320.67940000000004</v>
      </c>
      <c r="C2699" s="6">
        <v>312277</v>
      </c>
      <c r="D2699" s="6">
        <v>305952</v>
      </c>
      <c r="E2699" s="6">
        <v>316577</v>
      </c>
      <c r="F2699" s="6">
        <v>342016</v>
      </c>
      <c r="G2699" s="6">
        <v>326575</v>
      </c>
    </row>
    <row r="2700" spans="1:7" x14ac:dyDescent="0.2">
      <c r="A2700" s="2">
        <v>2698</v>
      </c>
      <c r="B2700" s="2">
        <f t="shared" si="42"/>
        <v>320.64519999999999</v>
      </c>
      <c r="C2700" s="6">
        <v>312562</v>
      </c>
      <c r="D2700" s="6">
        <v>306082</v>
      </c>
      <c r="E2700" s="6">
        <v>316336</v>
      </c>
      <c r="F2700" s="6">
        <v>341840</v>
      </c>
      <c r="G2700" s="6">
        <v>326406</v>
      </c>
    </row>
    <row r="2701" spans="1:7" x14ac:dyDescent="0.2">
      <c r="A2701" s="2">
        <v>2699</v>
      </c>
      <c r="B2701" s="2">
        <f t="shared" si="42"/>
        <v>320.5668</v>
      </c>
      <c r="C2701" s="6">
        <v>312491</v>
      </c>
      <c r="D2701" s="6">
        <v>305792</v>
      </c>
      <c r="E2701" s="6">
        <v>316171</v>
      </c>
      <c r="F2701" s="6">
        <v>341988</v>
      </c>
      <c r="G2701" s="6">
        <v>326392</v>
      </c>
    </row>
    <row r="2702" spans="1:7" x14ac:dyDescent="0.2">
      <c r="A2702" s="2">
        <v>2700</v>
      </c>
      <c r="B2702" s="2">
        <f t="shared" si="42"/>
        <v>320.36159999999995</v>
      </c>
      <c r="C2702" s="6">
        <v>312364</v>
      </c>
      <c r="D2702" s="6">
        <v>305521</v>
      </c>
      <c r="E2702" s="6">
        <v>316033</v>
      </c>
      <c r="F2702" s="6">
        <v>341756</v>
      </c>
      <c r="G2702" s="6">
        <v>326134</v>
      </c>
    </row>
    <row r="2703" spans="1:7" x14ac:dyDescent="0.2">
      <c r="A2703" s="2">
        <v>2701</v>
      </c>
      <c r="B2703" s="2">
        <f t="shared" si="42"/>
        <v>320.25479999999999</v>
      </c>
      <c r="C2703" s="6">
        <v>312145</v>
      </c>
      <c r="D2703" s="6">
        <v>305381</v>
      </c>
      <c r="E2703" s="6">
        <v>316176</v>
      </c>
      <c r="F2703" s="6">
        <v>341501</v>
      </c>
      <c r="G2703" s="6">
        <v>326071</v>
      </c>
    </row>
    <row r="2704" spans="1:7" x14ac:dyDescent="0.2">
      <c r="A2704" s="2">
        <v>2702</v>
      </c>
      <c r="B2704" s="2">
        <f t="shared" si="42"/>
        <v>320.13159999999999</v>
      </c>
      <c r="C2704" s="6">
        <v>312294</v>
      </c>
      <c r="D2704" s="6">
        <v>305104</v>
      </c>
      <c r="E2704" s="6">
        <v>315978</v>
      </c>
      <c r="F2704" s="6">
        <v>341240</v>
      </c>
      <c r="G2704" s="6">
        <v>326042</v>
      </c>
    </row>
    <row r="2705" spans="1:7" x14ac:dyDescent="0.2">
      <c r="A2705" s="2">
        <v>2703</v>
      </c>
      <c r="B2705" s="2">
        <f t="shared" si="42"/>
        <v>320.08979999999997</v>
      </c>
      <c r="C2705" s="6">
        <v>312165</v>
      </c>
      <c r="D2705" s="6">
        <v>304966</v>
      </c>
      <c r="E2705" s="6">
        <v>316054</v>
      </c>
      <c r="F2705" s="6">
        <v>341474</v>
      </c>
      <c r="G2705" s="6">
        <v>325790</v>
      </c>
    </row>
    <row r="2706" spans="1:7" x14ac:dyDescent="0.2">
      <c r="A2706" s="2">
        <v>2704</v>
      </c>
      <c r="B2706" s="2">
        <f t="shared" si="42"/>
        <v>319.84440000000001</v>
      </c>
      <c r="C2706" s="6">
        <v>311893</v>
      </c>
      <c r="D2706" s="6">
        <v>304825</v>
      </c>
      <c r="E2706" s="6">
        <v>315765</v>
      </c>
      <c r="F2706" s="6">
        <v>341213</v>
      </c>
      <c r="G2706" s="6">
        <v>325526</v>
      </c>
    </row>
    <row r="2707" spans="1:7" x14ac:dyDescent="0.2">
      <c r="A2707" s="2">
        <v>2705</v>
      </c>
      <c r="B2707" s="2">
        <f t="shared" si="42"/>
        <v>319.75079999999997</v>
      </c>
      <c r="C2707" s="6">
        <v>311930</v>
      </c>
      <c r="D2707" s="6">
        <v>304663</v>
      </c>
      <c r="E2707" s="6">
        <v>315722</v>
      </c>
      <c r="F2707" s="6">
        <v>341204</v>
      </c>
      <c r="G2707" s="6">
        <v>325235</v>
      </c>
    </row>
    <row r="2708" spans="1:7" x14ac:dyDescent="0.2">
      <c r="A2708" s="2">
        <v>2706</v>
      </c>
      <c r="B2708" s="2">
        <f t="shared" si="42"/>
        <v>319.54419999999999</v>
      </c>
      <c r="C2708" s="6">
        <v>311657</v>
      </c>
      <c r="D2708" s="6">
        <v>304417</v>
      </c>
      <c r="E2708" s="6">
        <v>315750</v>
      </c>
      <c r="F2708" s="6">
        <v>340954</v>
      </c>
      <c r="G2708" s="6">
        <v>324943</v>
      </c>
    </row>
    <row r="2709" spans="1:7" x14ac:dyDescent="0.2">
      <c r="A2709" s="2">
        <v>2707</v>
      </c>
      <c r="B2709" s="2">
        <f t="shared" si="42"/>
        <v>319.30619999999999</v>
      </c>
      <c r="C2709" s="6">
        <v>311589</v>
      </c>
      <c r="D2709" s="6">
        <v>304126</v>
      </c>
      <c r="E2709" s="6">
        <v>315460</v>
      </c>
      <c r="F2709" s="6">
        <v>340676</v>
      </c>
      <c r="G2709" s="6">
        <v>324680</v>
      </c>
    </row>
    <row r="2710" spans="1:7" x14ac:dyDescent="0.2">
      <c r="A2710" s="2">
        <v>2708</v>
      </c>
      <c r="B2710" s="2">
        <f t="shared" si="42"/>
        <v>319.12299999999999</v>
      </c>
      <c r="C2710" s="6">
        <v>311317</v>
      </c>
      <c r="D2710" s="6">
        <v>303915</v>
      </c>
      <c r="E2710" s="6">
        <v>315277</v>
      </c>
      <c r="F2710" s="6">
        <v>340385</v>
      </c>
      <c r="G2710" s="6">
        <v>324721</v>
      </c>
    </row>
    <row r="2711" spans="1:7" x14ac:dyDescent="0.2">
      <c r="A2711" s="2">
        <v>2709</v>
      </c>
      <c r="B2711" s="2">
        <f t="shared" si="42"/>
        <v>318.89779999999996</v>
      </c>
      <c r="C2711" s="6">
        <v>311148</v>
      </c>
      <c r="D2711" s="6">
        <v>303681</v>
      </c>
      <c r="E2711" s="6">
        <v>315016</v>
      </c>
      <c r="F2711" s="6">
        <v>340217</v>
      </c>
      <c r="G2711" s="6">
        <v>324427</v>
      </c>
    </row>
    <row r="2712" spans="1:7" x14ac:dyDescent="0.2">
      <c r="A2712" s="2">
        <v>2710</v>
      </c>
      <c r="B2712" s="2">
        <f t="shared" si="42"/>
        <v>318.77640000000002</v>
      </c>
      <c r="C2712" s="6">
        <v>311140</v>
      </c>
      <c r="D2712" s="6">
        <v>303580</v>
      </c>
      <c r="E2712" s="6">
        <v>314804</v>
      </c>
      <c r="F2712" s="6">
        <v>340024</v>
      </c>
      <c r="G2712" s="6">
        <v>324334</v>
      </c>
    </row>
    <row r="2713" spans="1:7" x14ac:dyDescent="0.2">
      <c r="A2713" s="2">
        <v>2711</v>
      </c>
      <c r="B2713" s="2">
        <f t="shared" si="42"/>
        <v>318.65979999999996</v>
      </c>
      <c r="C2713" s="6">
        <v>311100</v>
      </c>
      <c r="D2713" s="6">
        <v>303572</v>
      </c>
      <c r="E2713" s="6">
        <v>314566</v>
      </c>
      <c r="F2713" s="6">
        <v>339738</v>
      </c>
      <c r="G2713" s="6">
        <v>324323</v>
      </c>
    </row>
    <row r="2714" spans="1:7" x14ac:dyDescent="0.2">
      <c r="A2714" s="2">
        <v>2712</v>
      </c>
      <c r="B2714" s="2">
        <f t="shared" si="42"/>
        <v>318.46640000000002</v>
      </c>
      <c r="C2714" s="6">
        <v>310802</v>
      </c>
      <c r="D2714" s="6">
        <v>303346</v>
      </c>
      <c r="E2714" s="6">
        <v>314464</v>
      </c>
      <c r="F2714" s="6">
        <v>339565</v>
      </c>
      <c r="G2714" s="6">
        <v>324155</v>
      </c>
    </row>
    <row r="2715" spans="1:7" x14ac:dyDescent="0.2">
      <c r="A2715" s="2">
        <v>2713</v>
      </c>
      <c r="B2715" s="2">
        <f t="shared" si="42"/>
        <v>318.27879999999999</v>
      </c>
      <c r="C2715" s="6">
        <v>310665</v>
      </c>
      <c r="D2715" s="6">
        <v>303251</v>
      </c>
      <c r="E2715" s="6">
        <v>314276</v>
      </c>
      <c r="F2715" s="6">
        <v>339298</v>
      </c>
      <c r="G2715" s="6">
        <v>323904</v>
      </c>
    </row>
    <row r="2716" spans="1:7" x14ac:dyDescent="0.2">
      <c r="A2716" s="2">
        <v>2714</v>
      </c>
      <c r="B2716" s="2">
        <f t="shared" si="42"/>
        <v>318.12440000000004</v>
      </c>
      <c r="C2716" s="6">
        <v>310609</v>
      </c>
      <c r="D2716" s="6">
        <v>303109</v>
      </c>
      <c r="E2716" s="6">
        <v>314008</v>
      </c>
      <c r="F2716" s="6">
        <v>339174</v>
      </c>
      <c r="G2716" s="6">
        <v>323722</v>
      </c>
    </row>
    <row r="2717" spans="1:7" x14ac:dyDescent="0.2">
      <c r="A2717" s="2">
        <v>2715</v>
      </c>
      <c r="B2717" s="2">
        <f t="shared" si="42"/>
        <v>318.04020000000003</v>
      </c>
      <c r="C2717" s="6">
        <v>310354</v>
      </c>
      <c r="D2717" s="6">
        <v>303396</v>
      </c>
      <c r="E2717" s="6">
        <v>313938</v>
      </c>
      <c r="F2717" s="6">
        <v>338956</v>
      </c>
      <c r="G2717" s="6">
        <v>323557</v>
      </c>
    </row>
    <row r="2718" spans="1:7" x14ac:dyDescent="0.2">
      <c r="A2718" s="2">
        <v>2716</v>
      </c>
      <c r="B2718" s="2">
        <f t="shared" si="42"/>
        <v>317.92619999999999</v>
      </c>
      <c r="C2718" s="6">
        <v>310387</v>
      </c>
      <c r="D2718" s="6">
        <v>303113</v>
      </c>
      <c r="E2718" s="6">
        <v>313943</v>
      </c>
      <c r="F2718" s="6">
        <v>338835</v>
      </c>
      <c r="G2718" s="6">
        <v>323353</v>
      </c>
    </row>
    <row r="2719" spans="1:7" x14ac:dyDescent="0.2">
      <c r="A2719" s="2">
        <v>2717</v>
      </c>
      <c r="B2719" s="2">
        <f t="shared" si="42"/>
        <v>317.834</v>
      </c>
      <c r="C2719" s="6">
        <v>310100</v>
      </c>
      <c r="D2719" s="6">
        <v>302943</v>
      </c>
      <c r="E2719" s="6">
        <v>313853</v>
      </c>
      <c r="F2719" s="6">
        <v>338886</v>
      </c>
      <c r="G2719" s="6">
        <v>323388</v>
      </c>
    </row>
    <row r="2720" spans="1:7" x14ac:dyDescent="0.2">
      <c r="A2720" s="2">
        <v>2718</v>
      </c>
      <c r="B2720" s="2">
        <f t="shared" si="42"/>
        <v>317.61159999999995</v>
      </c>
      <c r="C2720" s="6">
        <v>309937</v>
      </c>
      <c r="D2720" s="6">
        <v>302732</v>
      </c>
      <c r="E2720" s="6">
        <v>313598</v>
      </c>
      <c r="F2720" s="6">
        <v>338631</v>
      </c>
      <c r="G2720" s="6">
        <v>323160</v>
      </c>
    </row>
    <row r="2721" spans="1:7" x14ac:dyDescent="0.2">
      <c r="A2721" s="2">
        <v>2719</v>
      </c>
      <c r="B2721" s="2">
        <f t="shared" si="42"/>
        <v>317.4486</v>
      </c>
      <c r="C2721" s="6">
        <v>309696</v>
      </c>
      <c r="D2721" s="6">
        <v>302672</v>
      </c>
      <c r="E2721" s="6">
        <v>313545</v>
      </c>
      <c r="F2721" s="6">
        <v>338426</v>
      </c>
      <c r="G2721" s="6">
        <v>322904</v>
      </c>
    </row>
    <row r="2722" spans="1:7" x14ac:dyDescent="0.2">
      <c r="A2722" s="2">
        <v>2720</v>
      </c>
      <c r="B2722" s="2">
        <f t="shared" si="42"/>
        <v>317.25579999999997</v>
      </c>
      <c r="C2722" s="6">
        <v>309436</v>
      </c>
      <c r="D2722" s="6">
        <v>302393</v>
      </c>
      <c r="E2722" s="6">
        <v>313457</v>
      </c>
      <c r="F2722" s="6">
        <v>338359</v>
      </c>
      <c r="G2722" s="6">
        <v>322634</v>
      </c>
    </row>
    <row r="2723" spans="1:7" x14ac:dyDescent="0.2">
      <c r="A2723" s="2">
        <v>2721</v>
      </c>
      <c r="B2723" s="2">
        <f t="shared" si="42"/>
        <v>317.07979999999998</v>
      </c>
      <c r="C2723" s="6">
        <v>309177</v>
      </c>
      <c r="D2723" s="6">
        <v>302285</v>
      </c>
      <c r="E2723" s="6">
        <v>313294</v>
      </c>
      <c r="F2723" s="6">
        <v>338112</v>
      </c>
      <c r="G2723" s="6">
        <v>322531</v>
      </c>
    </row>
    <row r="2724" spans="1:7" x14ac:dyDescent="0.2">
      <c r="A2724" s="2">
        <v>2722</v>
      </c>
      <c r="B2724" s="2">
        <f t="shared" si="42"/>
        <v>316.88799999999998</v>
      </c>
      <c r="C2724" s="6">
        <v>308921</v>
      </c>
      <c r="D2724" s="6">
        <v>302000</v>
      </c>
      <c r="E2724" s="6">
        <v>313032</v>
      </c>
      <c r="F2724" s="6">
        <v>338227</v>
      </c>
      <c r="G2724" s="6">
        <v>322260</v>
      </c>
    </row>
    <row r="2725" spans="1:7" x14ac:dyDescent="0.2">
      <c r="A2725" s="2">
        <v>2723</v>
      </c>
      <c r="B2725" s="2">
        <f t="shared" si="42"/>
        <v>316.72980000000001</v>
      </c>
      <c r="C2725" s="6">
        <v>308841</v>
      </c>
      <c r="D2725" s="6">
        <v>301841</v>
      </c>
      <c r="E2725" s="6">
        <v>312867</v>
      </c>
      <c r="F2725" s="6">
        <v>337969</v>
      </c>
      <c r="G2725" s="6">
        <v>322131</v>
      </c>
    </row>
    <row r="2726" spans="1:7" x14ac:dyDescent="0.2">
      <c r="A2726" s="2">
        <v>2724</v>
      </c>
      <c r="B2726" s="2">
        <f t="shared" si="42"/>
        <v>316.61579999999998</v>
      </c>
      <c r="C2726" s="6">
        <v>308998</v>
      </c>
      <c r="D2726" s="6">
        <v>301690</v>
      </c>
      <c r="E2726" s="6">
        <v>312618</v>
      </c>
      <c r="F2726" s="6">
        <v>337818</v>
      </c>
      <c r="G2726" s="6">
        <v>321955</v>
      </c>
    </row>
    <row r="2727" spans="1:7" x14ac:dyDescent="0.2">
      <c r="A2727" s="2">
        <v>2725</v>
      </c>
      <c r="B2727" s="2">
        <f t="shared" si="42"/>
        <v>316.48359999999997</v>
      </c>
      <c r="C2727" s="6">
        <v>308771</v>
      </c>
      <c r="D2727" s="6">
        <v>301584</v>
      </c>
      <c r="E2727" s="6">
        <v>312617</v>
      </c>
      <c r="F2727" s="6">
        <v>337715</v>
      </c>
      <c r="G2727" s="6">
        <v>321731</v>
      </c>
    </row>
    <row r="2728" spans="1:7" x14ac:dyDescent="0.2">
      <c r="A2728" s="2">
        <v>2726</v>
      </c>
      <c r="B2728" s="2">
        <f t="shared" si="42"/>
        <v>316.30799999999999</v>
      </c>
      <c r="C2728" s="6">
        <v>308543</v>
      </c>
      <c r="D2728" s="6">
        <v>301311</v>
      </c>
      <c r="E2728" s="6">
        <v>312699</v>
      </c>
      <c r="F2728" s="6">
        <v>337501</v>
      </c>
      <c r="G2728" s="6">
        <v>321486</v>
      </c>
    </row>
    <row r="2729" spans="1:7" x14ac:dyDescent="0.2">
      <c r="A2729" s="2">
        <v>2727</v>
      </c>
      <c r="B2729" s="2">
        <f t="shared" si="42"/>
        <v>316.15459999999996</v>
      </c>
      <c r="C2729" s="6">
        <v>308488</v>
      </c>
      <c r="D2729" s="6">
        <v>301036</v>
      </c>
      <c r="E2729" s="6">
        <v>312425</v>
      </c>
      <c r="F2729" s="6">
        <v>337358</v>
      </c>
      <c r="G2729" s="6">
        <v>321466</v>
      </c>
    </row>
    <row r="2730" spans="1:7" x14ac:dyDescent="0.2">
      <c r="A2730" s="2">
        <v>2728</v>
      </c>
      <c r="B2730" s="2">
        <f t="shared" si="42"/>
        <v>315.94659999999999</v>
      </c>
      <c r="C2730" s="6">
        <v>308336</v>
      </c>
      <c r="D2730" s="6">
        <v>300832</v>
      </c>
      <c r="E2730" s="6">
        <v>312150</v>
      </c>
      <c r="F2730" s="6">
        <v>337154</v>
      </c>
      <c r="G2730" s="6">
        <v>321261</v>
      </c>
    </row>
    <row r="2731" spans="1:7" x14ac:dyDescent="0.2">
      <c r="A2731" s="2">
        <v>2729</v>
      </c>
      <c r="B2731" s="2">
        <f t="shared" si="42"/>
        <v>315.81</v>
      </c>
      <c r="C2731" s="6">
        <v>308193</v>
      </c>
      <c r="D2731" s="6">
        <v>300820</v>
      </c>
      <c r="E2731" s="6">
        <v>311981</v>
      </c>
      <c r="F2731" s="6">
        <v>336964</v>
      </c>
      <c r="G2731" s="6">
        <v>321092</v>
      </c>
    </row>
    <row r="2732" spans="1:7" x14ac:dyDescent="0.2">
      <c r="A2732" s="2">
        <v>2730</v>
      </c>
      <c r="B2732" s="2">
        <f t="shared" si="42"/>
        <v>315.59679999999997</v>
      </c>
      <c r="C2732" s="6">
        <v>308009</v>
      </c>
      <c r="D2732" s="6">
        <v>300689</v>
      </c>
      <c r="E2732" s="6">
        <v>311712</v>
      </c>
      <c r="F2732" s="6">
        <v>336712</v>
      </c>
      <c r="G2732" s="6">
        <v>320862</v>
      </c>
    </row>
    <row r="2733" spans="1:7" x14ac:dyDescent="0.2">
      <c r="A2733" s="2">
        <v>2731</v>
      </c>
      <c r="B2733" s="2">
        <f t="shared" si="42"/>
        <v>315.33699999999999</v>
      </c>
      <c r="C2733" s="6">
        <v>307712</v>
      </c>
      <c r="D2733" s="6">
        <v>300399</v>
      </c>
      <c r="E2733" s="6">
        <v>311445</v>
      </c>
      <c r="F2733" s="6">
        <v>336526</v>
      </c>
      <c r="G2733" s="6">
        <v>320603</v>
      </c>
    </row>
    <row r="2734" spans="1:7" x14ac:dyDescent="0.2">
      <c r="A2734" s="2">
        <v>2732</v>
      </c>
      <c r="B2734" s="2">
        <f t="shared" si="42"/>
        <v>315.20340000000004</v>
      </c>
      <c r="C2734" s="6">
        <v>307441</v>
      </c>
      <c r="D2734" s="6">
        <v>300301</v>
      </c>
      <c r="E2734" s="6">
        <v>311155</v>
      </c>
      <c r="F2734" s="6">
        <v>336672</v>
      </c>
      <c r="G2734" s="6">
        <v>320448</v>
      </c>
    </row>
    <row r="2735" spans="1:7" x14ac:dyDescent="0.2">
      <c r="A2735" s="2">
        <v>2733</v>
      </c>
      <c r="B2735" s="2">
        <f t="shared" si="42"/>
        <v>315.11859999999996</v>
      </c>
      <c r="C2735" s="6">
        <v>307210</v>
      </c>
      <c r="D2735" s="6">
        <v>300035</v>
      </c>
      <c r="E2735" s="6">
        <v>311509</v>
      </c>
      <c r="F2735" s="6">
        <v>336649</v>
      </c>
      <c r="G2735" s="6">
        <v>320190</v>
      </c>
    </row>
    <row r="2736" spans="1:7" x14ac:dyDescent="0.2">
      <c r="A2736" s="2">
        <v>2734</v>
      </c>
      <c r="B2736" s="2">
        <f t="shared" si="42"/>
        <v>314.92140000000001</v>
      </c>
      <c r="C2736" s="6">
        <v>307052</v>
      </c>
      <c r="D2736" s="6">
        <v>299933</v>
      </c>
      <c r="E2736" s="6">
        <v>311250</v>
      </c>
      <c r="F2736" s="6">
        <v>336361</v>
      </c>
      <c r="G2736" s="6">
        <v>320011</v>
      </c>
    </row>
    <row r="2737" spans="1:7" x14ac:dyDescent="0.2">
      <c r="A2737" s="2">
        <v>2735</v>
      </c>
      <c r="B2737" s="2">
        <f t="shared" si="42"/>
        <v>314.69400000000002</v>
      </c>
      <c r="C2737" s="6">
        <v>306817</v>
      </c>
      <c r="D2737" s="6">
        <v>299762</v>
      </c>
      <c r="E2737" s="6">
        <v>310993</v>
      </c>
      <c r="F2737" s="6">
        <v>336176</v>
      </c>
      <c r="G2737" s="6">
        <v>319722</v>
      </c>
    </row>
    <row r="2738" spans="1:7" x14ac:dyDescent="0.2">
      <c r="A2738" s="2">
        <v>2736</v>
      </c>
      <c r="B2738" s="2">
        <f t="shared" si="42"/>
        <v>314.50079999999997</v>
      </c>
      <c r="C2738" s="6">
        <v>306550</v>
      </c>
      <c r="D2738" s="6">
        <v>299574</v>
      </c>
      <c r="E2738" s="6">
        <v>310916</v>
      </c>
      <c r="F2738" s="6">
        <v>335913</v>
      </c>
      <c r="G2738" s="6">
        <v>319551</v>
      </c>
    </row>
    <row r="2739" spans="1:7" x14ac:dyDescent="0.2">
      <c r="A2739" s="2">
        <v>2737</v>
      </c>
      <c r="B2739" s="2">
        <f t="shared" si="42"/>
        <v>314.36159999999995</v>
      </c>
      <c r="C2739" s="6">
        <v>306269</v>
      </c>
      <c r="D2739" s="6">
        <v>299304</v>
      </c>
      <c r="E2739" s="6">
        <v>311049</v>
      </c>
      <c r="F2739" s="6">
        <v>335667</v>
      </c>
      <c r="G2739" s="6">
        <v>319519</v>
      </c>
    </row>
    <row r="2740" spans="1:7" x14ac:dyDescent="0.2">
      <c r="A2740" s="2">
        <v>2738</v>
      </c>
      <c r="B2740" s="2">
        <f t="shared" si="42"/>
        <v>314.13059999999996</v>
      </c>
      <c r="C2740" s="6">
        <v>305970</v>
      </c>
      <c r="D2740" s="6">
        <v>299146</v>
      </c>
      <c r="E2740" s="6">
        <v>310811</v>
      </c>
      <c r="F2740" s="6">
        <v>335371</v>
      </c>
      <c r="G2740" s="6">
        <v>319355</v>
      </c>
    </row>
    <row r="2741" spans="1:7" x14ac:dyDescent="0.2">
      <c r="A2741" s="2">
        <v>2739</v>
      </c>
      <c r="B2741" s="2">
        <f t="shared" si="42"/>
        <v>313.8854</v>
      </c>
      <c r="C2741" s="6">
        <v>305684</v>
      </c>
      <c r="D2741" s="6">
        <v>298953</v>
      </c>
      <c r="E2741" s="6">
        <v>310640</v>
      </c>
      <c r="F2741" s="6">
        <v>335083</v>
      </c>
      <c r="G2741" s="6">
        <v>319067</v>
      </c>
    </row>
    <row r="2742" spans="1:7" x14ac:dyDescent="0.2">
      <c r="A2742" s="2">
        <v>2740</v>
      </c>
      <c r="B2742" s="2">
        <f t="shared" si="42"/>
        <v>313.67599999999999</v>
      </c>
      <c r="C2742" s="6">
        <v>305537</v>
      </c>
      <c r="D2742" s="6">
        <v>298759</v>
      </c>
      <c r="E2742" s="6">
        <v>310486</v>
      </c>
      <c r="F2742" s="6">
        <v>334797</v>
      </c>
      <c r="G2742" s="6">
        <v>318801</v>
      </c>
    </row>
    <row r="2743" spans="1:7" x14ac:dyDescent="0.2">
      <c r="A2743" s="2">
        <v>2741</v>
      </c>
      <c r="B2743" s="2">
        <f t="shared" si="42"/>
        <v>313.50880000000001</v>
      </c>
      <c r="C2743" s="6">
        <v>305348</v>
      </c>
      <c r="D2743" s="6">
        <v>298655</v>
      </c>
      <c r="E2743" s="6">
        <v>310297</v>
      </c>
      <c r="F2743" s="6">
        <v>334738</v>
      </c>
      <c r="G2743" s="6">
        <v>318506</v>
      </c>
    </row>
    <row r="2744" spans="1:7" x14ac:dyDescent="0.2">
      <c r="A2744" s="2">
        <v>2742</v>
      </c>
      <c r="B2744" s="2">
        <f t="shared" si="42"/>
        <v>313.27620000000002</v>
      </c>
      <c r="C2744" s="6">
        <v>305164</v>
      </c>
      <c r="D2744" s="6">
        <v>298443</v>
      </c>
      <c r="E2744" s="6">
        <v>310027</v>
      </c>
      <c r="F2744" s="6">
        <v>334519</v>
      </c>
      <c r="G2744" s="6">
        <v>318228</v>
      </c>
    </row>
    <row r="2745" spans="1:7" x14ac:dyDescent="0.2">
      <c r="A2745" s="2">
        <v>2743</v>
      </c>
      <c r="B2745" s="2">
        <f t="shared" si="42"/>
        <v>313.08699999999999</v>
      </c>
      <c r="C2745" s="6">
        <v>304935</v>
      </c>
      <c r="D2745" s="6">
        <v>298250</v>
      </c>
      <c r="E2745" s="6">
        <v>309784</v>
      </c>
      <c r="F2745" s="6">
        <v>334306</v>
      </c>
      <c r="G2745" s="6">
        <v>318160</v>
      </c>
    </row>
    <row r="2746" spans="1:7" x14ac:dyDescent="0.2">
      <c r="A2746" s="2">
        <v>2744</v>
      </c>
      <c r="B2746" s="2">
        <f t="shared" si="42"/>
        <v>312.84280000000001</v>
      </c>
      <c r="C2746" s="6">
        <v>304709</v>
      </c>
      <c r="D2746" s="6">
        <v>297968</v>
      </c>
      <c r="E2746" s="6">
        <v>309570</v>
      </c>
      <c r="F2746" s="6">
        <v>334060</v>
      </c>
      <c r="G2746" s="6">
        <v>317907</v>
      </c>
    </row>
    <row r="2747" spans="1:7" x14ac:dyDescent="0.2">
      <c r="A2747" s="2">
        <v>2745</v>
      </c>
      <c r="B2747" s="2">
        <f t="shared" si="42"/>
        <v>312.685</v>
      </c>
      <c r="C2747" s="6">
        <v>304587</v>
      </c>
      <c r="D2747" s="6">
        <v>297756</v>
      </c>
      <c r="E2747" s="6">
        <v>309348</v>
      </c>
      <c r="F2747" s="6">
        <v>333846</v>
      </c>
      <c r="G2747" s="6">
        <v>317888</v>
      </c>
    </row>
    <row r="2748" spans="1:7" x14ac:dyDescent="0.2">
      <c r="A2748" s="2">
        <v>2746</v>
      </c>
      <c r="B2748" s="2">
        <f t="shared" si="42"/>
        <v>312.51640000000003</v>
      </c>
      <c r="C2748" s="6">
        <v>304327</v>
      </c>
      <c r="D2748" s="6">
        <v>297699</v>
      </c>
      <c r="E2748" s="6">
        <v>309160</v>
      </c>
      <c r="F2748" s="6">
        <v>333759</v>
      </c>
      <c r="G2748" s="6">
        <v>317637</v>
      </c>
    </row>
    <row r="2749" spans="1:7" x14ac:dyDescent="0.2">
      <c r="A2749" s="2">
        <v>2747</v>
      </c>
      <c r="B2749" s="2">
        <f t="shared" si="42"/>
        <v>312.28959999999995</v>
      </c>
      <c r="C2749" s="6">
        <v>304184</v>
      </c>
      <c r="D2749" s="6">
        <v>297442</v>
      </c>
      <c r="E2749" s="6">
        <v>308966</v>
      </c>
      <c r="F2749" s="6">
        <v>333500</v>
      </c>
      <c r="G2749" s="6">
        <v>317356</v>
      </c>
    </row>
    <row r="2750" spans="1:7" x14ac:dyDescent="0.2">
      <c r="A2750" s="2">
        <v>2748</v>
      </c>
      <c r="B2750" s="2">
        <f t="shared" si="42"/>
        <v>312.1354</v>
      </c>
      <c r="C2750" s="6">
        <v>304000</v>
      </c>
      <c r="D2750" s="6">
        <v>297222</v>
      </c>
      <c r="E2750" s="6">
        <v>308762</v>
      </c>
      <c r="F2750" s="6">
        <v>333617</v>
      </c>
      <c r="G2750" s="6">
        <v>317076</v>
      </c>
    </row>
    <row r="2751" spans="1:7" x14ac:dyDescent="0.2">
      <c r="A2751" s="2">
        <v>2749</v>
      </c>
      <c r="B2751" s="2">
        <f t="shared" si="42"/>
        <v>312.07159999999999</v>
      </c>
      <c r="C2751" s="6">
        <v>303854</v>
      </c>
      <c r="D2751" s="6">
        <v>297202</v>
      </c>
      <c r="E2751" s="6">
        <v>308624</v>
      </c>
      <c r="F2751" s="6">
        <v>333411</v>
      </c>
      <c r="G2751" s="6">
        <v>317267</v>
      </c>
    </row>
    <row r="2752" spans="1:7" x14ac:dyDescent="0.2">
      <c r="A2752" s="2">
        <v>2750</v>
      </c>
      <c r="B2752" s="2">
        <f t="shared" si="42"/>
        <v>311.90100000000001</v>
      </c>
      <c r="C2752" s="6">
        <v>303653</v>
      </c>
      <c r="D2752" s="6">
        <v>297060</v>
      </c>
      <c r="E2752" s="6">
        <v>308343</v>
      </c>
      <c r="F2752" s="6">
        <v>333242</v>
      </c>
      <c r="G2752" s="6">
        <v>317207</v>
      </c>
    </row>
    <row r="2753" spans="1:7" x14ac:dyDescent="0.2">
      <c r="A2753" s="2">
        <v>2751</v>
      </c>
      <c r="B2753" s="2">
        <f t="shared" si="42"/>
        <v>311.70659999999998</v>
      </c>
      <c r="C2753" s="6">
        <v>303515</v>
      </c>
      <c r="D2753" s="6">
        <v>296827</v>
      </c>
      <c r="E2753" s="6">
        <v>308311</v>
      </c>
      <c r="F2753" s="6">
        <v>332962</v>
      </c>
      <c r="G2753" s="6">
        <v>316918</v>
      </c>
    </row>
    <row r="2754" spans="1:7" x14ac:dyDescent="0.2">
      <c r="A2754" s="2">
        <v>2752</v>
      </c>
      <c r="B2754" s="2">
        <f t="shared" ref="B2754:B2817" si="43">AVERAGE(C2754:V2754)/1000</f>
        <v>311.4778</v>
      </c>
      <c r="C2754" s="6">
        <v>303224</v>
      </c>
      <c r="D2754" s="6">
        <v>296591</v>
      </c>
      <c r="E2754" s="6">
        <v>308070</v>
      </c>
      <c r="F2754" s="6">
        <v>332787</v>
      </c>
      <c r="G2754" s="6">
        <v>316717</v>
      </c>
    </row>
    <row r="2755" spans="1:7" x14ac:dyDescent="0.2">
      <c r="A2755" s="2">
        <v>2753</v>
      </c>
      <c r="B2755" s="2">
        <f t="shared" si="43"/>
        <v>311.28500000000003</v>
      </c>
      <c r="C2755" s="6">
        <v>303103</v>
      </c>
      <c r="D2755" s="6">
        <v>296347</v>
      </c>
      <c r="E2755" s="6">
        <v>307824</v>
      </c>
      <c r="F2755" s="6">
        <v>332721</v>
      </c>
      <c r="G2755" s="6">
        <v>316430</v>
      </c>
    </row>
    <row r="2756" spans="1:7" x14ac:dyDescent="0.2">
      <c r="A2756" s="2">
        <v>2754</v>
      </c>
      <c r="B2756" s="2">
        <f t="shared" si="43"/>
        <v>311.06759999999997</v>
      </c>
      <c r="C2756" s="6">
        <v>302928</v>
      </c>
      <c r="D2756" s="6">
        <v>296065</v>
      </c>
      <c r="E2756" s="6">
        <v>307690</v>
      </c>
      <c r="F2756" s="6">
        <v>332449</v>
      </c>
      <c r="G2756" s="6">
        <v>316206</v>
      </c>
    </row>
    <row r="2757" spans="1:7" x14ac:dyDescent="0.2">
      <c r="A2757" s="2">
        <v>2755</v>
      </c>
      <c r="B2757" s="2">
        <f t="shared" si="43"/>
        <v>310.94640000000004</v>
      </c>
      <c r="C2757" s="6">
        <v>302730</v>
      </c>
      <c r="D2757" s="6">
        <v>295778</v>
      </c>
      <c r="E2757" s="6">
        <v>307508</v>
      </c>
      <c r="F2757" s="6">
        <v>332222</v>
      </c>
      <c r="G2757" s="6">
        <v>316494</v>
      </c>
    </row>
    <row r="2758" spans="1:7" x14ac:dyDescent="0.2">
      <c r="A2758" s="2">
        <v>2756</v>
      </c>
      <c r="B2758" s="2">
        <f t="shared" si="43"/>
        <v>310.76920000000001</v>
      </c>
      <c r="C2758" s="6">
        <v>302487</v>
      </c>
      <c r="D2758" s="6">
        <v>295579</v>
      </c>
      <c r="E2758" s="6">
        <v>307577</v>
      </c>
      <c r="F2758" s="6">
        <v>331941</v>
      </c>
      <c r="G2758" s="6">
        <v>316262</v>
      </c>
    </row>
    <row r="2759" spans="1:7" x14ac:dyDescent="0.2">
      <c r="A2759" s="2">
        <v>2757</v>
      </c>
      <c r="B2759" s="2">
        <f t="shared" si="43"/>
        <v>310.54599999999999</v>
      </c>
      <c r="C2759" s="6">
        <v>302311</v>
      </c>
      <c r="D2759" s="6">
        <v>295293</v>
      </c>
      <c r="E2759" s="6">
        <v>307349</v>
      </c>
      <c r="F2759" s="6">
        <v>331704</v>
      </c>
      <c r="G2759" s="6">
        <v>316073</v>
      </c>
    </row>
    <row r="2760" spans="1:7" x14ac:dyDescent="0.2">
      <c r="A2760" s="2">
        <v>2758</v>
      </c>
      <c r="B2760" s="2">
        <f t="shared" si="43"/>
        <v>310.45699999999999</v>
      </c>
      <c r="C2760" s="6">
        <v>302091</v>
      </c>
      <c r="D2760" s="6">
        <v>295034</v>
      </c>
      <c r="E2760" s="6">
        <v>307102</v>
      </c>
      <c r="F2760" s="6">
        <v>331714</v>
      </c>
      <c r="G2760" s="6">
        <v>316344</v>
      </c>
    </row>
    <row r="2761" spans="1:7" x14ac:dyDescent="0.2">
      <c r="A2761" s="2">
        <v>2759</v>
      </c>
      <c r="B2761" s="2">
        <f t="shared" si="43"/>
        <v>310.23840000000001</v>
      </c>
      <c r="C2761" s="6">
        <v>301925</v>
      </c>
      <c r="D2761" s="6">
        <v>294847</v>
      </c>
      <c r="E2761" s="6">
        <v>306817</v>
      </c>
      <c r="F2761" s="6">
        <v>331455</v>
      </c>
      <c r="G2761" s="6">
        <v>316148</v>
      </c>
    </row>
    <row r="2762" spans="1:7" x14ac:dyDescent="0.2">
      <c r="A2762" s="2">
        <v>2760</v>
      </c>
      <c r="B2762" s="2">
        <f t="shared" si="43"/>
        <v>309.97859999999997</v>
      </c>
      <c r="C2762" s="6">
        <v>301726</v>
      </c>
      <c r="D2762" s="6">
        <v>294580</v>
      </c>
      <c r="E2762" s="6">
        <v>306556</v>
      </c>
      <c r="F2762" s="6">
        <v>331160</v>
      </c>
      <c r="G2762" s="6">
        <v>315871</v>
      </c>
    </row>
    <row r="2763" spans="1:7" x14ac:dyDescent="0.2">
      <c r="A2763" s="2">
        <v>2761</v>
      </c>
      <c r="B2763" s="2">
        <f t="shared" si="43"/>
        <v>309.7756</v>
      </c>
      <c r="C2763" s="6">
        <v>301554</v>
      </c>
      <c r="D2763" s="6">
        <v>294363</v>
      </c>
      <c r="E2763" s="6">
        <v>306289</v>
      </c>
      <c r="F2763" s="6">
        <v>330921</v>
      </c>
      <c r="G2763" s="6">
        <v>315751</v>
      </c>
    </row>
    <row r="2764" spans="1:7" x14ac:dyDescent="0.2">
      <c r="A2764" s="2">
        <v>2762</v>
      </c>
      <c r="B2764" s="2">
        <f t="shared" si="43"/>
        <v>309.5582</v>
      </c>
      <c r="C2764" s="6">
        <v>301274</v>
      </c>
      <c r="D2764" s="6">
        <v>294248</v>
      </c>
      <c r="E2764" s="6">
        <v>306052</v>
      </c>
      <c r="F2764" s="6">
        <v>330677</v>
      </c>
      <c r="G2764" s="6">
        <v>315540</v>
      </c>
    </row>
    <row r="2765" spans="1:7" x14ac:dyDescent="0.2">
      <c r="A2765" s="2">
        <v>2763</v>
      </c>
      <c r="B2765" s="2">
        <f t="shared" si="43"/>
        <v>309.4384</v>
      </c>
      <c r="C2765" s="6">
        <v>300996</v>
      </c>
      <c r="D2765" s="6">
        <v>294243</v>
      </c>
      <c r="E2765" s="6">
        <v>305805</v>
      </c>
      <c r="F2765" s="6">
        <v>330881</v>
      </c>
      <c r="G2765" s="6">
        <v>315267</v>
      </c>
    </row>
    <row r="2766" spans="1:7" x14ac:dyDescent="0.2">
      <c r="A2766" s="2">
        <v>2764</v>
      </c>
      <c r="B2766" s="2">
        <f t="shared" si="43"/>
        <v>309.2276</v>
      </c>
      <c r="C2766" s="6">
        <v>300795</v>
      </c>
      <c r="D2766" s="6">
        <v>293980</v>
      </c>
      <c r="E2766" s="6">
        <v>305664</v>
      </c>
      <c r="F2766" s="6">
        <v>330641</v>
      </c>
      <c r="G2766" s="6">
        <v>315058</v>
      </c>
    </row>
    <row r="2767" spans="1:7" x14ac:dyDescent="0.2">
      <c r="A2767" s="2">
        <v>2765</v>
      </c>
      <c r="B2767" s="2">
        <f t="shared" si="43"/>
        <v>309.04040000000003</v>
      </c>
      <c r="C2767" s="6">
        <v>300538</v>
      </c>
      <c r="D2767" s="6">
        <v>293713</v>
      </c>
      <c r="E2767" s="6">
        <v>305451</v>
      </c>
      <c r="F2767" s="6">
        <v>330721</v>
      </c>
      <c r="G2767" s="6">
        <v>314779</v>
      </c>
    </row>
    <row r="2768" spans="1:7" x14ac:dyDescent="0.2">
      <c r="A2768" s="2">
        <v>2766</v>
      </c>
      <c r="B2768" s="2">
        <f t="shared" si="43"/>
        <v>308.86500000000001</v>
      </c>
      <c r="C2768" s="6">
        <v>300333</v>
      </c>
      <c r="D2768" s="6">
        <v>293423</v>
      </c>
      <c r="E2768" s="6">
        <v>305354</v>
      </c>
      <c r="F2768" s="6">
        <v>330605</v>
      </c>
      <c r="G2768" s="6">
        <v>314610</v>
      </c>
    </row>
    <row r="2769" spans="1:7" x14ac:dyDescent="0.2">
      <c r="A2769" s="2">
        <v>2767</v>
      </c>
      <c r="B2769" s="2">
        <f t="shared" si="43"/>
        <v>308.7244</v>
      </c>
      <c r="C2769" s="6">
        <v>300260</v>
      </c>
      <c r="D2769" s="6">
        <v>293162</v>
      </c>
      <c r="E2769" s="6">
        <v>305349</v>
      </c>
      <c r="F2769" s="6">
        <v>330426</v>
      </c>
      <c r="G2769" s="6">
        <v>314425</v>
      </c>
    </row>
    <row r="2770" spans="1:7" x14ac:dyDescent="0.2">
      <c r="A2770" s="2">
        <v>2768</v>
      </c>
      <c r="B2770" s="2">
        <f t="shared" si="43"/>
        <v>308.48240000000004</v>
      </c>
      <c r="C2770" s="6">
        <v>299971</v>
      </c>
      <c r="D2770" s="6">
        <v>292922</v>
      </c>
      <c r="E2770" s="6">
        <v>305187</v>
      </c>
      <c r="F2770" s="6">
        <v>330170</v>
      </c>
      <c r="G2770" s="6">
        <v>314162</v>
      </c>
    </row>
    <row r="2771" spans="1:7" x14ac:dyDescent="0.2">
      <c r="A2771" s="2">
        <v>2769</v>
      </c>
      <c r="B2771" s="2">
        <f t="shared" si="43"/>
        <v>308.2724</v>
      </c>
      <c r="C2771" s="6">
        <v>299696</v>
      </c>
      <c r="D2771" s="6">
        <v>292784</v>
      </c>
      <c r="E2771" s="6">
        <v>304941</v>
      </c>
      <c r="F2771" s="6">
        <v>329985</v>
      </c>
      <c r="G2771" s="6">
        <v>313956</v>
      </c>
    </row>
    <row r="2772" spans="1:7" x14ac:dyDescent="0.2">
      <c r="A2772" s="2">
        <v>2770</v>
      </c>
      <c r="B2772" s="2">
        <f t="shared" si="43"/>
        <v>308.02999999999997</v>
      </c>
      <c r="C2772" s="6">
        <v>299478</v>
      </c>
      <c r="D2772" s="6">
        <v>292510</v>
      </c>
      <c r="E2772" s="6">
        <v>304715</v>
      </c>
      <c r="F2772" s="6">
        <v>329778</v>
      </c>
      <c r="G2772" s="6">
        <v>313669</v>
      </c>
    </row>
    <row r="2773" spans="1:7" x14ac:dyDescent="0.2">
      <c r="A2773" s="2">
        <v>2771</v>
      </c>
      <c r="B2773" s="2">
        <f t="shared" si="43"/>
        <v>307.90320000000003</v>
      </c>
      <c r="C2773" s="6">
        <v>299204</v>
      </c>
      <c r="D2773" s="6">
        <v>292634</v>
      </c>
      <c r="E2773" s="6">
        <v>304567</v>
      </c>
      <c r="F2773" s="6">
        <v>329558</v>
      </c>
      <c r="G2773" s="6">
        <v>313553</v>
      </c>
    </row>
    <row r="2774" spans="1:7" x14ac:dyDescent="0.2">
      <c r="A2774" s="2">
        <v>2772</v>
      </c>
      <c r="B2774" s="2">
        <f t="shared" si="43"/>
        <v>307.86220000000003</v>
      </c>
      <c r="C2774" s="6">
        <v>299156</v>
      </c>
      <c r="D2774" s="6">
        <v>292748</v>
      </c>
      <c r="E2774" s="6">
        <v>304334</v>
      </c>
      <c r="F2774" s="6">
        <v>329592</v>
      </c>
      <c r="G2774" s="6">
        <v>313481</v>
      </c>
    </row>
    <row r="2775" spans="1:7" x14ac:dyDescent="0.2">
      <c r="A2775" s="2">
        <v>2773</v>
      </c>
      <c r="B2775" s="2">
        <f t="shared" si="43"/>
        <v>307.67540000000002</v>
      </c>
      <c r="C2775" s="6">
        <v>298942</v>
      </c>
      <c r="D2775" s="6">
        <v>292717</v>
      </c>
      <c r="E2775" s="6">
        <v>304051</v>
      </c>
      <c r="F2775" s="6">
        <v>329343</v>
      </c>
      <c r="G2775" s="6">
        <v>313324</v>
      </c>
    </row>
    <row r="2776" spans="1:7" x14ac:dyDescent="0.2">
      <c r="A2776" s="2">
        <v>2774</v>
      </c>
      <c r="B2776" s="2">
        <f t="shared" si="43"/>
        <v>307.50319999999999</v>
      </c>
      <c r="C2776" s="6">
        <v>298773</v>
      </c>
      <c r="D2776" s="6">
        <v>292455</v>
      </c>
      <c r="E2776" s="6">
        <v>303880</v>
      </c>
      <c r="F2776" s="6">
        <v>329212</v>
      </c>
      <c r="G2776" s="6">
        <v>313196</v>
      </c>
    </row>
    <row r="2777" spans="1:7" x14ac:dyDescent="0.2">
      <c r="A2777" s="2">
        <v>2775</v>
      </c>
      <c r="B2777" s="2">
        <f t="shared" si="43"/>
        <v>307.32920000000001</v>
      </c>
      <c r="C2777" s="6">
        <v>298536</v>
      </c>
      <c r="D2777" s="6">
        <v>292374</v>
      </c>
      <c r="E2777" s="6">
        <v>303614</v>
      </c>
      <c r="F2777" s="6">
        <v>329083</v>
      </c>
      <c r="G2777" s="6">
        <v>313039</v>
      </c>
    </row>
    <row r="2778" spans="1:7" x14ac:dyDescent="0.2">
      <c r="A2778" s="2">
        <v>2776</v>
      </c>
      <c r="B2778" s="2">
        <f t="shared" si="43"/>
        <v>307.15959999999995</v>
      </c>
      <c r="C2778" s="6">
        <v>298379</v>
      </c>
      <c r="D2778" s="6">
        <v>292097</v>
      </c>
      <c r="E2778" s="6">
        <v>303429</v>
      </c>
      <c r="F2778" s="6">
        <v>329054</v>
      </c>
      <c r="G2778" s="6">
        <v>312839</v>
      </c>
    </row>
    <row r="2779" spans="1:7" x14ac:dyDescent="0.2">
      <c r="A2779" s="2">
        <v>2777</v>
      </c>
      <c r="B2779" s="2">
        <f t="shared" si="43"/>
        <v>307.00559999999996</v>
      </c>
      <c r="C2779" s="6">
        <v>298122</v>
      </c>
      <c r="D2779" s="6">
        <v>291801</v>
      </c>
      <c r="E2779" s="6">
        <v>303288</v>
      </c>
      <c r="F2779" s="6">
        <v>329004</v>
      </c>
      <c r="G2779" s="6">
        <v>312813</v>
      </c>
    </row>
    <row r="2780" spans="1:7" x14ac:dyDescent="0.2">
      <c r="A2780" s="2">
        <v>2778</v>
      </c>
      <c r="B2780" s="2">
        <f t="shared" si="43"/>
        <v>306.81959999999998</v>
      </c>
      <c r="C2780" s="6">
        <v>297888</v>
      </c>
      <c r="D2780" s="6">
        <v>291700</v>
      </c>
      <c r="E2780" s="6">
        <v>303031</v>
      </c>
      <c r="F2780" s="6">
        <v>328706</v>
      </c>
      <c r="G2780" s="6">
        <v>312773</v>
      </c>
    </row>
    <row r="2781" spans="1:7" x14ac:dyDescent="0.2">
      <c r="A2781" s="2">
        <v>2779</v>
      </c>
      <c r="B2781" s="2">
        <f t="shared" si="43"/>
        <v>306.67659999999995</v>
      </c>
      <c r="C2781" s="6">
        <v>297743</v>
      </c>
      <c r="D2781" s="6">
        <v>291457</v>
      </c>
      <c r="E2781" s="6">
        <v>302835</v>
      </c>
      <c r="F2781" s="6">
        <v>328542</v>
      </c>
      <c r="G2781" s="6">
        <v>312806</v>
      </c>
    </row>
    <row r="2782" spans="1:7" x14ac:dyDescent="0.2">
      <c r="A2782" s="2">
        <v>2780</v>
      </c>
      <c r="B2782" s="2">
        <f t="shared" si="43"/>
        <v>306.4502</v>
      </c>
      <c r="C2782" s="6">
        <v>297540</v>
      </c>
      <c r="D2782" s="6">
        <v>291273</v>
      </c>
      <c r="E2782" s="6">
        <v>302553</v>
      </c>
      <c r="F2782" s="6">
        <v>328277</v>
      </c>
      <c r="G2782" s="6">
        <v>312608</v>
      </c>
    </row>
    <row r="2783" spans="1:7" x14ac:dyDescent="0.2">
      <c r="A2783" s="2">
        <v>2781</v>
      </c>
      <c r="B2783" s="2">
        <f t="shared" si="43"/>
        <v>306.2296</v>
      </c>
      <c r="C2783" s="6">
        <v>297263</v>
      </c>
      <c r="D2783" s="6">
        <v>290993</v>
      </c>
      <c r="E2783" s="6">
        <v>302270</v>
      </c>
      <c r="F2783" s="6">
        <v>328193</v>
      </c>
      <c r="G2783" s="6">
        <v>312429</v>
      </c>
    </row>
    <row r="2784" spans="1:7" x14ac:dyDescent="0.2">
      <c r="A2784" s="2">
        <v>2782</v>
      </c>
      <c r="B2784" s="2">
        <f t="shared" si="43"/>
        <v>305.96100000000001</v>
      </c>
      <c r="C2784" s="6">
        <v>296977</v>
      </c>
      <c r="D2784" s="6">
        <v>290705</v>
      </c>
      <c r="E2784" s="6">
        <v>302054</v>
      </c>
      <c r="F2784" s="6">
        <v>327932</v>
      </c>
      <c r="G2784" s="6">
        <v>312137</v>
      </c>
    </row>
    <row r="2785" spans="1:7" x14ac:dyDescent="0.2">
      <c r="A2785" s="2">
        <v>2783</v>
      </c>
      <c r="B2785" s="2">
        <f t="shared" si="43"/>
        <v>305.7294</v>
      </c>
      <c r="C2785" s="6">
        <v>296707</v>
      </c>
      <c r="D2785" s="6">
        <v>290548</v>
      </c>
      <c r="E2785" s="6">
        <v>301843</v>
      </c>
      <c r="F2785" s="6">
        <v>327653</v>
      </c>
      <c r="G2785" s="6">
        <v>311896</v>
      </c>
    </row>
    <row r="2786" spans="1:7" x14ac:dyDescent="0.2">
      <c r="A2786" s="2">
        <v>2784</v>
      </c>
      <c r="B2786" s="2">
        <f t="shared" si="43"/>
        <v>305.54640000000001</v>
      </c>
      <c r="C2786" s="6">
        <v>296575</v>
      </c>
      <c r="D2786" s="6">
        <v>290493</v>
      </c>
      <c r="E2786" s="6">
        <v>301573</v>
      </c>
      <c r="F2786" s="6">
        <v>327413</v>
      </c>
      <c r="G2786" s="6">
        <v>311678</v>
      </c>
    </row>
    <row r="2787" spans="1:7" x14ac:dyDescent="0.2">
      <c r="A2787" s="2">
        <v>2785</v>
      </c>
      <c r="B2787" s="2">
        <f t="shared" si="43"/>
        <v>305.38099999999997</v>
      </c>
      <c r="C2787" s="6">
        <v>296332</v>
      </c>
      <c r="D2787" s="6">
        <v>290254</v>
      </c>
      <c r="E2787" s="6">
        <v>301570</v>
      </c>
      <c r="F2787" s="6">
        <v>327179</v>
      </c>
      <c r="G2787" s="6">
        <v>311570</v>
      </c>
    </row>
    <row r="2788" spans="1:7" x14ac:dyDescent="0.2">
      <c r="A2788" s="2">
        <v>2786</v>
      </c>
      <c r="B2788" s="2">
        <f t="shared" si="43"/>
        <v>305.15540000000004</v>
      </c>
      <c r="C2788" s="6">
        <v>296060</v>
      </c>
      <c r="D2788" s="6">
        <v>290117</v>
      </c>
      <c r="E2788" s="6">
        <v>301321</v>
      </c>
      <c r="F2788" s="6">
        <v>326897</v>
      </c>
      <c r="G2788" s="6">
        <v>311382</v>
      </c>
    </row>
    <row r="2789" spans="1:7" x14ac:dyDescent="0.2">
      <c r="A2789" s="2">
        <v>2787</v>
      </c>
      <c r="B2789" s="2">
        <f t="shared" si="43"/>
        <v>304.91419999999999</v>
      </c>
      <c r="C2789" s="6">
        <v>295809</v>
      </c>
      <c r="D2789" s="6">
        <v>289871</v>
      </c>
      <c r="E2789" s="6">
        <v>301072</v>
      </c>
      <c r="F2789" s="6">
        <v>326688</v>
      </c>
      <c r="G2789" s="6">
        <v>311131</v>
      </c>
    </row>
    <row r="2790" spans="1:7" x14ac:dyDescent="0.2">
      <c r="A2790" s="2">
        <v>2788</v>
      </c>
      <c r="B2790" s="2">
        <f t="shared" si="43"/>
        <v>304.66859999999997</v>
      </c>
      <c r="C2790" s="6">
        <v>295623</v>
      </c>
      <c r="D2790" s="6">
        <v>289598</v>
      </c>
      <c r="E2790" s="6">
        <v>300875</v>
      </c>
      <c r="F2790" s="6">
        <v>326399</v>
      </c>
      <c r="G2790" s="6">
        <v>310848</v>
      </c>
    </row>
    <row r="2791" spans="1:7" x14ac:dyDescent="0.2">
      <c r="A2791" s="2">
        <v>2789</v>
      </c>
      <c r="B2791" s="2">
        <f t="shared" si="43"/>
        <v>304.46179999999998</v>
      </c>
      <c r="C2791" s="6">
        <v>295344</v>
      </c>
      <c r="D2791" s="6">
        <v>289332</v>
      </c>
      <c r="E2791" s="6">
        <v>300904</v>
      </c>
      <c r="F2791" s="6">
        <v>326124</v>
      </c>
      <c r="G2791" s="6">
        <v>310605</v>
      </c>
    </row>
    <row r="2792" spans="1:7" x14ac:dyDescent="0.2">
      <c r="A2792" s="2">
        <v>2790</v>
      </c>
      <c r="B2792" s="2">
        <f t="shared" si="43"/>
        <v>304.29679999999996</v>
      </c>
      <c r="C2792" s="6">
        <v>295354</v>
      </c>
      <c r="D2792" s="6">
        <v>289057</v>
      </c>
      <c r="E2792" s="6">
        <v>300785</v>
      </c>
      <c r="F2792" s="6">
        <v>325934</v>
      </c>
      <c r="G2792" s="6">
        <v>310354</v>
      </c>
    </row>
    <row r="2793" spans="1:7" x14ac:dyDescent="0.2">
      <c r="A2793" s="2">
        <v>2791</v>
      </c>
      <c r="B2793" s="2">
        <f t="shared" si="43"/>
        <v>304.0942</v>
      </c>
      <c r="C2793" s="6">
        <v>295085</v>
      </c>
      <c r="D2793" s="6">
        <v>288801</v>
      </c>
      <c r="E2793" s="6">
        <v>300720</v>
      </c>
      <c r="F2793" s="6">
        <v>325724</v>
      </c>
      <c r="G2793" s="6">
        <v>310141</v>
      </c>
    </row>
    <row r="2794" spans="1:7" x14ac:dyDescent="0.2">
      <c r="A2794" s="2">
        <v>2792</v>
      </c>
      <c r="B2794" s="2">
        <f t="shared" si="43"/>
        <v>303.952</v>
      </c>
      <c r="C2794" s="6">
        <v>294856</v>
      </c>
      <c r="D2794" s="6">
        <v>288654</v>
      </c>
      <c r="E2794" s="6">
        <v>300490</v>
      </c>
      <c r="F2794" s="6">
        <v>325899</v>
      </c>
      <c r="G2794" s="6">
        <v>309861</v>
      </c>
    </row>
    <row r="2795" spans="1:7" x14ac:dyDescent="0.2">
      <c r="A2795" s="2">
        <v>2793</v>
      </c>
      <c r="B2795" s="2">
        <f t="shared" si="43"/>
        <v>303.72640000000001</v>
      </c>
      <c r="C2795" s="6">
        <v>294584</v>
      </c>
      <c r="D2795" s="6">
        <v>288417</v>
      </c>
      <c r="E2795" s="6">
        <v>300261</v>
      </c>
      <c r="F2795" s="6">
        <v>325783</v>
      </c>
      <c r="G2795" s="6">
        <v>309587</v>
      </c>
    </row>
    <row r="2796" spans="1:7" x14ac:dyDescent="0.2">
      <c r="A2796" s="2">
        <v>2794</v>
      </c>
      <c r="B2796" s="2">
        <f t="shared" si="43"/>
        <v>303.62720000000002</v>
      </c>
      <c r="C2796" s="6">
        <v>294292</v>
      </c>
      <c r="D2796" s="6">
        <v>288190</v>
      </c>
      <c r="E2796" s="6">
        <v>300321</v>
      </c>
      <c r="F2796" s="6">
        <v>325773</v>
      </c>
      <c r="G2796" s="6">
        <v>309560</v>
      </c>
    </row>
    <row r="2797" spans="1:7" x14ac:dyDescent="0.2">
      <c r="A2797" s="2">
        <v>2795</v>
      </c>
      <c r="B2797" s="2">
        <f t="shared" si="43"/>
        <v>303.44159999999999</v>
      </c>
      <c r="C2797" s="6">
        <v>294224</v>
      </c>
      <c r="D2797" s="6">
        <v>287983</v>
      </c>
      <c r="E2797" s="6">
        <v>300101</v>
      </c>
      <c r="F2797" s="6">
        <v>325595</v>
      </c>
      <c r="G2797" s="6">
        <v>309305</v>
      </c>
    </row>
    <row r="2798" spans="1:7" x14ac:dyDescent="0.2">
      <c r="A2798" s="2">
        <v>2796</v>
      </c>
      <c r="B2798" s="2">
        <f t="shared" si="43"/>
        <v>303.25840000000005</v>
      </c>
      <c r="C2798" s="6">
        <v>294072</v>
      </c>
      <c r="D2798" s="6">
        <v>287953</v>
      </c>
      <c r="E2798" s="6">
        <v>299834</v>
      </c>
      <c r="F2798" s="6">
        <v>325326</v>
      </c>
      <c r="G2798" s="6">
        <v>309107</v>
      </c>
    </row>
    <row r="2799" spans="1:7" x14ac:dyDescent="0.2">
      <c r="A2799" s="2">
        <v>2797</v>
      </c>
      <c r="B2799" s="2">
        <f t="shared" si="43"/>
        <v>303.11</v>
      </c>
      <c r="C2799" s="6">
        <v>294008</v>
      </c>
      <c r="D2799" s="6">
        <v>287937</v>
      </c>
      <c r="E2799" s="6">
        <v>299639</v>
      </c>
      <c r="F2799" s="6">
        <v>325135</v>
      </c>
      <c r="G2799" s="6">
        <v>308831</v>
      </c>
    </row>
    <row r="2800" spans="1:7" x14ac:dyDescent="0.2">
      <c r="A2800" s="2">
        <v>2798</v>
      </c>
      <c r="B2800" s="2">
        <f t="shared" si="43"/>
        <v>302.92040000000003</v>
      </c>
      <c r="C2800" s="6">
        <v>293902</v>
      </c>
      <c r="D2800" s="6">
        <v>287837</v>
      </c>
      <c r="E2800" s="6">
        <v>299361</v>
      </c>
      <c r="F2800" s="6">
        <v>324864</v>
      </c>
      <c r="G2800" s="6">
        <v>308638</v>
      </c>
    </row>
    <row r="2801" spans="1:7" x14ac:dyDescent="0.2">
      <c r="A2801" s="2">
        <v>2799</v>
      </c>
      <c r="B2801" s="2">
        <f t="shared" si="43"/>
        <v>302.71540000000005</v>
      </c>
      <c r="C2801" s="6">
        <v>293681</v>
      </c>
      <c r="D2801" s="6">
        <v>287700</v>
      </c>
      <c r="E2801" s="6">
        <v>299134</v>
      </c>
      <c r="F2801" s="6">
        <v>324592</v>
      </c>
      <c r="G2801" s="6">
        <v>308470</v>
      </c>
    </row>
    <row r="2802" spans="1:7" x14ac:dyDescent="0.2">
      <c r="A2802" s="2">
        <v>2800</v>
      </c>
      <c r="B2802" s="2">
        <f t="shared" si="43"/>
        <v>302.50079999999997</v>
      </c>
      <c r="C2802" s="6">
        <v>293654</v>
      </c>
      <c r="D2802" s="6">
        <v>287409</v>
      </c>
      <c r="E2802" s="6">
        <v>298930</v>
      </c>
      <c r="F2802" s="6">
        <v>324309</v>
      </c>
      <c r="G2802" s="6">
        <v>308202</v>
      </c>
    </row>
    <row r="2803" spans="1:7" x14ac:dyDescent="0.2">
      <c r="A2803" s="2">
        <v>2801</v>
      </c>
      <c r="B2803" s="2">
        <f t="shared" si="43"/>
        <v>302.2876</v>
      </c>
      <c r="C2803" s="6">
        <v>293478</v>
      </c>
      <c r="D2803" s="6">
        <v>287158</v>
      </c>
      <c r="E2803" s="6">
        <v>298748</v>
      </c>
      <c r="F2803" s="6">
        <v>324141</v>
      </c>
      <c r="G2803" s="6">
        <v>307913</v>
      </c>
    </row>
    <row r="2804" spans="1:7" x14ac:dyDescent="0.2">
      <c r="A2804" s="2">
        <v>2802</v>
      </c>
      <c r="B2804" s="2">
        <f t="shared" si="43"/>
        <v>302.12079999999997</v>
      </c>
      <c r="C2804" s="6">
        <v>293501</v>
      </c>
      <c r="D2804" s="6">
        <v>286956</v>
      </c>
      <c r="E2804" s="6">
        <v>298539</v>
      </c>
      <c r="F2804" s="6">
        <v>323979</v>
      </c>
      <c r="G2804" s="6">
        <v>307629</v>
      </c>
    </row>
    <row r="2805" spans="1:7" x14ac:dyDescent="0.2">
      <c r="A2805" s="2">
        <v>2803</v>
      </c>
      <c r="B2805" s="2">
        <f t="shared" si="43"/>
        <v>301.9898</v>
      </c>
      <c r="C2805" s="6">
        <v>293328</v>
      </c>
      <c r="D2805" s="6">
        <v>286796</v>
      </c>
      <c r="E2805" s="6">
        <v>298747</v>
      </c>
      <c r="F2805" s="6">
        <v>323726</v>
      </c>
      <c r="G2805" s="6">
        <v>307352</v>
      </c>
    </row>
    <row r="2806" spans="1:7" x14ac:dyDescent="0.2">
      <c r="A2806" s="2">
        <v>2804</v>
      </c>
      <c r="B2806" s="2">
        <f t="shared" si="43"/>
        <v>301.82079999999996</v>
      </c>
      <c r="C2806" s="6">
        <v>293212</v>
      </c>
      <c r="D2806" s="6">
        <v>286543</v>
      </c>
      <c r="E2806" s="6">
        <v>298496</v>
      </c>
      <c r="F2806" s="6">
        <v>323604</v>
      </c>
      <c r="G2806" s="6">
        <v>307249</v>
      </c>
    </row>
    <row r="2807" spans="1:7" x14ac:dyDescent="0.2">
      <c r="A2807" s="2">
        <v>2805</v>
      </c>
      <c r="B2807" s="2">
        <f t="shared" si="43"/>
        <v>301.71100000000001</v>
      </c>
      <c r="C2807" s="6">
        <v>293052</v>
      </c>
      <c r="D2807" s="6">
        <v>286415</v>
      </c>
      <c r="E2807" s="6">
        <v>298351</v>
      </c>
      <c r="F2807" s="6">
        <v>323695</v>
      </c>
      <c r="G2807" s="6">
        <v>307042</v>
      </c>
    </row>
    <row r="2808" spans="1:7" x14ac:dyDescent="0.2">
      <c r="A2808" s="2">
        <v>2806</v>
      </c>
      <c r="B2808" s="2">
        <f t="shared" si="43"/>
        <v>301.65540000000004</v>
      </c>
      <c r="C2808" s="6">
        <v>292825</v>
      </c>
      <c r="D2808" s="6">
        <v>286386</v>
      </c>
      <c r="E2808" s="6">
        <v>298064</v>
      </c>
      <c r="F2808" s="6">
        <v>324236</v>
      </c>
      <c r="G2808" s="6">
        <v>306766</v>
      </c>
    </row>
    <row r="2809" spans="1:7" x14ac:dyDescent="0.2">
      <c r="A2809" s="2">
        <v>2807</v>
      </c>
      <c r="B2809" s="2">
        <f t="shared" si="43"/>
        <v>301.51059999999995</v>
      </c>
      <c r="C2809" s="6">
        <v>292787</v>
      </c>
      <c r="D2809" s="6">
        <v>286132</v>
      </c>
      <c r="E2809" s="6">
        <v>298056</v>
      </c>
      <c r="F2809" s="6">
        <v>323963</v>
      </c>
      <c r="G2809" s="6">
        <v>306615</v>
      </c>
    </row>
    <row r="2810" spans="1:7" x14ac:dyDescent="0.2">
      <c r="A2810" s="2">
        <v>2808</v>
      </c>
      <c r="B2810" s="2">
        <f t="shared" si="43"/>
        <v>301.30020000000002</v>
      </c>
      <c r="C2810" s="6">
        <v>292505</v>
      </c>
      <c r="D2810" s="6">
        <v>285921</v>
      </c>
      <c r="E2810" s="6">
        <v>297869</v>
      </c>
      <c r="F2810" s="6">
        <v>323860</v>
      </c>
      <c r="G2810" s="6">
        <v>306346</v>
      </c>
    </row>
    <row r="2811" spans="1:7" x14ac:dyDescent="0.2">
      <c r="A2811" s="2">
        <v>2809</v>
      </c>
      <c r="B2811" s="2">
        <f t="shared" si="43"/>
        <v>301.1884</v>
      </c>
      <c r="C2811" s="6">
        <v>292262</v>
      </c>
      <c r="D2811" s="6">
        <v>285766</v>
      </c>
      <c r="E2811" s="6">
        <v>297772</v>
      </c>
      <c r="F2811" s="6">
        <v>323865</v>
      </c>
      <c r="G2811" s="6">
        <v>306277</v>
      </c>
    </row>
    <row r="2812" spans="1:7" x14ac:dyDescent="0.2">
      <c r="A2812" s="2">
        <v>2810</v>
      </c>
      <c r="B2812" s="2">
        <f t="shared" si="43"/>
        <v>300.9864</v>
      </c>
      <c r="C2812" s="6">
        <v>291974</v>
      </c>
      <c r="D2812" s="6">
        <v>285701</v>
      </c>
      <c r="E2812" s="6">
        <v>297544</v>
      </c>
      <c r="F2812" s="6">
        <v>323628</v>
      </c>
      <c r="G2812" s="6">
        <v>306085</v>
      </c>
    </row>
    <row r="2813" spans="1:7" x14ac:dyDescent="0.2">
      <c r="A2813" s="2">
        <v>2811</v>
      </c>
      <c r="B2813" s="2">
        <f t="shared" si="43"/>
        <v>300.83199999999999</v>
      </c>
      <c r="C2813" s="6">
        <v>291701</v>
      </c>
      <c r="D2813" s="6">
        <v>285475</v>
      </c>
      <c r="E2813" s="6">
        <v>297290</v>
      </c>
      <c r="F2813" s="6">
        <v>323389</v>
      </c>
      <c r="G2813" s="6">
        <v>306305</v>
      </c>
    </row>
    <row r="2814" spans="1:7" x14ac:dyDescent="0.2">
      <c r="A2814" s="2">
        <v>2812</v>
      </c>
      <c r="B2814" s="2">
        <f t="shared" si="43"/>
        <v>300.67340000000002</v>
      </c>
      <c r="C2814" s="6">
        <v>291700</v>
      </c>
      <c r="D2814" s="6">
        <v>285180</v>
      </c>
      <c r="E2814" s="6">
        <v>297027</v>
      </c>
      <c r="F2814" s="6">
        <v>323230</v>
      </c>
      <c r="G2814" s="6">
        <v>306230</v>
      </c>
    </row>
    <row r="2815" spans="1:7" x14ac:dyDescent="0.2">
      <c r="A2815" s="2">
        <v>2813</v>
      </c>
      <c r="B2815" s="2">
        <f t="shared" si="43"/>
        <v>300.52</v>
      </c>
      <c r="C2815" s="6">
        <v>291430</v>
      </c>
      <c r="D2815" s="6">
        <v>285069</v>
      </c>
      <c r="E2815" s="6">
        <v>296965</v>
      </c>
      <c r="F2815" s="6">
        <v>323037</v>
      </c>
      <c r="G2815" s="6">
        <v>306099</v>
      </c>
    </row>
    <row r="2816" spans="1:7" x14ac:dyDescent="0.2">
      <c r="A2816" s="2">
        <v>2814</v>
      </c>
      <c r="B2816" s="2">
        <f t="shared" si="43"/>
        <v>300.29520000000002</v>
      </c>
      <c r="C2816" s="6">
        <v>291331</v>
      </c>
      <c r="D2816" s="6">
        <v>284796</v>
      </c>
      <c r="E2816" s="6">
        <v>296720</v>
      </c>
      <c r="F2816" s="6">
        <v>322744</v>
      </c>
      <c r="G2816" s="6">
        <v>305885</v>
      </c>
    </row>
    <row r="2817" spans="1:7" x14ac:dyDescent="0.2">
      <c r="A2817" s="2">
        <v>2815</v>
      </c>
      <c r="B2817" s="2">
        <f t="shared" si="43"/>
        <v>300.1028</v>
      </c>
      <c r="C2817" s="6">
        <v>291281</v>
      </c>
      <c r="D2817" s="6">
        <v>284509</v>
      </c>
      <c r="E2817" s="6">
        <v>296530</v>
      </c>
      <c r="F2817" s="6">
        <v>322550</v>
      </c>
      <c r="G2817" s="6">
        <v>305644</v>
      </c>
    </row>
    <row r="2818" spans="1:7" x14ac:dyDescent="0.2">
      <c r="A2818" s="2">
        <v>2816</v>
      </c>
      <c r="B2818" s="2">
        <f t="shared" ref="B2818:B2881" si="44">AVERAGE(C2818:V2818)/1000</f>
        <v>299.98320000000001</v>
      </c>
      <c r="C2818" s="6">
        <v>291224</v>
      </c>
      <c r="D2818" s="6">
        <v>284521</v>
      </c>
      <c r="E2818" s="6">
        <v>296512</v>
      </c>
      <c r="F2818" s="6">
        <v>322258</v>
      </c>
      <c r="G2818" s="6">
        <v>305401</v>
      </c>
    </row>
    <row r="2819" spans="1:7" x14ac:dyDescent="0.2">
      <c r="A2819" s="2">
        <v>2817</v>
      </c>
      <c r="B2819" s="2">
        <f t="shared" si="44"/>
        <v>299.86559999999997</v>
      </c>
      <c r="C2819" s="6">
        <v>291206</v>
      </c>
      <c r="D2819" s="6">
        <v>284440</v>
      </c>
      <c r="E2819" s="6">
        <v>296376</v>
      </c>
      <c r="F2819" s="6">
        <v>322151</v>
      </c>
      <c r="G2819" s="6">
        <v>305155</v>
      </c>
    </row>
    <row r="2820" spans="1:7" x14ac:dyDescent="0.2">
      <c r="A2820" s="2">
        <v>2818</v>
      </c>
      <c r="B2820" s="2">
        <f t="shared" si="44"/>
        <v>299.62579999999997</v>
      </c>
      <c r="C2820" s="6">
        <v>290963</v>
      </c>
      <c r="D2820" s="6">
        <v>284153</v>
      </c>
      <c r="E2820" s="6">
        <v>296146</v>
      </c>
      <c r="F2820" s="6">
        <v>321987</v>
      </c>
      <c r="G2820" s="6">
        <v>304880</v>
      </c>
    </row>
    <row r="2821" spans="1:7" x14ac:dyDescent="0.2">
      <c r="A2821" s="2">
        <v>2819</v>
      </c>
      <c r="B2821" s="2">
        <f t="shared" si="44"/>
        <v>299.48340000000002</v>
      </c>
      <c r="C2821" s="6">
        <v>290688</v>
      </c>
      <c r="D2821" s="6">
        <v>284161</v>
      </c>
      <c r="E2821" s="6">
        <v>295916</v>
      </c>
      <c r="F2821" s="6">
        <v>321758</v>
      </c>
      <c r="G2821" s="6">
        <v>304894</v>
      </c>
    </row>
    <row r="2822" spans="1:7" x14ac:dyDescent="0.2">
      <c r="A2822" s="2">
        <v>2820</v>
      </c>
      <c r="B2822" s="2">
        <f t="shared" si="44"/>
        <v>299.29320000000001</v>
      </c>
      <c r="C2822" s="6">
        <v>290574</v>
      </c>
      <c r="D2822" s="6">
        <v>283980</v>
      </c>
      <c r="E2822" s="6">
        <v>295742</v>
      </c>
      <c r="F2822" s="6">
        <v>321506</v>
      </c>
      <c r="G2822" s="6">
        <v>304664</v>
      </c>
    </row>
    <row r="2823" spans="1:7" x14ac:dyDescent="0.2">
      <c r="A2823" s="2">
        <v>2821</v>
      </c>
      <c r="B2823" s="2">
        <f t="shared" si="44"/>
        <v>299.11740000000003</v>
      </c>
      <c r="C2823" s="6">
        <v>290434</v>
      </c>
      <c r="D2823" s="6">
        <v>283708</v>
      </c>
      <c r="E2823" s="6">
        <v>295614</v>
      </c>
      <c r="F2823" s="6">
        <v>321416</v>
      </c>
      <c r="G2823" s="6">
        <v>304415</v>
      </c>
    </row>
    <row r="2824" spans="1:7" x14ac:dyDescent="0.2">
      <c r="A2824" s="2">
        <v>2822</v>
      </c>
      <c r="B2824" s="2">
        <f t="shared" si="44"/>
        <v>299.02820000000003</v>
      </c>
      <c r="C2824" s="6">
        <v>290224</v>
      </c>
      <c r="D2824" s="6">
        <v>283998</v>
      </c>
      <c r="E2824" s="6">
        <v>295366</v>
      </c>
      <c r="F2824" s="6">
        <v>321360</v>
      </c>
      <c r="G2824" s="6">
        <v>304193</v>
      </c>
    </row>
    <row r="2825" spans="1:7" x14ac:dyDescent="0.2">
      <c r="A2825" s="2">
        <v>2823</v>
      </c>
      <c r="B2825" s="2">
        <f t="shared" si="44"/>
        <v>298.95659999999998</v>
      </c>
      <c r="C2825" s="6">
        <v>290092</v>
      </c>
      <c r="D2825" s="6">
        <v>284168</v>
      </c>
      <c r="E2825" s="6">
        <v>295426</v>
      </c>
      <c r="F2825" s="6">
        <v>321113</v>
      </c>
      <c r="G2825" s="6">
        <v>303984</v>
      </c>
    </row>
    <row r="2826" spans="1:7" x14ac:dyDescent="0.2">
      <c r="A2826" s="2">
        <v>2824</v>
      </c>
      <c r="B2826" s="2">
        <f t="shared" si="44"/>
        <v>298.83580000000001</v>
      </c>
      <c r="C2826" s="6">
        <v>289974</v>
      </c>
      <c r="D2826" s="6">
        <v>284065</v>
      </c>
      <c r="E2826" s="6">
        <v>295279</v>
      </c>
      <c r="F2826" s="6">
        <v>321165</v>
      </c>
      <c r="G2826" s="6">
        <v>303696</v>
      </c>
    </row>
    <row r="2827" spans="1:7" x14ac:dyDescent="0.2">
      <c r="A2827" s="2">
        <v>2825</v>
      </c>
      <c r="B2827" s="2">
        <f t="shared" si="44"/>
        <v>298.59359999999998</v>
      </c>
      <c r="C2827" s="6">
        <v>289697</v>
      </c>
      <c r="D2827" s="6">
        <v>283912</v>
      </c>
      <c r="E2827" s="6">
        <v>295055</v>
      </c>
      <c r="F2827" s="6">
        <v>320887</v>
      </c>
      <c r="G2827" s="6">
        <v>303417</v>
      </c>
    </row>
    <row r="2828" spans="1:7" x14ac:dyDescent="0.2">
      <c r="A2828" s="2">
        <v>2826</v>
      </c>
      <c r="B2828" s="2">
        <f t="shared" si="44"/>
        <v>298.5086</v>
      </c>
      <c r="C2828" s="6">
        <v>289413</v>
      </c>
      <c r="D2828" s="6">
        <v>284086</v>
      </c>
      <c r="E2828" s="6">
        <v>294997</v>
      </c>
      <c r="F2828" s="6">
        <v>320635</v>
      </c>
      <c r="G2828" s="6">
        <v>303412</v>
      </c>
    </row>
    <row r="2829" spans="1:7" x14ac:dyDescent="0.2">
      <c r="A2829" s="2">
        <v>2827</v>
      </c>
      <c r="B2829" s="2">
        <f t="shared" si="44"/>
        <v>298.35140000000001</v>
      </c>
      <c r="C2829" s="6">
        <v>289386</v>
      </c>
      <c r="D2829" s="6">
        <v>284063</v>
      </c>
      <c r="E2829" s="6">
        <v>294822</v>
      </c>
      <c r="F2829" s="6">
        <v>320336</v>
      </c>
      <c r="G2829" s="6">
        <v>303150</v>
      </c>
    </row>
    <row r="2830" spans="1:7" x14ac:dyDescent="0.2">
      <c r="A2830" s="2">
        <v>2828</v>
      </c>
      <c r="B2830" s="2">
        <f t="shared" si="44"/>
        <v>298.21780000000001</v>
      </c>
      <c r="C2830" s="6">
        <v>289363</v>
      </c>
      <c r="D2830" s="6">
        <v>283848</v>
      </c>
      <c r="E2830" s="6">
        <v>294597</v>
      </c>
      <c r="F2830" s="6">
        <v>320418</v>
      </c>
      <c r="G2830" s="6">
        <v>302863</v>
      </c>
    </row>
    <row r="2831" spans="1:7" x14ac:dyDescent="0.2">
      <c r="A2831" s="2">
        <v>2829</v>
      </c>
      <c r="B2831" s="2">
        <f t="shared" si="44"/>
        <v>298.20259999999996</v>
      </c>
      <c r="C2831" s="6">
        <v>289661</v>
      </c>
      <c r="D2831" s="6">
        <v>283629</v>
      </c>
      <c r="E2831" s="6">
        <v>294969</v>
      </c>
      <c r="F2831" s="6">
        <v>320177</v>
      </c>
      <c r="G2831" s="6">
        <v>302577</v>
      </c>
    </row>
    <row r="2832" spans="1:7" x14ac:dyDescent="0.2">
      <c r="A2832" s="2">
        <v>2830</v>
      </c>
      <c r="B2832" s="2">
        <f t="shared" si="44"/>
        <v>298.0446</v>
      </c>
      <c r="C2832" s="6">
        <v>289493</v>
      </c>
      <c r="D2832" s="6">
        <v>283435</v>
      </c>
      <c r="E2832" s="6">
        <v>295049</v>
      </c>
      <c r="F2832" s="6">
        <v>319907</v>
      </c>
      <c r="G2832" s="6">
        <v>302339</v>
      </c>
    </row>
    <row r="2833" spans="1:7" x14ac:dyDescent="0.2">
      <c r="A2833" s="2">
        <v>2831</v>
      </c>
      <c r="B2833" s="2">
        <f t="shared" si="44"/>
        <v>297.82059999999996</v>
      </c>
      <c r="C2833" s="6">
        <v>289293</v>
      </c>
      <c r="D2833" s="6">
        <v>283214</v>
      </c>
      <c r="E2833" s="6">
        <v>294869</v>
      </c>
      <c r="F2833" s="6">
        <v>319651</v>
      </c>
      <c r="G2833" s="6">
        <v>302076</v>
      </c>
    </row>
    <row r="2834" spans="1:7" x14ac:dyDescent="0.2">
      <c r="A2834" s="2">
        <v>2832</v>
      </c>
      <c r="B2834" s="2">
        <f t="shared" si="44"/>
        <v>297.78740000000005</v>
      </c>
      <c r="C2834" s="6">
        <v>289286</v>
      </c>
      <c r="D2834" s="6">
        <v>283211</v>
      </c>
      <c r="E2834" s="6">
        <v>294894</v>
      </c>
      <c r="F2834" s="6">
        <v>319518</v>
      </c>
      <c r="G2834" s="6">
        <v>302028</v>
      </c>
    </row>
    <row r="2835" spans="1:7" x14ac:dyDescent="0.2">
      <c r="A2835" s="2">
        <v>2833</v>
      </c>
      <c r="B2835" s="2">
        <f t="shared" si="44"/>
        <v>297.57659999999998</v>
      </c>
      <c r="C2835" s="6">
        <v>289039</v>
      </c>
      <c r="D2835" s="6">
        <v>282954</v>
      </c>
      <c r="E2835" s="6">
        <v>294730</v>
      </c>
      <c r="F2835" s="6">
        <v>319380</v>
      </c>
      <c r="G2835" s="6">
        <v>301780</v>
      </c>
    </row>
    <row r="2836" spans="1:7" x14ac:dyDescent="0.2">
      <c r="A2836" s="2">
        <v>2834</v>
      </c>
      <c r="B2836" s="2">
        <f t="shared" si="44"/>
        <v>297.56319999999999</v>
      </c>
      <c r="C2836" s="6">
        <v>289027</v>
      </c>
      <c r="D2836" s="6">
        <v>282787</v>
      </c>
      <c r="E2836" s="6">
        <v>294567</v>
      </c>
      <c r="F2836" s="6">
        <v>319254</v>
      </c>
      <c r="G2836" s="6">
        <v>302181</v>
      </c>
    </row>
    <row r="2837" spans="1:7" x14ac:dyDescent="0.2">
      <c r="A2837" s="2">
        <v>2835</v>
      </c>
      <c r="B2837" s="2">
        <f t="shared" si="44"/>
        <v>297.45479999999998</v>
      </c>
      <c r="C2837" s="6">
        <v>288784</v>
      </c>
      <c r="D2837" s="6">
        <v>282520</v>
      </c>
      <c r="E2837" s="6">
        <v>294822</v>
      </c>
      <c r="F2837" s="6">
        <v>319180</v>
      </c>
      <c r="G2837" s="6">
        <v>301968</v>
      </c>
    </row>
    <row r="2838" spans="1:7" x14ac:dyDescent="0.2">
      <c r="A2838" s="2">
        <v>2836</v>
      </c>
      <c r="B2838" s="2">
        <f t="shared" si="44"/>
        <v>297.3134</v>
      </c>
      <c r="C2838" s="6">
        <v>288546</v>
      </c>
      <c r="D2838" s="6">
        <v>282329</v>
      </c>
      <c r="E2838" s="6">
        <v>294725</v>
      </c>
      <c r="F2838" s="6">
        <v>319230</v>
      </c>
      <c r="G2838" s="6">
        <v>301737</v>
      </c>
    </row>
    <row r="2839" spans="1:7" x14ac:dyDescent="0.2">
      <c r="A2839" s="2">
        <v>2837</v>
      </c>
      <c r="B2839" s="2">
        <f t="shared" si="44"/>
        <v>297.08240000000001</v>
      </c>
      <c r="C2839" s="6">
        <v>288284</v>
      </c>
      <c r="D2839" s="6">
        <v>282047</v>
      </c>
      <c r="E2839" s="6">
        <v>294436</v>
      </c>
      <c r="F2839" s="6">
        <v>319139</v>
      </c>
      <c r="G2839" s="6">
        <v>301506</v>
      </c>
    </row>
    <row r="2840" spans="1:7" x14ac:dyDescent="0.2">
      <c r="A2840" s="2">
        <v>2838</v>
      </c>
      <c r="B2840" s="2">
        <f t="shared" si="44"/>
        <v>296.89179999999999</v>
      </c>
      <c r="C2840" s="6">
        <v>288319</v>
      </c>
      <c r="D2840" s="6">
        <v>281775</v>
      </c>
      <c r="E2840" s="6">
        <v>294205</v>
      </c>
      <c r="F2840" s="6">
        <v>318910</v>
      </c>
      <c r="G2840" s="6">
        <v>301250</v>
      </c>
    </row>
    <row r="2841" spans="1:7" x14ac:dyDescent="0.2">
      <c r="A2841" s="2">
        <v>2839</v>
      </c>
      <c r="B2841" s="2">
        <f t="shared" si="44"/>
        <v>296.66640000000001</v>
      </c>
      <c r="C2841" s="6">
        <v>288142</v>
      </c>
      <c r="D2841" s="6">
        <v>281573</v>
      </c>
      <c r="E2841" s="6">
        <v>293942</v>
      </c>
      <c r="F2841" s="6">
        <v>318648</v>
      </c>
      <c r="G2841" s="6">
        <v>301027</v>
      </c>
    </row>
    <row r="2842" spans="1:7" x14ac:dyDescent="0.2">
      <c r="A2842" s="2">
        <v>2840</v>
      </c>
      <c r="B2842" s="2">
        <f t="shared" si="44"/>
        <v>296.53040000000004</v>
      </c>
      <c r="C2842" s="6">
        <v>288000</v>
      </c>
      <c r="D2842" s="6">
        <v>281357</v>
      </c>
      <c r="E2842" s="6">
        <v>293755</v>
      </c>
      <c r="F2842" s="6">
        <v>318779</v>
      </c>
      <c r="G2842" s="6">
        <v>300761</v>
      </c>
    </row>
    <row r="2843" spans="1:7" x14ac:dyDescent="0.2">
      <c r="A2843" s="2">
        <v>2841</v>
      </c>
      <c r="B2843" s="2">
        <f t="shared" si="44"/>
        <v>296.38120000000004</v>
      </c>
      <c r="C2843" s="6">
        <v>287738</v>
      </c>
      <c r="D2843" s="6">
        <v>281120</v>
      </c>
      <c r="E2843" s="6">
        <v>293706</v>
      </c>
      <c r="F2843" s="6">
        <v>318528</v>
      </c>
      <c r="G2843" s="6">
        <v>300814</v>
      </c>
    </row>
    <row r="2844" spans="1:7" x14ac:dyDescent="0.2">
      <c r="A2844" s="2">
        <v>2842</v>
      </c>
      <c r="B2844" s="2">
        <f t="shared" si="44"/>
        <v>296.1848</v>
      </c>
      <c r="C2844" s="6">
        <v>287594</v>
      </c>
      <c r="D2844" s="6">
        <v>280908</v>
      </c>
      <c r="E2844" s="6">
        <v>293550</v>
      </c>
      <c r="F2844" s="6">
        <v>318269</v>
      </c>
      <c r="G2844" s="6">
        <v>300603</v>
      </c>
    </row>
    <row r="2845" spans="1:7" x14ac:dyDescent="0.2">
      <c r="A2845" s="2">
        <v>2843</v>
      </c>
      <c r="B2845" s="2">
        <f t="shared" si="44"/>
        <v>296.02080000000001</v>
      </c>
      <c r="C2845" s="6">
        <v>287650</v>
      </c>
      <c r="D2845" s="6">
        <v>280634</v>
      </c>
      <c r="E2845" s="6">
        <v>293274</v>
      </c>
      <c r="F2845" s="6">
        <v>318203</v>
      </c>
      <c r="G2845" s="6">
        <v>300343</v>
      </c>
    </row>
    <row r="2846" spans="1:7" x14ac:dyDescent="0.2">
      <c r="A2846" s="2">
        <v>2844</v>
      </c>
      <c r="B2846" s="2">
        <f t="shared" si="44"/>
        <v>295.82120000000003</v>
      </c>
      <c r="C2846" s="6">
        <v>287665</v>
      </c>
      <c r="D2846" s="6">
        <v>280396</v>
      </c>
      <c r="E2846" s="6">
        <v>292988</v>
      </c>
      <c r="F2846" s="6">
        <v>317998</v>
      </c>
      <c r="G2846" s="6">
        <v>300059</v>
      </c>
    </row>
    <row r="2847" spans="1:7" x14ac:dyDescent="0.2">
      <c r="A2847" s="2">
        <v>2845</v>
      </c>
      <c r="B2847" s="2">
        <f t="shared" si="44"/>
        <v>295.64519999999999</v>
      </c>
      <c r="C2847" s="6">
        <v>287402</v>
      </c>
      <c r="D2847" s="6">
        <v>280253</v>
      </c>
      <c r="E2847" s="6">
        <v>293017</v>
      </c>
      <c r="F2847" s="6">
        <v>317713</v>
      </c>
      <c r="G2847" s="6">
        <v>299841</v>
      </c>
    </row>
    <row r="2848" spans="1:7" x14ac:dyDescent="0.2">
      <c r="A2848" s="2">
        <v>2846</v>
      </c>
      <c r="B2848" s="2">
        <f t="shared" si="44"/>
        <v>295.53659999999996</v>
      </c>
      <c r="C2848" s="6">
        <v>287161</v>
      </c>
      <c r="D2848" s="6">
        <v>280061</v>
      </c>
      <c r="E2848" s="6">
        <v>292830</v>
      </c>
      <c r="F2848" s="6">
        <v>317632</v>
      </c>
      <c r="G2848" s="6">
        <v>299999</v>
      </c>
    </row>
    <row r="2849" spans="1:7" x14ac:dyDescent="0.2">
      <c r="A2849" s="2">
        <v>2847</v>
      </c>
      <c r="B2849" s="2">
        <f t="shared" si="44"/>
        <v>295.41520000000003</v>
      </c>
      <c r="C2849" s="6">
        <v>286933</v>
      </c>
      <c r="D2849" s="6">
        <v>279773</v>
      </c>
      <c r="E2849" s="6">
        <v>293086</v>
      </c>
      <c r="F2849" s="6">
        <v>317376</v>
      </c>
      <c r="G2849" s="6">
        <v>299908</v>
      </c>
    </row>
    <row r="2850" spans="1:7" x14ac:dyDescent="0.2">
      <c r="A2850" s="2">
        <v>2848</v>
      </c>
      <c r="B2850" s="2">
        <f t="shared" si="44"/>
        <v>295.31819999999999</v>
      </c>
      <c r="C2850" s="6">
        <v>286666</v>
      </c>
      <c r="D2850" s="6">
        <v>279492</v>
      </c>
      <c r="E2850" s="6">
        <v>292874</v>
      </c>
      <c r="F2850" s="6">
        <v>317120</v>
      </c>
      <c r="G2850" s="6">
        <v>300439</v>
      </c>
    </row>
    <row r="2851" spans="1:7" x14ac:dyDescent="0.2">
      <c r="A2851" s="2">
        <v>2849</v>
      </c>
      <c r="B2851" s="2">
        <f t="shared" si="44"/>
        <v>295.10220000000004</v>
      </c>
      <c r="C2851" s="6">
        <v>286535</v>
      </c>
      <c r="D2851" s="6">
        <v>279386</v>
      </c>
      <c r="E2851" s="6">
        <v>292579</v>
      </c>
      <c r="F2851" s="6">
        <v>316834</v>
      </c>
      <c r="G2851" s="6">
        <v>300177</v>
      </c>
    </row>
    <row r="2852" spans="1:7" x14ac:dyDescent="0.2">
      <c r="A2852" s="2">
        <v>2850</v>
      </c>
      <c r="B2852" s="2">
        <f t="shared" si="44"/>
        <v>294.89519999999999</v>
      </c>
      <c r="C2852" s="6">
        <v>286288</v>
      </c>
      <c r="D2852" s="6">
        <v>279257</v>
      </c>
      <c r="E2852" s="6">
        <v>292351</v>
      </c>
      <c r="F2852" s="6">
        <v>316622</v>
      </c>
      <c r="G2852" s="6">
        <v>299958</v>
      </c>
    </row>
    <row r="2853" spans="1:7" x14ac:dyDescent="0.2">
      <c r="A2853" s="2">
        <v>2851</v>
      </c>
      <c r="B2853" s="2">
        <f t="shared" si="44"/>
        <v>294.78100000000001</v>
      </c>
      <c r="C2853" s="6">
        <v>286154</v>
      </c>
      <c r="D2853" s="6">
        <v>279259</v>
      </c>
      <c r="E2853" s="6">
        <v>292090</v>
      </c>
      <c r="F2853" s="6">
        <v>316402</v>
      </c>
      <c r="G2853" s="6">
        <v>300000</v>
      </c>
    </row>
    <row r="2854" spans="1:7" x14ac:dyDescent="0.2">
      <c r="A2854" s="2">
        <v>2852</v>
      </c>
      <c r="B2854" s="2">
        <f t="shared" si="44"/>
        <v>294.61700000000002</v>
      </c>
      <c r="C2854" s="6">
        <v>286033</v>
      </c>
      <c r="D2854" s="6">
        <v>278991</v>
      </c>
      <c r="E2854" s="6">
        <v>292079</v>
      </c>
      <c r="F2854" s="6">
        <v>316224</v>
      </c>
      <c r="G2854" s="6">
        <v>299758</v>
      </c>
    </row>
    <row r="2855" spans="1:7" x14ac:dyDescent="0.2">
      <c r="A2855" s="2">
        <v>2853</v>
      </c>
      <c r="B2855" s="2">
        <f t="shared" si="44"/>
        <v>294.55079999999998</v>
      </c>
      <c r="C2855" s="6">
        <v>286023</v>
      </c>
      <c r="D2855" s="6">
        <v>279429</v>
      </c>
      <c r="E2855" s="6">
        <v>291886</v>
      </c>
      <c r="F2855" s="6">
        <v>315946</v>
      </c>
      <c r="G2855" s="6">
        <v>299470</v>
      </c>
    </row>
    <row r="2856" spans="1:7" x14ac:dyDescent="0.2">
      <c r="A2856" s="2">
        <v>2854</v>
      </c>
      <c r="B2856" s="2">
        <f t="shared" si="44"/>
        <v>294.37579999999997</v>
      </c>
      <c r="C2856" s="6">
        <v>285890</v>
      </c>
      <c r="D2856" s="6">
        <v>279203</v>
      </c>
      <c r="E2856" s="6">
        <v>291622</v>
      </c>
      <c r="F2856" s="6">
        <v>315666</v>
      </c>
      <c r="G2856" s="6">
        <v>299498</v>
      </c>
    </row>
    <row r="2857" spans="1:7" x14ac:dyDescent="0.2">
      <c r="A2857" s="2">
        <v>2855</v>
      </c>
      <c r="B2857" s="2">
        <f t="shared" si="44"/>
        <v>294.23200000000003</v>
      </c>
      <c r="C2857" s="6">
        <v>285753</v>
      </c>
      <c r="D2857" s="6">
        <v>279089</v>
      </c>
      <c r="E2857" s="6">
        <v>291343</v>
      </c>
      <c r="F2857" s="6">
        <v>315768</v>
      </c>
      <c r="G2857" s="6">
        <v>299207</v>
      </c>
    </row>
    <row r="2858" spans="1:7" x14ac:dyDescent="0.2">
      <c r="A2858" s="2">
        <v>2856</v>
      </c>
      <c r="B2858" s="2">
        <f t="shared" si="44"/>
        <v>294.05059999999997</v>
      </c>
      <c r="C2858" s="6">
        <v>285510</v>
      </c>
      <c r="D2858" s="6">
        <v>278797</v>
      </c>
      <c r="E2858" s="6">
        <v>291134</v>
      </c>
      <c r="F2858" s="6">
        <v>315776</v>
      </c>
      <c r="G2858" s="6">
        <v>299036</v>
      </c>
    </row>
    <row r="2859" spans="1:7" x14ac:dyDescent="0.2">
      <c r="A2859" s="2">
        <v>2857</v>
      </c>
      <c r="B2859" s="2">
        <f t="shared" si="44"/>
        <v>293.899</v>
      </c>
      <c r="C2859" s="6">
        <v>285317</v>
      </c>
      <c r="D2859" s="6">
        <v>278751</v>
      </c>
      <c r="E2859" s="6">
        <v>290940</v>
      </c>
      <c r="F2859" s="6">
        <v>315510</v>
      </c>
      <c r="G2859" s="6">
        <v>298977</v>
      </c>
    </row>
    <row r="2860" spans="1:7" x14ac:dyDescent="0.2">
      <c r="A2860" s="2">
        <v>2858</v>
      </c>
      <c r="B2860" s="2">
        <f t="shared" si="44"/>
        <v>293.77759999999995</v>
      </c>
      <c r="C2860" s="6">
        <v>285334</v>
      </c>
      <c r="D2860" s="6">
        <v>278472</v>
      </c>
      <c r="E2860" s="6">
        <v>290796</v>
      </c>
      <c r="F2860" s="6">
        <v>315248</v>
      </c>
      <c r="G2860" s="6">
        <v>299038</v>
      </c>
    </row>
    <row r="2861" spans="1:7" x14ac:dyDescent="0.2">
      <c r="A2861" s="2">
        <v>2859</v>
      </c>
      <c r="B2861" s="2">
        <f t="shared" si="44"/>
        <v>293.6164</v>
      </c>
      <c r="C2861" s="6">
        <v>285279</v>
      </c>
      <c r="D2861" s="6">
        <v>278287</v>
      </c>
      <c r="E2861" s="6">
        <v>290553</v>
      </c>
      <c r="F2861" s="6">
        <v>315081</v>
      </c>
      <c r="G2861" s="6">
        <v>298882</v>
      </c>
    </row>
    <row r="2862" spans="1:7" x14ac:dyDescent="0.2">
      <c r="A2862" s="2">
        <v>2860</v>
      </c>
      <c r="B2862" s="2">
        <f t="shared" si="44"/>
        <v>293.47859999999997</v>
      </c>
      <c r="C2862" s="6">
        <v>285170</v>
      </c>
      <c r="D2862" s="6">
        <v>278121</v>
      </c>
      <c r="E2862" s="6">
        <v>290627</v>
      </c>
      <c r="F2862" s="6">
        <v>314835</v>
      </c>
      <c r="G2862" s="6">
        <v>298640</v>
      </c>
    </row>
    <row r="2863" spans="1:7" x14ac:dyDescent="0.2">
      <c r="A2863" s="2">
        <v>2861</v>
      </c>
      <c r="B2863" s="2">
        <f t="shared" si="44"/>
        <v>293.40159999999997</v>
      </c>
      <c r="C2863" s="6">
        <v>285122</v>
      </c>
      <c r="D2863" s="6">
        <v>278358</v>
      </c>
      <c r="E2863" s="6">
        <v>290497</v>
      </c>
      <c r="F2863" s="6">
        <v>314549</v>
      </c>
      <c r="G2863" s="6">
        <v>298482</v>
      </c>
    </row>
    <row r="2864" spans="1:7" x14ac:dyDescent="0.2">
      <c r="A2864" s="2">
        <v>2862</v>
      </c>
      <c r="B2864" s="2">
        <f t="shared" si="44"/>
        <v>293.19799999999998</v>
      </c>
      <c r="C2864" s="6">
        <v>284956</v>
      </c>
      <c r="D2864" s="6">
        <v>278303</v>
      </c>
      <c r="E2864" s="6">
        <v>290223</v>
      </c>
      <c r="F2864" s="6">
        <v>314271</v>
      </c>
      <c r="G2864" s="6">
        <v>298237</v>
      </c>
    </row>
    <row r="2865" spans="1:7" x14ac:dyDescent="0.2">
      <c r="A2865" s="2">
        <v>2863</v>
      </c>
      <c r="B2865" s="2">
        <f t="shared" si="44"/>
        <v>293.05340000000001</v>
      </c>
      <c r="C2865" s="6">
        <v>284662</v>
      </c>
      <c r="D2865" s="6">
        <v>278173</v>
      </c>
      <c r="E2865" s="6">
        <v>290088</v>
      </c>
      <c r="F2865" s="6">
        <v>314091</v>
      </c>
      <c r="G2865" s="6">
        <v>298253</v>
      </c>
    </row>
    <row r="2866" spans="1:7" x14ac:dyDescent="0.2">
      <c r="A2866" s="2">
        <v>2864</v>
      </c>
      <c r="B2866" s="2">
        <f t="shared" si="44"/>
        <v>292.91740000000004</v>
      </c>
      <c r="C2866" s="6">
        <v>284424</v>
      </c>
      <c r="D2866" s="6">
        <v>277933</v>
      </c>
      <c r="E2866" s="6">
        <v>290108</v>
      </c>
      <c r="F2866" s="6">
        <v>314040</v>
      </c>
      <c r="G2866" s="6">
        <v>298082</v>
      </c>
    </row>
    <row r="2867" spans="1:7" x14ac:dyDescent="0.2">
      <c r="A2867" s="2">
        <v>2865</v>
      </c>
      <c r="B2867" s="2">
        <f t="shared" si="44"/>
        <v>292.70679999999999</v>
      </c>
      <c r="C2867" s="6">
        <v>284240</v>
      </c>
      <c r="D2867" s="6">
        <v>277787</v>
      </c>
      <c r="E2867" s="6">
        <v>289945</v>
      </c>
      <c r="F2867" s="6">
        <v>313754</v>
      </c>
      <c r="G2867" s="6">
        <v>297808</v>
      </c>
    </row>
    <row r="2868" spans="1:7" x14ac:dyDescent="0.2">
      <c r="A2868" s="2">
        <v>2866</v>
      </c>
      <c r="B2868" s="2">
        <f t="shared" si="44"/>
        <v>292.51499999999999</v>
      </c>
      <c r="C2868" s="6">
        <v>284013</v>
      </c>
      <c r="D2868" s="6">
        <v>277678</v>
      </c>
      <c r="E2868" s="6">
        <v>289682</v>
      </c>
      <c r="F2868" s="6">
        <v>313568</v>
      </c>
      <c r="G2868" s="6">
        <v>297634</v>
      </c>
    </row>
    <row r="2869" spans="1:7" x14ac:dyDescent="0.2">
      <c r="A2869" s="2">
        <v>2867</v>
      </c>
      <c r="B2869" s="2">
        <f t="shared" si="44"/>
        <v>292.32240000000002</v>
      </c>
      <c r="C2869" s="6">
        <v>283855</v>
      </c>
      <c r="D2869" s="6">
        <v>277510</v>
      </c>
      <c r="E2869" s="6">
        <v>289407</v>
      </c>
      <c r="F2869" s="6">
        <v>313371</v>
      </c>
      <c r="G2869" s="6">
        <v>297469</v>
      </c>
    </row>
    <row r="2870" spans="1:7" x14ac:dyDescent="0.2">
      <c r="A2870" s="2">
        <v>2868</v>
      </c>
      <c r="B2870" s="2">
        <f t="shared" si="44"/>
        <v>292.13920000000002</v>
      </c>
      <c r="C2870" s="6">
        <v>283708</v>
      </c>
      <c r="D2870" s="6">
        <v>277301</v>
      </c>
      <c r="E2870" s="6">
        <v>289335</v>
      </c>
      <c r="F2870" s="6">
        <v>313084</v>
      </c>
      <c r="G2870" s="6">
        <v>297268</v>
      </c>
    </row>
    <row r="2871" spans="1:7" x14ac:dyDescent="0.2">
      <c r="A2871" s="2">
        <v>2869</v>
      </c>
      <c r="B2871" s="2">
        <f t="shared" si="44"/>
        <v>291.9914</v>
      </c>
      <c r="C2871" s="6">
        <v>283546</v>
      </c>
      <c r="D2871" s="6">
        <v>277219</v>
      </c>
      <c r="E2871" s="6">
        <v>289116</v>
      </c>
      <c r="F2871" s="6">
        <v>313070</v>
      </c>
      <c r="G2871" s="6">
        <v>297006</v>
      </c>
    </row>
    <row r="2872" spans="1:7" x14ac:dyDescent="0.2">
      <c r="A2872" s="2">
        <v>2870</v>
      </c>
      <c r="B2872" s="2">
        <f t="shared" si="44"/>
        <v>291.791</v>
      </c>
      <c r="C2872" s="6">
        <v>283321</v>
      </c>
      <c r="D2872" s="6">
        <v>276930</v>
      </c>
      <c r="E2872" s="6">
        <v>288899</v>
      </c>
      <c r="F2872" s="6">
        <v>312807</v>
      </c>
      <c r="G2872" s="6">
        <v>296998</v>
      </c>
    </row>
    <row r="2873" spans="1:7" x14ac:dyDescent="0.2">
      <c r="A2873" s="2">
        <v>2871</v>
      </c>
      <c r="B2873" s="2">
        <f t="shared" si="44"/>
        <v>291.601</v>
      </c>
      <c r="C2873" s="6">
        <v>283025</v>
      </c>
      <c r="D2873" s="6">
        <v>276810</v>
      </c>
      <c r="E2873" s="6">
        <v>288755</v>
      </c>
      <c r="F2873" s="6">
        <v>312661</v>
      </c>
      <c r="G2873" s="6">
        <v>296754</v>
      </c>
    </row>
    <row r="2874" spans="1:7" x14ac:dyDescent="0.2">
      <c r="A2874" s="2">
        <v>2872</v>
      </c>
      <c r="B2874" s="2">
        <f t="shared" si="44"/>
        <v>291.65280000000001</v>
      </c>
      <c r="C2874" s="6">
        <v>282817</v>
      </c>
      <c r="D2874" s="6">
        <v>276537</v>
      </c>
      <c r="E2874" s="6">
        <v>289024</v>
      </c>
      <c r="F2874" s="6">
        <v>312546</v>
      </c>
      <c r="G2874" s="6">
        <v>297340</v>
      </c>
    </row>
    <row r="2875" spans="1:7" x14ac:dyDescent="0.2">
      <c r="A2875" s="2">
        <v>2873</v>
      </c>
      <c r="B2875" s="2">
        <f t="shared" si="44"/>
        <v>291.48440000000005</v>
      </c>
      <c r="C2875" s="6">
        <v>282556</v>
      </c>
      <c r="D2875" s="6">
        <v>276573</v>
      </c>
      <c r="E2875" s="6">
        <v>288763</v>
      </c>
      <c r="F2875" s="6">
        <v>312415</v>
      </c>
      <c r="G2875" s="6">
        <v>297115</v>
      </c>
    </row>
    <row r="2876" spans="1:7" x14ac:dyDescent="0.2">
      <c r="A2876" s="2">
        <v>2874</v>
      </c>
      <c r="B2876" s="2">
        <f t="shared" si="44"/>
        <v>291.40520000000004</v>
      </c>
      <c r="C2876" s="6">
        <v>282431</v>
      </c>
      <c r="D2876" s="6">
        <v>276603</v>
      </c>
      <c r="E2876" s="6">
        <v>288492</v>
      </c>
      <c r="F2876" s="6">
        <v>312483</v>
      </c>
      <c r="G2876" s="6">
        <v>297017</v>
      </c>
    </row>
    <row r="2877" spans="1:7" x14ac:dyDescent="0.2">
      <c r="A2877" s="2">
        <v>2875</v>
      </c>
      <c r="B2877" s="2">
        <f t="shared" si="44"/>
        <v>291.20779999999996</v>
      </c>
      <c r="C2877" s="6">
        <v>282459</v>
      </c>
      <c r="D2877" s="6">
        <v>276314</v>
      </c>
      <c r="E2877" s="6">
        <v>288228</v>
      </c>
      <c r="F2877" s="6">
        <v>312302</v>
      </c>
      <c r="G2877" s="6">
        <v>296736</v>
      </c>
    </row>
    <row r="2878" spans="1:7" x14ac:dyDescent="0.2">
      <c r="A2878" s="2">
        <v>2876</v>
      </c>
      <c r="B2878" s="2">
        <f t="shared" si="44"/>
        <v>291.11900000000003</v>
      </c>
      <c r="C2878" s="6">
        <v>282355</v>
      </c>
      <c r="D2878" s="6">
        <v>276301</v>
      </c>
      <c r="E2878" s="6">
        <v>288010</v>
      </c>
      <c r="F2878" s="6">
        <v>312314</v>
      </c>
      <c r="G2878" s="6">
        <v>296615</v>
      </c>
    </row>
    <row r="2879" spans="1:7" x14ac:dyDescent="0.2">
      <c r="A2879" s="2">
        <v>2877</v>
      </c>
      <c r="B2879" s="2">
        <f t="shared" si="44"/>
        <v>290.9316</v>
      </c>
      <c r="C2879" s="6">
        <v>282144</v>
      </c>
      <c r="D2879" s="6">
        <v>276049</v>
      </c>
      <c r="E2879" s="6">
        <v>287952</v>
      </c>
      <c r="F2879" s="6">
        <v>312067</v>
      </c>
      <c r="G2879" s="6">
        <v>296446</v>
      </c>
    </row>
    <row r="2880" spans="1:7" x14ac:dyDescent="0.2">
      <c r="A2880" s="2">
        <v>2878</v>
      </c>
      <c r="B2880" s="2">
        <f t="shared" si="44"/>
        <v>290.84899999999999</v>
      </c>
      <c r="C2880" s="6">
        <v>281851</v>
      </c>
      <c r="D2880" s="6">
        <v>275760</v>
      </c>
      <c r="E2880" s="6">
        <v>287998</v>
      </c>
      <c r="F2880" s="6">
        <v>312403</v>
      </c>
      <c r="G2880" s="6">
        <v>296233</v>
      </c>
    </row>
    <row r="2881" spans="1:7" x14ac:dyDescent="0.2">
      <c r="A2881" s="2">
        <v>2879</v>
      </c>
      <c r="B2881" s="2">
        <f t="shared" si="44"/>
        <v>290.73220000000003</v>
      </c>
      <c r="C2881" s="6">
        <v>281658</v>
      </c>
      <c r="D2881" s="6">
        <v>275601</v>
      </c>
      <c r="E2881" s="6">
        <v>287710</v>
      </c>
      <c r="F2881" s="6">
        <v>312589</v>
      </c>
      <c r="G2881" s="6">
        <v>296103</v>
      </c>
    </row>
    <row r="2882" spans="1:7" x14ac:dyDescent="0.2">
      <c r="A2882" s="2">
        <v>2880</v>
      </c>
      <c r="B2882" s="2">
        <f t="shared" ref="B2882:B2945" si="45">AVERAGE(C2882:V2882)/1000</f>
        <v>290.59219999999999</v>
      </c>
      <c r="C2882" s="6">
        <v>281434</v>
      </c>
      <c r="D2882" s="6">
        <v>275326</v>
      </c>
      <c r="E2882" s="6">
        <v>287424</v>
      </c>
      <c r="F2882" s="6">
        <v>312962</v>
      </c>
      <c r="G2882" s="6">
        <v>295815</v>
      </c>
    </row>
    <row r="2883" spans="1:7" x14ac:dyDescent="0.2">
      <c r="A2883" s="2">
        <v>2881</v>
      </c>
      <c r="B2883" s="2">
        <f t="shared" si="45"/>
        <v>290.4006</v>
      </c>
      <c r="C2883" s="6">
        <v>281193</v>
      </c>
      <c r="D2883" s="6">
        <v>275286</v>
      </c>
      <c r="E2883" s="6">
        <v>287249</v>
      </c>
      <c r="F2883" s="6">
        <v>312729</v>
      </c>
      <c r="G2883" s="6">
        <v>295546</v>
      </c>
    </row>
    <row r="2884" spans="1:7" x14ac:dyDescent="0.2">
      <c r="A2884" s="2">
        <v>2882</v>
      </c>
      <c r="B2884" s="2">
        <f t="shared" si="45"/>
        <v>290.20679999999999</v>
      </c>
      <c r="C2884" s="6">
        <v>280913</v>
      </c>
      <c r="D2884" s="6">
        <v>275115</v>
      </c>
      <c r="E2884" s="6">
        <v>286967</v>
      </c>
      <c r="F2884" s="6">
        <v>312718</v>
      </c>
      <c r="G2884" s="6">
        <v>295321</v>
      </c>
    </row>
    <row r="2885" spans="1:7" x14ac:dyDescent="0.2">
      <c r="A2885" s="2">
        <v>2883</v>
      </c>
      <c r="B2885" s="2">
        <f t="shared" si="45"/>
        <v>290.06</v>
      </c>
      <c r="C2885" s="6">
        <v>281009</v>
      </c>
      <c r="D2885" s="6">
        <v>274895</v>
      </c>
      <c r="E2885" s="6">
        <v>286679</v>
      </c>
      <c r="F2885" s="6">
        <v>312492</v>
      </c>
      <c r="G2885" s="6">
        <v>295225</v>
      </c>
    </row>
    <row r="2886" spans="1:7" x14ac:dyDescent="0.2">
      <c r="A2886" s="2">
        <v>2884</v>
      </c>
      <c r="B2886" s="2">
        <f t="shared" si="45"/>
        <v>289.86659999999995</v>
      </c>
      <c r="C2886" s="6">
        <v>280738</v>
      </c>
      <c r="D2886" s="6">
        <v>274639</v>
      </c>
      <c r="E2886" s="6">
        <v>286513</v>
      </c>
      <c r="F2886" s="6">
        <v>312222</v>
      </c>
      <c r="G2886" s="6">
        <v>295221</v>
      </c>
    </row>
    <row r="2887" spans="1:7" x14ac:dyDescent="0.2">
      <c r="A2887" s="2">
        <v>2885</v>
      </c>
      <c r="B2887" s="2">
        <f t="shared" si="45"/>
        <v>289.90699999999998</v>
      </c>
      <c r="C2887" s="6">
        <v>281153</v>
      </c>
      <c r="D2887" s="6">
        <v>274571</v>
      </c>
      <c r="E2887" s="6">
        <v>286583</v>
      </c>
      <c r="F2887" s="6">
        <v>312250</v>
      </c>
      <c r="G2887" s="6">
        <v>294978</v>
      </c>
    </row>
    <row r="2888" spans="1:7" x14ac:dyDescent="0.2">
      <c r="A2888" s="2">
        <v>2886</v>
      </c>
      <c r="B2888" s="2">
        <f t="shared" si="45"/>
        <v>289.84859999999998</v>
      </c>
      <c r="C2888" s="6">
        <v>280895</v>
      </c>
      <c r="D2888" s="6">
        <v>274922</v>
      </c>
      <c r="E2888" s="6">
        <v>286759</v>
      </c>
      <c r="F2888" s="6">
        <v>311976</v>
      </c>
      <c r="G2888" s="6">
        <v>294691</v>
      </c>
    </row>
    <row r="2889" spans="1:7" x14ac:dyDescent="0.2">
      <c r="A2889" s="2">
        <v>2887</v>
      </c>
      <c r="B2889" s="2">
        <f t="shared" si="45"/>
        <v>289.67559999999997</v>
      </c>
      <c r="C2889" s="6">
        <v>280628</v>
      </c>
      <c r="D2889" s="6">
        <v>274844</v>
      </c>
      <c r="E2889" s="6">
        <v>286688</v>
      </c>
      <c r="F2889" s="6">
        <v>311727</v>
      </c>
      <c r="G2889" s="6">
        <v>294491</v>
      </c>
    </row>
    <row r="2890" spans="1:7" x14ac:dyDescent="0.2">
      <c r="A2890" s="2">
        <v>2888</v>
      </c>
      <c r="B2890" s="2">
        <f t="shared" si="45"/>
        <v>289.44880000000001</v>
      </c>
      <c r="C2890" s="6">
        <v>280612</v>
      </c>
      <c r="D2890" s="6">
        <v>274564</v>
      </c>
      <c r="E2890" s="6">
        <v>286411</v>
      </c>
      <c r="F2890" s="6">
        <v>311439</v>
      </c>
      <c r="G2890" s="6">
        <v>294218</v>
      </c>
    </row>
    <row r="2891" spans="1:7" x14ac:dyDescent="0.2">
      <c r="A2891" s="2">
        <v>2889</v>
      </c>
      <c r="B2891" s="2">
        <f t="shared" si="45"/>
        <v>289.3494</v>
      </c>
      <c r="C2891" s="6">
        <v>280381</v>
      </c>
      <c r="D2891" s="6">
        <v>274436</v>
      </c>
      <c r="E2891" s="6">
        <v>286304</v>
      </c>
      <c r="F2891" s="6">
        <v>311495</v>
      </c>
      <c r="G2891" s="6">
        <v>294131</v>
      </c>
    </row>
    <row r="2892" spans="1:7" x14ac:dyDescent="0.2">
      <c r="A2892" s="2">
        <v>2890</v>
      </c>
      <c r="B2892" s="2">
        <f t="shared" si="45"/>
        <v>289.15899999999999</v>
      </c>
      <c r="C2892" s="6">
        <v>280310</v>
      </c>
      <c r="D2892" s="6">
        <v>274355</v>
      </c>
      <c r="E2892" s="6">
        <v>286053</v>
      </c>
      <c r="F2892" s="6">
        <v>311242</v>
      </c>
      <c r="G2892" s="6">
        <v>293835</v>
      </c>
    </row>
    <row r="2893" spans="1:7" x14ac:dyDescent="0.2">
      <c r="A2893" s="2">
        <v>2891</v>
      </c>
      <c r="B2893" s="2">
        <f t="shared" si="45"/>
        <v>288.96859999999998</v>
      </c>
      <c r="C2893" s="6">
        <v>280041</v>
      </c>
      <c r="D2893" s="6">
        <v>274374</v>
      </c>
      <c r="E2893" s="6">
        <v>285913</v>
      </c>
      <c r="F2893" s="6">
        <v>310955</v>
      </c>
      <c r="G2893" s="6">
        <v>293560</v>
      </c>
    </row>
    <row r="2894" spans="1:7" x14ac:dyDescent="0.2">
      <c r="A2894" s="2">
        <v>2892</v>
      </c>
      <c r="B2894" s="2">
        <f t="shared" si="45"/>
        <v>288.83879999999999</v>
      </c>
      <c r="C2894" s="6">
        <v>279746</v>
      </c>
      <c r="D2894" s="6">
        <v>274573</v>
      </c>
      <c r="E2894" s="6">
        <v>285738</v>
      </c>
      <c r="F2894" s="6">
        <v>310821</v>
      </c>
      <c r="G2894" s="6">
        <v>293316</v>
      </c>
    </row>
    <row r="2895" spans="1:7" x14ac:dyDescent="0.2">
      <c r="A2895" s="2">
        <v>2893</v>
      </c>
      <c r="B2895" s="2">
        <f t="shared" si="45"/>
        <v>288.69940000000003</v>
      </c>
      <c r="C2895" s="6">
        <v>279460</v>
      </c>
      <c r="D2895" s="6">
        <v>274448</v>
      </c>
      <c r="E2895" s="6">
        <v>285665</v>
      </c>
      <c r="F2895" s="6">
        <v>310795</v>
      </c>
      <c r="G2895" s="6">
        <v>293129</v>
      </c>
    </row>
    <row r="2896" spans="1:7" x14ac:dyDescent="0.2">
      <c r="A2896" s="2">
        <v>2894</v>
      </c>
      <c r="B2896" s="2">
        <f t="shared" si="45"/>
        <v>288.63740000000001</v>
      </c>
      <c r="C2896" s="6">
        <v>279816</v>
      </c>
      <c r="D2896" s="6">
        <v>274172</v>
      </c>
      <c r="E2896" s="6">
        <v>285411</v>
      </c>
      <c r="F2896" s="6">
        <v>310577</v>
      </c>
      <c r="G2896" s="6">
        <v>293211</v>
      </c>
    </row>
    <row r="2897" spans="1:7" x14ac:dyDescent="0.2">
      <c r="A2897" s="2">
        <v>2895</v>
      </c>
      <c r="B2897" s="2">
        <f t="shared" si="45"/>
        <v>288.64359999999999</v>
      </c>
      <c r="C2897" s="6">
        <v>279636</v>
      </c>
      <c r="D2897" s="6">
        <v>274667</v>
      </c>
      <c r="E2897" s="6">
        <v>285150</v>
      </c>
      <c r="F2897" s="6">
        <v>310501</v>
      </c>
      <c r="G2897" s="6">
        <v>293264</v>
      </c>
    </row>
    <row r="2898" spans="1:7" x14ac:dyDescent="0.2">
      <c r="A2898" s="2">
        <v>2896</v>
      </c>
      <c r="B2898" s="2">
        <f t="shared" si="45"/>
        <v>288.41559999999998</v>
      </c>
      <c r="C2898" s="6">
        <v>279381</v>
      </c>
      <c r="D2898" s="6">
        <v>274454</v>
      </c>
      <c r="E2898" s="6">
        <v>284998</v>
      </c>
      <c r="F2898" s="6">
        <v>310208</v>
      </c>
      <c r="G2898" s="6">
        <v>293037</v>
      </c>
    </row>
    <row r="2899" spans="1:7" x14ac:dyDescent="0.2">
      <c r="A2899" s="2">
        <v>2897</v>
      </c>
      <c r="B2899" s="2">
        <f t="shared" si="45"/>
        <v>288.21540000000005</v>
      </c>
      <c r="C2899" s="6">
        <v>279135</v>
      </c>
      <c r="D2899" s="6">
        <v>274186</v>
      </c>
      <c r="E2899" s="6">
        <v>284832</v>
      </c>
      <c r="F2899" s="6">
        <v>309999</v>
      </c>
      <c r="G2899" s="6">
        <v>292925</v>
      </c>
    </row>
    <row r="2900" spans="1:7" x14ac:dyDescent="0.2">
      <c r="A2900" s="2">
        <v>2898</v>
      </c>
      <c r="B2900" s="2">
        <f t="shared" si="45"/>
        <v>288.03359999999998</v>
      </c>
      <c r="C2900" s="6">
        <v>278966</v>
      </c>
      <c r="D2900" s="6">
        <v>273911</v>
      </c>
      <c r="E2900" s="6">
        <v>284748</v>
      </c>
      <c r="F2900" s="6">
        <v>309749</v>
      </c>
      <c r="G2900" s="6">
        <v>292794</v>
      </c>
    </row>
    <row r="2901" spans="1:7" x14ac:dyDescent="0.2">
      <c r="A2901" s="2">
        <v>2899</v>
      </c>
      <c r="B2901" s="2">
        <f t="shared" si="45"/>
        <v>287.80159999999995</v>
      </c>
      <c r="C2901" s="6">
        <v>278839</v>
      </c>
      <c r="D2901" s="6">
        <v>273666</v>
      </c>
      <c r="E2901" s="6">
        <v>284458</v>
      </c>
      <c r="F2901" s="6">
        <v>309469</v>
      </c>
      <c r="G2901" s="6">
        <v>292576</v>
      </c>
    </row>
    <row r="2902" spans="1:7" x14ac:dyDescent="0.2">
      <c r="A2902" s="2">
        <v>2900</v>
      </c>
      <c r="B2902" s="2">
        <f t="shared" si="45"/>
        <v>287.60940000000005</v>
      </c>
      <c r="C2902" s="6">
        <v>278588</v>
      </c>
      <c r="D2902" s="6">
        <v>273632</v>
      </c>
      <c r="E2902" s="6">
        <v>284288</v>
      </c>
      <c r="F2902" s="6">
        <v>309202</v>
      </c>
      <c r="G2902" s="6">
        <v>292337</v>
      </c>
    </row>
    <row r="2903" spans="1:7" x14ac:dyDescent="0.2">
      <c r="A2903" s="2">
        <v>2901</v>
      </c>
      <c r="B2903" s="2">
        <f t="shared" si="45"/>
        <v>287.41679999999997</v>
      </c>
      <c r="C2903" s="6">
        <v>278418</v>
      </c>
      <c r="D2903" s="6">
        <v>273406</v>
      </c>
      <c r="E2903" s="6">
        <v>284084</v>
      </c>
      <c r="F2903" s="6">
        <v>309090</v>
      </c>
      <c r="G2903" s="6">
        <v>292086</v>
      </c>
    </row>
    <row r="2904" spans="1:7" x14ac:dyDescent="0.2">
      <c r="A2904" s="2">
        <v>2902</v>
      </c>
      <c r="B2904" s="2">
        <f t="shared" si="45"/>
        <v>287.1902</v>
      </c>
      <c r="C2904" s="6">
        <v>278161</v>
      </c>
      <c r="D2904" s="6">
        <v>273159</v>
      </c>
      <c r="E2904" s="6">
        <v>283893</v>
      </c>
      <c r="F2904" s="6">
        <v>308925</v>
      </c>
      <c r="G2904" s="6">
        <v>291813</v>
      </c>
    </row>
    <row r="2905" spans="1:7" x14ac:dyDescent="0.2">
      <c r="A2905" s="2">
        <v>2903</v>
      </c>
      <c r="B2905" s="2">
        <f t="shared" si="45"/>
        <v>287.00459999999998</v>
      </c>
      <c r="C2905" s="6">
        <v>277894</v>
      </c>
      <c r="D2905" s="6">
        <v>273011</v>
      </c>
      <c r="E2905" s="6">
        <v>283620</v>
      </c>
      <c r="F2905" s="6">
        <v>308890</v>
      </c>
      <c r="G2905" s="6">
        <v>291608</v>
      </c>
    </row>
    <row r="2906" spans="1:7" x14ac:dyDescent="0.2">
      <c r="A2906" s="2">
        <v>2904</v>
      </c>
      <c r="B2906" s="2">
        <f t="shared" si="45"/>
        <v>286.90040000000005</v>
      </c>
      <c r="C2906" s="6">
        <v>277804</v>
      </c>
      <c r="D2906" s="6">
        <v>272757</v>
      </c>
      <c r="E2906" s="6">
        <v>283345</v>
      </c>
      <c r="F2906" s="6">
        <v>308794</v>
      </c>
      <c r="G2906" s="6">
        <v>291802</v>
      </c>
    </row>
    <row r="2907" spans="1:7" x14ac:dyDescent="0.2">
      <c r="A2907" s="2">
        <v>2905</v>
      </c>
      <c r="B2907" s="2">
        <f t="shared" si="45"/>
        <v>286.71979999999996</v>
      </c>
      <c r="C2907" s="6">
        <v>277628</v>
      </c>
      <c r="D2907" s="6">
        <v>272522</v>
      </c>
      <c r="E2907" s="6">
        <v>283302</v>
      </c>
      <c r="F2907" s="6">
        <v>308592</v>
      </c>
      <c r="G2907" s="6">
        <v>291555</v>
      </c>
    </row>
    <row r="2908" spans="1:7" x14ac:dyDescent="0.2">
      <c r="A2908" s="2">
        <v>2906</v>
      </c>
      <c r="B2908" s="2">
        <f t="shared" si="45"/>
        <v>286.56</v>
      </c>
      <c r="C2908" s="6">
        <v>277388</v>
      </c>
      <c r="D2908" s="6">
        <v>272236</v>
      </c>
      <c r="E2908" s="6">
        <v>283068</v>
      </c>
      <c r="F2908" s="6">
        <v>308588</v>
      </c>
      <c r="G2908" s="6">
        <v>291520</v>
      </c>
    </row>
    <row r="2909" spans="1:7" x14ac:dyDescent="0.2">
      <c r="A2909" s="2">
        <v>2907</v>
      </c>
      <c r="B2909" s="2">
        <f t="shared" si="45"/>
        <v>286.44040000000001</v>
      </c>
      <c r="C2909" s="6">
        <v>277115</v>
      </c>
      <c r="D2909" s="6">
        <v>272039</v>
      </c>
      <c r="E2909" s="6">
        <v>282897</v>
      </c>
      <c r="F2909" s="6">
        <v>308709</v>
      </c>
      <c r="G2909" s="6">
        <v>291442</v>
      </c>
    </row>
    <row r="2910" spans="1:7" x14ac:dyDescent="0.2">
      <c r="A2910" s="2">
        <v>2908</v>
      </c>
      <c r="B2910" s="2">
        <f t="shared" si="45"/>
        <v>286.30119999999999</v>
      </c>
      <c r="C2910" s="6">
        <v>276889</v>
      </c>
      <c r="D2910" s="6">
        <v>272085</v>
      </c>
      <c r="E2910" s="6">
        <v>282647</v>
      </c>
      <c r="F2910" s="6">
        <v>308645</v>
      </c>
      <c r="G2910" s="6">
        <v>291240</v>
      </c>
    </row>
    <row r="2911" spans="1:7" x14ac:dyDescent="0.2">
      <c r="A2911" s="2">
        <v>2909</v>
      </c>
      <c r="B2911" s="2">
        <f t="shared" si="45"/>
        <v>286.18619999999999</v>
      </c>
      <c r="C2911" s="6">
        <v>276777</v>
      </c>
      <c r="D2911" s="6">
        <v>271915</v>
      </c>
      <c r="E2911" s="6">
        <v>282395</v>
      </c>
      <c r="F2911" s="6">
        <v>308373</v>
      </c>
      <c r="G2911" s="6">
        <v>291471</v>
      </c>
    </row>
    <row r="2912" spans="1:7" x14ac:dyDescent="0.2">
      <c r="A2912" s="2">
        <v>2910</v>
      </c>
      <c r="B2912" s="2">
        <f t="shared" si="45"/>
        <v>286.0256</v>
      </c>
      <c r="C2912" s="6">
        <v>276506</v>
      </c>
      <c r="D2912" s="6">
        <v>271757</v>
      </c>
      <c r="E2912" s="6">
        <v>282265</v>
      </c>
      <c r="F2912" s="6">
        <v>308271</v>
      </c>
      <c r="G2912" s="6">
        <v>291329</v>
      </c>
    </row>
    <row r="2913" spans="1:7" x14ac:dyDescent="0.2">
      <c r="A2913" s="2">
        <v>2911</v>
      </c>
      <c r="B2913" s="2">
        <f t="shared" si="45"/>
        <v>285.81359999999995</v>
      </c>
      <c r="C2913" s="6">
        <v>276373</v>
      </c>
      <c r="D2913" s="6">
        <v>271485</v>
      </c>
      <c r="E2913" s="6">
        <v>282043</v>
      </c>
      <c r="F2913" s="6">
        <v>308060</v>
      </c>
      <c r="G2913" s="6">
        <v>291107</v>
      </c>
    </row>
    <row r="2914" spans="1:7" x14ac:dyDescent="0.2">
      <c r="A2914" s="2">
        <v>2912</v>
      </c>
      <c r="B2914" s="2">
        <f t="shared" si="45"/>
        <v>285.6986</v>
      </c>
      <c r="C2914" s="6">
        <v>276150</v>
      </c>
      <c r="D2914" s="6">
        <v>271697</v>
      </c>
      <c r="E2914" s="6">
        <v>282003</v>
      </c>
      <c r="F2914" s="6">
        <v>307827</v>
      </c>
      <c r="G2914" s="6">
        <v>290816</v>
      </c>
    </row>
    <row r="2915" spans="1:7" x14ac:dyDescent="0.2">
      <c r="A2915" s="2">
        <v>2913</v>
      </c>
      <c r="B2915" s="2">
        <f t="shared" si="45"/>
        <v>285.54540000000003</v>
      </c>
      <c r="C2915" s="6">
        <v>275945</v>
      </c>
      <c r="D2915" s="6">
        <v>271402</v>
      </c>
      <c r="E2915" s="6">
        <v>282211</v>
      </c>
      <c r="F2915" s="6">
        <v>307632</v>
      </c>
      <c r="G2915" s="6">
        <v>290537</v>
      </c>
    </row>
    <row r="2916" spans="1:7" x14ac:dyDescent="0.2">
      <c r="A2916" s="2">
        <v>2914</v>
      </c>
      <c r="B2916" s="2">
        <f t="shared" si="45"/>
        <v>285.38659999999999</v>
      </c>
      <c r="C2916" s="6">
        <v>275676</v>
      </c>
      <c r="D2916" s="6">
        <v>271292</v>
      </c>
      <c r="E2916" s="6">
        <v>282240</v>
      </c>
      <c r="F2916" s="6">
        <v>307449</v>
      </c>
      <c r="G2916" s="6">
        <v>290276</v>
      </c>
    </row>
    <row r="2917" spans="1:7" x14ac:dyDescent="0.2">
      <c r="A2917" s="2">
        <v>2915</v>
      </c>
      <c r="B2917" s="2">
        <f t="shared" si="45"/>
        <v>285.34379999999999</v>
      </c>
      <c r="C2917" s="6">
        <v>275376</v>
      </c>
      <c r="D2917" s="6">
        <v>271115</v>
      </c>
      <c r="E2917" s="6">
        <v>282094</v>
      </c>
      <c r="F2917" s="6">
        <v>307542</v>
      </c>
      <c r="G2917" s="6">
        <v>290592</v>
      </c>
    </row>
    <row r="2918" spans="1:7" x14ac:dyDescent="0.2">
      <c r="A2918" s="2">
        <v>2916</v>
      </c>
      <c r="B2918" s="2">
        <f t="shared" si="45"/>
        <v>285.36720000000003</v>
      </c>
      <c r="C2918" s="6">
        <v>275542</v>
      </c>
      <c r="D2918" s="6">
        <v>271199</v>
      </c>
      <c r="E2918" s="6">
        <v>282267</v>
      </c>
      <c r="F2918" s="6">
        <v>307529</v>
      </c>
      <c r="G2918" s="6">
        <v>290299</v>
      </c>
    </row>
    <row r="2919" spans="1:7" x14ac:dyDescent="0.2">
      <c r="A2919" s="2">
        <v>2917</v>
      </c>
      <c r="B2919" s="2">
        <f t="shared" si="45"/>
        <v>285.23359999999997</v>
      </c>
      <c r="C2919" s="6">
        <v>275512</v>
      </c>
      <c r="D2919" s="6">
        <v>271182</v>
      </c>
      <c r="E2919" s="6">
        <v>282091</v>
      </c>
      <c r="F2919" s="6">
        <v>307317</v>
      </c>
      <c r="G2919" s="6">
        <v>290066</v>
      </c>
    </row>
    <row r="2920" spans="1:7" x14ac:dyDescent="0.2">
      <c r="A2920" s="2">
        <v>2918</v>
      </c>
      <c r="B2920" s="2">
        <f t="shared" si="45"/>
        <v>285.03199999999998</v>
      </c>
      <c r="C2920" s="6">
        <v>275236</v>
      </c>
      <c r="D2920" s="6">
        <v>270962</v>
      </c>
      <c r="E2920" s="6">
        <v>281999</v>
      </c>
      <c r="F2920" s="6">
        <v>307043</v>
      </c>
      <c r="G2920" s="6">
        <v>289920</v>
      </c>
    </row>
    <row r="2921" spans="1:7" x14ac:dyDescent="0.2">
      <c r="A2921" s="2">
        <v>2919</v>
      </c>
      <c r="B2921" s="2">
        <f t="shared" si="45"/>
        <v>284.84120000000001</v>
      </c>
      <c r="C2921" s="6">
        <v>275057</v>
      </c>
      <c r="D2921" s="6">
        <v>270707</v>
      </c>
      <c r="E2921" s="6">
        <v>281793</v>
      </c>
      <c r="F2921" s="6">
        <v>306818</v>
      </c>
      <c r="G2921" s="6">
        <v>289831</v>
      </c>
    </row>
    <row r="2922" spans="1:7" x14ac:dyDescent="0.2">
      <c r="A2922" s="2">
        <v>2920</v>
      </c>
      <c r="B2922" s="2">
        <f t="shared" si="45"/>
        <v>284.6234</v>
      </c>
      <c r="C2922" s="6">
        <v>274887</v>
      </c>
      <c r="D2922" s="6">
        <v>270413</v>
      </c>
      <c r="E2922" s="6">
        <v>281502</v>
      </c>
      <c r="F2922" s="6">
        <v>306782</v>
      </c>
      <c r="G2922" s="6">
        <v>289533</v>
      </c>
    </row>
    <row r="2923" spans="1:7" x14ac:dyDescent="0.2">
      <c r="A2923" s="2">
        <v>2921</v>
      </c>
      <c r="B2923" s="2">
        <f t="shared" si="45"/>
        <v>284.55200000000002</v>
      </c>
      <c r="C2923" s="6">
        <v>274835</v>
      </c>
      <c r="D2923" s="6">
        <v>270605</v>
      </c>
      <c r="E2923" s="6">
        <v>281431</v>
      </c>
      <c r="F2923" s="6">
        <v>306502</v>
      </c>
      <c r="G2923" s="6">
        <v>289387</v>
      </c>
    </row>
    <row r="2924" spans="1:7" x14ac:dyDescent="0.2">
      <c r="A2924" s="2">
        <v>2922</v>
      </c>
      <c r="B2924" s="2">
        <f t="shared" si="45"/>
        <v>284.48200000000003</v>
      </c>
      <c r="C2924" s="6">
        <v>274610</v>
      </c>
      <c r="D2924" s="6">
        <v>270421</v>
      </c>
      <c r="E2924" s="6">
        <v>281600</v>
      </c>
      <c r="F2924" s="6">
        <v>306308</v>
      </c>
      <c r="G2924" s="6">
        <v>289471</v>
      </c>
    </row>
    <row r="2925" spans="1:7" x14ac:dyDescent="0.2">
      <c r="A2925" s="2">
        <v>2923</v>
      </c>
      <c r="B2925" s="2">
        <f t="shared" si="45"/>
        <v>284.34440000000001</v>
      </c>
      <c r="C2925" s="6">
        <v>274379</v>
      </c>
      <c r="D2925" s="6">
        <v>270527</v>
      </c>
      <c r="E2925" s="6">
        <v>281388</v>
      </c>
      <c r="F2925" s="6">
        <v>306243</v>
      </c>
      <c r="G2925" s="6">
        <v>289185</v>
      </c>
    </row>
    <row r="2926" spans="1:7" x14ac:dyDescent="0.2">
      <c r="A2926" s="2">
        <v>2924</v>
      </c>
      <c r="B2926" s="2">
        <f t="shared" si="45"/>
        <v>284.21679999999998</v>
      </c>
      <c r="C2926" s="6">
        <v>274193</v>
      </c>
      <c r="D2926" s="6">
        <v>270474</v>
      </c>
      <c r="E2926" s="6">
        <v>281196</v>
      </c>
      <c r="F2926" s="6">
        <v>306325</v>
      </c>
      <c r="G2926" s="6">
        <v>288896</v>
      </c>
    </row>
    <row r="2927" spans="1:7" x14ac:dyDescent="0.2">
      <c r="A2927" s="2">
        <v>2925</v>
      </c>
      <c r="B2927" s="2">
        <f t="shared" si="45"/>
        <v>284.012</v>
      </c>
      <c r="C2927" s="6">
        <v>273991</v>
      </c>
      <c r="D2927" s="6">
        <v>270239</v>
      </c>
      <c r="E2927" s="6">
        <v>281015</v>
      </c>
      <c r="F2927" s="6">
        <v>306174</v>
      </c>
      <c r="G2927" s="6">
        <v>288641</v>
      </c>
    </row>
    <row r="2928" spans="1:7" x14ac:dyDescent="0.2">
      <c r="A2928" s="2">
        <v>2926</v>
      </c>
      <c r="B2928" s="2">
        <f t="shared" si="45"/>
        <v>283.74940000000004</v>
      </c>
      <c r="C2928" s="6">
        <v>273707</v>
      </c>
      <c r="D2928" s="6">
        <v>269984</v>
      </c>
      <c r="E2928" s="6">
        <v>280742</v>
      </c>
      <c r="F2928" s="6">
        <v>305907</v>
      </c>
      <c r="G2928" s="6">
        <v>288407</v>
      </c>
    </row>
    <row r="2929" spans="1:7" x14ac:dyDescent="0.2">
      <c r="A2929" s="2">
        <v>2927</v>
      </c>
      <c r="B2929" s="2">
        <f t="shared" si="45"/>
        <v>283.51979999999998</v>
      </c>
      <c r="C2929" s="6">
        <v>273449</v>
      </c>
      <c r="D2929" s="6">
        <v>269684</v>
      </c>
      <c r="E2929" s="6">
        <v>280513</v>
      </c>
      <c r="F2929" s="6">
        <v>305833</v>
      </c>
      <c r="G2929" s="6">
        <v>288120</v>
      </c>
    </row>
    <row r="2930" spans="1:7" x14ac:dyDescent="0.2">
      <c r="A2930" s="2">
        <v>2928</v>
      </c>
      <c r="B2930" s="2">
        <f t="shared" si="45"/>
        <v>283.3048</v>
      </c>
      <c r="C2930" s="6">
        <v>273328</v>
      </c>
      <c r="D2930" s="6">
        <v>269485</v>
      </c>
      <c r="E2930" s="6">
        <v>280244</v>
      </c>
      <c r="F2930" s="6">
        <v>305589</v>
      </c>
      <c r="G2930" s="6">
        <v>287878</v>
      </c>
    </row>
    <row r="2931" spans="1:7" x14ac:dyDescent="0.2">
      <c r="A2931" s="2">
        <v>2929</v>
      </c>
      <c r="B2931" s="2">
        <f t="shared" si="45"/>
        <v>283.10179999999997</v>
      </c>
      <c r="C2931" s="6">
        <v>273073</v>
      </c>
      <c r="D2931" s="6">
        <v>269327</v>
      </c>
      <c r="E2931" s="6">
        <v>280009</v>
      </c>
      <c r="F2931" s="6">
        <v>305306</v>
      </c>
      <c r="G2931" s="6">
        <v>287794</v>
      </c>
    </row>
    <row r="2932" spans="1:7" x14ac:dyDescent="0.2">
      <c r="A2932" s="2">
        <v>2930</v>
      </c>
      <c r="B2932" s="2">
        <f t="shared" si="45"/>
        <v>282.8922</v>
      </c>
      <c r="C2932" s="6">
        <v>272801</v>
      </c>
      <c r="D2932" s="6">
        <v>269087</v>
      </c>
      <c r="E2932" s="6">
        <v>280012</v>
      </c>
      <c r="F2932" s="6">
        <v>305058</v>
      </c>
      <c r="G2932" s="6">
        <v>287503</v>
      </c>
    </row>
    <row r="2933" spans="1:7" x14ac:dyDescent="0.2">
      <c r="A2933" s="2">
        <v>2931</v>
      </c>
      <c r="B2933" s="2">
        <f t="shared" si="45"/>
        <v>282.6986</v>
      </c>
      <c r="C2933" s="6">
        <v>272721</v>
      </c>
      <c r="D2933" s="6">
        <v>268862</v>
      </c>
      <c r="E2933" s="6">
        <v>279789</v>
      </c>
      <c r="F2933" s="6">
        <v>304862</v>
      </c>
      <c r="G2933" s="6">
        <v>287259</v>
      </c>
    </row>
    <row r="2934" spans="1:7" x14ac:dyDescent="0.2">
      <c r="A2934" s="2">
        <v>2932</v>
      </c>
      <c r="B2934" s="2">
        <f t="shared" si="45"/>
        <v>282.48879999999997</v>
      </c>
      <c r="C2934" s="6">
        <v>272428</v>
      </c>
      <c r="D2934" s="6">
        <v>268592</v>
      </c>
      <c r="E2934" s="6">
        <v>279618</v>
      </c>
      <c r="F2934" s="6">
        <v>304618</v>
      </c>
      <c r="G2934" s="6">
        <v>287188</v>
      </c>
    </row>
    <row r="2935" spans="1:7" x14ac:dyDescent="0.2">
      <c r="A2935" s="2">
        <v>2933</v>
      </c>
      <c r="B2935" s="2">
        <f t="shared" si="45"/>
        <v>282.29919999999998</v>
      </c>
      <c r="C2935" s="6">
        <v>272217</v>
      </c>
      <c r="D2935" s="6">
        <v>268573</v>
      </c>
      <c r="E2935" s="6">
        <v>279324</v>
      </c>
      <c r="F2935" s="6">
        <v>304448</v>
      </c>
      <c r="G2935" s="6">
        <v>286934</v>
      </c>
    </row>
    <row r="2936" spans="1:7" x14ac:dyDescent="0.2">
      <c r="A2936" s="2">
        <v>2934</v>
      </c>
      <c r="B2936" s="2">
        <f t="shared" si="45"/>
        <v>282.11259999999999</v>
      </c>
      <c r="C2936" s="6">
        <v>272013</v>
      </c>
      <c r="D2936" s="6">
        <v>268289</v>
      </c>
      <c r="E2936" s="6">
        <v>279074</v>
      </c>
      <c r="F2936" s="6">
        <v>304256</v>
      </c>
      <c r="G2936" s="6">
        <v>286931</v>
      </c>
    </row>
    <row r="2937" spans="1:7" x14ac:dyDescent="0.2">
      <c r="A2937" s="2">
        <v>2935</v>
      </c>
      <c r="B2937" s="2">
        <f t="shared" si="45"/>
        <v>281.9024</v>
      </c>
      <c r="C2937" s="6">
        <v>271751</v>
      </c>
      <c r="D2937" s="6">
        <v>268037</v>
      </c>
      <c r="E2937" s="6">
        <v>278920</v>
      </c>
      <c r="F2937" s="6">
        <v>304016</v>
      </c>
      <c r="G2937" s="6">
        <v>286788</v>
      </c>
    </row>
    <row r="2938" spans="1:7" x14ac:dyDescent="0.2">
      <c r="A2938" s="2">
        <v>2936</v>
      </c>
      <c r="B2938" s="2">
        <f t="shared" si="45"/>
        <v>281.7432</v>
      </c>
      <c r="C2938" s="6">
        <v>271590</v>
      </c>
      <c r="D2938" s="6">
        <v>267905</v>
      </c>
      <c r="E2938" s="6">
        <v>278803</v>
      </c>
      <c r="F2938" s="6">
        <v>303729</v>
      </c>
      <c r="G2938" s="6">
        <v>286689</v>
      </c>
    </row>
    <row r="2939" spans="1:7" x14ac:dyDescent="0.2">
      <c r="A2939" s="2">
        <v>2937</v>
      </c>
      <c r="B2939" s="2">
        <f t="shared" si="45"/>
        <v>281.60240000000005</v>
      </c>
      <c r="C2939" s="6">
        <v>271472</v>
      </c>
      <c r="D2939" s="6">
        <v>267670</v>
      </c>
      <c r="E2939" s="6">
        <v>278567</v>
      </c>
      <c r="F2939" s="6">
        <v>303696</v>
      </c>
      <c r="G2939" s="6">
        <v>286607</v>
      </c>
    </row>
    <row r="2940" spans="1:7" x14ac:dyDescent="0.2">
      <c r="A2940" s="2">
        <v>2938</v>
      </c>
      <c r="B2940" s="2">
        <f t="shared" si="45"/>
        <v>281.39620000000002</v>
      </c>
      <c r="C2940" s="6">
        <v>271235</v>
      </c>
      <c r="D2940" s="6">
        <v>267413</v>
      </c>
      <c r="E2940" s="6">
        <v>278349</v>
      </c>
      <c r="F2940" s="6">
        <v>303528</v>
      </c>
      <c r="G2940" s="6">
        <v>286456</v>
      </c>
    </row>
    <row r="2941" spans="1:7" x14ac:dyDescent="0.2">
      <c r="A2941" s="2">
        <v>2939</v>
      </c>
      <c r="B2941" s="2">
        <f t="shared" si="45"/>
        <v>281.15440000000001</v>
      </c>
      <c r="C2941" s="6">
        <v>270981</v>
      </c>
      <c r="D2941" s="6">
        <v>267193</v>
      </c>
      <c r="E2941" s="6">
        <v>278066</v>
      </c>
      <c r="F2941" s="6">
        <v>303335</v>
      </c>
      <c r="G2941" s="6">
        <v>286197</v>
      </c>
    </row>
    <row r="2942" spans="1:7" x14ac:dyDescent="0.2">
      <c r="A2942" s="2">
        <v>2940</v>
      </c>
      <c r="B2942" s="2">
        <f t="shared" si="45"/>
        <v>280.95940000000002</v>
      </c>
      <c r="C2942" s="6">
        <v>270739</v>
      </c>
      <c r="D2942" s="6">
        <v>266955</v>
      </c>
      <c r="E2942" s="6">
        <v>277806</v>
      </c>
      <c r="F2942" s="6">
        <v>303330</v>
      </c>
      <c r="G2942" s="6">
        <v>285967</v>
      </c>
    </row>
    <row r="2943" spans="1:7" x14ac:dyDescent="0.2">
      <c r="A2943" s="2">
        <v>2941</v>
      </c>
      <c r="B2943" s="2">
        <f t="shared" si="45"/>
        <v>280.77199999999999</v>
      </c>
      <c r="C2943" s="6">
        <v>270457</v>
      </c>
      <c r="D2943" s="6">
        <v>266672</v>
      </c>
      <c r="E2943" s="6">
        <v>277577</v>
      </c>
      <c r="F2943" s="6">
        <v>303264</v>
      </c>
      <c r="G2943" s="6">
        <v>285890</v>
      </c>
    </row>
    <row r="2944" spans="1:7" x14ac:dyDescent="0.2">
      <c r="A2944" s="2">
        <v>2942</v>
      </c>
      <c r="B2944" s="2">
        <f t="shared" si="45"/>
        <v>280.56140000000005</v>
      </c>
      <c r="C2944" s="6">
        <v>270279</v>
      </c>
      <c r="D2944" s="6">
        <v>266438</v>
      </c>
      <c r="E2944" s="6">
        <v>277335</v>
      </c>
      <c r="F2944" s="6">
        <v>303001</v>
      </c>
      <c r="G2944" s="6">
        <v>285754</v>
      </c>
    </row>
    <row r="2945" spans="1:7" x14ac:dyDescent="0.2">
      <c r="A2945" s="2">
        <v>2943</v>
      </c>
      <c r="B2945" s="2">
        <f t="shared" si="45"/>
        <v>280.33679999999998</v>
      </c>
      <c r="C2945" s="6">
        <v>270193</v>
      </c>
      <c r="D2945" s="6">
        <v>266144</v>
      </c>
      <c r="E2945" s="6">
        <v>277077</v>
      </c>
      <c r="F2945" s="6">
        <v>302763</v>
      </c>
      <c r="G2945" s="6">
        <v>285507</v>
      </c>
    </row>
    <row r="2946" spans="1:7" x14ac:dyDescent="0.2">
      <c r="A2946" s="2">
        <v>2944</v>
      </c>
      <c r="B2946" s="2">
        <f t="shared" ref="B2946:B3009" si="46">AVERAGE(C2946:V2946)/1000</f>
        <v>280.28100000000001</v>
      </c>
      <c r="C2946" s="6">
        <v>270104</v>
      </c>
      <c r="D2946" s="6">
        <v>266002</v>
      </c>
      <c r="E2946" s="6">
        <v>276825</v>
      </c>
      <c r="F2946" s="6">
        <v>302957</v>
      </c>
      <c r="G2946" s="6">
        <v>285517</v>
      </c>
    </row>
    <row r="2947" spans="1:7" x14ac:dyDescent="0.2">
      <c r="A2947" s="2">
        <v>2945</v>
      </c>
      <c r="B2947" s="2">
        <f t="shared" si="46"/>
        <v>280.1644</v>
      </c>
      <c r="C2947" s="6">
        <v>269828</v>
      </c>
      <c r="D2947" s="6">
        <v>265916</v>
      </c>
      <c r="E2947" s="6">
        <v>276661</v>
      </c>
      <c r="F2947" s="6">
        <v>302955</v>
      </c>
      <c r="G2947" s="6">
        <v>285462</v>
      </c>
    </row>
    <row r="2948" spans="1:7" x14ac:dyDescent="0.2">
      <c r="A2948" s="2">
        <v>2946</v>
      </c>
      <c r="B2948" s="2">
        <f t="shared" si="46"/>
        <v>280.04240000000004</v>
      </c>
      <c r="C2948" s="6">
        <v>269790</v>
      </c>
      <c r="D2948" s="6">
        <v>265817</v>
      </c>
      <c r="E2948" s="6">
        <v>276525</v>
      </c>
      <c r="F2948" s="6">
        <v>302717</v>
      </c>
      <c r="G2948" s="6">
        <v>285363</v>
      </c>
    </row>
    <row r="2949" spans="1:7" x14ac:dyDescent="0.2">
      <c r="A2949" s="2">
        <v>2947</v>
      </c>
      <c r="B2949" s="2">
        <f t="shared" si="46"/>
        <v>279.92840000000001</v>
      </c>
      <c r="C2949" s="6">
        <v>269527</v>
      </c>
      <c r="D2949" s="6">
        <v>265660</v>
      </c>
      <c r="E2949" s="6">
        <v>276462</v>
      </c>
      <c r="F2949" s="6">
        <v>302488</v>
      </c>
      <c r="G2949" s="6">
        <v>285505</v>
      </c>
    </row>
    <row r="2950" spans="1:7" x14ac:dyDescent="0.2">
      <c r="A2950" s="2">
        <v>2948</v>
      </c>
      <c r="B2950" s="2">
        <f t="shared" si="46"/>
        <v>279.68740000000003</v>
      </c>
      <c r="C2950" s="6">
        <v>269236</v>
      </c>
      <c r="D2950" s="6">
        <v>265463</v>
      </c>
      <c r="E2950" s="6">
        <v>276317</v>
      </c>
      <c r="F2950" s="6">
        <v>302194</v>
      </c>
      <c r="G2950" s="6">
        <v>285227</v>
      </c>
    </row>
    <row r="2951" spans="1:7" x14ac:dyDescent="0.2">
      <c r="A2951" s="2">
        <v>2949</v>
      </c>
      <c r="B2951" s="2">
        <f t="shared" si="46"/>
        <v>279.45820000000003</v>
      </c>
      <c r="C2951" s="6">
        <v>268945</v>
      </c>
      <c r="D2951" s="6">
        <v>265346</v>
      </c>
      <c r="E2951" s="6">
        <v>276050</v>
      </c>
      <c r="F2951" s="6">
        <v>301904</v>
      </c>
      <c r="G2951" s="6">
        <v>285046</v>
      </c>
    </row>
    <row r="2952" spans="1:7" x14ac:dyDescent="0.2">
      <c r="A2952" s="2">
        <v>2950</v>
      </c>
      <c r="B2952" s="2">
        <f t="shared" si="46"/>
        <v>279.20820000000003</v>
      </c>
      <c r="C2952" s="6">
        <v>268670</v>
      </c>
      <c r="D2952" s="6">
        <v>265084</v>
      </c>
      <c r="E2952" s="6">
        <v>275858</v>
      </c>
      <c r="F2952" s="6">
        <v>301668</v>
      </c>
      <c r="G2952" s="6">
        <v>284761</v>
      </c>
    </row>
    <row r="2953" spans="1:7" x14ac:dyDescent="0.2">
      <c r="A2953" s="2">
        <v>2951</v>
      </c>
      <c r="B2953" s="2">
        <f t="shared" si="46"/>
        <v>279.03179999999998</v>
      </c>
      <c r="C2953" s="6">
        <v>268864</v>
      </c>
      <c r="D2953" s="6">
        <v>264798</v>
      </c>
      <c r="E2953" s="6">
        <v>275596</v>
      </c>
      <c r="F2953" s="6">
        <v>301394</v>
      </c>
      <c r="G2953" s="6">
        <v>284507</v>
      </c>
    </row>
    <row r="2954" spans="1:7" x14ac:dyDescent="0.2">
      <c r="A2954" s="2">
        <v>2952</v>
      </c>
      <c r="B2954" s="2">
        <f t="shared" si="46"/>
        <v>278.81559999999996</v>
      </c>
      <c r="C2954" s="6">
        <v>268645</v>
      </c>
      <c r="D2954" s="6">
        <v>264579</v>
      </c>
      <c r="E2954" s="6">
        <v>275341</v>
      </c>
      <c r="F2954" s="6">
        <v>301297</v>
      </c>
      <c r="G2954" s="6">
        <v>284216</v>
      </c>
    </row>
    <row r="2955" spans="1:7" x14ac:dyDescent="0.2">
      <c r="A2955" s="2">
        <v>2953</v>
      </c>
      <c r="B2955" s="2">
        <f t="shared" si="46"/>
        <v>278.63679999999999</v>
      </c>
      <c r="C2955" s="6">
        <v>268367</v>
      </c>
      <c r="D2955" s="6">
        <v>264409</v>
      </c>
      <c r="E2955" s="6">
        <v>275058</v>
      </c>
      <c r="F2955" s="6">
        <v>301108</v>
      </c>
      <c r="G2955" s="6">
        <v>284242</v>
      </c>
    </row>
    <row r="2956" spans="1:7" x14ac:dyDescent="0.2">
      <c r="A2956" s="2">
        <v>2954</v>
      </c>
      <c r="B2956" s="2">
        <f t="shared" si="46"/>
        <v>278.57100000000003</v>
      </c>
      <c r="C2956" s="6">
        <v>268298</v>
      </c>
      <c r="D2956" s="6">
        <v>264415</v>
      </c>
      <c r="E2956" s="6">
        <v>274846</v>
      </c>
      <c r="F2956" s="6">
        <v>301324</v>
      </c>
      <c r="G2956" s="6">
        <v>283972</v>
      </c>
    </row>
    <row r="2957" spans="1:7" x14ac:dyDescent="0.2">
      <c r="A2957" s="2">
        <v>2955</v>
      </c>
      <c r="B2957" s="2">
        <f t="shared" si="46"/>
        <v>278.41659999999996</v>
      </c>
      <c r="C2957" s="6">
        <v>268122</v>
      </c>
      <c r="D2957" s="6">
        <v>264363</v>
      </c>
      <c r="E2957" s="6">
        <v>274761</v>
      </c>
      <c r="F2957" s="6">
        <v>301039</v>
      </c>
      <c r="G2957" s="6">
        <v>283798</v>
      </c>
    </row>
    <row r="2958" spans="1:7" x14ac:dyDescent="0.2">
      <c r="A2958" s="2">
        <v>2956</v>
      </c>
      <c r="B2958" s="2">
        <f t="shared" si="46"/>
        <v>278.25459999999998</v>
      </c>
      <c r="C2958" s="6">
        <v>268017</v>
      </c>
      <c r="D2958" s="6">
        <v>264077</v>
      </c>
      <c r="E2958" s="6">
        <v>274468</v>
      </c>
      <c r="F2958" s="6">
        <v>301054</v>
      </c>
      <c r="G2958" s="6">
        <v>283657</v>
      </c>
    </row>
    <row r="2959" spans="1:7" x14ac:dyDescent="0.2">
      <c r="A2959" s="2">
        <v>2957</v>
      </c>
      <c r="B2959" s="2">
        <f t="shared" si="46"/>
        <v>278.0172</v>
      </c>
      <c r="C2959" s="6">
        <v>267738</v>
      </c>
      <c r="D2959" s="6">
        <v>263865</v>
      </c>
      <c r="E2959" s="6">
        <v>274333</v>
      </c>
      <c r="F2959" s="6">
        <v>300775</v>
      </c>
      <c r="G2959" s="6">
        <v>283375</v>
      </c>
    </row>
    <row r="2960" spans="1:7" x14ac:dyDescent="0.2">
      <c r="A2960" s="2">
        <v>2958</v>
      </c>
      <c r="B2960" s="2">
        <f t="shared" si="46"/>
        <v>278.04040000000003</v>
      </c>
      <c r="C2960" s="6">
        <v>267887</v>
      </c>
      <c r="D2960" s="6">
        <v>263779</v>
      </c>
      <c r="E2960" s="6">
        <v>274396</v>
      </c>
      <c r="F2960" s="6">
        <v>300853</v>
      </c>
      <c r="G2960" s="6">
        <v>283287</v>
      </c>
    </row>
    <row r="2961" spans="1:7" x14ac:dyDescent="0.2">
      <c r="A2961" s="2">
        <v>2959</v>
      </c>
      <c r="B2961" s="2">
        <f t="shared" si="46"/>
        <v>277.8442</v>
      </c>
      <c r="C2961" s="6">
        <v>267640</v>
      </c>
      <c r="D2961" s="6">
        <v>263622</v>
      </c>
      <c r="E2961" s="6">
        <v>274118</v>
      </c>
      <c r="F2961" s="6">
        <v>300718</v>
      </c>
      <c r="G2961" s="6">
        <v>283123</v>
      </c>
    </row>
    <row r="2962" spans="1:7" x14ac:dyDescent="0.2">
      <c r="A2962" s="2">
        <v>2960</v>
      </c>
      <c r="B2962" s="2">
        <f t="shared" si="46"/>
        <v>277.71019999999999</v>
      </c>
      <c r="C2962" s="6">
        <v>267539</v>
      </c>
      <c r="D2962" s="6">
        <v>263465</v>
      </c>
      <c r="E2962" s="6">
        <v>273903</v>
      </c>
      <c r="F2962" s="6">
        <v>300442</v>
      </c>
      <c r="G2962" s="6">
        <v>283202</v>
      </c>
    </row>
    <row r="2963" spans="1:7" x14ac:dyDescent="0.2">
      <c r="A2963" s="2">
        <v>2961</v>
      </c>
      <c r="B2963" s="2">
        <f t="shared" si="46"/>
        <v>277.49</v>
      </c>
      <c r="C2963" s="6">
        <v>267305</v>
      </c>
      <c r="D2963" s="6">
        <v>263279</v>
      </c>
      <c r="E2963" s="6">
        <v>273709</v>
      </c>
      <c r="F2963" s="6">
        <v>300189</v>
      </c>
      <c r="G2963" s="6">
        <v>282968</v>
      </c>
    </row>
    <row r="2964" spans="1:7" x14ac:dyDescent="0.2">
      <c r="A2964" s="2">
        <v>2962</v>
      </c>
      <c r="B2964" s="2">
        <f t="shared" si="46"/>
        <v>277.32640000000004</v>
      </c>
      <c r="C2964" s="6">
        <v>267053</v>
      </c>
      <c r="D2964" s="6">
        <v>263453</v>
      </c>
      <c r="E2964" s="6">
        <v>273429</v>
      </c>
      <c r="F2964" s="6">
        <v>299974</v>
      </c>
      <c r="G2964" s="6">
        <v>282723</v>
      </c>
    </row>
    <row r="2965" spans="1:7" x14ac:dyDescent="0.2">
      <c r="A2965" s="2">
        <v>2963</v>
      </c>
      <c r="B2965" s="2">
        <f t="shared" si="46"/>
        <v>277.18420000000003</v>
      </c>
      <c r="C2965" s="6">
        <v>266755</v>
      </c>
      <c r="D2965" s="6">
        <v>263689</v>
      </c>
      <c r="E2965" s="6">
        <v>273212</v>
      </c>
      <c r="F2965" s="6">
        <v>299737</v>
      </c>
      <c r="G2965" s="6">
        <v>282528</v>
      </c>
    </row>
    <row r="2966" spans="1:7" x14ac:dyDescent="0.2">
      <c r="A2966" s="2">
        <v>2964</v>
      </c>
      <c r="B2966" s="2">
        <f t="shared" si="46"/>
        <v>277.0446</v>
      </c>
      <c r="C2966" s="6">
        <v>266531</v>
      </c>
      <c r="D2966" s="6">
        <v>263626</v>
      </c>
      <c r="E2966" s="6">
        <v>273010</v>
      </c>
      <c r="F2966" s="6">
        <v>299699</v>
      </c>
      <c r="G2966" s="6">
        <v>282357</v>
      </c>
    </row>
    <row r="2967" spans="1:7" x14ac:dyDescent="0.2">
      <c r="A2967" s="2">
        <v>2965</v>
      </c>
      <c r="B2967" s="2">
        <f t="shared" si="46"/>
        <v>276.91540000000003</v>
      </c>
      <c r="C2967" s="6">
        <v>266475</v>
      </c>
      <c r="D2967" s="6">
        <v>263450</v>
      </c>
      <c r="E2967" s="6">
        <v>272941</v>
      </c>
      <c r="F2967" s="6">
        <v>299516</v>
      </c>
      <c r="G2967" s="6">
        <v>282195</v>
      </c>
    </row>
    <row r="2968" spans="1:7" x14ac:dyDescent="0.2">
      <c r="A2968" s="2">
        <v>2966</v>
      </c>
      <c r="B2968" s="2">
        <f t="shared" si="46"/>
        <v>276.738</v>
      </c>
      <c r="C2968" s="6">
        <v>266516</v>
      </c>
      <c r="D2968" s="6">
        <v>263215</v>
      </c>
      <c r="E2968" s="6">
        <v>272759</v>
      </c>
      <c r="F2968" s="6">
        <v>299254</v>
      </c>
      <c r="G2968" s="6">
        <v>281946</v>
      </c>
    </row>
    <row r="2969" spans="1:7" x14ac:dyDescent="0.2">
      <c r="A2969" s="2">
        <v>2967</v>
      </c>
      <c r="B2969" s="2">
        <f t="shared" si="46"/>
        <v>276.64820000000003</v>
      </c>
      <c r="C2969" s="6">
        <v>266430</v>
      </c>
      <c r="D2969" s="6">
        <v>263081</v>
      </c>
      <c r="E2969" s="6">
        <v>272964</v>
      </c>
      <c r="F2969" s="6">
        <v>299104</v>
      </c>
      <c r="G2969" s="6">
        <v>281662</v>
      </c>
    </row>
    <row r="2970" spans="1:7" x14ac:dyDescent="0.2">
      <c r="A2970" s="2">
        <v>2968</v>
      </c>
      <c r="B2970" s="2">
        <f t="shared" si="46"/>
        <v>276.44279999999998</v>
      </c>
      <c r="C2970" s="6">
        <v>266150</v>
      </c>
      <c r="D2970" s="6">
        <v>262788</v>
      </c>
      <c r="E2970" s="6">
        <v>272992</v>
      </c>
      <c r="F2970" s="6">
        <v>298862</v>
      </c>
      <c r="G2970" s="6">
        <v>281422</v>
      </c>
    </row>
    <row r="2971" spans="1:7" x14ac:dyDescent="0.2">
      <c r="A2971" s="2">
        <v>2969</v>
      </c>
      <c r="B2971" s="2">
        <f t="shared" si="46"/>
        <v>276.29720000000003</v>
      </c>
      <c r="C2971" s="6">
        <v>265939</v>
      </c>
      <c r="D2971" s="6">
        <v>262784</v>
      </c>
      <c r="E2971" s="6">
        <v>272777</v>
      </c>
      <c r="F2971" s="6">
        <v>298634</v>
      </c>
      <c r="G2971" s="6">
        <v>281352</v>
      </c>
    </row>
    <row r="2972" spans="1:7" x14ac:dyDescent="0.2">
      <c r="A2972" s="2">
        <v>2970</v>
      </c>
      <c r="B2972" s="2">
        <f t="shared" si="46"/>
        <v>276.31099999999998</v>
      </c>
      <c r="C2972" s="6">
        <v>265703</v>
      </c>
      <c r="D2972" s="6">
        <v>262705</v>
      </c>
      <c r="E2972" s="6">
        <v>272967</v>
      </c>
      <c r="F2972" s="6">
        <v>299003</v>
      </c>
      <c r="G2972" s="6">
        <v>281177</v>
      </c>
    </row>
    <row r="2973" spans="1:7" x14ac:dyDescent="0.2">
      <c r="A2973" s="2">
        <v>2971</v>
      </c>
      <c r="B2973" s="2">
        <f t="shared" si="46"/>
        <v>276.20679999999999</v>
      </c>
      <c r="C2973" s="6">
        <v>265489</v>
      </c>
      <c r="D2973" s="6">
        <v>262433</v>
      </c>
      <c r="E2973" s="6">
        <v>272891</v>
      </c>
      <c r="F2973" s="6">
        <v>298987</v>
      </c>
      <c r="G2973" s="6">
        <v>281234</v>
      </c>
    </row>
    <row r="2974" spans="1:7" x14ac:dyDescent="0.2">
      <c r="A2974" s="2">
        <v>2972</v>
      </c>
      <c r="B2974" s="2">
        <f t="shared" si="46"/>
        <v>275.96559999999999</v>
      </c>
      <c r="C2974" s="6">
        <v>265235</v>
      </c>
      <c r="D2974" s="6">
        <v>262223</v>
      </c>
      <c r="E2974" s="6">
        <v>272656</v>
      </c>
      <c r="F2974" s="6">
        <v>298704</v>
      </c>
      <c r="G2974" s="6">
        <v>281010</v>
      </c>
    </row>
    <row r="2975" spans="1:7" x14ac:dyDescent="0.2">
      <c r="A2975" s="2">
        <v>2973</v>
      </c>
      <c r="B2975" s="2">
        <f t="shared" si="46"/>
        <v>275.76920000000001</v>
      </c>
      <c r="C2975" s="6">
        <v>265079</v>
      </c>
      <c r="D2975" s="6">
        <v>261998</v>
      </c>
      <c r="E2975" s="6">
        <v>272494</v>
      </c>
      <c r="F2975" s="6">
        <v>298505</v>
      </c>
      <c r="G2975" s="6">
        <v>280770</v>
      </c>
    </row>
    <row r="2976" spans="1:7" x14ac:dyDescent="0.2">
      <c r="A2976" s="2">
        <v>2974</v>
      </c>
      <c r="B2976" s="2">
        <f t="shared" si="46"/>
        <v>275.57400000000001</v>
      </c>
      <c r="C2976" s="6">
        <v>264863</v>
      </c>
      <c r="D2976" s="6">
        <v>261825</v>
      </c>
      <c r="E2976" s="6">
        <v>272325</v>
      </c>
      <c r="F2976" s="6">
        <v>298213</v>
      </c>
      <c r="G2976" s="6">
        <v>280644</v>
      </c>
    </row>
    <row r="2977" spans="1:7" x14ac:dyDescent="0.2">
      <c r="A2977" s="2">
        <v>2975</v>
      </c>
      <c r="B2977" s="2">
        <f t="shared" si="46"/>
        <v>275.35579999999999</v>
      </c>
      <c r="C2977" s="6">
        <v>264780</v>
      </c>
      <c r="D2977" s="6">
        <v>261567</v>
      </c>
      <c r="E2977" s="6">
        <v>272075</v>
      </c>
      <c r="F2977" s="6">
        <v>297994</v>
      </c>
      <c r="G2977" s="6">
        <v>280363</v>
      </c>
    </row>
    <row r="2978" spans="1:7" x14ac:dyDescent="0.2">
      <c r="A2978" s="2">
        <v>2976</v>
      </c>
      <c r="B2978" s="2">
        <f t="shared" si="46"/>
        <v>275.20159999999998</v>
      </c>
      <c r="C2978" s="6">
        <v>264867</v>
      </c>
      <c r="D2978" s="6">
        <v>261367</v>
      </c>
      <c r="E2978" s="6">
        <v>271912</v>
      </c>
      <c r="F2978" s="6">
        <v>297727</v>
      </c>
      <c r="G2978" s="6">
        <v>280135</v>
      </c>
    </row>
    <row r="2979" spans="1:7" x14ac:dyDescent="0.2">
      <c r="A2979" s="2">
        <v>2977</v>
      </c>
      <c r="B2979" s="2">
        <f t="shared" si="46"/>
        <v>275.12299999999999</v>
      </c>
      <c r="C2979" s="6">
        <v>264687</v>
      </c>
      <c r="D2979" s="6">
        <v>261079</v>
      </c>
      <c r="E2979" s="6">
        <v>272050</v>
      </c>
      <c r="F2979" s="6">
        <v>297458</v>
      </c>
      <c r="G2979" s="6">
        <v>280341</v>
      </c>
    </row>
    <row r="2980" spans="1:7" x14ac:dyDescent="0.2">
      <c r="A2980" s="2">
        <v>2978</v>
      </c>
      <c r="B2980" s="2">
        <f t="shared" si="46"/>
        <v>274.98200000000003</v>
      </c>
      <c r="C2980" s="6">
        <v>264614</v>
      </c>
      <c r="D2980" s="6">
        <v>261149</v>
      </c>
      <c r="E2980" s="6">
        <v>271789</v>
      </c>
      <c r="F2980" s="6">
        <v>297285</v>
      </c>
      <c r="G2980" s="6">
        <v>280073</v>
      </c>
    </row>
    <row r="2981" spans="1:7" x14ac:dyDescent="0.2">
      <c r="A2981" s="2">
        <v>2979</v>
      </c>
      <c r="B2981" s="2">
        <f t="shared" si="46"/>
        <v>274.82979999999998</v>
      </c>
      <c r="C2981" s="6">
        <v>264366</v>
      </c>
      <c r="D2981" s="6">
        <v>261094</v>
      </c>
      <c r="E2981" s="6">
        <v>271735</v>
      </c>
      <c r="F2981" s="6">
        <v>297087</v>
      </c>
      <c r="G2981" s="6">
        <v>279867</v>
      </c>
    </row>
    <row r="2982" spans="1:7" x14ac:dyDescent="0.2">
      <c r="A2982" s="2">
        <v>2980</v>
      </c>
      <c r="B2982" s="2">
        <f t="shared" si="46"/>
        <v>274.79199999999997</v>
      </c>
      <c r="C2982" s="6">
        <v>264402</v>
      </c>
      <c r="D2982" s="6">
        <v>261030</v>
      </c>
      <c r="E2982" s="6">
        <v>271478</v>
      </c>
      <c r="F2982" s="6">
        <v>297112</v>
      </c>
      <c r="G2982" s="6">
        <v>279938</v>
      </c>
    </row>
    <row r="2983" spans="1:7" x14ac:dyDescent="0.2">
      <c r="A2983" s="2">
        <v>2981</v>
      </c>
      <c r="B2983" s="2">
        <f t="shared" si="46"/>
        <v>274.58940000000001</v>
      </c>
      <c r="C2983" s="6">
        <v>264114</v>
      </c>
      <c r="D2983" s="6">
        <v>260815</v>
      </c>
      <c r="E2983" s="6">
        <v>271303</v>
      </c>
      <c r="F2983" s="6">
        <v>297070</v>
      </c>
      <c r="G2983" s="6">
        <v>279645</v>
      </c>
    </row>
    <row r="2984" spans="1:7" x14ac:dyDescent="0.2">
      <c r="A2984" s="2">
        <v>2982</v>
      </c>
      <c r="B2984" s="2">
        <f t="shared" si="46"/>
        <v>274.4486</v>
      </c>
      <c r="C2984" s="6">
        <v>263946</v>
      </c>
      <c r="D2984" s="6">
        <v>260578</v>
      </c>
      <c r="E2984" s="6">
        <v>271064</v>
      </c>
      <c r="F2984" s="6">
        <v>296785</v>
      </c>
      <c r="G2984" s="6">
        <v>279870</v>
      </c>
    </row>
    <row r="2985" spans="1:7" x14ac:dyDescent="0.2">
      <c r="A2985" s="2">
        <v>2983</v>
      </c>
      <c r="B2985" s="2">
        <f t="shared" si="46"/>
        <v>274.40600000000001</v>
      </c>
      <c r="C2985" s="6">
        <v>263917</v>
      </c>
      <c r="D2985" s="6">
        <v>260563</v>
      </c>
      <c r="E2985" s="6">
        <v>271294</v>
      </c>
      <c r="F2985" s="6">
        <v>296679</v>
      </c>
      <c r="G2985" s="6">
        <v>279577</v>
      </c>
    </row>
    <row r="2986" spans="1:7" x14ac:dyDescent="0.2">
      <c r="A2986" s="2">
        <v>2984</v>
      </c>
      <c r="B2986" s="2">
        <f t="shared" si="46"/>
        <v>274.26759999999996</v>
      </c>
      <c r="C2986" s="6">
        <v>263771</v>
      </c>
      <c r="D2986" s="6">
        <v>260447</v>
      </c>
      <c r="E2986" s="6">
        <v>271030</v>
      </c>
      <c r="F2986" s="6">
        <v>296531</v>
      </c>
      <c r="G2986" s="6">
        <v>279559</v>
      </c>
    </row>
    <row r="2987" spans="1:7" x14ac:dyDescent="0.2">
      <c r="A2987" s="2">
        <v>2985</v>
      </c>
      <c r="B2987" s="2">
        <f t="shared" si="46"/>
        <v>274.00759999999997</v>
      </c>
      <c r="C2987" s="6">
        <v>263516</v>
      </c>
      <c r="D2987" s="6">
        <v>260184</v>
      </c>
      <c r="E2987" s="6">
        <v>270769</v>
      </c>
      <c r="F2987" s="6">
        <v>296271</v>
      </c>
      <c r="G2987" s="6">
        <v>279298</v>
      </c>
    </row>
    <row r="2988" spans="1:7" x14ac:dyDescent="0.2">
      <c r="A2988" s="2">
        <v>2986</v>
      </c>
      <c r="B2988" s="2">
        <f t="shared" si="46"/>
        <v>273.86</v>
      </c>
      <c r="C2988" s="6">
        <v>263232</v>
      </c>
      <c r="D2988" s="6">
        <v>259924</v>
      </c>
      <c r="E2988" s="6">
        <v>270508</v>
      </c>
      <c r="F2988" s="6">
        <v>296524</v>
      </c>
      <c r="G2988" s="6">
        <v>279112</v>
      </c>
    </row>
    <row r="2989" spans="1:7" x14ac:dyDescent="0.2">
      <c r="A2989" s="2">
        <v>2987</v>
      </c>
      <c r="B2989" s="2">
        <f t="shared" si="46"/>
        <v>273.6748</v>
      </c>
      <c r="C2989" s="6">
        <v>262980</v>
      </c>
      <c r="D2989" s="6">
        <v>259773</v>
      </c>
      <c r="E2989" s="6">
        <v>270365</v>
      </c>
      <c r="F2989" s="6">
        <v>296258</v>
      </c>
      <c r="G2989" s="6">
        <v>278998</v>
      </c>
    </row>
    <row r="2990" spans="1:7" x14ac:dyDescent="0.2">
      <c r="A2990" s="2">
        <v>2988</v>
      </c>
      <c r="B2990" s="2">
        <f t="shared" si="46"/>
        <v>273.55940000000004</v>
      </c>
      <c r="C2990" s="6">
        <v>262756</v>
      </c>
      <c r="D2990" s="6">
        <v>259613</v>
      </c>
      <c r="E2990" s="6">
        <v>270142</v>
      </c>
      <c r="F2990" s="6">
        <v>296057</v>
      </c>
      <c r="G2990" s="6">
        <v>279229</v>
      </c>
    </row>
    <row r="2991" spans="1:7" x14ac:dyDescent="0.2">
      <c r="A2991" s="2">
        <v>2989</v>
      </c>
      <c r="B2991" s="2">
        <f t="shared" si="46"/>
        <v>273.46780000000001</v>
      </c>
      <c r="C2991" s="6">
        <v>262477</v>
      </c>
      <c r="D2991" s="6">
        <v>259572</v>
      </c>
      <c r="E2991" s="6">
        <v>270399</v>
      </c>
      <c r="F2991" s="6">
        <v>295858</v>
      </c>
      <c r="G2991" s="6">
        <v>279033</v>
      </c>
    </row>
    <row r="2992" spans="1:7" x14ac:dyDescent="0.2">
      <c r="A2992" s="2">
        <v>2990</v>
      </c>
      <c r="B2992" s="2">
        <f t="shared" si="46"/>
        <v>273.30740000000003</v>
      </c>
      <c r="C2992" s="6">
        <v>262254</v>
      </c>
      <c r="D2992" s="6">
        <v>259372</v>
      </c>
      <c r="E2992" s="6">
        <v>270396</v>
      </c>
      <c r="F2992" s="6">
        <v>295686</v>
      </c>
      <c r="G2992" s="6">
        <v>278829</v>
      </c>
    </row>
    <row r="2993" spans="1:7" x14ac:dyDescent="0.2">
      <c r="A2993" s="2">
        <v>2991</v>
      </c>
      <c r="B2993" s="2">
        <f t="shared" si="46"/>
        <v>273.16040000000004</v>
      </c>
      <c r="C2993" s="6">
        <v>262448</v>
      </c>
      <c r="D2993" s="6">
        <v>259217</v>
      </c>
      <c r="E2993" s="6">
        <v>270130</v>
      </c>
      <c r="F2993" s="6">
        <v>295464</v>
      </c>
      <c r="G2993" s="6">
        <v>278543</v>
      </c>
    </row>
    <row r="2994" spans="1:7" x14ac:dyDescent="0.2">
      <c r="A2994" s="2">
        <v>2992</v>
      </c>
      <c r="B2994" s="2">
        <f t="shared" si="46"/>
        <v>273.1454</v>
      </c>
      <c r="C2994" s="6">
        <v>262450</v>
      </c>
      <c r="D2994" s="6">
        <v>259252</v>
      </c>
      <c r="E2994" s="6">
        <v>270113</v>
      </c>
      <c r="F2994" s="6">
        <v>295284</v>
      </c>
      <c r="G2994" s="6">
        <v>278628</v>
      </c>
    </row>
    <row r="2995" spans="1:7" x14ac:dyDescent="0.2">
      <c r="A2995" s="2">
        <v>2993</v>
      </c>
      <c r="B2995" s="2">
        <f t="shared" si="46"/>
        <v>272.9282</v>
      </c>
      <c r="C2995" s="6">
        <v>262293</v>
      </c>
      <c r="D2995" s="6">
        <v>259034</v>
      </c>
      <c r="E2995" s="6">
        <v>269882</v>
      </c>
      <c r="F2995" s="6">
        <v>295055</v>
      </c>
      <c r="G2995" s="6">
        <v>278377</v>
      </c>
    </row>
    <row r="2996" spans="1:7" x14ac:dyDescent="0.2">
      <c r="A2996" s="2">
        <v>2994</v>
      </c>
      <c r="B2996" s="2">
        <f t="shared" si="46"/>
        <v>272.70059999999995</v>
      </c>
      <c r="C2996" s="6">
        <v>262082</v>
      </c>
      <c r="D2996" s="6">
        <v>258743</v>
      </c>
      <c r="E2996" s="6">
        <v>269649</v>
      </c>
      <c r="F2996" s="6">
        <v>294873</v>
      </c>
      <c r="G2996" s="6">
        <v>278156</v>
      </c>
    </row>
    <row r="2997" spans="1:7" x14ac:dyDescent="0.2">
      <c r="A2997" s="2">
        <v>2995</v>
      </c>
      <c r="B2997" s="2">
        <f t="shared" si="46"/>
        <v>272.52759999999995</v>
      </c>
      <c r="C2997" s="6">
        <v>261911</v>
      </c>
      <c r="D2997" s="6">
        <v>258445</v>
      </c>
      <c r="E2997" s="6">
        <v>269381</v>
      </c>
      <c r="F2997" s="6">
        <v>294748</v>
      </c>
      <c r="G2997" s="6">
        <v>278153</v>
      </c>
    </row>
    <row r="2998" spans="1:7" x14ac:dyDescent="0.2">
      <c r="A2998" s="2">
        <v>2996</v>
      </c>
      <c r="B2998" s="2">
        <f t="shared" si="46"/>
        <v>272.48820000000001</v>
      </c>
      <c r="C2998" s="6">
        <v>262032</v>
      </c>
      <c r="D2998" s="6">
        <v>258556</v>
      </c>
      <c r="E2998" s="6">
        <v>269315</v>
      </c>
      <c r="F2998" s="6">
        <v>294549</v>
      </c>
      <c r="G2998" s="6">
        <v>277989</v>
      </c>
    </row>
    <row r="2999" spans="1:7" x14ac:dyDescent="0.2">
      <c r="A2999" s="2">
        <v>2997</v>
      </c>
      <c r="B2999" s="2">
        <f t="shared" si="46"/>
        <v>272.34379999999999</v>
      </c>
      <c r="C2999" s="6">
        <v>261771</v>
      </c>
      <c r="D2999" s="6">
        <v>258314</v>
      </c>
      <c r="E2999" s="6">
        <v>269039</v>
      </c>
      <c r="F2999" s="6">
        <v>294758</v>
      </c>
      <c r="G2999" s="6">
        <v>277837</v>
      </c>
    </row>
    <row r="3000" spans="1:7" x14ac:dyDescent="0.2">
      <c r="A3000" s="2">
        <v>2998</v>
      </c>
      <c r="B3000" s="2">
        <f t="shared" si="46"/>
        <v>272.1438</v>
      </c>
      <c r="C3000" s="6">
        <v>261508</v>
      </c>
      <c r="D3000" s="6">
        <v>258027</v>
      </c>
      <c r="E3000" s="6">
        <v>268904</v>
      </c>
      <c r="F3000" s="6">
        <v>294514</v>
      </c>
      <c r="G3000" s="6">
        <v>277766</v>
      </c>
    </row>
    <row r="3001" spans="1:7" x14ac:dyDescent="0.2">
      <c r="A3001" s="2">
        <v>2999</v>
      </c>
      <c r="B3001" s="2">
        <f t="shared" si="46"/>
        <v>271.97879999999998</v>
      </c>
      <c r="C3001" s="6">
        <v>261264</v>
      </c>
      <c r="D3001" s="6">
        <v>257944</v>
      </c>
      <c r="E3001" s="6">
        <v>268631</v>
      </c>
      <c r="F3001" s="6">
        <v>294268</v>
      </c>
      <c r="G3001" s="6">
        <v>277787</v>
      </c>
    </row>
    <row r="3002" spans="1:7" x14ac:dyDescent="0.2">
      <c r="A3002" s="2">
        <v>3000</v>
      </c>
      <c r="B3002" s="2">
        <f t="shared" si="46"/>
        <v>271.80680000000001</v>
      </c>
      <c r="C3002" s="6">
        <v>261010</v>
      </c>
      <c r="D3002" s="6">
        <v>257829</v>
      </c>
      <c r="E3002" s="6">
        <v>268380</v>
      </c>
      <c r="F3002" s="6">
        <v>294178</v>
      </c>
      <c r="G3002" s="6">
        <v>277637</v>
      </c>
    </row>
    <row r="3003" spans="1:7" x14ac:dyDescent="0.2">
      <c r="A3003" s="2">
        <v>3001</v>
      </c>
      <c r="B3003" s="2">
        <f t="shared" si="46"/>
        <v>271.57940000000002</v>
      </c>
      <c r="C3003" s="6">
        <v>260761</v>
      </c>
      <c r="D3003" s="6">
        <v>257547</v>
      </c>
      <c r="E3003" s="6">
        <v>268252</v>
      </c>
      <c r="F3003" s="6">
        <v>293936</v>
      </c>
      <c r="G3003" s="6">
        <v>277401</v>
      </c>
    </row>
    <row r="3004" spans="1:7" x14ac:dyDescent="0.2">
      <c r="A3004" s="2">
        <v>3002</v>
      </c>
      <c r="B3004" s="2">
        <f t="shared" si="46"/>
        <v>271.45080000000002</v>
      </c>
      <c r="C3004" s="6">
        <v>260869</v>
      </c>
      <c r="D3004" s="6">
        <v>257304</v>
      </c>
      <c r="E3004" s="6">
        <v>268217</v>
      </c>
      <c r="F3004" s="6">
        <v>293739</v>
      </c>
      <c r="G3004" s="6">
        <v>277125</v>
      </c>
    </row>
    <row r="3005" spans="1:7" x14ac:dyDescent="0.2">
      <c r="A3005" s="2">
        <v>3003</v>
      </c>
      <c r="B3005" s="2">
        <f t="shared" si="46"/>
        <v>271.36740000000003</v>
      </c>
      <c r="C3005" s="6">
        <v>260919</v>
      </c>
      <c r="D3005" s="6">
        <v>257069</v>
      </c>
      <c r="E3005" s="6">
        <v>268006</v>
      </c>
      <c r="F3005" s="6">
        <v>293738</v>
      </c>
      <c r="G3005" s="6">
        <v>277105</v>
      </c>
    </row>
    <row r="3006" spans="1:7" x14ac:dyDescent="0.2">
      <c r="A3006" s="2">
        <v>3004</v>
      </c>
      <c r="B3006" s="2">
        <f t="shared" si="46"/>
        <v>271.19479999999999</v>
      </c>
      <c r="C3006" s="6">
        <v>260797</v>
      </c>
      <c r="D3006" s="6">
        <v>256879</v>
      </c>
      <c r="E3006" s="6">
        <v>267873</v>
      </c>
      <c r="F3006" s="6">
        <v>293596</v>
      </c>
      <c r="G3006" s="6">
        <v>276829</v>
      </c>
    </row>
    <row r="3007" spans="1:7" x14ac:dyDescent="0.2">
      <c r="A3007" s="2">
        <v>3005</v>
      </c>
      <c r="B3007" s="2">
        <f t="shared" si="46"/>
        <v>271.02719999999999</v>
      </c>
      <c r="C3007" s="6">
        <v>260626</v>
      </c>
      <c r="D3007" s="6">
        <v>256599</v>
      </c>
      <c r="E3007" s="6">
        <v>267856</v>
      </c>
      <c r="F3007" s="6">
        <v>293365</v>
      </c>
      <c r="G3007" s="6">
        <v>276690</v>
      </c>
    </row>
    <row r="3008" spans="1:7" x14ac:dyDescent="0.2">
      <c r="A3008" s="2">
        <v>3006</v>
      </c>
      <c r="B3008" s="2">
        <f t="shared" si="46"/>
        <v>270.86420000000004</v>
      </c>
      <c r="C3008" s="6">
        <v>260536</v>
      </c>
      <c r="D3008" s="6">
        <v>256515</v>
      </c>
      <c r="E3008" s="6">
        <v>267630</v>
      </c>
      <c r="F3008" s="6">
        <v>293125</v>
      </c>
      <c r="G3008" s="6">
        <v>276515</v>
      </c>
    </row>
    <row r="3009" spans="1:7" x14ac:dyDescent="0.2">
      <c r="A3009" s="2">
        <v>3007</v>
      </c>
      <c r="B3009" s="2">
        <f t="shared" si="46"/>
        <v>270.72720000000004</v>
      </c>
      <c r="C3009" s="6">
        <v>260441</v>
      </c>
      <c r="D3009" s="6">
        <v>256288</v>
      </c>
      <c r="E3009" s="6">
        <v>267408</v>
      </c>
      <c r="F3009" s="6">
        <v>293178</v>
      </c>
      <c r="G3009" s="6">
        <v>276321</v>
      </c>
    </row>
    <row r="3010" spans="1:7" x14ac:dyDescent="0.2">
      <c r="A3010" s="2">
        <v>3008</v>
      </c>
      <c r="B3010" s="2">
        <f t="shared" ref="B3010:B3073" si="47">AVERAGE(C3010:V3010)/1000</f>
        <v>270.52440000000001</v>
      </c>
      <c r="C3010" s="6">
        <v>260208</v>
      </c>
      <c r="D3010" s="6">
        <v>256073</v>
      </c>
      <c r="E3010" s="6">
        <v>267328</v>
      </c>
      <c r="F3010" s="6">
        <v>292927</v>
      </c>
      <c r="G3010" s="6">
        <v>276086</v>
      </c>
    </row>
    <row r="3011" spans="1:7" x14ac:dyDescent="0.2">
      <c r="A3011" s="2">
        <v>3009</v>
      </c>
      <c r="B3011" s="2">
        <f t="shared" si="47"/>
        <v>270.38799999999998</v>
      </c>
      <c r="C3011" s="6">
        <v>260156</v>
      </c>
      <c r="D3011" s="6">
        <v>255866</v>
      </c>
      <c r="E3011" s="6">
        <v>267050</v>
      </c>
      <c r="F3011" s="6">
        <v>292733</v>
      </c>
      <c r="G3011" s="6">
        <v>276135</v>
      </c>
    </row>
    <row r="3012" spans="1:7" x14ac:dyDescent="0.2">
      <c r="A3012" s="2">
        <v>3010</v>
      </c>
      <c r="B3012" s="2">
        <f t="shared" si="47"/>
        <v>270.23320000000001</v>
      </c>
      <c r="C3012" s="6">
        <v>259862</v>
      </c>
      <c r="D3012" s="6">
        <v>255890</v>
      </c>
      <c r="E3012" s="6">
        <v>266788</v>
      </c>
      <c r="F3012" s="6">
        <v>292758</v>
      </c>
      <c r="G3012" s="6">
        <v>275868</v>
      </c>
    </row>
    <row r="3013" spans="1:7" x14ac:dyDescent="0.2">
      <c r="A3013" s="2">
        <v>3011</v>
      </c>
      <c r="B3013" s="2">
        <f t="shared" si="47"/>
        <v>270.10399999999998</v>
      </c>
      <c r="C3013" s="6">
        <v>259727</v>
      </c>
      <c r="D3013" s="6">
        <v>255768</v>
      </c>
      <c r="E3013" s="6">
        <v>266608</v>
      </c>
      <c r="F3013" s="6">
        <v>292656</v>
      </c>
      <c r="G3013" s="6">
        <v>275761</v>
      </c>
    </row>
    <row r="3014" spans="1:7" x14ac:dyDescent="0.2">
      <c r="A3014" s="2">
        <v>3012</v>
      </c>
      <c r="B3014" s="2">
        <f t="shared" si="47"/>
        <v>269.92179999999996</v>
      </c>
      <c r="C3014" s="6">
        <v>259699</v>
      </c>
      <c r="D3014" s="6">
        <v>255491</v>
      </c>
      <c r="E3014" s="6">
        <v>266462</v>
      </c>
      <c r="F3014" s="6">
        <v>292397</v>
      </c>
      <c r="G3014" s="6">
        <v>275560</v>
      </c>
    </row>
    <row r="3015" spans="1:7" x14ac:dyDescent="0.2">
      <c r="A3015" s="2">
        <v>3013</v>
      </c>
      <c r="B3015" s="2">
        <f t="shared" si="47"/>
        <v>269.80399999999997</v>
      </c>
      <c r="C3015" s="6">
        <v>259697</v>
      </c>
      <c r="D3015" s="6">
        <v>255469</v>
      </c>
      <c r="E3015" s="6">
        <v>266251</v>
      </c>
      <c r="F3015" s="6">
        <v>292128</v>
      </c>
      <c r="G3015" s="6">
        <v>275475</v>
      </c>
    </row>
    <row r="3016" spans="1:7" x14ac:dyDescent="0.2">
      <c r="A3016" s="2">
        <v>3014</v>
      </c>
      <c r="B3016" s="2">
        <f t="shared" si="47"/>
        <v>269.61079999999998</v>
      </c>
      <c r="C3016" s="6">
        <v>259529</v>
      </c>
      <c r="D3016" s="6">
        <v>255201</v>
      </c>
      <c r="E3016" s="6">
        <v>265994</v>
      </c>
      <c r="F3016" s="6">
        <v>291857</v>
      </c>
      <c r="G3016" s="6">
        <v>275473</v>
      </c>
    </row>
    <row r="3017" spans="1:7" x14ac:dyDescent="0.2">
      <c r="A3017" s="2">
        <v>3015</v>
      </c>
      <c r="B3017" s="2">
        <f t="shared" si="47"/>
        <v>269.42559999999997</v>
      </c>
      <c r="C3017" s="6">
        <v>259337</v>
      </c>
      <c r="D3017" s="6">
        <v>255026</v>
      </c>
      <c r="E3017" s="6">
        <v>265787</v>
      </c>
      <c r="F3017" s="6">
        <v>291644</v>
      </c>
      <c r="G3017" s="6">
        <v>275334</v>
      </c>
    </row>
    <row r="3018" spans="1:7" x14ac:dyDescent="0.2">
      <c r="A3018" s="2">
        <v>3016</v>
      </c>
      <c r="B3018" s="2">
        <f t="shared" si="47"/>
        <v>269.26920000000001</v>
      </c>
      <c r="C3018" s="6">
        <v>259147</v>
      </c>
      <c r="D3018" s="6">
        <v>254781</v>
      </c>
      <c r="E3018" s="6">
        <v>265612</v>
      </c>
      <c r="F3018" s="6">
        <v>291363</v>
      </c>
      <c r="G3018" s="6">
        <v>275443</v>
      </c>
    </row>
    <row r="3019" spans="1:7" x14ac:dyDescent="0.2">
      <c r="A3019" s="2">
        <v>3017</v>
      </c>
      <c r="B3019" s="2">
        <f t="shared" si="47"/>
        <v>269.08259999999996</v>
      </c>
      <c r="C3019" s="6">
        <v>259028</v>
      </c>
      <c r="D3019" s="6">
        <v>254495</v>
      </c>
      <c r="E3019" s="6">
        <v>265345</v>
      </c>
      <c r="F3019" s="6">
        <v>291219</v>
      </c>
      <c r="G3019" s="6">
        <v>275326</v>
      </c>
    </row>
    <row r="3020" spans="1:7" x14ac:dyDescent="0.2">
      <c r="A3020" s="2">
        <v>3018</v>
      </c>
      <c r="B3020" s="2">
        <f t="shared" si="47"/>
        <v>268.86320000000001</v>
      </c>
      <c r="C3020" s="6">
        <v>258736</v>
      </c>
      <c r="D3020" s="6">
        <v>254243</v>
      </c>
      <c r="E3020" s="6">
        <v>265161</v>
      </c>
      <c r="F3020" s="6">
        <v>291091</v>
      </c>
      <c r="G3020" s="6">
        <v>275085</v>
      </c>
    </row>
    <row r="3021" spans="1:7" x14ac:dyDescent="0.2">
      <c r="A3021" s="2">
        <v>3019</v>
      </c>
      <c r="B3021" s="2">
        <f t="shared" si="47"/>
        <v>268.7912</v>
      </c>
      <c r="C3021" s="6">
        <v>258784</v>
      </c>
      <c r="D3021" s="6">
        <v>254047</v>
      </c>
      <c r="E3021" s="6">
        <v>265175</v>
      </c>
      <c r="F3021" s="6">
        <v>290998</v>
      </c>
      <c r="G3021" s="6">
        <v>274952</v>
      </c>
    </row>
    <row r="3022" spans="1:7" x14ac:dyDescent="0.2">
      <c r="A3022" s="2">
        <v>3020</v>
      </c>
      <c r="B3022" s="2">
        <f t="shared" si="47"/>
        <v>268.66020000000003</v>
      </c>
      <c r="C3022" s="6">
        <v>258952</v>
      </c>
      <c r="D3022" s="6">
        <v>253765</v>
      </c>
      <c r="E3022" s="6">
        <v>265044</v>
      </c>
      <c r="F3022" s="6">
        <v>290865</v>
      </c>
      <c r="G3022" s="6">
        <v>274675</v>
      </c>
    </row>
    <row r="3023" spans="1:7" x14ac:dyDescent="0.2">
      <c r="A3023" s="2">
        <v>3021</v>
      </c>
      <c r="B3023" s="2">
        <f t="shared" si="47"/>
        <v>268.55559999999997</v>
      </c>
      <c r="C3023" s="6">
        <v>258735</v>
      </c>
      <c r="D3023" s="6">
        <v>253717</v>
      </c>
      <c r="E3023" s="6">
        <v>264899</v>
      </c>
      <c r="F3023" s="6">
        <v>290616</v>
      </c>
      <c r="G3023" s="6">
        <v>274811</v>
      </c>
    </row>
    <row r="3024" spans="1:7" x14ac:dyDescent="0.2">
      <c r="A3024" s="2">
        <v>3022</v>
      </c>
      <c r="B3024" s="2">
        <f t="shared" si="47"/>
        <v>268.48419999999999</v>
      </c>
      <c r="C3024" s="6">
        <v>259151</v>
      </c>
      <c r="D3024" s="6">
        <v>253517</v>
      </c>
      <c r="E3024" s="6">
        <v>264624</v>
      </c>
      <c r="F3024" s="6">
        <v>290574</v>
      </c>
      <c r="G3024" s="6">
        <v>274555</v>
      </c>
    </row>
    <row r="3025" spans="1:7" x14ac:dyDescent="0.2">
      <c r="A3025" s="2">
        <v>3023</v>
      </c>
      <c r="B3025" s="2">
        <f t="shared" si="47"/>
        <v>268.25420000000003</v>
      </c>
      <c r="C3025" s="6">
        <v>258865</v>
      </c>
      <c r="D3025" s="6">
        <v>253291</v>
      </c>
      <c r="E3025" s="6">
        <v>264459</v>
      </c>
      <c r="F3025" s="6">
        <v>290344</v>
      </c>
      <c r="G3025" s="6">
        <v>274312</v>
      </c>
    </row>
    <row r="3026" spans="1:7" x14ac:dyDescent="0.2">
      <c r="A3026" s="2">
        <v>3024</v>
      </c>
      <c r="B3026" s="2">
        <f t="shared" si="47"/>
        <v>268.04859999999996</v>
      </c>
      <c r="C3026" s="6">
        <v>258687</v>
      </c>
      <c r="D3026" s="6">
        <v>253004</v>
      </c>
      <c r="E3026" s="6">
        <v>264309</v>
      </c>
      <c r="F3026" s="6">
        <v>290136</v>
      </c>
      <c r="G3026" s="6">
        <v>274107</v>
      </c>
    </row>
    <row r="3027" spans="1:7" x14ac:dyDescent="0.2">
      <c r="A3027" s="2">
        <v>3025</v>
      </c>
      <c r="B3027" s="2">
        <f t="shared" si="47"/>
        <v>267.86559999999997</v>
      </c>
      <c r="C3027" s="6">
        <v>258426</v>
      </c>
      <c r="D3027" s="6">
        <v>252822</v>
      </c>
      <c r="E3027" s="6">
        <v>264246</v>
      </c>
      <c r="F3027" s="6">
        <v>289843</v>
      </c>
      <c r="G3027" s="6">
        <v>273991</v>
      </c>
    </row>
    <row r="3028" spans="1:7" x14ac:dyDescent="0.2">
      <c r="A3028" s="2">
        <v>3026</v>
      </c>
      <c r="B3028" s="2">
        <f t="shared" si="47"/>
        <v>267.6986</v>
      </c>
      <c r="C3028" s="6">
        <v>258170</v>
      </c>
      <c r="D3028" s="6">
        <v>252564</v>
      </c>
      <c r="E3028" s="6">
        <v>264270</v>
      </c>
      <c r="F3028" s="6">
        <v>289741</v>
      </c>
      <c r="G3028" s="6">
        <v>273748</v>
      </c>
    </row>
    <row r="3029" spans="1:7" x14ac:dyDescent="0.2">
      <c r="A3029" s="2">
        <v>3027</v>
      </c>
      <c r="B3029" s="2">
        <f t="shared" si="47"/>
        <v>267.66040000000004</v>
      </c>
      <c r="C3029" s="6">
        <v>257996</v>
      </c>
      <c r="D3029" s="6">
        <v>252416</v>
      </c>
      <c r="E3029" s="6">
        <v>264551</v>
      </c>
      <c r="F3029" s="6">
        <v>289684</v>
      </c>
      <c r="G3029" s="6">
        <v>273655</v>
      </c>
    </row>
    <row r="3030" spans="1:7" x14ac:dyDescent="0.2">
      <c r="A3030" s="2">
        <v>3028</v>
      </c>
      <c r="B3030" s="2">
        <f t="shared" si="47"/>
        <v>267.75459999999998</v>
      </c>
      <c r="C3030" s="6">
        <v>258118</v>
      </c>
      <c r="D3030" s="6">
        <v>252656</v>
      </c>
      <c r="E3030" s="6">
        <v>264606</v>
      </c>
      <c r="F3030" s="6">
        <v>289643</v>
      </c>
      <c r="G3030" s="6">
        <v>273750</v>
      </c>
    </row>
    <row r="3031" spans="1:7" x14ac:dyDescent="0.2">
      <c r="A3031" s="2">
        <v>3029</v>
      </c>
      <c r="B3031" s="2">
        <f t="shared" si="47"/>
        <v>267.64979999999997</v>
      </c>
      <c r="C3031" s="6">
        <v>258184</v>
      </c>
      <c r="D3031" s="6">
        <v>252732</v>
      </c>
      <c r="E3031" s="6">
        <v>264365</v>
      </c>
      <c r="F3031" s="6">
        <v>289398</v>
      </c>
      <c r="G3031" s="6">
        <v>273570</v>
      </c>
    </row>
    <row r="3032" spans="1:7" x14ac:dyDescent="0.2">
      <c r="A3032" s="2">
        <v>3030</v>
      </c>
      <c r="B3032" s="2">
        <f t="shared" si="47"/>
        <v>267.54040000000003</v>
      </c>
      <c r="C3032" s="6">
        <v>258293</v>
      </c>
      <c r="D3032" s="6">
        <v>252710</v>
      </c>
      <c r="E3032" s="6">
        <v>264138</v>
      </c>
      <c r="F3032" s="6">
        <v>289126</v>
      </c>
      <c r="G3032" s="6">
        <v>273435</v>
      </c>
    </row>
    <row r="3033" spans="1:7" x14ac:dyDescent="0.2">
      <c r="A3033" s="2">
        <v>3031</v>
      </c>
      <c r="B3033" s="2">
        <f t="shared" si="47"/>
        <v>267.39120000000003</v>
      </c>
      <c r="C3033" s="6">
        <v>258188</v>
      </c>
      <c r="D3033" s="6">
        <v>252521</v>
      </c>
      <c r="E3033" s="6">
        <v>264091</v>
      </c>
      <c r="F3033" s="6">
        <v>288844</v>
      </c>
      <c r="G3033" s="6">
        <v>273312</v>
      </c>
    </row>
    <row r="3034" spans="1:7" x14ac:dyDescent="0.2">
      <c r="A3034" s="2">
        <v>3032</v>
      </c>
      <c r="B3034" s="2">
        <f t="shared" si="47"/>
        <v>267.1866</v>
      </c>
      <c r="C3034" s="6">
        <v>258122</v>
      </c>
      <c r="D3034" s="6">
        <v>252245</v>
      </c>
      <c r="E3034" s="6">
        <v>263818</v>
      </c>
      <c r="F3034" s="6">
        <v>288694</v>
      </c>
      <c r="G3034" s="6">
        <v>273054</v>
      </c>
    </row>
    <row r="3035" spans="1:7" x14ac:dyDescent="0.2">
      <c r="A3035" s="2">
        <v>3033</v>
      </c>
      <c r="B3035" s="2">
        <f t="shared" si="47"/>
        <v>267.00840000000005</v>
      </c>
      <c r="C3035" s="6">
        <v>257940</v>
      </c>
      <c r="D3035" s="6">
        <v>252105</v>
      </c>
      <c r="E3035" s="6">
        <v>263719</v>
      </c>
      <c r="F3035" s="6">
        <v>288422</v>
      </c>
      <c r="G3035" s="6">
        <v>272856</v>
      </c>
    </row>
    <row r="3036" spans="1:7" x14ac:dyDescent="0.2">
      <c r="A3036" s="2">
        <v>3034</v>
      </c>
      <c r="B3036" s="2">
        <f t="shared" si="47"/>
        <v>267.01279999999997</v>
      </c>
      <c r="C3036" s="6">
        <v>257776</v>
      </c>
      <c r="D3036" s="6">
        <v>252062</v>
      </c>
      <c r="E3036" s="6">
        <v>263886</v>
      </c>
      <c r="F3036" s="6">
        <v>288737</v>
      </c>
      <c r="G3036" s="6">
        <v>272603</v>
      </c>
    </row>
    <row r="3037" spans="1:7" x14ac:dyDescent="0.2">
      <c r="A3037" s="2">
        <v>3035</v>
      </c>
      <c r="B3037" s="2">
        <f t="shared" si="47"/>
        <v>266.92740000000003</v>
      </c>
      <c r="C3037" s="6">
        <v>257632</v>
      </c>
      <c r="D3037" s="6">
        <v>252117</v>
      </c>
      <c r="E3037" s="6">
        <v>263657</v>
      </c>
      <c r="F3037" s="6">
        <v>288519</v>
      </c>
      <c r="G3037" s="6">
        <v>272712</v>
      </c>
    </row>
    <row r="3038" spans="1:7" x14ac:dyDescent="0.2">
      <c r="A3038" s="2">
        <v>3036</v>
      </c>
      <c r="B3038" s="2">
        <f t="shared" si="47"/>
        <v>266.74799999999999</v>
      </c>
      <c r="C3038" s="6">
        <v>257401</v>
      </c>
      <c r="D3038" s="6">
        <v>251866</v>
      </c>
      <c r="E3038" s="6">
        <v>263610</v>
      </c>
      <c r="F3038" s="6">
        <v>288267</v>
      </c>
      <c r="G3038" s="6">
        <v>272596</v>
      </c>
    </row>
    <row r="3039" spans="1:7" x14ac:dyDescent="0.2">
      <c r="A3039" s="2">
        <v>3037</v>
      </c>
      <c r="B3039" s="2">
        <f t="shared" si="47"/>
        <v>266.64920000000001</v>
      </c>
      <c r="C3039" s="6">
        <v>257159</v>
      </c>
      <c r="D3039" s="6">
        <v>252132</v>
      </c>
      <c r="E3039" s="6">
        <v>263317</v>
      </c>
      <c r="F3039" s="6">
        <v>288294</v>
      </c>
      <c r="G3039" s="6">
        <v>272344</v>
      </c>
    </row>
    <row r="3040" spans="1:7" x14ac:dyDescent="0.2">
      <c r="A3040" s="2">
        <v>3038</v>
      </c>
      <c r="B3040" s="2">
        <f t="shared" si="47"/>
        <v>266.51459999999997</v>
      </c>
      <c r="C3040" s="6">
        <v>256925</v>
      </c>
      <c r="D3040" s="6">
        <v>251986</v>
      </c>
      <c r="E3040" s="6">
        <v>263129</v>
      </c>
      <c r="F3040" s="6">
        <v>288450</v>
      </c>
      <c r="G3040" s="6">
        <v>272083</v>
      </c>
    </row>
    <row r="3041" spans="1:7" x14ac:dyDescent="0.2">
      <c r="A3041" s="2">
        <v>3039</v>
      </c>
      <c r="B3041" s="2">
        <f t="shared" si="47"/>
        <v>266.4348</v>
      </c>
      <c r="C3041" s="6">
        <v>256714</v>
      </c>
      <c r="D3041" s="6">
        <v>251944</v>
      </c>
      <c r="E3041" s="6">
        <v>263377</v>
      </c>
      <c r="F3041" s="6">
        <v>288266</v>
      </c>
      <c r="G3041" s="6">
        <v>271873</v>
      </c>
    </row>
    <row r="3042" spans="1:7" x14ac:dyDescent="0.2">
      <c r="A3042" s="2">
        <v>3040</v>
      </c>
      <c r="B3042" s="2">
        <f t="shared" si="47"/>
        <v>266.28479999999996</v>
      </c>
      <c r="C3042" s="6">
        <v>256641</v>
      </c>
      <c r="D3042" s="6">
        <v>251856</v>
      </c>
      <c r="E3042" s="6">
        <v>263165</v>
      </c>
      <c r="F3042" s="6">
        <v>288087</v>
      </c>
      <c r="G3042" s="6">
        <v>271675</v>
      </c>
    </row>
    <row r="3043" spans="1:7" x14ac:dyDescent="0.2">
      <c r="A3043" s="2">
        <v>3041</v>
      </c>
      <c r="B3043" s="2">
        <f t="shared" si="47"/>
        <v>266.16919999999999</v>
      </c>
      <c r="C3043" s="6">
        <v>256425</v>
      </c>
      <c r="D3043" s="6">
        <v>251909</v>
      </c>
      <c r="E3043" s="6">
        <v>262902</v>
      </c>
      <c r="F3043" s="6">
        <v>287818</v>
      </c>
      <c r="G3043" s="6">
        <v>271792</v>
      </c>
    </row>
    <row r="3044" spans="1:7" x14ac:dyDescent="0.2">
      <c r="A3044" s="2">
        <v>3042</v>
      </c>
      <c r="B3044" s="2">
        <f t="shared" si="47"/>
        <v>265.97579999999999</v>
      </c>
      <c r="C3044" s="6">
        <v>256325</v>
      </c>
      <c r="D3044" s="6">
        <v>251792</v>
      </c>
      <c r="E3044" s="6">
        <v>262630</v>
      </c>
      <c r="F3044" s="6">
        <v>287540</v>
      </c>
      <c r="G3044" s="6">
        <v>271592</v>
      </c>
    </row>
    <row r="3045" spans="1:7" x14ac:dyDescent="0.2">
      <c r="A3045" s="2">
        <v>3043</v>
      </c>
      <c r="B3045" s="2">
        <f t="shared" si="47"/>
        <v>265.80340000000001</v>
      </c>
      <c r="C3045" s="6">
        <v>256062</v>
      </c>
      <c r="D3045" s="6">
        <v>251510</v>
      </c>
      <c r="E3045" s="6">
        <v>262442</v>
      </c>
      <c r="F3045" s="6">
        <v>287485</v>
      </c>
      <c r="G3045" s="6">
        <v>271518</v>
      </c>
    </row>
    <row r="3046" spans="1:7" x14ac:dyDescent="0.2">
      <c r="A3046" s="2">
        <v>3044</v>
      </c>
      <c r="B3046" s="2">
        <f t="shared" si="47"/>
        <v>265.62400000000002</v>
      </c>
      <c r="C3046" s="6">
        <v>255989</v>
      </c>
      <c r="D3046" s="6">
        <v>251287</v>
      </c>
      <c r="E3046" s="6">
        <v>262366</v>
      </c>
      <c r="F3046" s="6">
        <v>287198</v>
      </c>
      <c r="G3046" s="6">
        <v>271280</v>
      </c>
    </row>
    <row r="3047" spans="1:7" x14ac:dyDescent="0.2">
      <c r="A3047" s="2">
        <v>3045</v>
      </c>
      <c r="B3047" s="2">
        <f t="shared" si="47"/>
        <v>265.46600000000001</v>
      </c>
      <c r="C3047" s="6">
        <v>255746</v>
      </c>
      <c r="D3047" s="6">
        <v>251136</v>
      </c>
      <c r="E3047" s="6">
        <v>262230</v>
      </c>
      <c r="F3047" s="6">
        <v>287161</v>
      </c>
      <c r="G3047" s="6">
        <v>271057</v>
      </c>
    </row>
    <row r="3048" spans="1:7" x14ac:dyDescent="0.2">
      <c r="A3048" s="2">
        <v>3046</v>
      </c>
      <c r="B3048" s="2">
        <f t="shared" si="47"/>
        <v>265.41659999999996</v>
      </c>
      <c r="C3048" s="6">
        <v>255906</v>
      </c>
      <c r="D3048" s="6">
        <v>250962</v>
      </c>
      <c r="E3048" s="6">
        <v>262109</v>
      </c>
      <c r="F3048" s="6">
        <v>287068</v>
      </c>
      <c r="G3048" s="6">
        <v>271038</v>
      </c>
    </row>
    <row r="3049" spans="1:7" x14ac:dyDescent="0.2">
      <c r="A3049" s="2">
        <v>3047</v>
      </c>
      <c r="B3049" s="2">
        <f t="shared" si="47"/>
        <v>265.2296</v>
      </c>
      <c r="C3049" s="6">
        <v>255673</v>
      </c>
      <c r="D3049" s="6">
        <v>250981</v>
      </c>
      <c r="E3049" s="6">
        <v>261939</v>
      </c>
      <c r="F3049" s="6">
        <v>286806</v>
      </c>
      <c r="G3049" s="6">
        <v>270749</v>
      </c>
    </row>
    <row r="3050" spans="1:7" x14ac:dyDescent="0.2">
      <c r="A3050" s="2">
        <v>3048</v>
      </c>
      <c r="B3050" s="2">
        <f t="shared" si="47"/>
        <v>265.0976</v>
      </c>
      <c r="C3050" s="6">
        <v>255568</v>
      </c>
      <c r="D3050" s="6">
        <v>250745</v>
      </c>
      <c r="E3050" s="6">
        <v>261976</v>
      </c>
      <c r="F3050" s="6">
        <v>286589</v>
      </c>
      <c r="G3050" s="6">
        <v>270610</v>
      </c>
    </row>
    <row r="3051" spans="1:7" x14ac:dyDescent="0.2">
      <c r="A3051" s="2">
        <v>3049</v>
      </c>
      <c r="B3051" s="2">
        <f t="shared" si="47"/>
        <v>264.90320000000003</v>
      </c>
      <c r="C3051" s="6">
        <v>255295</v>
      </c>
      <c r="D3051" s="6">
        <v>250513</v>
      </c>
      <c r="E3051" s="6">
        <v>261960</v>
      </c>
      <c r="F3051" s="6">
        <v>286302</v>
      </c>
      <c r="G3051" s="6">
        <v>270446</v>
      </c>
    </row>
    <row r="3052" spans="1:7" x14ac:dyDescent="0.2">
      <c r="A3052" s="2">
        <v>3050</v>
      </c>
      <c r="B3052" s="2">
        <f t="shared" si="47"/>
        <v>264.8186</v>
      </c>
      <c r="C3052" s="6">
        <v>255244</v>
      </c>
      <c r="D3052" s="6">
        <v>250278</v>
      </c>
      <c r="E3052" s="6">
        <v>262165</v>
      </c>
      <c r="F3052" s="6">
        <v>286061</v>
      </c>
      <c r="G3052" s="6">
        <v>270345</v>
      </c>
    </row>
    <row r="3053" spans="1:7" x14ac:dyDescent="0.2">
      <c r="A3053" s="2">
        <v>3051</v>
      </c>
      <c r="B3053" s="2">
        <f t="shared" si="47"/>
        <v>264.61059999999998</v>
      </c>
      <c r="C3053" s="6">
        <v>255032</v>
      </c>
      <c r="D3053" s="6">
        <v>250019</v>
      </c>
      <c r="E3053" s="6">
        <v>261893</v>
      </c>
      <c r="F3053" s="6">
        <v>285908</v>
      </c>
      <c r="G3053" s="6">
        <v>270201</v>
      </c>
    </row>
    <row r="3054" spans="1:7" x14ac:dyDescent="0.2">
      <c r="A3054" s="2">
        <v>3052</v>
      </c>
      <c r="B3054" s="2">
        <f t="shared" si="47"/>
        <v>264.47320000000002</v>
      </c>
      <c r="C3054" s="6">
        <v>255184</v>
      </c>
      <c r="D3054" s="6">
        <v>249767</v>
      </c>
      <c r="E3054" s="6">
        <v>261619</v>
      </c>
      <c r="F3054" s="6">
        <v>285687</v>
      </c>
      <c r="G3054" s="6">
        <v>270109</v>
      </c>
    </row>
    <row r="3055" spans="1:7" x14ac:dyDescent="0.2">
      <c r="A3055" s="2">
        <v>3053</v>
      </c>
      <c r="B3055" s="2">
        <f t="shared" si="47"/>
        <v>264.28540000000004</v>
      </c>
      <c r="C3055" s="6">
        <v>255116</v>
      </c>
      <c r="D3055" s="6">
        <v>249520</v>
      </c>
      <c r="E3055" s="6">
        <v>261477</v>
      </c>
      <c r="F3055" s="6">
        <v>285426</v>
      </c>
      <c r="G3055" s="6">
        <v>269888</v>
      </c>
    </row>
    <row r="3056" spans="1:7" x14ac:dyDescent="0.2">
      <c r="A3056" s="2">
        <v>3054</v>
      </c>
      <c r="B3056" s="2">
        <f t="shared" si="47"/>
        <v>264.18680000000001</v>
      </c>
      <c r="C3056" s="6">
        <v>254880</v>
      </c>
      <c r="D3056" s="6">
        <v>249675</v>
      </c>
      <c r="E3056" s="6">
        <v>261365</v>
      </c>
      <c r="F3056" s="6">
        <v>285380</v>
      </c>
      <c r="G3056" s="6">
        <v>269634</v>
      </c>
    </row>
    <row r="3057" spans="1:7" x14ac:dyDescent="0.2">
      <c r="A3057" s="2">
        <v>3055</v>
      </c>
      <c r="B3057" s="2">
        <f t="shared" si="47"/>
        <v>264.05399999999997</v>
      </c>
      <c r="C3057" s="6">
        <v>254602</v>
      </c>
      <c r="D3057" s="6">
        <v>249624</v>
      </c>
      <c r="E3057" s="6">
        <v>261393</v>
      </c>
      <c r="F3057" s="6">
        <v>285276</v>
      </c>
      <c r="G3057" s="6">
        <v>269375</v>
      </c>
    </row>
    <row r="3058" spans="1:7" x14ac:dyDescent="0.2">
      <c r="A3058" s="2">
        <v>3056</v>
      </c>
      <c r="B3058" s="2">
        <f t="shared" si="47"/>
        <v>263.92959999999999</v>
      </c>
      <c r="C3058" s="6">
        <v>254488</v>
      </c>
      <c r="D3058" s="6">
        <v>249364</v>
      </c>
      <c r="E3058" s="6">
        <v>261250</v>
      </c>
      <c r="F3058" s="6">
        <v>284999</v>
      </c>
      <c r="G3058" s="6">
        <v>269547</v>
      </c>
    </row>
    <row r="3059" spans="1:7" x14ac:dyDescent="0.2">
      <c r="A3059" s="2">
        <v>3057</v>
      </c>
      <c r="B3059" s="2">
        <f t="shared" si="47"/>
        <v>263.70759999999996</v>
      </c>
      <c r="C3059" s="6">
        <v>254274</v>
      </c>
      <c r="D3059" s="6">
        <v>249106</v>
      </c>
      <c r="E3059" s="6">
        <v>261030</v>
      </c>
      <c r="F3059" s="6">
        <v>284758</v>
      </c>
      <c r="G3059" s="6">
        <v>269370</v>
      </c>
    </row>
    <row r="3060" spans="1:7" x14ac:dyDescent="0.2">
      <c r="A3060" s="2">
        <v>3058</v>
      </c>
      <c r="B3060" s="2">
        <f t="shared" si="47"/>
        <v>263.56040000000002</v>
      </c>
      <c r="C3060" s="6">
        <v>254032</v>
      </c>
      <c r="D3060" s="6">
        <v>248859</v>
      </c>
      <c r="E3060" s="6">
        <v>260849</v>
      </c>
      <c r="F3060" s="6">
        <v>284966</v>
      </c>
      <c r="G3060" s="6">
        <v>269096</v>
      </c>
    </row>
    <row r="3061" spans="1:7" x14ac:dyDescent="0.2">
      <c r="A3061" s="2">
        <v>3059</v>
      </c>
      <c r="B3061" s="2">
        <f t="shared" si="47"/>
        <v>263.45940000000002</v>
      </c>
      <c r="C3061" s="6">
        <v>253800</v>
      </c>
      <c r="D3061" s="6">
        <v>248746</v>
      </c>
      <c r="E3061" s="6">
        <v>260812</v>
      </c>
      <c r="F3061" s="6">
        <v>284740</v>
      </c>
      <c r="G3061" s="6">
        <v>269199</v>
      </c>
    </row>
    <row r="3062" spans="1:7" x14ac:dyDescent="0.2">
      <c r="A3062" s="2">
        <v>3060</v>
      </c>
      <c r="B3062" s="2">
        <f t="shared" si="47"/>
        <v>263.40219999999999</v>
      </c>
      <c r="C3062" s="6">
        <v>253618</v>
      </c>
      <c r="D3062" s="6">
        <v>248647</v>
      </c>
      <c r="E3062" s="6">
        <v>260709</v>
      </c>
      <c r="F3062" s="6">
        <v>284476</v>
      </c>
      <c r="G3062" s="6">
        <v>269561</v>
      </c>
    </row>
    <row r="3063" spans="1:7" x14ac:dyDescent="0.2">
      <c r="A3063" s="2">
        <v>3061</v>
      </c>
      <c r="B3063" s="2">
        <f t="shared" si="47"/>
        <v>263.18859999999995</v>
      </c>
      <c r="C3063" s="6">
        <v>253333</v>
      </c>
      <c r="D3063" s="6">
        <v>248399</v>
      </c>
      <c r="E3063" s="6">
        <v>260427</v>
      </c>
      <c r="F3063" s="6">
        <v>284454</v>
      </c>
      <c r="G3063" s="6">
        <v>269330</v>
      </c>
    </row>
    <row r="3064" spans="1:7" x14ac:dyDescent="0.2">
      <c r="A3064" s="2">
        <v>3062</v>
      </c>
      <c r="B3064" s="2">
        <f t="shared" si="47"/>
        <v>262.98359999999997</v>
      </c>
      <c r="C3064" s="6">
        <v>253051</v>
      </c>
      <c r="D3064" s="6">
        <v>248233</v>
      </c>
      <c r="E3064" s="6">
        <v>260319</v>
      </c>
      <c r="F3064" s="6">
        <v>284198</v>
      </c>
      <c r="G3064" s="6">
        <v>269117</v>
      </c>
    </row>
    <row r="3065" spans="1:7" x14ac:dyDescent="0.2">
      <c r="A3065" s="2">
        <v>3063</v>
      </c>
      <c r="B3065" s="2">
        <f t="shared" si="47"/>
        <v>262.81</v>
      </c>
      <c r="C3065" s="6">
        <v>252896</v>
      </c>
      <c r="D3065" s="6">
        <v>247961</v>
      </c>
      <c r="E3065" s="6">
        <v>260136</v>
      </c>
      <c r="F3065" s="6">
        <v>284057</v>
      </c>
      <c r="G3065" s="6">
        <v>269000</v>
      </c>
    </row>
    <row r="3066" spans="1:7" x14ac:dyDescent="0.2">
      <c r="A3066" s="2">
        <v>3064</v>
      </c>
      <c r="B3066" s="2">
        <f t="shared" si="47"/>
        <v>262.61220000000003</v>
      </c>
      <c r="C3066" s="6">
        <v>252696</v>
      </c>
      <c r="D3066" s="6">
        <v>247909</v>
      </c>
      <c r="E3066" s="6">
        <v>259853</v>
      </c>
      <c r="F3066" s="6">
        <v>283898</v>
      </c>
      <c r="G3066" s="6">
        <v>268705</v>
      </c>
    </row>
    <row r="3067" spans="1:7" x14ac:dyDescent="0.2">
      <c r="A3067" s="2">
        <v>3065</v>
      </c>
      <c r="B3067" s="2">
        <f t="shared" si="47"/>
        <v>262.41120000000001</v>
      </c>
      <c r="C3067" s="6">
        <v>252591</v>
      </c>
      <c r="D3067" s="6">
        <v>247672</v>
      </c>
      <c r="E3067" s="6">
        <v>259578</v>
      </c>
      <c r="F3067" s="6">
        <v>283779</v>
      </c>
      <c r="G3067" s="6">
        <v>268436</v>
      </c>
    </row>
    <row r="3068" spans="1:7" x14ac:dyDescent="0.2">
      <c r="A3068" s="2">
        <v>3066</v>
      </c>
      <c r="B3068" s="2">
        <f t="shared" si="47"/>
        <v>262.20499999999998</v>
      </c>
      <c r="C3068" s="6">
        <v>252350</v>
      </c>
      <c r="D3068" s="6">
        <v>247521</v>
      </c>
      <c r="E3068" s="6">
        <v>259299</v>
      </c>
      <c r="F3068" s="6">
        <v>283648</v>
      </c>
      <c r="G3068" s="6">
        <v>268207</v>
      </c>
    </row>
    <row r="3069" spans="1:7" x14ac:dyDescent="0.2">
      <c r="A3069" s="2">
        <v>3067</v>
      </c>
      <c r="B3069" s="2">
        <f t="shared" si="47"/>
        <v>262.03059999999999</v>
      </c>
      <c r="C3069" s="6">
        <v>252134</v>
      </c>
      <c r="D3069" s="6">
        <v>247353</v>
      </c>
      <c r="E3069" s="6">
        <v>259086</v>
      </c>
      <c r="F3069" s="6">
        <v>283646</v>
      </c>
      <c r="G3069" s="6">
        <v>267934</v>
      </c>
    </row>
    <row r="3070" spans="1:7" x14ac:dyDescent="0.2">
      <c r="A3070" s="2">
        <v>3068</v>
      </c>
      <c r="B3070" s="2">
        <f t="shared" si="47"/>
        <v>261.79140000000001</v>
      </c>
      <c r="C3070" s="6">
        <v>251906</v>
      </c>
      <c r="D3070" s="6">
        <v>247069</v>
      </c>
      <c r="E3070" s="6">
        <v>258814</v>
      </c>
      <c r="F3070" s="6">
        <v>283384</v>
      </c>
      <c r="G3070" s="6">
        <v>267784</v>
      </c>
    </row>
    <row r="3071" spans="1:7" x14ac:dyDescent="0.2">
      <c r="A3071" s="2">
        <v>3069</v>
      </c>
      <c r="B3071" s="2">
        <f t="shared" si="47"/>
        <v>261.63120000000004</v>
      </c>
      <c r="C3071" s="6">
        <v>251858</v>
      </c>
      <c r="D3071" s="6">
        <v>246846</v>
      </c>
      <c r="E3071" s="6">
        <v>258646</v>
      </c>
      <c r="F3071" s="6">
        <v>283306</v>
      </c>
      <c r="G3071" s="6">
        <v>267500</v>
      </c>
    </row>
    <row r="3072" spans="1:7" x14ac:dyDescent="0.2">
      <c r="A3072" s="2">
        <v>3070</v>
      </c>
      <c r="B3072" s="2">
        <f t="shared" si="47"/>
        <v>261.45620000000002</v>
      </c>
      <c r="C3072" s="6">
        <v>251655</v>
      </c>
      <c r="D3072" s="6">
        <v>246651</v>
      </c>
      <c r="E3072" s="6">
        <v>258471</v>
      </c>
      <c r="F3072" s="6">
        <v>283122</v>
      </c>
      <c r="G3072" s="6">
        <v>267382</v>
      </c>
    </row>
    <row r="3073" spans="1:7" x14ac:dyDescent="0.2">
      <c r="A3073" s="2">
        <v>3071</v>
      </c>
      <c r="B3073" s="2">
        <f t="shared" si="47"/>
        <v>261.2602</v>
      </c>
      <c r="C3073" s="6">
        <v>251370</v>
      </c>
      <c r="D3073" s="6">
        <v>246434</v>
      </c>
      <c r="E3073" s="6">
        <v>258346</v>
      </c>
      <c r="F3073" s="6">
        <v>283032</v>
      </c>
      <c r="G3073" s="6">
        <v>267119</v>
      </c>
    </row>
    <row r="3074" spans="1:7" x14ac:dyDescent="0.2">
      <c r="A3074" s="2">
        <v>3072</v>
      </c>
      <c r="B3074" s="2">
        <f t="shared" ref="B3074:B3137" si="48">AVERAGE(C3074:V3074)/1000</f>
        <v>261.0444</v>
      </c>
      <c r="C3074" s="6">
        <v>251120</v>
      </c>
      <c r="D3074" s="6">
        <v>246147</v>
      </c>
      <c r="E3074" s="6">
        <v>258291</v>
      </c>
      <c r="F3074" s="6">
        <v>282789</v>
      </c>
      <c r="G3074" s="6">
        <v>266875</v>
      </c>
    </row>
    <row r="3075" spans="1:7" x14ac:dyDescent="0.2">
      <c r="A3075" s="2">
        <v>3073</v>
      </c>
      <c r="B3075" s="2">
        <f t="shared" si="48"/>
        <v>260.86599999999999</v>
      </c>
      <c r="C3075" s="6">
        <v>250952</v>
      </c>
      <c r="D3075" s="6">
        <v>246080</v>
      </c>
      <c r="E3075" s="6">
        <v>258105</v>
      </c>
      <c r="F3075" s="6">
        <v>282611</v>
      </c>
      <c r="G3075" s="6">
        <v>266582</v>
      </c>
    </row>
    <row r="3076" spans="1:7" x14ac:dyDescent="0.2">
      <c r="A3076" s="2">
        <v>3074</v>
      </c>
      <c r="B3076" s="2">
        <f t="shared" si="48"/>
        <v>260.67</v>
      </c>
      <c r="C3076" s="6">
        <v>250792</v>
      </c>
      <c r="D3076" s="6">
        <v>245931</v>
      </c>
      <c r="E3076" s="6">
        <v>257905</v>
      </c>
      <c r="F3076" s="6">
        <v>282353</v>
      </c>
      <c r="G3076" s="6">
        <v>266369</v>
      </c>
    </row>
    <row r="3077" spans="1:7" x14ac:dyDescent="0.2">
      <c r="A3077" s="2">
        <v>3075</v>
      </c>
      <c r="B3077" s="2">
        <f t="shared" si="48"/>
        <v>260.50620000000004</v>
      </c>
      <c r="C3077" s="6">
        <v>250499</v>
      </c>
      <c r="D3077" s="6">
        <v>245638</v>
      </c>
      <c r="E3077" s="6">
        <v>257824</v>
      </c>
      <c r="F3077" s="6">
        <v>282154</v>
      </c>
      <c r="G3077" s="6">
        <v>266416</v>
      </c>
    </row>
    <row r="3078" spans="1:7" x14ac:dyDescent="0.2">
      <c r="A3078" s="2">
        <v>3076</v>
      </c>
      <c r="B3078" s="2">
        <f t="shared" si="48"/>
        <v>260.32839999999999</v>
      </c>
      <c r="C3078" s="6">
        <v>250487</v>
      </c>
      <c r="D3078" s="6">
        <v>245348</v>
      </c>
      <c r="E3078" s="6">
        <v>257696</v>
      </c>
      <c r="F3078" s="6">
        <v>281970</v>
      </c>
      <c r="G3078" s="6">
        <v>266141</v>
      </c>
    </row>
    <row r="3079" spans="1:7" x14ac:dyDescent="0.2">
      <c r="A3079" s="2">
        <v>3077</v>
      </c>
      <c r="B3079" s="2">
        <f t="shared" si="48"/>
        <v>260.2672</v>
      </c>
      <c r="C3079" s="6">
        <v>250316</v>
      </c>
      <c r="D3079" s="6">
        <v>245543</v>
      </c>
      <c r="E3079" s="6">
        <v>257666</v>
      </c>
      <c r="F3079" s="6">
        <v>281852</v>
      </c>
      <c r="G3079" s="6">
        <v>265959</v>
      </c>
    </row>
    <row r="3080" spans="1:7" x14ac:dyDescent="0.2">
      <c r="A3080" s="2">
        <v>3078</v>
      </c>
      <c r="B3080" s="2">
        <f t="shared" si="48"/>
        <v>260.05360000000002</v>
      </c>
      <c r="C3080" s="6">
        <v>250136</v>
      </c>
      <c r="D3080" s="6">
        <v>245294</v>
      </c>
      <c r="E3080" s="6">
        <v>257410</v>
      </c>
      <c r="F3080" s="6">
        <v>281681</v>
      </c>
      <c r="G3080" s="6">
        <v>265747</v>
      </c>
    </row>
    <row r="3081" spans="1:7" x14ac:dyDescent="0.2">
      <c r="A3081" s="2">
        <v>3079</v>
      </c>
      <c r="B3081" s="2">
        <f t="shared" si="48"/>
        <v>259.88260000000002</v>
      </c>
      <c r="C3081" s="6">
        <v>250004</v>
      </c>
      <c r="D3081" s="6">
        <v>245373</v>
      </c>
      <c r="E3081" s="6">
        <v>257141</v>
      </c>
      <c r="F3081" s="6">
        <v>281420</v>
      </c>
      <c r="G3081" s="6">
        <v>265475</v>
      </c>
    </row>
    <row r="3082" spans="1:7" x14ac:dyDescent="0.2">
      <c r="A3082" s="2">
        <v>3080</v>
      </c>
      <c r="B3082" s="2">
        <f t="shared" si="48"/>
        <v>259.66239999999999</v>
      </c>
      <c r="C3082" s="6">
        <v>249740</v>
      </c>
      <c r="D3082" s="6">
        <v>245281</v>
      </c>
      <c r="E3082" s="6">
        <v>256861</v>
      </c>
      <c r="F3082" s="6">
        <v>281155</v>
      </c>
      <c r="G3082" s="6">
        <v>265275</v>
      </c>
    </row>
    <row r="3083" spans="1:7" x14ac:dyDescent="0.2">
      <c r="A3083" s="2">
        <v>3081</v>
      </c>
      <c r="B3083" s="2">
        <f t="shared" si="48"/>
        <v>259.4692</v>
      </c>
      <c r="C3083" s="6">
        <v>249686</v>
      </c>
      <c r="D3083" s="6">
        <v>244991</v>
      </c>
      <c r="E3083" s="6">
        <v>256580</v>
      </c>
      <c r="F3083" s="6">
        <v>281034</v>
      </c>
      <c r="G3083" s="6">
        <v>265055</v>
      </c>
    </row>
    <row r="3084" spans="1:7" x14ac:dyDescent="0.2">
      <c r="A3084" s="2">
        <v>3082</v>
      </c>
      <c r="B3084" s="2">
        <f t="shared" si="48"/>
        <v>259.32600000000002</v>
      </c>
      <c r="C3084" s="6">
        <v>249550</v>
      </c>
      <c r="D3084" s="6">
        <v>244713</v>
      </c>
      <c r="E3084" s="6">
        <v>256301</v>
      </c>
      <c r="F3084" s="6">
        <v>281087</v>
      </c>
      <c r="G3084" s="6">
        <v>264979</v>
      </c>
    </row>
    <row r="3085" spans="1:7" x14ac:dyDescent="0.2">
      <c r="A3085" s="2">
        <v>3083</v>
      </c>
      <c r="B3085" s="2">
        <f t="shared" si="48"/>
        <v>259.10079999999999</v>
      </c>
      <c r="C3085" s="6">
        <v>249319</v>
      </c>
      <c r="D3085" s="6">
        <v>244440</v>
      </c>
      <c r="E3085" s="6">
        <v>256057</v>
      </c>
      <c r="F3085" s="6">
        <v>280921</v>
      </c>
      <c r="G3085" s="6">
        <v>264767</v>
      </c>
    </row>
    <row r="3086" spans="1:7" x14ac:dyDescent="0.2">
      <c r="A3086" s="2">
        <v>3084</v>
      </c>
      <c r="B3086" s="2">
        <f t="shared" si="48"/>
        <v>258.93880000000001</v>
      </c>
      <c r="C3086" s="6">
        <v>249296</v>
      </c>
      <c r="D3086" s="6">
        <v>244271</v>
      </c>
      <c r="E3086" s="6">
        <v>255804</v>
      </c>
      <c r="F3086" s="6">
        <v>280674</v>
      </c>
      <c r="G3086" s="6">
        <v>264649</v>
      </c>
    </row>
    <row r="3087" spans="1:7" x14ac:dyDescent="0.2">
      <c r="A3087" s="2">
        <v>3085</v>
      </c>
      <c r="B3087" s="2">
        <f t="shared" si="48"/>
        <v>258.72020000000003</v>
      </c>
      <c r="C3087" s="6">
        <v>249063</v>
      </c>
      <c r="D3087" s="6">
        <v>244001</v>
      </c>
      <c r="E3087" s="6">
        <v>255742</v>
      </c>
      <c r="F3087" s="6">
        <v>280420</v>
      </c>
      <c r="G3087" s="6">
        <v>264375</v>
      </c>
    </row>
    <row r="3088" spans="1:7" x14ac:dyDescent="0.2">
      <c r="A3088" s="2">
        <v>3086</v>
      </c>
      <c r="B3088" s="2">
        <f t="shared" si="48"/>
        <v>258.47320000000002</v>
      </c>
      <c r="C3088" s="6">
        <v>248884</v>
      </c>
      <c r="D3088" s="6">
        <v>243755</v>
      </c>
      <c r="E3088" s="6">
        <v>255458</v>
      </c>
      <c r="F3088" s="6">
        <v>280146</v>
      </c>
      <c r="G3088" s="6">
        <v>264123</v>
      </c>
    </row>
    <row r="3089" spans="1:7" x14ac:dyDescent="0.2">
      <c r="A3089" s="2">
        <v>3087</v>
      </c>
      <c r="B3089" s="2">
        <f t="shared" si="48"/>
        <v>258.255</v>
      </c>
      <c r="C3089" s="6">
        <v>248832</v>
      </c>
      <c r="D3089" s="6">
        <v>243537</v>
      </c>
      <c r="E3089" s="6">
        <v>255175</v>
      </c>
      <c r="F3089" s="6">
        <v>279872</v>
      </c>
      <c r="G3089" s="6">
        <v>263859</v>
      </c>
    </row>
    <row r="3090" spans="1:7" x14ac:dyDescent="0.2">
      <c r="A3090" s="2">
        <v>3088</v>
      </c>
      <c r="B3090" s="2">
        <f t="shared" si="48"/>
        <v>258.05279999999999</v>
      </c>
      <c r="C3090" s="6">
        <v>248537</v>
      </c>
      <c r="D3090" s="6">
        <v>243320</v>
      </c>
      <c r="E3090" s="6">
        <v>255078</v>
      </c>
      <c r="F3090" s="6">
        <v>279619</v>
      </c>
      <c r="G3090" s="6">
        <v>263710</v>
      </c>
    </row>
    <row r="3091" spans="1:7" x14ac:dyDescent="0.2">
      <c r="A3091" s="2">
        <v>3089</v>
      </c>
      <c r="B3091" s="2">
        <f t="shared" si="48"/>
        <v>257.92560000000003</v>
      </c>
      <c r="C3091" s="6">
        <v>248455</v>
      </c>
      <c r="D3091" s="6">
        <v>243182</v>
      </c>
      <c r="E3091" s="6">
        <v>254929</v>
      </c>
      <c r="F3091" s="6">
        <v>279605</v>
      </c>
      <c r="G3091" s="6">
        <v>263457</v>
      </c>
    </row>
    <row r="3092" spans="1:7" x14ac:dyDescent="0.2">
      <c r="A3092" s="2">
        <v>3090</v>
      </c>
      <c r="B3092" s="2">
        <f t="shared" si="48"/>
        <v>257.78160000000003</v>
      </c>
      <c r="C3092" s="6">
        <v>248203</v>
      </c>
      <c r="D3092" s="6">
        <v>242959</v>
      </c>
      <c r="E3092" s="6">
        <v>254742</v>
      </c>
      <c r="F3092" s="6">
        <v>279352</v>
      </c>
      <c r="G3092" s="6">
        <v>263652</v>
      </c>
    </row>
    <row r="3093" spans="1:7" x14ac:dyDescent="0.2">
      <c r="A3093" s="2">
        <v>3091</v>
      </c>
      <c r="B3093" s="2">
        <f t="shared" si="48"/>
        <v>257.58940000000001</v>
      </c>
      <c r="C3093" s="6">
        <v>247980</v>
      </c>
      <c r="D3093" s="6">
        <v>242895</v>
      </c>
      <c r="E3093" s="6">
        <v>254550</v>
      </c>
      <c r="F3093" s="6">
        <v>279061</v>
      </c>
      <c r="G3093" s="6">
        <v>263461</v>
      </c>
    </row>
    <row r="3094" spans="1:7" x14ac:dyDescent="0.2">
      <c r="A3094" s="2">
        <v>3092</v>
      </c>
      <c r="B3094" s="2">
        <f t="shared" si="48"/>
        <v>257.37620000000004</v>
      </c>
      <c r="C3094" s="6">
        <v>247816</v>
      </c>
      <c r="D3094" s="6">
        <v>242601</v>
      </c>
      <c r="E3094" s="6">
        <v>254307</v>
      </c>
      <c r="F3094" s="6">
        <v>278934</v>
      </c>
      <c r="G3094" s="6">
        <v>263223</v>
      </c>
    </row>
    <row r="3095" spans="1:7" x14ac:dyDescent="0.2">
      <c r="A3095" s="2">
        <v>3093</v>
      </c>
      <c r="B3095" s="2">
        <f t="shared" si="48"/>
        <v>257.25819999999999</v>
      </c>
      <c r="C3095" s="6">
        <v>247555</v>
      </c>
      <c r="D3095" s="6">
        <v>242357</v>
      </c>
      <c r="E3095" s="6">
        <v>254405</v>
      </c>
      <c r="F3095" s="6">
        <v>278982</v>
      </c>
      <c r="G3095" s="6">
        <v>262992</v>
      </c>
    </row>
    <row r="3096" spans="1:7" x14ac:dyDescent="0.2">
      <c r="A3096" s="2">
        <v>3094</v>
      </c>
      <c r="B3096" s="2">
        <f t="shared" si="48"/>
        <v>257.10480000000001</v>
      </c>
      <c r="C3096" s="6">
        <v>247300</v>
      </c>
      <c r="D3096" s="6">
        <v>242168</v>
      </c>
      <c r="E3096" s="6">
        <v>254133</v>
      </c>
      <c r="F3096" s="6">
        <v>279192</v>
      </c>
      <c r="G3096" s="6">
        <v>262731</v>
      </c>
    </row>
    <row r="3097" spans="1:7" x14ac:dyDescent="0.2">
      <c r="A3097" s="2">
        <v>3095</v>
      </c>
      <c r="B3097" s="2">
        <f t="shared" si="48"/>
        <v>256.97460000000001</v>
      </c>
      <c r="C3097" s="6">
        <v>247228</v>
      </c>
      <c r="D3097" s="6">
        <v>241940</v>
      </c>
      <c r="E3097" s="6">
        <v>253907</v>
      </c>
      <c r="F3097" s="6">
        <v>279272</v>
      </c>
      <c r="G3097" s="6">
        <v>262526</v>
      </c>
    </row>
    <row r="3098" spans="1:7" x14ac:dyDescent="0.2">
      <c r="A3098" s="2">
        <v>3096</v>
      </c>
      <c r="B3098" s="2">
        <f t="shared" si="48"/>
        <v>256.81620000000004</v>
      </c>
      <c r="C3098" s="6">
        <v>247044</v>
      </c>
      <c r="D3098" s="6">
        <v>241856</v>
      </c>
      <c r="E3098" s="6">
        <v>253839</v>
      </c>
      <c r="F3098" s="6">
        <v>279019</v>
      </c>
      <c r="G3098" s="6">
        <v>262323</v>
      </c>
    </row>
    <row r="3099" spans="1:7" x14ac:dyDescent="0.2">
      <c r="A3099" s="2">
        <v>3097</v>
      </c>
      <c r="B3099" s="2">
        <f t="shared" si="48"/>
        <v>256.66239999999999</v>
      </c>
      <c r="C3099" s="6">
        <v>247005</v>
      </c>
      <c r="D3099" s="6">
        <v>241625</v>
      </c>
      <c r="E3099" s="6">
        <v>253822</v>
      </c>
      <c r="F3099" s="6">
        <v>278721</v>
      </c>
      <c r="G3099" s="6">
        <v>262139</v>
      </c>
    </row>
    <row r="3100" spans="1:7" x14ac:dyDescent="0.2">
      <c r="A3100" s="2">
        <v>3098</v>
      </c>
      <c r="B3100" s="2">
        <f t="shared" si="48"/>
        <v>256.49920000000003</v>
      </c>
      <c r="C3100" s="6">
        <v>246879</v>
      </c>
      <c r="D3100" s="6">
        <v>241561</v>
      </c>
      <c r="E3100" s="6">
        <v>253684</v>
      </c>
      <c r="F3100" s="6">
        <v>278451</v>
      </c>
      <c r="G3100" s="6">
        <v>261921</v>
      </c>
    </row>
    <row r="3101" spans="1:7" x14ac:dyDescent="0.2">
      <c r="A3101" s="2">
        <v>3099</v>
      </c>
      <c r="B3101" s="2">
        <f t="shared" si="48"/>
        <v>256.43540000000002</v>
      </c>
      <c r="C3101" s="6">
        <v>246666</v>
      </c>
      <c r="D3101" s="6">
        <v>241579</v>
      </c>
      <c r="E3101" s="6">
        <v>253448</v>
      </c>
      <c r="F3101" s="6">
        <v>278200</v>
      </c>
      <c r="G3101" s="6">
        <v>262284</v>
      </c>
    </row>
    <row r="3102" spans="1:7" x14ac:dyDescent="0.2">
      <c r="A3102" s="2">
        <v>3100</v>
      </c>
      <c r="B3102" s="2">
        <f t="shared" si="48"/>
        <v>256.26740000000001</v>
      </c>
      <c r="C3102" s="6">
        <v>246418</v>
      </c>
      <c r="D3102" s="6">
        <v>241413</v>
      </c>
      <c r="E3102" s="6">
        <v>253392</v>
      </c>
      <c r="F3102" s="6">
        <v>278037</v>
      </c>
      <c r="G3102" s="6">
        <v>262077</v>
      </c>
    </row>
    <row r="3103" spans="1:7" x14ac:dyDescent="0.2">
      <c r="A3103" s="2">
        <v>3101</v>
      </c>
      <c r="B3103" s="2">
        <f t="shared" si="48"/>
        <v>256.15260000000001</v>
      </c>
      <c r="C3103" s="6">
        <v>246706</v>
      </c>
      <c r="D3103" s="6">
        <v>241160</v>
      </c>
      <c r="E3103" s="6">
        <v>253209</v>
      </c>
      <c r="F3103" s="6">
        <v>277779</v>
      </c>
      <c r="G3103" s="6">
        <v>261909</v>
      </c>
    </row>
    <row r="3104" spans="1:7" x14ac:dyDescent="0.2">
      <c r="A3104" s="2">
        <v>3102</v>
      </c>
      <c r="B3104" s="2">
        <f t="shared" si="48"/>
        <v>255.928</v>
      </c>
      <c r="C3104" s="6">
        <v>246446</v>
      </c>
      <c r="D3104" s="6">
        <v>241075</v>
      </c>
      <c r="E3104" s="6">
        <v>252922</v>
      </c>
      <c r="F3104" s="6">
        <v>277496</v>
      </c>
      <c r="G3104" s="6">
        <v>261701</v>
      </c>
    </row>
    <row r="3105" spans="1:7" x14ac:dyDescent="0.2">
      <c r="A3105" s="2">
        <v>3103</v>
      </c>
      <c r="B3105" s="2">
        <f t="shared" si="48"/>
        <v>255.81479999999999</v>
      </c>
      <c r="C3105" s="6">
        <v>246156</v>
      </c>
      <c r="D3105" s="6">
        <v>240874</v>
      </c>
      <c r="E3105" s="6">
        <v>252978</v>
      </c>
      <c r="F3105" s="6">
        <v>277622</v>
      </c>
      <c r="G3105" s="6">
        <v>261444</v>
      </c>
    </row>
    <row r="3106" spans="1:7" x14ac:dyDescent="0.2">
      <c r="A3106" s="2">
        <v>3104</v>
      </c>
      <c r="B3106" s="2">
        <f t="shared" si="48"/>
        <v>255.67160000000001</v>
      </c>
      <c r="C3106" s="6">
        <v>245912</v>
      </c>
      <c r="D3106" s="6">
        <v>240832</v>
      </c>
      <c r="E3106" s="6">
        <v>252696</v>
      </c>
      <c r="F3106" s="6">
        <v>277339</v>
      </c>
      <c r="G3106" s="6">
        <v>261579</v>
      </c>
    </row>
    <row r="3107" spans="1:7" x14ac:dyDescent="0.2">
      <c r="A3107" s="2">
        <v>3105</v>
      </c>
      <c r="B3107" s="2">
        <f t="shared" si="48"/>
        <v>255.43879999999999</v>
      </c>
      <c r="C3107" s="6">
        <v>245683</v>
      </c>
      <c r="D3107" s="6">
        <v>240575</v>
      </c>
      <c r="E3107" s="6">
        <v>252466</v>
      </c>
      <c r="F3107" s="6">
        <v>277069</v>
      </c>
      <c r="G3107" s="6">
        <v>261401</v>
      </c>
    </row>
    <row r="3108" spans="1:7" x14ac:dyDescent="0.2">
      <c r="A3108" s="2">
        <v>3106</v>
      </c>
      <c r="B3108" s="2">
        <f t="shared" si="48"/>
        <v>255.244</v>
      </c>
      <c r="C3108" s="6">
        <v>245636</v>
      </c>
      <c r="D3108" s="6">
        <v>240286</v>
      </c>
      <c r="E3108" s="6">
        <v>252179</v>
      </c>
      <c r="F3108" s="6">
        <v>276825</v>
      </c>
      <c r="G3108" s="6">
        <v>261294</v>
      </c>
    </row>
    <row r="3109" spans="1:7" x14ac:dyDescent="0.2">
      <c r="A3109" s="2">
        <v>3107</v>
      </c>
      <c r="B3109" s="2">
        <f t="shared" si="48"/>
        <v>255.1848</v>
      </c>
      <c r="C3109" s="6">
        <v>246042</v>
      </c>
      <c r="D3109" s="6">
        <v>239999</v>
      </c>
      <c r="E3109" s="6">
        <v>252043</v>
      </c>
      <c r="F3109" s="6">
        <v>276801</v>
      </c>
      <c r="G3109" s="6">
        <v>261039</v>
      </c>
    </row>
    <row r="3110" spans="1:7" x14ac:dyDescent="0.2">
      <c r="A3110" s="2">
        <v>3108</v>
      </c>
      <c r="B3110" s="2">
        <f t="shared" si="48"/>
        <v>254.96879999999999</v>
      </c>
      <c r="C3110" s="6">
        <v>245772</v>
      </c>
      <c r="D3110" s="6">
        <v>239772</v>
      </c>
      <c r="E3110" s="6">
        <v>251765</v>
      </c>
      <c r="F3110" s="6">
        <v>276657</v>
      </c>
      <c r="G3110" s="6">
        <v>260878</v>
      </c>
    </row>
    <row r="3111" spans="1:7" x14ac:dyDescent="0.2">
      <c r="A3111" s="2">
        <v>3109</v>
      </c>
      <c r="B3111" s="2">
        <f t="shared" si="48"/>
        <v>254.8382</v>
      </c>
      <c r="C3111" s="6">
        <v>245481</v>
      </c>
      <c r="D3111" s="6">
        <v>239529</v>
      </c>
      <c r="E3111" s="6">
        <v>251840</v>
      </c>
      <c r="F3111" s="6">
        <v>276509</v>
      </c>
      <c r="G3111" s="6">
        <v>260832</v>
      </c>
    </row>
    <row r="3112" spans="1:7" x14ac:dyDescent="0.2">
      <c r="A3112" s="2">
        <v>3110</v>
      </c>
      <c r="B3112" s="2">
        <f t="shared" si="48"/>
        <v>254.68</v>
      </c>
      <c r="C3112" s="6">
        <v>245376</v>
      </c>
      <c r="D3112" s="6">
        <v>239307</v>
      </c>
      <c r="E3112" s="6">
        <v>251755</v>
      </c>
      <c r="F3112" s="6">
        <v>276344</v>
      </c>
      <c r="G3112" s="6">
        <v>260618</v>
      </c>
    </row>
    <row r="3113" spans="1:7" x14ac:dyDescent="0.2">
      <c r="A3113" s="2">
        <v>3111</v>
      </c>
      <c r="B3113" s="2">
        <f t="shared" si="48"/>
        <v>254.43299999999999</v>
      </c>
      <c r="C3113" s="6">
        <v>245130</v>
      </c>
      <c r="D3113" s="6">
        <v>239042</v>
      </c>
      <c r="E3113" s="6">
        <v>251509</v>
      </c>
      <c r="F3113" s="6">
        <v>276105</v>
      </c>
      <c r="G3113" s="6">
        <v>260379</v>
      </c>
    </row>
    <row r="3114" spans="1:7" x14ac:dyDescent="0.2">
      <c r="A3114" s="2">
        <v>3112</v>
      </c>
      <c r="B3114" s="2">
        <f t="shared" si="48"/>
        <v>254.23740000000001</v>
      </c>
      <c r="C3114" s="6">
        <v>244878</v>
      </c>
      <c r="D3114" s="6">
        <v>238787</v>
      </c>
      <c r="E3114" s="6">
        <v>251438</v>
      </c>
      <c r="F3114" s="6">
        <v>275995</v>
      </c>
      <c r="G3114" s="6">
        <v>260089</v>
      </c>
    </row>
    <row r="3115" spans="1:7" x14ac:dyDescent="0.2">
      <c r="A3115" s="2">
        <v>3113</v>
      </c>
      <c r="B3115" s="2">
        <f t="shared" si="48"/>
        <v>254.0564</v>
      </c>
      <c r="C3115" s="6">
        <v>244805</v>
      </c>
      <c r="D3115" s="6">
        <v>238504</v>
      </c>
      <c r="E3115" s="6">
        <v>251311</v>
      </c>
      <c r="F3115" s="6">
        <v>275836</v>
      </c>
      <c r="G3115" s="6">
        <v>259826</v>
      </c>
    </row>
    <row r="3116" spans="1:7" x14ac:dyDescent="0.2">
      <c r="A3116" s="2">
        <v>3114</v>
      </c>
      <c r="B3116" s="2">
        <f t="shared" si="48"/>
        <v>253.86079999999998</v>
      </c>
      <c r="C3116" s="6">
        <v>244626</v>
      </c>
      <c r="D3116" s="6">
        <v>238368</v>
      </c>
      <c r="E3116" s="6">
        <v>251019</v>
      </c>
      <c r="F3116" s="6">
        <v>275658</v>
      </c>
      <c r="G3116" s="6">
        <v>259633</v>
      </c>
    </row>
    <row r="3117" spans="1:7" x14ac:dyDescent="0.2">
      <c r="A3117" s="2">
        <v>3115</v>
      </c>
      <c r="B3117" s="2">
        <f t="shared" si="48"/>
        <v>253.70920000000001</v>
      </c>
      <c r="C3117" s="6">
        <v>244380</v>
      </c>
      <c r="D3117" s="6">
        <v>238335</v>
      </c>
      <c r="E3117" s="6">
        <v>250964</v>
      </c>
      <c r="F3117" s="6">
        <v>275522</v>
      </c>
      <c r="G3117" s="6">
        <v>259345</v>
      </c>
    </row>
    <row r="3118" spans="1:7" x14ac:dyDescent="0.2">
      <c r="A3118" s="2">
        <v>3116</v>
      </c>
      <c r="B3118" s="2">
        <f t="shared" si="48"/>
        <v>253.56460000000001</v>
      </c>
      <c r="C3118" s="6">
        <v>244323</v>
      </c>
      <c r="D3118" s="6">
        <v>238346</v>
      </c>
      <c r="E3118" s="6">
        <v>250698</v>
      </c>
      <c r="F3118" s="6">
        <v>275280</v>
      </c>
      <c r="G3118" s="6">
        <v>259176</v>
      </c>
    </row>
    <row r="3119" spans="1:7" x14ac:dyDescent="0.2">
      <c r="A3119" s="2">
        <v>3117</v>
      </c>
      <c r="B3119" s="2">
        <f t="shared" si="48"/>
        <v>253.4134</v>
      </c>
      <c r="C3119" s="6">
        <v>244122</v>
      </c>
      <c r="D3119" s="6">
        <v>238210</v>
      </c>
      <c r="E3119" s="6">
        <v>250448</v>
      </c>
      <c r="F3119" s="6">
        <v>275193</v>
      </c>
      <c r="G3119" s="6">
        <v>259094</v>
      </c>
    </row>
    <row r="3120" spans="1:7" x14ac:dyDescent="0.2">
      <c r="A3120" s="2">
        <v>3118</v>
      </c>
      <c r="B3120" s="2">
        <f t="shared" si="48"/>
        <v>253.3038</v>
      </c>
      <c r="C3120" s="6">
        <v>243854</v>
      </c>
      <c r="D3120" s="6">
        <v>237945</v>
      </c>
      <c r="E3120" s="6">
        <v>250248</v>
      </c>
      <c r="F3120" s="6">
        <v>275571</v>
      </c>
      <c r="G3120" s="6">
        <v>258901</v>
      </c>
    </row>
    <row r="3121" spans="1:7" x14ac:dyDescent="0.2">
      <c r="A3121" s="2">
        <v>3119</v>
      </c>
      <c r="B3121" s="2">
        <f t="shared" si="48"/>
        <v>253.16220000000001</v>
      </c>
      <c r="C3121" s="6">
        <v>244079</v>
      </c>
      <c r="D3121" s="6">
        <v>237785</v>
      </c>
      <c r="E3121" s="6">
        <v>249956</v>
      </c>
      <c r="F3121" s="6">
        <v>275341</v>
      </c>
      <c r="G3121" s="6">
        <v>258650</v>
      </c>
    </row>
    <row r="3122" spans="1:7" x14ac:dyDescent="0.2">
      <c r="A3122" s="2">
        <v>3120</v>
      </c>
      <c r="B3122" s="2">
        <f t="shared" si="48"/>
        <v>253.00299999999999</v>
      </c>
      <c r="C3122" s="6">
        <v>243852</v>
      </c>
      <c r="D3122" s="6">
        <v>237706</v>
      </c>
      <c r="E3122" s="6">
        <v>249694</v>
      </c>
      <c r="F3122" s="6">
        <v>275204</v>
      </c>
      <c r="G3122" s="6">
        <v>258559</v>
      </c>
    </row>
    <row r="3123" spans="1:7" x14ac:dyDescent="0.2">
      <c r="A3123" s="2">
        <v>3121</v>
      </c>
      <c r="B3123" s="2">
        <f t="shared" si="48"/>
        <v>252.76979999999998</v>
      </c>
      <c r="C3123" s="6">
        <v>243579</v>
      </c>
      <c r="D3123" s="6">
        <v>237439</v>
      </c>
      <c r="E3123" s="6">
        <v>249488</v>
      </c>
      <c r="F3123" s="6">
        <v>274952</v>
      </c>
      <c r="G3123" s="6">
        <v>258391</v>
      </c>
    </row>
    <row r="3124" spans="1:7" x14ac:dyDescent="0.2">
      <c r="A3124" s="2">
        <v>3122</v>
      </c>
      <c r="B3124" s="2">
        <f t="shared" si="48"/>
        <v>252.6764</v>
      </c>
      <c r="C3124" s="6">
        <v>243446</v>
      </c>
      <c r="D3124" s="6">
        <v>237279</v>
      </c>
      <c r="E3124" s="6">
        <v>249621</v>
      </c>
      <c r="F3124" s="6">
        <v>274836</v>
      </c>
      <c r="G3124" s="6">
        <v>258200</v>
      </c>
    </row>
    <row r="3125" spans="1:7" x14ac:dyDescent="0.2">
      <c r="A3125" s="2">
        <v>3123</v>
      </c>
      <c r="B3125" s="2">
        <f t="shared" si="48"/>
        <v>252.446</v>
      </c>
      <c r="C3125" s="6">
        <v>243244</v>
      </c>
      <c r="D3125" s="6">
        <v>237057</v>
      </c>
      <c r="E3125" s="6">
        <v>249417</v>
      </c>
      <c r="F3125" s="6">
        <v>274594</v>
      </c>
      <c r="G3125" s="6">
        <v>257918</v>
      </c>
    </row>
    <row r="3126" spans="1:7" x14ac:dyDescent="0.2">
      <c r="A3126" s="2">
        <v>3124</v>
      </c>
      <c r="B3126" s="2">
        <f t="shared" si="48"/>
        <v>252.24979999999999</v>
      </c>
      <c r="C3126" s="6">
        <v>243031</v>
      </c>
      <c r="D3126" s="6">
        <v>236951</v>
      </c>
      <c r="E3126" s="6">
        <v>249124</v>
      </c>
      <c r="F3126" s="6">
        <v>274357</v>
      </c>
      <c r="G3126" s="6">
        <v>257786</v>
      </c>
    </row>
    <row r="3127" spans="1:7" x14ac:dyDescent="0.2">
      <c r="A3127" s="2">
        <v>3125</v>
      </c>
      <c r="B3127" s="2">
        <f t="shared" si="48"/>
        <v>252.03800000000001</v>
      </c>
      <c r="C3127" s="6">
        <v>243034</v>
      </c>
      <c r="D3127" s="6">
        <v>236683</v>
      </c>
      <c r="E3127" s="6">
        <v>248875</v>
      </c>
      <c r="F3127" s="6">
        <v>274080</v>
      </c>
      <c r="G3127" s="6">
        <v>257518</v>
      </c>
    </row>
    <row r="3128" spans="1:7" x14ac:dyDescent="0.2">
      <c r="A3128" s="2">
        <v>3126</v>
      </c>
      <c r="B3128" s="2">
        <f t="shared" si="48"/>
        <v>251.79320000000001</v>
      </c>
      <c r="C3128" s="6">
        <v>242767</v>
      </c>
      <c r="D3128" s="6">
        <v>236438</v>
      </c>
      <c r="E3128" s="6">
        <v>248600</v>
      </c>
      <c r="F3128" s="6">
        <v>273844</v>
      </c>
      <c r="G3128" s="6">
        <v>257317</v>
      </c>
    </row>
    <row r="3129" spans="1:7" x14ac:dyDescent="0.2">
      <c r="A3129" s="2">
        <v>3127</v>
      </c>
      <c r="B3129" s="2">
        <f t="shared" si="48"/>
        <v>251.60300000000001</v>
      </c>
      <c r="C3129" s="6">
        <v>242507</v>
      </c>
      <c r="D3129" s="6">
        <v>236316</v>
      </c>
      <c r="E3129" s="6">
        <v>248363</v>
      </c>
      <c r="F3129" s="6">
        <v>273629</v>
      </c>
      <c r="G3129" s="6">
        <v>257200</v>
      </c>
    </row>
    <row r="3130" spans="1:7" x14ac:dyDescent="0.2">
      <c r="A3130" s="2">
        <v>3128</v>
      </c>
      <c r="B3130" s="2">
        <f t="shared" si="48"/>
        <v>251.404</v>
      </c>
      <c r="C3130" s="6">
        <v>242266</v>
      </c>
      <c r="D3130" s="6">
        <v>236268</v>
      </c>
      <c r="E3130" s="6">
        <v>248186</v>
      </c>
      <c r="F3130" s="6">
        <v>273373</v>
      </c>
      <c r="G3130" s="6">
        <v>256927</v>
      </c>
    </row>
    <row r="3131" spans="1:7" x14ac:dyDescent="0.2">
      <c r="A3131" s="2">
        <v>3129</v>
      </c>
      <c r="B3131" s="2">
        <f t="shared" si="48"/>
        <v>251.3116</v>
      </c>
      <c r="C3131" s="6">
        <v>242249</v>
      </c>
      <c r="D3131" s="6">
        <v>236254</v>
      </c>
      <c r="E3131" s="6">
        <v>247991</v>
      </c>
      <c r="F3131" s="6">
        <v>273148</v>
      </c>
      <c r="G3131" s="6">
        <v>256916</v>
      </c>
    </row>
    <row r="3132" spans="1:7" x14ac:dyDescent="0.2">
      <c r="A3132" s="2">
        <v>3130</v>
      </c>
      <c r="B3132" s="2">
        <f t="shared" si="48"/>
        <v>251.1772</v>
      </c>
      <c r="C3132" s="6">
        <v>242059</v>
      </c>
      <c r="D3132" s="6">
        <v>235980</v>
      </c>
      <c r="E3132" s="6">
        <v>248243</v>
      </c>
      <c r="F3132" s="6">
        <v>272912</v>
      </c>
      <c r="G3132" s="6">
        <v>256692</v>
      </c>
    </row>
    <row r="3133" spans="1:7" x14ac:dyDescent="0.2">
      <c r="A3133" s="2">
        <v>3131</v>
      </c>
      <c r="B3133" s="2">
        <f t="shared" si="48"/>
        <v>250.96679999999998</v>
      </c>
      <c r="C3133" s="6">
        <v>241807</v>
      </c>
      <c r="D3133" s="6">
        <v>235697</v>
      </c>
      <c r="E3133" s="6">
        <v>247964</v>
      </c>
      <c r="F3133" s="6">
        <v>272726</v>
      </c>
      <c r="G3133" s="6">
        <v>256640</v>
      </c>
    </row>
    <row r="3134" spans="1:7" x14ac:dyDescent="0.2">
      <c r="A3134" s="2">
        <v>3132</v>
      </c>
      <c r="B3134" s="2">
        <f t="shared" si="48"/>
        <v>250.80240000000001</v>
      </c>
      <c r="C3134" s="6">
        <v>241515</v>
      </c>
      <c r="D3134" s="6">
        <v>235495</v>
      </c>
      <c r="E3134" s="6">
        <v>247780</v>
      </c>
      <c r="F3134" s="6">
        <v>272666</v>
      </c>
      <c r="G3134" s="6">
        <v>256556</v>
      </c>
    </row>
    <row r="3135" spans="1:7" x14ac:dyDescent="0.2">
      <c r="A3135" s="2">
        <v>3133</v>
      </c>
      <c r="B3135" s="2">
        <f t="shared" si="48"/>
        <v>250.58779999999999</v>
      </c>
      <c r="C3135" s="6">
        <v>241444</v>
      </c>
      <c r="D3135" s="6">
        <v>235237</v>
      </c>
      <c r="E3135" s="6">
        <v>247484</v>
      </c>
      <c r="F3135" s="6">
        <v>272487</v>
      </c>
      <c r="G3135" s="6">
        <v>256287</v>
      </c>
    </row>
    <row r="3136" spans="1:7" x14ac:dyDescent="0.2">
      <c r="A3136" s="2">
        <v>3134</v>
      </c>
      <c r="B3136" s="2">
        <f t="shared" si="48"/>
        <v>250.43379999999999</v>
      </c>
      <c r="C3136" s="6">
        <v>241169</v>
      </c>
      <c r="D3136" s="6">
        <v>235081</v>
      </c>
      <c r="E3136" s="6">
        <v>247428</v>
      </c>
      <c r="F3136" s="6">
        <v>272487</v>
      </c>
      <c r="G3136" s="6">
        <v>256004</v>
      </c>
    </row>
    <row r="3137" spans="1:7" x14ac:dyDescent="0.2">
      <c r="A3137" s="2">
        <v>3135</v>
      </c>
      <c r="B3137" s="2">
        <f t="shared" si="48"/>
        <v>250.19560000000001</v>
      </c>
      <c r="C3137" s="6">
        <v>240898</v>
      </c>
      <c r="D3137" s="6">
        <v>234881</v>
      </c>
      <c r="E3137" s="6">
        <v>247141</v>
      </c>
      <c r="F3137" s="6">
        <v>272253</v>
      </c>
      <c r="G3137" s="6">
        <v>255805</v>
      </c>
    </row>
    <row r="3138" spans="1:7" x14ac:dyDescent="0.2">
      <c r="A3138" s="2">
        <v>3136</v>
      </c>
      <c r="B3138" s="2">
        <f t="shared" ref="B3138:B3201" si="49">AVERAGE(C3138:V3138)/1000</f>
        <v>250.04239999999999</v>
      </c>
      <c r="C3138" s="6">
        <v>240628</v>
      </c>
      <c r="D3138" s="6">
        <v>234907</v>
      </c>
      <c r="E3138" s="6">
        <v>246901</v>
      </c>
      <c r="F3138" s="6">
        <v>272203</v>
      </c>
      <c r="G3138" s="6">
        <v>255573</v>
      </c>
    </row>
    <row r="3139" spans="1:7" x14ac:dyDescent="0.2">
      <c r="A3139" s="2">
        <v>3137</v>
      </c>
      <c r="B3139" s="2">
        <f t="shared" si="49"/>
        <v>249.8134</v>
      </c>
      <c r="C3139" s="6">
        <v>240475</v>
      </c>
      <c r="D3139" s="6">
        <v>234640</v>
      </c>
      <c r="E3139" s="6">
        <v>246682</v>
      </c>
      <c r="F3139" s="6">
        <v>271904</v>
      </c>
      <c r="G3139" s="6">
        <v>255366</v>
      </c>
    </row>
    <row r="3140" spans="1:7" x14ac:dyDescent="0.2">
      <c r="A3140" s="2">
        <v>3138</v>
      </c>
      <c r="B3140" s="2">
        <f t="shared" si="49"/>
        <v>249.56399999999999</v>
      </c>
      <c r="C3140" s="6">
        <v>240179</v>
      </c>
      <c r="D3140" s="6">
        <v>234374</v>
      </c>
      <c r="E3140" s="6">
        <v>246421</v>
      </c>
      <c r="F3140" s="6">
        <v>271652</v>
      </c>
      <c r="G3140" s="6">
        <v>255194</v>
      </c>
    </row>
    <row r="3141" spans="1:7" x14ac:dyDescent="0.2">
      <c r="A3141" s="2">
        <v>3139</v>
      </c>
      <c r="B3141" s="2">
        <f t="shared" si="49"/>
        <v>249.40899999999999</v>
      </c>
      <c r="C3141" s="6">
        <v>239956</v>
      </c>
      <c r="D3141" s="6">
        <v>234091</v>
      </c>
      <c r="E3141" s="6">
        <v>246146</v>
      </c>
      <c r="F3141" s="6">
        <v>271810</v>
      </c>
      <c r="G3141" s="6">
        <v>255042</v>
      </c>
    </row>
    <row r="3142" spans="1:7" x14ac:dyDescent="0.2">
      <c r="A3142" s="2">
        <v>3140</v>
      </c>
      <c r="B3142" s="2">
        <f t="shared" si="49"/>
        <v>249.15799999999999</v>
      </c>
      <c r="C3142" s="6">
        <v>239718</v>
      </c>
      <c r="D3142" s="6">
        <v>233803</v>
      </c>
      <c r="E3142" s="6">
        <v>245929</v>
      </c>
      <c r="F3142" s="6">
        <v>271529</v>
      </c>
      <c r="G3142" s="6">
        <v>254811</v>
      </c>
    </row>
    <row r="3143" spans="1:7" x14ac:dyDescent="0.2">
      <c r="A3143" s="2">
        <v>3141</v>
      </c>
      <c r="B3143" s="2">
        <f t="shared" si="49"/>
        <v>248.95620000000002</v>
      </c>
      <c r="C3143" s="6">
        <v>239444</v>
      </c>
      <c r="D3143" s="6">
        <v>233520</v>
      </c>
      <c r="E3143" s="6">
        <v>245788</v>
      </c>
      <c r="F3143" s="6">
        <v>271289</v>
      </c>
      <c r="G3143" s="6">
        <v>254740</v>
      </c>
    </row>
    <row r="3144" spans="1:7" x14ac:dyDescent="0.2">
      <c r="A3144" s="2">
        <v>3142</v>
      </c>
      <c r="B3144" s="2">
        <f t="shared" si="49"/>
        <v>248.73179999999999</v>
      </c>
      <c r="C3144" s="6">
        <v>239231</v>
      </c>
      <c r="D3144" s="6">
        <v>233283</v>
      </c>
      <c r="E3144" s="6">
        <v>245522</v>
      </c>
      <c r="F3144" s="6">
        <v>271063</v>
      </c>
      <c r="G3144" s="6">
        <v>254560</v>
      </c>
    </row>
    <row r="3145" spans="1:7" x14ac:dyDescent="0.2">
      <c r="A3145" s="2">
        <v>3143</v>
      </c>
      <c r="B3145" s="2">
        <f t="shared" si="49"/>
        <v>248.52099999999999</v>
      </c>
      <c r="C3145" s="6">
        <v>238969</v>
      </c>
      <c r="D3145" s="6">
        <v>233033</v>
      </c>
      <c r="E3145" s="6">
        <v>245406</v>
      </c>
      <c r="F3145" s="6">
        <v>270911</v>
      </c>
      <c r="G3145" s="6">
        <v>254286</v>
      </c>
    </row>
    <row r="3146" spans="1:7" x14ac:dyDescent="0.2">
      <c r="A3146" s="2">
        <v>3144</v>
      </c>
      <c r="B3146" s="2">
        <f t="shared" si="49"/>
        <v>248.2782</v>
      </c>
      <c r="C3146" s="6">
        <v>238707</v>
      </c>
      <c r="D3146" s="6">
        <v>232737</v>
      </c>
      <c r="E3146" s="6">
        <v>245201</v>
      </c>
      <c r="F3146" s="6">
        <v>270699</v>
      </c>
      <c r="G3146" s="6">
        <v>254047</v>
      </c>
    </row>
    <row r="3147" spans="1:7" x14ac:dyDescent="0.2">
      <c r="A3147" s="2">
        <v>3145</v>
      </c>
      <c r="B3147" s="2">
        <f t="shared" si="49"/>
        <v>248.07939999999999</v>
      </c>
      <c r="C3147" s="6">
        <v>238604</v>
      </c>
      <c r="D3147" s="6">
        <v>232451</v>
      </c>
      <c r="E3147" s="6">
        <v>245176</v>
      </c>
      <c r="F3147" s="6">
        <v>270418</v>
      </c>
      <c r="G3147" s="6">
        <v>253748</v>
      </c>
    </row>
    <row r="3148" spans="1:7" x14ac:dyDescent="0.2">
      <c r="A3148" s="2">
        <v>3146</v>
      </c>
      <c r="B3148" s="2">
        <f t="shared" si="49"/>
        <v>247.8426</v>
      </c>
      <c r="C3148" s="6">
        <v>238348</v>
      </c>
      <c r="D3148" s="6">
        <v>232211</v>
      </c>
      <c r="E3148" s="6">
        <v>244891</v>
      </c>
      <c r="F3148" s="6">
        <v>270291</v>
      </c>
      <c r="G3148" s="6">
        <v>253472</v>
      </c>
    </row>
    <row r="3149" spans="1:7" x14ac:dyDescent="0.2">
      <c r="A3149" s="2">
        <v>3147</v>
      </c>
      <c r="B3149" s="2">
        <f t="shared" si="49"/>
        <v>247.66800000000001</v>
      </c>
      <c r="C3149" s="6">
        <v>238237</v>
      </c>
      <c r="D3149" s="6">
        <v>232045</v>
      </c>
      <c r="E3149" s="6">
        <v>244648</v>
      </c>
      <c r="F3149" s="6">
        <v>270179</v>
      </c>
      <c r="G3149" s="6">
        <v>253231</v>
      </c>
    </row>
    <row r="3150" spans="1:7" x14ac:dyDescent="0.2">
      <c r="A3150" s="2">
        <v>3148</v>
      </c>
      <c r="B3150" s="2">
        <f t="shared" si="49"/>
        <v>247.5616</v>
      </c>
      <c r="C3150" s="6">
        <v>238277</v>
      </c>
      <c r="D3150" s="6">
        <v>231776</v>
      </c>
      <c r="E3150" s="6">
        <v>244558</v>
      </c>
      <c r="F3150" s="6">
        <v>269987</v>
      </c>
      <c r="G3150" s="6">
        <v>253210</v>
      </c>
    </row>
    <row r="3151" spans="1:7" x14ac:dyDescent="0.2">
      <c r="A3151" s="2">
        <v>3149</v>
      </c>
      <c r="B3151" s="2">
        <f t="shared" si="49"/>
        <v>247.34379999999999</v>
      </c>
      <c r="C3151" s="6">
        <v>238046</v>
      </c>
      <c r="D3151" s="6">
        <v>231493</v>
      </c>
      <c r="E3151" s="6">
        <v>244269</v>
      </c>
      <c r="F3151" s="6">
        <v>269726</v>
      </c>
      <c r="G3151" s="6">
        <v>253185</v>
      </c>
    </row>
    <row r="3152" spans="1:7" x14ac:dyDescent="0.2">
      <c r="A3152" s="2">
        <v>3150</v>
      </c>
      <c r="B3152" s="2">
        <f t="shared" si="49"/>
        <v>247.10300000000001</v>
      </c>
      <c r="C3152" s="6">
        <v>237848</v>
      </c>
      <c r="D3152" s="6">
        <v>231238</v>
      </c>
      <c r="E3152" s="6">
        <v>243989</v>
      </c>
      <c r="F3152" s="6">
        <v>269472</v>
      </c>
      <c r="G3152" s="6">
        <v>252968</v>
      </c>
    </row>
    <row r="3153" spans="1:7" x14ac:dyDescent="0.2">
      <c r="A3153" s="2">
        <v>3151</v>
      </c>
      <c r="B3153" s="2">
        <f t="shared" si="49"/>
        <v>246.84539999999998</v>
      </c>
      <c r="C3153" s="6">
        <v>237584</v>
      </c>
      <c r="D3153" s="6">
        <v>230949</v>
      </c>
      <c r="E3153" s="6">
        <v>243724</v>
      </c>
      <c r="F3153" s="6">
        <v>269201</v>
      </c>
      <c r="G3153" s="6">
        <v>252769</v>
      </c>
    </row>
    <row r="3154" spans="1:7" x14ac:dyDescent="0.2">
      <c r="A3154" s="2">
        <v>3152</v>
      </c>
      <c r="B3154" s="2">
        <f t="shared" si="49"/>
        <v>246.64779999999999</v>
      </c>
      <c r="C3154" s="6">
        <v>237370</v>
      </c>
      <c r="D3154" s="6">
        <v>230907</v>
      </c>
      <c r="E3154" s="6">
        <v>243465</v>
      </c>
      <c r="F3154" s="6">
        <v>269013</v>
      </c>
      <c r="G3154" s="6">
        <v>252484</v>
      </c>
    </row>
    <row r="3155" spans="1:7" x14ac:dyDescent="0.2">
      <c r="A3155" s="2">
        <v>3153</v>
      </c>
      <c r="B3155" s="2">
        <f t="shared" si="49"/>
        <v>246.43539999999999</v>
      </c>
      <c r="C3155" s="6">
        <v>237116</v>
      </c>
      <c r="D3155" s="6">
        <v>230733</v>
      </c>
      <c r="E3155" s="6">
        <v>243251</v>
      </c>
      <c r="F3155" s="6">
        <v>268817</v>
      </c>
      <c r="G3155" s="6">
        <v>252260</v>
      </c>
    </row>
    <row r="3156" spans="1:7" x14ac:dyDescent="0.2">
      <c r="A3156" s="2">
        <v>3154</v>
      </c>
      <c r="B3156" s="2">
        <f t="shared" si="49"/>
        <v>246.22560000000001</v>
      </c>
      <c r="C3156" s="6">
        <v>236890</v>
      </c>
      <c r="D3156" s="6">
        <v>230706</v>
      </c>
      <c r="E3156" s="6">
        <v>242964</v>
      </c>
      <c r="F3156" s="6">
        <v>268598</v>
      </c>
      <c r="G3156" s="6">
        <v>251970</v>
      </c>
    </row>
    <row r="3157" spans="1:7" x14ac:dyDescent="0.2">
      <c r="A3157" s="2">
        <v>3155</v>
      </c>
      <c r="B3157" s="2">
        <f t="shared" si="49"/>
        <v>245.9984</v>
      </c>
      <c r="C3157" s="6">
        <v>236625</v>
      </c>
      <c r="D3157" s="6">
        <v>230500</v>
      </c>
      <c r="E3157" s="6">
        <v>242713</v>
      </c>
      <c r="F3157" s="6">
        <v>268384</v>
      </c>
      <c r="G3157" s="6">
        <v>251770</v>
      </c>
    </row>
    <row r="3158" spans="1:7" x14ac:dyDescent="0.2">
      <c r="A3158" s="2">
        <v>3156</v>
      </c>
      <c r="B3158" s="2">
        <f t="shared" si="49"/>
        <v>245.75659999999999</v>
      </c>
      <c r="C3158" s="6">
        <v>236329</v>
      </c>
      <c r="D3158" s="6">
        <v>230251</v>
      </c>
      <c r="E3158" s="6">
        <v>242517</v>
      </c>
      <c r="F3158" s="6">
        <v>268106</v>
      </c>
      <c r="G3158" s="6">
        <v>251580</v>
      </c>
    </row>
    <row r="3159" spans="1:7" x14ac:dyDescent="0.2">
      <c r="A3159" s="2">
        <v>3157</v>
      </c>
      <c r="B3159" s="2">
        <f t="shared" si="49"/>
        <v>245.63499999999999</v>
      </c>
      <c r="C3159" s="6">
        <v>236214</v>
      </c>
      <c r="D3159" s="6">
        <v>230061</v>
      </c>
      <c r="E3159" s="6">
        <v>242329</v>
      </c>
      <c r="F3159" s="6">
        <v>268103</v>
      </c>
      <c r="G3159" s="6">
        <v>251468</v>
      </c>
    </row>
    <row r="3160" spans="1:7" x14ac:dyDescent="0.2">
      <c r="A3160" s="2">
        <v>3158</v>
      </c>
      <c r="B3160" s="2">
        <f t="shared" si="49"/>
        <v>245.4392</v>
      </c>
      <c r="C3160" s="6">
        <v>235933</v>
      </c>
      <c r="D3160" s="6">
        <v>229770</v>
      </c>
      <c r="E3160" s="6">
        <v>242300</v>
      </c>
      <c r="F3160" s="6">
        <v>267911</v>
      </c>
      <c r="G3160" s="6">
        <v>251282</v>
      </c>
    </row>
    <row r="3161" spans="1:7" x14ac:dyDescent="0.2">
      <c r="A3161" s="2">
        <v>3159</v>
      </c>
      <c r="B3161" s="2">
        <f t="shared" si="49"/>
        <v>245.30600000000001</v>
      </c>
      <c r="C3161" s="6">
        <v>235962</v>
      </c>
      <c r="D3161" s="6">
        <v>229590</v>
      </c>
      <c r="E3161" s="6">
        <v>242204</v>
      </c>
      <c r="F3161" s="6">
        <v>267739</v>
      </c>
      <c r="G3161" s="6">
        <v>251035</v>
      </c>
    </row>
    <row r="3162" spans="1:7" x14ac:dyDescent="0.2">
      <c r="A3162" s="2">
        <v>3160</v>
      </c>
      <c r="B3162" s="2">
        <f t="shared" si="49"/>
        <v>245.15679999999998</v>
      </c>
      <c r="C3162" s="6">
        <v>235853</v>
      </c>
      <c r="D3162" s="6">
        <v>229310</v>
      </c>
      <c r="E3162" s="6">
        <v>242039</v>
      </c>
      <c r="F3162" s="6">
        <v>267519</v>
      </c>
      <c r="G3162" s="6">
        <v>251063</v>
      </c>
    </row>
    <row r="3163" spans="1:7" x14ac:dyDescent="0.2">
      <c r="A3163" s="2">
        <v>3161</v>
      </c>
      <c r="B3163" s="2">
        <f t="shared" si="49"/>
        <v>244.97540000000001</v>
      </c>
      <c r="C3163" s="6">
        <v>235879</v>
      </c>
      <c r="D3163" s="6">
        <v>229130</v>
      </c>
      <c r="E3163" s="6">
        <v>241754</v>
      </c>
      <c r="F3163" s="6">
        <v>267310</v>
      </c>
      <c r="G3163" s="6">
        <v>250804</v>
      </c>
    </row>
    <row r="3164" spans="1:7" x14ac:dyDescent="0.2">
      <c r="A3164" s="2">
        <v>3162</v>
      </c>
      <c r="B3164" s="2">
        <f t="shared" si="49"/>
        <v>244.8</v>
      </c>
      <c r="C3164" s="6">
        <v>235652</v>
      </c>
      <c r="D3164" s="6">
        <v>228926</v>
      </c>
      <c r="E3164" s="6">
        <v>241628</v>
      </c>
      <c r="F3164" s="6">
        <v>267117</v>
      </c>
      <c r="G3164" s="6">
        <v>250677</v>
      </c>
    </row>
    <row r="3165" spans="1:7" x14ac:dyDescent="0.2">
      <c r="A3165" s="2">
        <v>3163</v>
      </c>
      <c r="B3165" s="2">
        <f t="shared" si="49"/>
        <v>244.6996</v>
      </c>
      <c r="C3165" s="6">
        <v>235376</v>
      </c>
      <c r="D3165" s="6">
        <v>228665</v>
      </c>
      <c r="E3165" s="6">
        <v>241739</v>
      </c>
      <c r="F3165" s="6">
        <v>266846</v>
      </c>
      <c r="G3165" s="6">
        <v>250872</v>
      </c>
    </row>
    <row r="3166" spans="1:7" x14ac:dyDescent="0.2">
      <c r="A3166" s="2">
        <v>3164</v>
      </c>
      <c r="B3166" s="2">
        <f t="shared" si="49"/>
        <v>244.5128</v>
      </c>
      <c r="C3166" s="6">
        <v>235142</v>
      </c>
      <c r="D3166" s="6">
        <v>228513</v>
      </c>
      <c r="E3166" s="6">
        <v>241647</v>
      </c>
      <c r="F3166" s="6">
        <v>266624</v>
      </c>
      <c r="G3166" s="6">
        <v>250638</v>
      </c>
    </row>
    <row r="3167" spans="1:7" x14ac:dyDescent="0.2">
      <c r="A3167" s="2">
        <v>3165</v>
      </c>
      <c r="B3167" s="2">
        <f t="shared" si="49"/>
        <v>244.36960000000002</v>
      </c>
      <c r="C3167" s="6">
        <v>234880</v>
      </c>
      <c r="D3167" s="6">
        <v>228434</v>
      </c>
      <c r="E3167" s="6">
        <v>241520</v>
      </c>
      <c r="F3167" s="6">
        <v>266556</v>
      </c>
      <c r="G3167" s="6">
        <v>250458</v>
      </c>
    </row>
    <row r="3168" spans="1:7" x14ac:dyDescent="0.2">
      <c r="A3168" s="2">
        <v>3166</v>
      </c>
      <c r="B3168" s="2">
        <f t="shared" si="49"/>
        <v>244.15879999999999</v>
      </c>
      <c r="C3168" s="6">
        <v>234603</v>
      </c>
      <c r="D3168" s="6">
        <v>228155</v>
      </c>
      <c r="E3168" s="6">
        <v>241406</v>
      </c>
      <c r="F3168" s="6">
        <v>266451</v>
      </c>
      <c r="G3168" s="6">
        <v>250179</v>
      </c>
    </row>
    <row r="3169" spans="1:7" x14ac:dyDescent="0.2">
      <c r="A3169" s="2">
        <v>3167</v>
      </c>
      <c r="B3169" s="2">
        <f t="shared" si="49"/>
        <v>244.0052</v>
      </c>
      <c r="C3169" s="6">
        <v>234518</v>
      </c>
      <c r="D3169" s="6">
        <v>228000</v>
      </c>
      <c r="E3169" s="6">
        <v>241404</v>
      </c>
      <c r="F3169" s="6">
        <v>266209</v>
      </c>
      <c r="G3169" s="6">
        <v>249895</v>
      </c>
    </row>
    <row r="3170" spans="1:7" x14ac:dyDescent="0.2">
      <c r="A3170" s="2">
        <v>3168</v>
      </c>
      <c r="B3170" s="2">
        <f t="shared" si="49"/>
        <v>243.7286</v>
      </c>
      <c r="C3170" s="6">
        <v>234227</v>
      </c>
      <c r="D3170" s="6">
        <v>227743</v>
      </c>
      <c r="E3170" s="6">
        <v>241106</v>
      </c>
      <c r="F3170" s="6">
        <v>265911</v>
      </c>
      <c r="G3170" s="6">
        <v>249656</v>
      </c>
    </row>
    <row r="3171" spans="1:7" x14ac:dyDescent="0.2">
      <c r="A3171" s="2">
        <v>3169</v>
      </c>
      <c r="B3171" s="2">
        <f t="shared" si="49"/>
        <v>243.52</v>
      </c>
      <c r="C3171" s="6">
        <v>233988</v>
      </c>
      <c r="D3171" s="6">
        <v>227492</v>
      </c>
      <c r="E3171" s="6">
        <v>240850</v>
      </c>
      <c r="F3171" s="6">
        <v>265829</v>
      </c>
      <c r="G3171" s="6">
        <v>249441</v>
      </c>
    </row>
    <row r="3172" spans="1:7" x14ac:dyDescent="0.2">
      <c r="A3172" s="2">
        <v>3170</v>
      </c>
      <c r="B3172" s="2">
        <f t="shared" si="49"/>
        <v>243.4776</v>
      </c>
      <c r="C3172" s="6">
        <v>233943</v>
      </c>
      <c r="D3172" s="6">
        <v>227825</v>
      </c>
      <c r="E3172" s="6">
        <v>240554</v>
      </c>
      <c r="F3172" s="6">
        <v>265654</v>
      </c>
      <c r="G3172" s="6">
        <v>249412</v>
      </c>
    </row>
    <row r="3173" spans="1:7" x14ac:dyDescent="0.2">
      <c r="A3173" s="2">
        <v>3171</v>
      </c>
      <c r="B3173" s="2">
        <f t="shared" si="49"/>
        <v>243.32379999999998</v>
      </c>
      <c r="C3173" s="6">
        <v>233868</v>
      </c>
      <c r="D3173" s="6">
        <v>227563</v>
      </c>
      <c r="E3173" s="6">
        <v>240419</v>
      </c>
      <c r="F3173" s="6">
        <v>265628</v>
      </c>
      <c r="G3173" s="6">
        <v>249141</v>
      </c>
    </row>
    <row r="3174" spans="1:7" x14ac:dyDescent="0.2">
      <c r="A3174" s="2">
        <v>3172</v>
      </c>
      <c r="B3174" s="2">
        <f t="shared" si="49"/>
        <v>243.07479999999998</v>
      </c>
      <c r="C3174" s="6">
        <v>233610</v>
      </c>
      <c r="D3174" s="6">
        <v>227305</v>
      </c>
      <c r="E3174" s="6">
        <v>240174</v>
      </c>
      <c r="F3174" s="6">
        <v>265416</v>
      </c>
      <c r="G3174" s="6">
        <v>248869</v>
      </c>
    </row>
    <row r="3175" spans="1:7" x14ac:dyDescent="0.2">
      <c r="A3175" s="2">
        <v>3173</v>
      </c>
      <c r="B3175" s="2">
        <f t="shared" si="49"/>
        <v>242.98400000000001</v>
      </c>
      <c r="C3175" s="6">
        <v>233457</v>
      </c>
      <c r="D3175" s="6">
        <v>227172</v>
      </c>
      <c r="E3175" s="6">
        <v>240565</v>
      </c>
      <c r="F3175" s="6">
        <v>265136</v>
      </c>
      <c r="G3175" s="6">
        <v>248590</v>
      </c>
    </row>
    <row r="3176" spans="1:7" x14ac:dyDescent="0.2">
      <c r="A3176" s="2">
        <v>3174</v>
      </c>
      <c r="B3176" s="2">
        <f t="shared" si="49"/>
        <v>242.76900000000001</v>
      </c>
      <c r="C3176" s="6">
        <v>233191</v>
      </c>
      <c r="D3176" s="6">
        <v>227017</v>
      </c>
      <c r="E3176" s="6">
        <v>240316</v>
      </c>
      <c r="F3176" s="6">
        <v>265007</v>
      </c>
      <c r="G3176" s="6">
        <v>248314</v>
      </c>
    </row>
    <row r="3177" spans="1:7" x14ac:dyDescent="0.2">
      <c r="A3177" s="2">
        <v>3175</v>
      </c>
      <c r="B3177" s="2">
        <f t="shared" si="49"/>
        <v>242.6908</v>
      </c>
      <c r="C3177" s="6">
        <v>233031</v>
      </c>
      <c r="D3177" s="6">
        <v>226848</v>
      </c>
      <c r="E3177" s="6">
        <v>240216</v>
      </c>
      <c r="F3177" s="6">
        <v>264811</v>
      </c>
      <c r="G3177" s="6">
        <v>248548</v>
      </c>
    </row>
    <row r="3178" spans="1:7" x14ac:dyDescent="0.2">
      <c r="A3178" s="2">
        <v>3176</v>
      </c>
      <c r="B3178" s="2">
        <f t="shared" si="49"/>
        <v>242.5412</v>
      </c>
      <c r="C3178" s="6">
        <v>233194</v>
      </c>
      <c r="D3178" s="6">
        <v>226614</v>
      </c>
      <c r="E3178" s="6">
        <v>240085</v>
      </c>
      <c r="F3178" s="6">
        <v>264542</v>
      </c>
      <c r="G3178" s="6">
        <v>248271</v>
      </c>
    </row>
    <row r="3179" spans="1:7" x14ac:dyDescent="0.2">
      <c r="A3179" s="2">
        <v>3177</v>
      </c>
      <c r="B3179" s="2">
        <f t="shared" si="49"/>
        <v>242.399</v>
      </c>
      <c r="C3179" s="6">
        <v>233080</v>
      </c>
      <c r="D3179" s="6">
        <v>226582</v>
      </c>
      <c r="E3179" s="6">
        <v>239927</v>
      </c>
      <c r="F3179" s="6">
        <v>264343</v>
      </c>
      <c r="G3179" s="6">
        <v>248063</v>
      </c>
    </row>
    <row r="3180" spans="1:7" x14ac:dyDescent="0.2">
      <c r="A3180" s="2">
        <v>3178</v>
      </c>
      <c r="B3180" s="2">
        <f t="shared" si="49"/>
        <v>242.2064</v>
      </c>
      <c r="C3180" s="6">
        <v>232841</v>
      </c>
      <c r="D3180" s="6">
        <v>226439</v>
      </c>
      <c r="E3180" s="6">
        <v>239661</v>
      </c>
      <c r="F3180" s="6">
        <v>264070</v>
      </c>
      <c r="G3180" s="6">
        <v>248021</v>
      </c>
    </row>
    <row r="3181" spans="1:7" x14ac:dyDescent="0.2">
      <c r="A3181" s="2">
        <v>3179</v>
      </c>
      <c r="B3181" s="2">
        <f t="shared" si="49"/>
        <v>242.1644</v>
      </c>
      <c r="C3181" s="6">
        <v>232682</v>
      </c>
      <c r="D3181" s="6">
        <v>226692</v>
      </c>
      <c r="E3181" s="6">
        <v>239434</v>
      </c>
      <c r="F3181" s="6">
        <v>263846</v>
      </c>
      <c r="G3181" s="6">
        <v>248168</v>
      </c>
    </row>
    <row r="3182" spans="1:7" x14ac:dyDescent="0.2">
      <c r="A3182" s="2">
        <v>3180</v>
      </c>
      <c r="B3182" s="2">
        <f t="shared" si="49"/>
        <v>241.9494</v>
      </c>
      <c r="C3182" s="6">
        <v>232563</v>
      </c>
      <c r="D3182" s="6">
        <v>226450</v>
      </c>
      <c r="E3182" s="6">
        <v>239178</v>
      </c>
      <c r="F3182" s="6">
        <v>263678</v>
      </c>
      <c r="G3182" s="6">
        <v>247878</v>
      </c>
    </row>
    <row r="3183" spans="1:7" x14ac:dyDescent="0.2">
      <c r="A3183" s="2">
        <v>3181</v>
      </c>
      <c r="B3183" s="2">
        <f t="shared" si="49"/>
        <v>241.73179999999999</v>
      </c>
      <c r="C3183" s="6">
        <v>232383</v>
      </c>
      <c r="D3183" s="6">
        <v>226175</v>
      </c>
      <c r="E3183" s="6">
        <v>238903</v>
      </c>
      <c r="F3183" s="6">
        <v>263615</v>
      </c>
      <c r="G3183" s="6">
        <v>247583</v>
      </c>
    </row>
    <row r="3184" spans="1:7" x14ac:dyDescent="0.2">
      <c r="A3184" s="2">
        <v>3182</v>
      </c>
      <c r="B3184" s="2">
        <f t="shared" si="49"/>
        <v>241.53200000000001</v>
      </c>
      <c r="C3184" s="6">
        <v>232103</v>
      </c>
      <c r="D3184" s="6">
        <v>225900</v>
      </c>
      <c r="E3184" s="6">
        <v>238916</v>
      </c>
      <c r="F3184" s="6">
        <v>263382</v>
      </c>
      <c r="G3184" s="6">
        <v>247359</v>
      </c>
    </row>
    <row r="3185" spans="1:7" x14ac:dyDescent="0.2">
      <c r="A3185" s="2">
        <v>3183</v>
      </c>
      <c r="B3185" s="2">
        <f t="shared" si="49"/>
        <v>241.3048</v>
      </c>
      <c r="C3185" s="6">
        <v>231854</v>
      </c>
      <c r="D3185" s="6">
        <v>225641</v>
      </c>
      <c r="E3185" s="6">
        <v>238689</v>
      </c>
      <c r="F3185" s="6">
        <v>263252</v>
      </c>
      <c r="G3185" s="6">
        <v>247088</v>
      </c>
    </row>
    <row r="3186" spans="1:7" x14ac:dyDescent="0.2">
      <c r="A3186" s="2">
        <v>3184</v>
      </c>
      <c r="B3186" s="2">
        <f t="shared" si="49"/>
        <v>241.14860000000002</v>
      </c>
      <c r="C3186" s="6">
        <v>231737</v>
      </c>
      <c r="D3186" s="6">
        <v>225409</v>
      </c>
      <c r="E3186" s="6">
        <v>238451</v>
      </c>
      <c r="F3186" s="6">
        <v>263045</v>
      </c>
      <c r="G3186" s="6">
        <v>247101</v>
      </c>
    </row>
    <row r="3187" spans="1:7" x14ac:dyDescent="0.2">
      <c r="A3187" s="2">
        <v>3185</v>
      </c>
      <c r="B3187" s="2">
        <f t="shared" si="49"/>
        <v>241.0334</v>
      </c>
      <c r="C3187" s="6">
        <v>231491</v>
      </c>
      <c r="D3187" s="6">
        <v>225310</v>
      </c>
      <c r="E3187" s="6">
        <v>238194</v>
      </c>
      <c r="F3187" s="6">
        <v>263129</v>
      </c>
      <c r="G3187" s="6">
        <v>247043</v>
      </c>
    </row>
    <row r="3188" spans="1:7" x14ac:dyDescent="0.2">
      <c r="A3188" s="2">
        <v>3186</v>
      </c>
      <c r="B3188" s="2">
        <f t="shared" si="49"/>
        <v>240.8124</v>
      </c>
      <c r="C3188" s="6">
        <v>231413</v>
      </c>
      <c r="D3188" s="6">
        <v>225051</v>
      </c>
      <c r="E3188" s="6">
        <v>237915</v>
      </c>
      <c r="F3188" s="6">
        <v>262919</v>
      </c>
      <c r="G3188" s="6">
        <v>246764</v>
      </c>
    </row>
    <row r="3189" spans="1:7" x14ac:dyDescent="0.2">
      <c r="A3189" s="2">
        <v>3187</v>
      </c>
      <c r="B3189" s="2">
        <f t="shared" si="49"/>
        <v>240.71360000000001</v>
      </c>
      <c r="C3189" s="6">
        <v>231247</v>
      </c>
      <c r="D3189" s="6">
        <v>225121</v>
      </c>
      <c r="E3189" s="6">
        <v>237976</v>
      </c>
      <c r="F3189" s="6">
        <v>262680</v>
      </c>
      <c r="G3189" s="6">
        <v>246544</v>
      </c>
    </row>
    <row r="3190" spans="1:7" x14ac:dyDescent="0.2">
      <c r="A3190" s="2">
        <v>3188</v>
      </c>
      <c r="B3190" s="2">
        <f t="shared" si="49"/>
        <v>240.447</v>
      </c>
      <c r="C3190" s="6">
        <v>230959</v>
      </c>
      <c r="D3190" s="6">
        <v>224849</v>
      </c>
      <c r="E3190" s="6">
        <v>237696</v>
      </c>
      <c r="F3190" s="6">
        <v>262390</v>
      </c>
      <c r="G3190" s="6">
        <v>246341</v>
      </c>
    </row>
    <row r="3191" spans="1:7" x14ac:dyDescent="0.2">
      <c r="A3191" s="2">
        <v>3189</v>
      </c>
      <c r="B3191" s="2">
        <f t="shared" si="49"/>
        <v>240.22479999999999</v>
      </c>
      <c r="C3191" s="6">
        <v>230732</v>
      </c>
      <c r="D3191" s="6">
        <v>224591</v>
      </c>
      <c r="E3191" s="6">
        <v>237503</v>
      </c>
      <c r="F3191" s="6">
        <v>262139</v>
      </c>
      <c r="G3191" s="6">
        <v>246159</v>
      </c>
    </row>
    <row r="3192" spans="1:7" x14ac:dyDescent="0.2">
      <c r="A3192" s="2">
        <v>3190</v>
      </c>
      <c r="B3192" s="2">
        <f t="shared" si="49"/>
        <v>240.01679999999999</v>
      </c>
      <c r="C3192" s="6">
        <v>230459</v>
      </c>
      <c r="D3192" s="6">
        <v>224418</v>
      </c>
      <c r="E3192" s="6">
        <v>237249</v>
      </c>
      <c r="F3192" s="6">
        <v>262077</v>
      </c>
      <c r="G3192" s="6">
        <v>245881</v>
      </c>
    </row>
    <row r="3193" spans="1:7" x14ac:dyDescent="0.2">
      <c r="A3193" s="2">
        <v>3191</v>
      </c>
      <c r="B3193" s="2">
        <f t="shared" si="49"/>
        <v>239.90520000000001</v>
      </c>
      <c r="C3193" s="6">
        <v>230348</v>
      </c>
      <c r="D3193" s="6">
        <v>224556</v>
      </c>
      <c r="E3193" s="6">
        <v>237236</v>
      </c>
      <c r="F3193" s="6">
        <v>261788</v>
      </c>
      <c r="G3193" s="6">
        <v>245598</v>
      </c>
    </row>
    <row r="3194" spans="1:7" x14ac:dyDescent="0.2">
      <c r="A3194" s="2">
        <v>3192</v>
      </c>
      <c r="B3194" s="2">
        <f t="shared" si="49"/>
        <v>239.6884</v>
      </c>
      <c r="C3194" s="6">
        <v>230096</v>
      </c>
      <c r="D3194" s="6">
        <v>224335</v>
      </c>
      <c r="E3194" s="6">
        <v>237128</v>
      </c>
      <c r="F3194" s="6">
        <v>261497</v>
      </c>
      <c r="G3194" s="6">
        <v>245386</v>
      </c>
    </row>
    <row r="3195" spans="1:7" x14ac:dyDescent="0.2">
      <c r="A3195" s="2">
        <v>3193</v>
      </c>
      <c r="B3195" s="2">
        <f t="shared" si="49"/>
        <v>239.5386</v>
      </c>
      <c r="C3195" s="6">
        <v>230096</v>
      </c>
      <c r="D3195" s="6">
        <v>224233</v>
      </c>
      <c r="E3195" s="6">
        <v>236892</v>
      </c>
      <c r="F3195" s="6">
        <v>261209</v>
      </c>
      <c r="G3195" s="6">
        <v>245263</v>
      </c>
    </row>
    <row r="3196" spans="1:7" x14ac:dyDescent="0.2">
      <c r="A3196" s="2">
        <v>3194</v>
      </c>
      <c r="B3196" s="2">
        <f t="shared" si="49"/>
        <v>239.31639999999999</v>
      </c>
      <c r="C3196" s="6">
        <v>229808</v>
      </c>
      <c r="D3196" s="6">
        <v>224069</v>
      </c>
      <c r="E3196" s="6">
        <v>236783</v>
      </c>
      <c r="F3196" s="6">
        <v>260910</v>
      </c>
      <c r="G3196" s="6">
        <v>245012</v>
      </c>
    </row>
    <row r="3197" spans="1:7" x14ac:dyDescent="0.2">
      <c r="A3197" s="2">
        <v>3195</v>
      </c>
      <c r="B3197" s="2">
        <f t="shared" si="49"/>
        <v>239.1848</v>
      </c>
      <c r="C3197" s="6">
        <v>229704</v>
      </c>
      <c r="D3197" s="6">
        <v>223930</v>
      </c>
      <c r="E3197" s="6">
        <v>236791</v>
      </c>
      <c r="F3197" s="6">
        <v>260761</v>
      </c>
      <c r="G3197" s="6">
        <v>244738</v>
      </c>
    </row>
    <row r="3198" spans="1:7" x14ac:dyDescent="0.2">
      <c r="A3198" s="2">
        <v>3196</v>
      </c>
      <c r="B3198" s="2">
        <f t="shared" si="49"/>
        <v>239.02620000000002</v>
      </c>
      <c r="C3198" s="6">
        <v>229523</v>
      </c>
      <c r="D3198" s="6">
        <v>223842</v>
      </c>
      <c r="E3198" s="6">
        <v>236592</v>
      </c>
      <c r="F3198" s="6">
        <v>260618</v>
      </c>
      <c r="G3198" s="6">
        <v>244556</v>
      </c>
    </row>
    <row r="3199" spans="1:7" x14ac:dyDescent="0.2">
      <c r="A3199" s="2">
        <v>3197</v>
      </c>
      <c r="B3199" s="2">
        <f t="shared" si="49"/>
        <v>238.87520000000001</v>
      </c>
      <c r="C3199" s="6">
        <v>229291</v>
      </c>
      <c r="D3199" s="6">
        <v>223596</v>
      </c>
      <c r="E3199" s="6">
        <v>236614</v>
      </c>
      <c r="F3199" s="6">
        <v>260376</v>
      </c>
      <c r="G3199" s="6">
        <v>244499</v>
      </c>
    </row>
    <row r="3200" spans="1:7" x14ac:dyDescent="0.2">
      <c r="A3200" s="2">
        <v>3198</v>
      </c>
      <c r="B3200" s="2">
        <f t="shared" si="49"/>
        <v>238.82079999999999</v>
      </c>
      <c r="C3200" s="6">
        <v>229234</v>
      </c>
      <c r="D3200" s="6">
        <v>223802</v>
      </c>
      <c r="E3200" s="6">
        <v>236368</v>
      </c>
      <c r="F3200" s="6">
        <v>260322</v>
      </c>
      <c r="G3200" s="6">
        <v>244378</v>
      </c>
    </row>
    <row r="3201" spans="1:7" x14ac:dyDescent="0.2">
      <c r="A3201" s="2">
        <v>3199</v>
      </c>
      <c r="B3201" s="2">
        <f t="shared" si="49"/>
        <v>238.81100000000001</v>
      </c>
      <c r="C3201" s="6">
        <v>229006</v>
      </c>
      <c r="D3201" s="6">
        <v>223534</v>
      </c>
      <c r="E3201" s="6">
        <v>236245</v>
      </c>
      <c r="F3201" s="6">
        <v>260801</v>
      </c>
      <c r="G3201" s="6">
        <v>244469</v>
      </c>
    </row>
    <row r="3202" spans="1:7" x14ac:dyDescent="0.2">
      <c r="A3202" s="2">
        <v>3200</v>
      </c>
      <c r="B3202" s="2">
        <f t="shared" ref="B3202:B3265" si="50">AVERAGE(C3202:V3202)/1000</f>
        <v>238.6096</v>
      </c>
      <c r="C3202" s="6">
        <v>228823</v>
      </c>
      <c r="D3202" s="6">
        <v>223450</v>
      </c>
      <c r="E3202" s="6">
        <v>235987</v>
      </c>
      <c r="F3202" s="6">
        <v>260591</v>
      </c>
      <c r="G3202" s="6">
        <v>244197</v>
      </c>
    </row>
    <row r="3203" spans="1:7" x14ac:dyDescent="0.2">
      <c r="A3203" s="2">
        <v>3201</v>
      </c>
      <c r="B3203" s="2">
        <f t="shared" si="50"/>
        <v>238.50720000000001</v>
      </c>
      <c r="C3203" s="6">
        <v>228670</v>
      </c>
      <c r="D3203" s="6">
        <v>223636</v>
      </c>
      <c r="E3203" s="6">
        <v>235994</v>
      </c>
      <c r="F3203" s="6">
        <v>260317</v>
      </c>
      <c r="G3203" s="6">
        <v>243919</v>
      </c>
    </row>
    <row r="3204" spans="1:7" x14ac:dyDescent="0.2">
      <c r="A3204" s="2">
        <v>3202</v>
      </c>
      <c r="B3204" s="2">
        <f t="shared" si="50"/>
        <v>238.477</v>
      </c>
      <c r="C3204" s="6">
        <v>228473</v>
      </c>
      <c r="D3204" s="6">
        <v>223374</v>
      </c>
      <c r="E3204" s="6">
        <v>236221</v>
      </c>
      <c r="F3204" s="6">
        <v>260053</v>
      </c>
      <c r="G3204" s="6">
        <v>244264</v>
      </c>
    </row>
    <row r="3205" spans="1:7" x14ac:dyDescent="0.2">
      <c r="A3205" s="2">
        <v>3203</v>
      </c>
      <c r="B3205" s="2">
        <f t="shared" si="50"/>
        <v>238.29679999999999</v>
      </c>
      <c r="C3205" s="6">
        <v>228469</v>
      </c>
      <c r="D3205" s="6">
        <v>223149</v>
      </c>
      <c r="E3205" s="6">
        <v>236065</v>
      </c>
      <c r="F3205" s="6">
        <v>259825</v>
      </c>
      <c r="G3205" s="6">
        <v>243976</v>
      </c>
    </row>
    <row r="3206" spans="1:7" x14ac:dyDescent="0.2">
      <c r="A3206" s="2">
        <v>3204</v>
      </c>
      <c r="B3206" s="2">
        <f t="shared" si="50"/>
        <v>238.10979999999998</v>
      </c>
      <c r="C3206" s="6">
        <v>228192</v>
      </c>
      <c r="D3206" s="6">
        <v>222931</v>
      </c>
      <c r="E3206" s="6">
        <v>236047</v>
      </c>
      <c r="F3206" s="6">
        <v>259619</v>
      </c>
      <c r="G3206" s="6">
        <v>243760</v>
      </c>
    </row>
    <row r="3207" spans="1:7" x14ac:dyDescent="0.2">
      <c r="A3207" s="2">
        <v>3205</v>
      </c>
      <c r="B3207" s="2">
        <f t="shared" si="50"/>
        <v>237.87079999999997</v>
      </c>
      <c r="C3207" s="6">
        <v>227966</v>
      </c>
      <c r="D3207" s="6">
        <v>222772</v>
      </c>
      <c r="E3207" s="6">
        <v>235798</v>
      </c>
      <c r="F3207" s="6">
        <v>259342</v>
      </c>
      <c r="G3207" s="6">
        <v>243476</v>
      </c>
    </row>
    <row r="3208" spans="1:7" x14ac:dyDescent="0.2">
      <c r="A3208" s="2">
        <v>3206</v>
      </c>
      <c r="B3208" s="2">
        <f t="shared" si="50"/>
        <v>237.76139999999998</v>
      </c>
      <c r="C3208" s="6">
        <v>227742</v>
      </c>
      <c r="D3208" s="6">
        <v>222548</v>
      </c>
      <c r="E3208" s="6">
        <v>235789</v>
      </c>
      <c r="F3208" s="6">
        <v>259209</v>
      </c>
      <c r="G3208" s="6">
        <v>243519</v>
      </c>
    </row>
    <row r="3209" spans="1:7" x14ac:dyDescent="0.2">
      <c r="A3209" s="2">
        <v>3207</v>
      </c>
      <c r="B3209" s="2">
        <f t="shared" si="50"/>
        <v>237.55539999999999</v>
      </c>
      <c r="C3209" s="6">
        <v>227510</v>
      </c>
      <c r="D3209" s="6">
        <v>222310</v>
      </c>
      <c r="E3209" s="6">
        <v>235556</v>
      </c>
      <c r="F3209" s="6">
        <v>259069</v>
      </c>
      <c r="G3209" s="6">
        <v>243332</v>
      </c>
    </row>
    <row r="3210" spans="1:7" x14ac:dyDescent="0.2">
      <c r="A3210" s="2">
        <v>3208</v>
      </c>
      <c r="B3210" s="2">
        <f t="shared" si="50"/>
        <v>237.3656</v>
      </c>
      <c r="C3210" s="6">
        <v>227341</v>
      </c>
      <c r="D3210" s="6">
        <v>222063</v>
      </c>
      <c r="E3210" s="6">
        <v>235301</v>
      </c>
      <c r="F3210" s="6">
        <v>259050</v>
      </c>
      <c r="G3210" s="6">
        <v>243073</v>
      </c>
    </row>
    <row r="3211" spans="1:7" x14ac:dyDescent="0.2">
      <c r="A3211" s="2">
        <v>3209</v>
      </c>
      <c r="B3211" s="2">
        <f t="shared" si="50"/>
        <v>237.2004</v>
      </c>
      <c r="C3211" s="6">
        <v>227280</v>
      </c>
      <c r="D3211" s="6">
        <v>221912</v>
      </c>
      <c r="E3211" s="6">
        <v>235038</v>
      </c>
      <c r="F3211" s="6">
        <v>258780</v>
      </c>
      <c r="G3211" s="6">
        <v>242992</v>
      </c>
    </row>
    <row r="3212" spans="1:7" x14ac:dyDescent="0.2">
      <c r="A3212" s="2">
        <v>3210</v>
      </c>
      <c r="B3212" s="2">
        <f t="shared" si="50"/>
        <v>237.14679999999998</v>
      </c>
      <c r="C3212" s="6">
        <v>227352</v>
      </c>
      <c r="D3212" s="6">
        <v>222177</v>
      </c>
      <c r="E3212" s="6">
        <v>234872</v>
      </c>
      <c r="F3212" s="6">
        <v>258571</v>
      </c>
      <c r="G3212" s="6">
        <v>242762</v>
      </c>
    </row>
    <row r="3213" spans="1:7" x14ac:dyDescent="0.2">
      <c r="A3213" s="2">
        <v>3211</v>
      </c>
      <c r="B3213" s="2">
        <f t="shared" si="50"/>
        <v>237.09560000000002</v>
      </c>
      <c r="C3213" s="6">
        <v>227125</v>
      </c>
      <c r="D3213" s="6">
        <v>221920</v>
      </c>
      <c r="E3213" s="6">
        <v>234923</v>
      </c>
      <c r="F3213" s="6">
        <v>258324</v>
      </c>
      <c r="G3213" s="6">
        <v>243186</v>
      </c>
    </row>
    <row r="3214" spans="1:7" x14ac:dyDescent="0.2">
      <c r="A3214" s="2">
        <v>3212</v>
      </c>
      <c r="B3214" s="2">
        <f t="shared" si="50"/>
        <v>236.91759999999999</v>
      </c>
      <c r="C3214" s="6">
        <v>226837</v>
      </c>
      <c r="D3214" s="6">
        <v>221668</v>
      </c>
      <c r="E3214" s="6">
        <v>234878</v>
      </c>
      <c r="F3214" s="6">
        <v>258045</v>
      </c>
      <c r="G3214" s="6">
        <v>243160</v>
      </c>
    </row>
    <row r="3215" spans="1:7" x14ac:dyDescent="0.2">
      <c r="A3215" s="2">
        <v>3213</v>
      </c>
      <c r="B3215" s="2">
        <f t="shared" si="50"/>
        <v>236.75360000000001</v>
      </c>
      <c r="C3215" s="6">
        <v>226625</v>
      </c>
      <c r="D3215" s="6">
        <v>221570</v>
      </c>
      <c r="E3215" s="6">
        <v>234835</v>
      </c>
      <c r="F3215" s="6">
        <v>257826</v>
      </c>
      <c r="G3215" s="6">
        <v>242912</v>
      </c>
    </row>
    <row r="3216" spans="1:7" x14ac:dyDescent="0.2">
      <c r="A3216" s="2">
        <v>3214</v>
      </c>
      <c r="B3216" s="2">
        <f t="shared" si="50"/>
        <v>236.61799999999999</v>
      </c>
      <c r="C3216" s="6">
        <v>226539</v>
      </c>
      <c r="D3216" s="6">
        <v>221505</v>
      </c>
      <c r="E3216" s="6">
        <v>234582</v>
      </c>
      <c r="F3216" s="6">
        <v>257686</v>
      </c>
      <c r="G3216" s="6">
        <v>242778</v>
      </c>
    </row>
    <row r="3217" spans="1:7" x14ac:dyDescent="0.2">
      <c r="A3217" s="2">
        <v>3215</v>
      </c>
      <c r="B3217" s="2">
        <f t="shared" si="50"/>
        <v>236.41460000000001</v>
      </c>
      <c r="C3217" s="6">
        <v>226430</v>
      </c>
      <c r="D3217" s="6">
        <v>221234</v>
      </c>
      <c r="E3217" s="6">
        <v>234379</v>
      </c>
      <c r="F3217" s="6">
        <v>257412</v>
      </c>
      <c r="G3217" s="6">
        <v>242618</v>
      </c>
    </row>
    <row r="3218" spans="1:7" x14ac:dyDescent="0.2">
      <c r="A3218" s="2">
        <v>3216</v>
      </c>
      <c r="B3218" s="2">
        <f t="shared" si="50"/>
        <v>236.28220000000002</v>
      </c>
      <c r="C3218" s="6">
        <v>226193</v>
      </c>
      <c r="D3218" s="6">
        <v>220989</v>
      </c>
      <c r="E3218" s="6">
        <v>234236</v>
      </c>
      <c r="F3218" s="6">
        <v>257641</v>
      </c>
      <c r="G3218" s="6">
        <v>242352</v>
      </c>
    </row>
    <row r="3219" spans="1:7" x14ac:dyDescent="0.2">
      <c r="A3219" s="2">
        <v>3217</v>
      </c>
      <c r="B3219" s="2">
        <f t="shared" si="50"/>
        <v>236.11660000000001</v>
      </c>
      <c r="C3219" s="6">
        <v>226018</v>
      </c>
      <c r="D3219" s="6">
        <v>220831</v>
      </c>
      <c r="E3219" s="6">
        <v>233963</v>
      </c>
      <c r="F3219" s="6">
        <v>257395</v>
      </c>
      <c r="G3219" s="6">
        <v>242376</v>
      </c>
    </row>
    <row r="3220" spans="1:7" x14ac:dyDescent="0.2">
      <c r="A3220" s="2">
        <v>3218</v>
      </c>
      <c r="B3220" s="2">
        <f t="shared" si="50"/>
        <v>236.01239999999999</v>
      </c>
      <c r="C3220" s="6">
        <v>225832</v>
      </c>
      <c r="D3220" s="6">
        <v>220804</v>
      </c>
      <c r="E3220" s="6">
        <v>233991</v>
      </c>
      <c r="F3220" s="6">
        <v>257107</v>
      </c>
      <c r="G3220" s="6">
        <v>242328</v>
      </c>
    </row>
    <row r="3221" spans="1:7" x14ac:dyDescent="0.2">
      <c r="A3221" s="2">
        <v>3219</v>
      </c>
      <c r="B3221" s="2">
        <f t="shared" si="50"/>
        <v>235.79859999999999</v>
      </c>
      <c r="C3221" s="6">
        <v>225559</v>
      </c>
      <c r="D3221" s="6">
        <v>220563</v>
      </c>
      <c r="E3221" s="6">
        <v>233733</v>
      </c>
      <c r="F3221" s="6">
        <v>256868</v>
      </c>
      <c r="G3221" s="6">
        <v>242270</v>
      </c>
    </row>
    <row r="3222" spans="1:7" x14ac:dyDescent="0.2">
      <c r="A3222" s="2">
        <v>3220</v>
      </c>
      <c r="B3222" s="2">
        <f t="shared" si="50"/>
        <v>235.65879999999999</v>
      </c>
      <c r="C3222" s="6">
        <v>225564</v>
      </c>
      <c r="D3222" s="6">
        <v>220569</v>
      </c>
      <c r="E3222" s="6">
        <v>233446</v>
      </c>
      <c r="F3222" s="6">
        <v>256704</v>
      </c>
      <c r="G3222" s="6">
        <v>242011</v>
      </c>
    </row>
    <row r="3223" spans="1:7" x14ac:dyDescent="0.2">
      <c r="A3223" s="2">
        <v>3221</v>
      </c>
      <c r="B3223" s="2">
        <f t="shared" si="50"/>
        <v>235.4554</v>
      </c>
      <c r="C3223" s="6">
        <v>225445</v>
      </c>
      <c r="D3223" s="6">
        <v>220318</v>
      </c>
      <c r="E3223" s="6">
        <v>233176</v>
      </c>
      <c r="F3223" s="6">
        <v>256584</v>
      </c>
      <c r="G3223" s="6">
        <v>241754</v>
      </c>
    </row>
    <row r="3224" spans="1:7" x14ac:dyDescent="0.2">
      <c r="A3224" s="2">
        <v>3222</v>
      </c>
      <c r="B3224" s="2">
        <f t="shared" si="50"/>
        <v>235.28020000000001</v>
      </c>
      <c r="C3224" s="6">
        <v>225283</v>
      </c>
      <c r="D3224" s="6">
        <v>220019</v>
      </c>
      <c r="E3224" s="6">
        <v>233063</v>
      </c>
      <c r="F3224" s="6">
        <v>256401</v>
      </c>
      <c r="G3224" s="6">
        <v>241635</v>
      </c>
    </row>
    <row r="3225" spans="1:7" x14ac:dyDescent="0.2">
      <c r="A3225" s="2">
        <v>3223</v>
      </c>
      <c r="B3225" s="2">
        <f t="shared" si="50"/>
        <v>235.07679999999999</v>
      </c>
      <c r="C3225" s="6">
        <v>224991</v>
      </c>
      <c r="D3225" s="6">
        <v>219777</v>
      </c>
      <c r="E3225" s="6">
        <v>232790</v>
      </c>
      <c r="F3225" s="6">
        <v>256179</v>
      </c>
      <c r="G3225" s="6">
        <v>241647</v>
      </c>
    </row>
    <row r="3226" spans="1:7" x14ac:dyDescent="0.2">
      <c r="A3226" s="2">
        <v>3224</v>
      </c>
      <c r="B3226" s="2">
        <f t="shared" si="50"/>
        <v>234.8322</v>
      </c>
      <c r="C3226" s="6">
        <v>224725</v>
      </c>
      <c r="D3226" s="6">
        <v>219558</v>
      </c>
      <c r="E3226" s="6">
        <v>232526</v>
      </c>
      <c r="F3226" s="6">
        <v>255992</v>
      </c>
      <c r="G3226" s="6">
        <v>241360</v>
      </c>
    </row>
    <row r="3227" spans="1:7" x14ac:dyDescent="0.2">
      <c r="A3227" s="2">
        <v>3225</v>
      </c>
      <c r="B3227" s="2">
        <f t="shared" si="50"/>
        <v>234.70179999999999</v>
      </c>
      <c r="C3227" s="6">
        <v>224531</v>
      </c>
      <c r="D3227" s="6">
        <v>219282</v>
      </c>
      <c r="E3227" s="6">
        <v>232290</v>
      </c>
      <c r="F3227" s="6">
        <v>256187</v>
      </c>
      <c r="G3227" s="6">
        <v>241219</v>
      </c>
    </row>
    <row r="3228" spans="1:7" x14ac:dyDescent="0.2">
      <c r="A3228" s="2">
        <v>3226</v>
      </c>
      <c r="B3228" s="2">
        <f t="shared" si="50"/>
        <v>234.5564</v>
      </c>
      <c r="C3228" s="6">
        <v>224580</v>
      </c>
      <c r="D3228" s="6">
        <v>219014</v>
      </c>
      <c r="E3228" s="6">
        <v>232092</v>
      </c>
      <c r="F3228" s="6">
        <v>256110</v>
      </c>
      <c r="G3228" s="6">
        <v>240986</v>
      </c>
    </row>
    <row r="3229" spans="1:7" x14ac:dyDescent="0.2">
      <c r="A3229" s="2">
        <v>3227</v>
      </c>
      <c r="B3229" s="2">
        <f t="shared" si="50"/>
        <v>234.4846</v>
      </c>
      <c r="C3229" s="6">
        <v>224518</v>
      </c>
      <c r="D3229" s="6">
        <v>219195</v>
      </c>
      <c r="E3229" s="6">
        <v>232116</v>
      </c>
      <c r="F3229" s="6">
        <v>255881</v>
      </c>
      <c r="G3229" s="6">
        <v>240713</v>
      </c>
    </row>
    <row r="3230" spans="1:7" x14ac:dyDescent="0.2">
      <c r="A3230" s="2">
        <v>3228</v>
      </c>
      <c r="B3230" s="2">
        <f t="shared" si="50"/>
        <v>234.2236</v>
      </c>
      <c r="C3230" s="6">
        <v>224258</v>
      </c>
      <c r="D3230" s="6">
        <v>218952</v>
      </c>
      <c r="E3230" s="6">
        <v>231835</v>
      </c>
      <c r="F3230" s="6">
        <v>255653</v>
      </c>
      <c r="G3230" s="6">
        <v>240420</v>
      </c>
    </row>
    <row r="3231" spans="1:7" x14ac:dyDescent="0.2">
      <c r="A3231" s="2">
        <v>3229</v>
      </c>
      <c r="B3231" s="2">
        <f t="shared" si="50"/>
        <v>234.066</v>
      </c>
      <c r="C3231" s="6">
        <v>224077</v>
      </c>
      <c r="D3231" s="6">
        <v>218930</v>
      </c>
      <c r="E3231" s="6">
        <v>231594</v>
      </c>
      <c r="F3231" s="6">
        <v>255454</v>
      </c>
      <c r="G3231" s="6">
        <v>240275</v>
      </c>
    </row>
    <row r="3232" spans="1:7" x14ac:dyDescent="0.2">
      <c r="A3232" s="2">
        <v>3230</v>
      </c>
      <c r="B3232" s="2">
        <f t="shared" si="50"/>
        <v>233.90039999999999</v>
      </c>
      <c r="C3232" s="6">
        <v>224075</v>
      </c>
      <c r="D3232" s="6">
        <v>218773</v>
      </c>
      <c r="E3232" s="6">
        <v>231372</v>
      </c>
      <c r="F3232" s="6">
        <v>255243</v>
      </c>
      <c r="G3232" s="6">
        <v>240039</v>
      </c>
    </row>
    <row r="3233" spans="1:7" x14ac:dyDescent="0.2">
      <c r="A3233" s="2">
        <v>3231</v>
      </c>
      <c r="B3233" s="2">
        <f t="shared" si="50"/>
        <v>233.7764</v>
      </c>
      <c r="C3233" s="6">
        <v>223882</v>
      </c>
      <c r="D3233" s="6">
        <v>218555</v>
      </c>
      <c r="E3233" s="6">
        <v>231416</v>
      </c>
      <c r="F3233" s="6">
        <v>255262</v>
      </c>
      <c r="G3233" s="6">
        <v>239767</v>
      </c>
    </row>
    <row r="3234" spans="1:7" x14ac:dyDescent="0.2">
      <c r="A3234" s="2">
        <v>3232</v>
      </c>
      <c r="B3234" s="2">
        <f t="shared" si="50"/>
        <v>233.60420000000002</v>
      </c>
      <c r="C3234" s="6">
        <v>223642</v>
      </c>
      <c r="D3234" s="6">
        <v>218319</v>
      </c>
      <c r="E3234" s="6">
        <v>231268</v>
      </c>
      <c r="F3234" s="6">
        <v>255214</v>
      </c>
      <c r="G3234" s="6">
        <v>239578</v>
      </c>
    </row>
    <row r="3235" spans="1:7" x14ac:dyDescent="0.2">
      <c r="A3235" s="2">
        <v>3233</v>
      </c>
      <c r="B3235" s="2">
        <f t="shared" si="50"/>
        <v>233.535</v>
      </c>
      <c r="C3235" s="6">
        <v>223539</v>
      </c>
      <c r="D3235" s="6">
        <v>218245</v>
      </c>
      <c r="E3235" s="6">
        <v>231383</v>
      </c>
      <c r="F3235" s="6">
        <v>255096</v>
      </c>
      <c r="G3235" s="6">
        <v>239412</v>
      </c>
    </row>
    <row r="3236" spans="1:7" x14ac:dyDescent="0.2">
      <c r="A3236" s="2">
        <v>3234</v>
      </c>
      <c r="B3236" s="2">
        <f t="shared" si="50"/>
        <v>233.36439999999999</v>
      </c>
      <c r="C3236" s="6">
        <v>223381</v>
      </c>
      <c r="D3236" s="6">
        <v>218196</v>
      </c>
      <c r="E3236" s="6">
        <v>231150</v>
      </c>
      <c r="F3236" s="6">
        <v>254944</v>
      </c>
      <c r="G3236" s="6">
        <v>239151</v>
      </c>
    </row>
    <row r="3237" spans="1:7" x14ac:dyDescent="0.2">
      <c r="A3237" s="2">
        <v>3235</v>
      </c>
      <c r="B3237" s="2">
        <f t="shared" si="50"/>
        <v>233.32300000000001</v>
      </c>
      <c r="C3237" s="6">
        <v>223631</v>
      </c>
      <c r="D3237" s="6">
        <v>218108</v>
      </c>
      <c r="E3237" s="6">
        <v>231081</v>
      </c>
      <c r="F3237" s="6">
        <v>254820</v>
      </c>
      <c r="G3237" s="6">
        <v>238975</v>
      </c>
    </row>
    <row r="3238" spans="1:7" x14ac:dyDescent="0.2">
      <c r="A3238" s="2">
        <v>3236</v>
      </c>
      <c r="B3238" s="2">
        <f t="shared" si="50"/>
        <v>233.15220000000002</v>
      </c>
      <c r="C3238" s="6">
        <v>223618</v>
      </c>
      <c r="D3238" s="6">
        <v>217941</v>
      </c>
      <c r="E3238" s="6">
        <v>230816</v>
      </c>
      <c r="F3238" s="6">
        <v>254525</v>
      </c>
      <c r="G3238" s="6">
        <v>238861</v>
      </c>
    </row>
    <row r="3239" spans="1:7" x14ac:dyDescent="0.2">
      <c r="A3239" s="2">
        <v>3237</v>
      </c>
      <c r="B3239" s="2">
        <f t="shared" si="50"/>
        <v>232.9144</v>
      </c>
      <c r="C3239" s="6">
        <v>223333</v>
      </c>
      <c r="D3239" s="6">
        <v>217680</v>
      </c>
      <c r="E3239" s="6">
        <v>230533</v>
      </c>
      <c r="F3239" s="6">
        <v>254412</v>
      </c>
      <c r="G3239" s="6">
        <v>238614</v>
      </c>
    </row>
    <row r="3240" spans="1:7" x14ac:dyDescent="0.2">
      <c r="A3240" s="2">
        <v>3238</v>
      </c>
      <c r="B3240" s="2">
        <f t="shared" si="50"/>
        <v>232.9282</v>
      </c>
      <c r="C3240" s="6">
        <v>223046</v>
      </c>
      <c r="D3240" s="6">
        <v>217429</v>
      </c>
      <c r="E3240" s="6">
        <v>230926</v>
      </c>
      <c r="F3240" s="6">
        <v>254876</v>
      </c>
      <c r="G3240" s="6">
        <v>238364</v>
      </c>
    </row>
    <row r="3241" spans="1:7" x14ac:dyDescent="0.2">
      <c r="A3241" s="2">
        <v>3239</v>
      </c>
      <c r="B3241" s="2">
        <f t="shared" si="50"/>
        <v>232.91139999999999</v>
      </c>
      <c r="C3241" s="6">
        <v>222757</v>
      </c>
      <c r="D3241" s="6">
        <v>217399</v>
      </c>
      <c r="E3241" s="6">
        <v>230930</v>
      </c>
      <c r="F3241" s="6">
        <v>254938</v>
      </c>
      <c r="G3241" s="6">
        <v>238533</v>
      </c>
    </row>
    <row r="3242" spans="1:7" x14ac:dyDescent="0.2">
      <c r="A3242" s="2">
        <v>3240</v>
      </c>
      <c r="B3242" s="2">
        <f t="shared" si="50"/>
        <v>232.71639999999999</v>
      </c>
      <c r="C3242" s="6">
        <v>222467</v>
      </c>
      <c r="D3242" s="6">
        <v>217232</v>
      </c>
      <c r="E3242" s="6">
        <v>230727</v>
      </c>
      <c r="F3242" s="6">
        <v>254706</v>
      </c>
      <c r="G3242" s="6">
        <v>238450</v>
      </c>
    </row>
    <row r="3243" spans="1:7" x14ac:dyDescent="0.2">
      <c r="A3243" s="2">
        <v>3241</v>
      </c>
      <c r="B3243" s="2">
        <f t="shared" si="50"/>
        <v>232.6318</v>
      </c>
      <c r="C3243" s="6">
        <v>222559</v>
      </c>
      <c r="D3243" s="6">
        <v>217292</v>
      </c>
      <c r="E3243" s="6">
        <v>230471</v>
      </c>
      <c r="F3243" s="6">
        <v>254656</v>
      </c>
      <c r="G3243" s="6">
        <v>238181</v>
      </c>
    </row>
    <row r="3244" spans="1:7" x14ac:dyDescent="0.2">
      <c r="A3244" s="2">
        <v>3242</v>
      </c>
      <c r="B3244" s="2">
        <f t="shared" si="50"/>
        <v>232.48400000000001</v>
      </c>
      <c r="C3244" s="6">
        <v>222457</v>
      </c>
      <c r="D3244" s="6">
        <v>217201</v>
      </c>
      <c r="E3244" s="6">
        <v>230203</v>
      </c>
      <c r="F3244" s="6">
        <v>254497</v>
      </c>
      <c r="G3244" s="6">
        <v>238062</v>
      </c>
    </row>
    <row r="3245" spans="1:7" x14ac:dyDescent="0.2">
      <c r="A3245" s="2">
        <v>3243</v>
      </c>
      <c r="B3245" s="2">
        <f t="shared" si="50"/>
        <v>232.3288</v>
      </c>
      <c r="C3245" s="6">
        <v>222176</v>
      </c>
      <c r="D3245" s="6">
        <v>217063</v>
      </c>
      <c r="E3245" s="6">
        <v>229912</v>
      </c>
      <c r="F3245" s="6">
        <v>254507</v>
      </c>
      <c r="G3245" s="6">
        <v>237986</v>
      </c>
    </row>
    <row r="3246" spans="1:7" x14ac:dyDescent="0.2">
      <c r="A3246" s="2">
        <v>3244</v>
      </c>
      <c r="B3246" s="2">
        <f t="shared" si="50"/>
        <v>232.2304</v>
      </c>
      <c r="C3246" s="6">
        <v>222102</v>
      </c>
      <c r="D3246" s="6">
        <v>216920</v>
      </c>
      <c r="E3246" s="6">
        <v>229661</v>
      </c>
      <c r="F3246" s="6">
        <v>254622</v>
      </c>
      <c r="G3246" s="6">
        <v>237847</v>
      </c>
    </row>
    <row r="3247" spans="1:7" x14ac:dyDescent="0.2">
      <c r="A3247" s="2">
        <v>3245</v>
      </c>
      <c r="B3247" s="2">
        <f t="shared" si="50"/>
        <v>232.21679999999998</v>
      </c>
      <c r="C3247" s="6">
        <v>221901</v>
      </c>
      <c r="D3247" s="6">
        <v>216746</v>
      </c>
      <c r="E3247" s="6">
        <v>229544</v>
      </c>
      <c r="F3247" s="6">
        <v>254923</v>
      </c>
      <c r="G3247" s="6">
        <v>237970</v>
      </c>
    </row>
    <row r="3248" spans="1:7" x14ac:dyDescent="0.2">
      <c r="A3248" s="2">
        <v>3246</v>
      </c>
      <c r="B3248" s="2">
        <f t="shared" si="50"/>
        <v>232.15979999999999</v>
      </c>
      <c r="C3248" s="6">
        <v>221735</v>
      </c>
      <c r="D3248" s="6">
        <v>216695</v>
      </c>
      <c r="E3248" s="6">
        <v>229564</v>
      </c>
      <c r="F3248" s="6">
        <v>254907</v>
      </c>
      <c r="G3248" s="6">
        <v>237898</v>
      </c>
    </row>
    <row r="3249" spans="1:7" x14ac:dyDescent="0.2">
      <c r="A3249" s="2">
        <v>3247</v>
      </c>
      <c r="B3249" s="2">
        <f t="shared" si="50"/>
        <v>232.0712</v>
      </c>
      <c r="C3249" s="6">
        <v>221437</v>
      </c>
      <c r="D3249" s="6">
        <v>216441</v>
      </c>
      <c r="E3249" s="6">
        <v>229830</v>
      </c>
      <c r="F3249" s="6">
        <v>254920</v>
      </c>
      <c r="G3249" s="6">
        <v>237728</v>
      </c>
    </row>
    <row r="3250" spans="1:7" x14ac:dyDescent="0.2">
      <c r="A3250" s="2">
        <v>3248</v>
      </c>
      <c r="B3250" s="2">
        <f t="shared" si="50"/>
        <v>231.947</v>
      </c>
      <c r="C3250" s="6">
        <v>221376</v>
      </c>
      <c r="D3250" s="6">
        <v>216378</v>
      </c>
      <c r="E3250" s="6">
        <v>229708</v>
      </c>
      <c r="F3250" s="6">
        <v>254658</v>
      </c>
      <c r="G3250" s="6">
        <v>237615</v>
      </c>
    </row>
    <row r="3251" spans="1:7" x14ac:dyDescent="0.2">
      <c r="A3251" s="2">
        <v>3249</v>
      </c>
      <c r="B3251" s="2">
        <f t="shared" si="50"/>
        <v>231.82640000000001</v>
      </c>
      <c r="C3251" s="6">
        <v>221133</v>
      </c>
      <c r="D3251" s="6">
        <v>216289</v>
      </c>
      <c r="E3251" s="6">
        <v>229639</v>
      </c>
      <c r="F3251" s="6">
        <v>254439</v>
      </c>
      <c r="G3251" s="6">
        <v>237632</v>
      </c>
    </row>
    <row r="3252" spans="1:7" x14ac:dyDescent="0.2">
      <c r="A3252" s="2">
        <v>3250</v>
      </c>
      <c r="B3252" s="2">
        <f t="shared" si="50"/>
        <v>231.72399999999999</v>
      </c>
      <c r="C3252" s="6">
        <v>220873</v>
      </c>
      <c r="D3252" s="6">
        <v>216318</v>
      </c>
      <c r="E3252" s="6">
        <v>229498</v>
      </c>
      <c r="F3252" s="6">
        <v>254582</v>
      </c>
      <c r="G3252" s="6">
        <v>237349</v>
      </c>
    </row>
    <row r="3253" spans="1:7" x14ac:dyDescent="0.2">
      <c r="A3253" s="2">
        <v>3251</v>
      </c>
      <c r="B3253" s="2">
        <f t="shared" si="50"/>
        <v>231.64779999999999</v>
      </c>
      <c r="C3253" s="6">
        <v>221250</v>
      </c>
      <c r="D3253" s="6">
        <v>216132</v>
      </c>
      <c r="E3253" s="6">
        <v>229368</v>
      </c>
      <c r="F3253" s="6">
        <v>254301</v>
      </c>
      <c r="G3253" s="6">
        <v>237188</v>
      </c>
    </row>
    <row r="3254" spans="1:7" x14ac:dyDescent="0.2">
      <c r="A3254" s="2">
        <v>3252</v>
      </c>
      <c r="B3254" s="2">
        <f t="shared" si="50"/>
        <v>231.43539999999999</v>
      </c>
      <c r="C3254" s="6">
        <v>220987</v>
      </c>
      <c r="D3254" s="6">
        <v>215855</v>
      </c>
      <c r="E3254" s="6">
        <v>229154</v>
      </c>
      <c r="F3254" s="6">
        <v>254194</v>
      </c>
      <c r="G3254" s="6">
        <v>236987</v>
      </c>
    </row>
    <row r="3255" spans="1:7" x14ac:dyDescent="0.2">
      <c r="A3255" s="2">
        <v>3253</v>
      </c>
      <c r="B3255" s="2">
        <f t="shared" si="50"/>
        <v>231.28</v>
      </c>
      <c r="C3255" s="6">
        <v>220845</v>
      </c>
      <c r="D3255" s="6">
        <v>215683</v>
      </c>
      <c r="E3255" s="6">
        <v>229015</v>
      </c>
      <c r="F3255" s="6">
        <v>253954</v>
      </c>
      <c r="G3255" s="6">
        <v>236903</v>
      </c>
    </row>
    <row r="3256" spans="1:7" x14ac:dyDescent="0.2">
      <c r="A3256" s="2">
        <v>3254</v>
      </c>
      <c r="B3256" s="2">
        <f t="shared" si="50"/>
        <v>231.10920000000002</v>
      </c>
      <c r="C3256" s="6">
        <v>220628</v>
      </c>
      <c r="D3256" s="6">
        <v>215407</v>
      </c>
      <c r="E3256" s="6">
        <v>229077</v>
      </c>
      <c r="F3256" s="6">
        <v>253745</v>
      </c>
      <c r="G3256" s="6">
        <v>236689</v>
      </c>
    </row>
    <row r="3257" spans="1:7" x14ac:dyDescent="0.2">
      <c r="A3257" s="2">
        <v>3255</v>
      </c>
      <c r="B3257" s="2">
        <f t="shared" si="50"/>
        <v>230.90879999999999</v>
      </c>
      <c r="C3257" s="6">
        <v>220425</v>
      </c>
      <c r="D3257" s="6">
        <v>215280</v>
      </c>
      <c r="E3257" s="6">
        <v>228839</v>
      </c>
      <c r="F3257" s="6">
        <v>253464</v>
      </c>
      <c r="G3257" s="6">
        <v>236536</v>
      </c>
    </row>
    <row r="3258" spans="1:7" x14ac:dyDescent="0.2">
      <c r="A3258" s="2">
        <v>3256</v>
      </c>
      <c r="B3258" s="2">
        <f t="shared" si="50"/>
        <v>230.83459999999999</v>
      </c>
      <c r="C3258" s="6">
        <v>220209</v>
      </c>
      <c r="D3258" s="6">
        <v>215072</v>
      </c>
      <c r="E3258" s="6">
        <v>228631</v>
      </c>
      <c r="F3258" s="6">
        <v>253864</v>
      </c>
      <c r="G3258" s="6">
        <v>236397</v>
      </c>
    </row>
    <row r="3259" spans="1:7" x14ac:dyDescent="0.2">
      <c r="A3259" s="2">
        <v>3257</v>
      </c>
      <c r="B3259" s="2">
        <f t="shared" si="50"/>
        <v>230.66</v>
      </c>
      <c r="C3259" s="6">
        <v>219932</v>
      </c>
      <c r="D3259" s="6">
        <v>214776</v>
      </c>
      <c r="E3259" s="6">
        <v>228408</v>
      </c>
      <c r="F3259" s="6">
        <v>253683</v>
      </c>
      <c r="G3259" s="6">
        <v>236501</v>
      </c>
    </row>
    <row r="3260" spans="1:7" x14ac:dyDescent="0.2">
      <c r="A3260" s="2">
        <v>3258</v>
      </c>
      <c r="B3260" s="2">
        <f t="shared" si="50"/>
        <v>230.42079999999999</v>
      </c>
      <c r="C3260" s="6">
        <v>219734</v>
      </c>
      <c r="D3260" s="6">
        <v>214601</v>
      </c>
      <c r="E3260" s="6">
        <v>228121</v>
      </c>
      <c r="F3260" s="6">
        <v>253407</v>
      </c>
      <c r="G3260" s="6">
        <v>236241</v>
      </c>
    </row>
    <row r="3261" spans="1:7" x14ac:dyDescent="0.2">
      <c r="A3261" s="2">
        <v>3259</v>
      </c>
      <c r="B3261" s="2">
        <f t="shared" si="50"/>
        <v>230.2398</v>
      </c>
      <c r="C3261" s="6">
        <v>219498</v>
      </c>
      <c r="D3261" s="6">
        <v>214472</v>
      </c>
      <c r="E3261" s="6">
        <v>227915</v>
      </c>
      <c r="F3261" s="6">
        <v>253162</v>
      </c>
      <c r="G3261" s="6">
        <v>236152</v>
      </c>
    </row>
    <row r="3262" spans="1:7" x14ac:dyDescent="0.2">
      <c r="A3262" s="2">
        <v>3260</v>
      </c>
      <c r="B3262" s="2">
        <f t="shared" si="50"/>
        <v>230.001</v>
      </c>
      <c r="C3262" s="6">
        <v>219230</v>
      </c>
      <c r="D3262" s="6">
        <v>214191</v>
      </c>
      <c r="E3262" s="6">
        <v>227708</v>
      </c>
      <c r="F3262" s="6">
        <v>252970</v>
      </c>
      <c r="G3262" s="6">
        <v>235906</v>
      </c>
    </row>
    <row r="3263" spans="1:7" x14ac:dyDescent="0.2">
      <c r="A3263" s="2">
        <v>3261</v>
      </c>
      <c r="B3263" s="2">
        <f t="shared" si="50"/>
        <v>229.8066</v>
      </c>
      <c r="C3263" s="6">
        <v>219168</v>
      </c>
      <c r="D3263" s="6">
        <v>213900</v>
      </c>
      <c r="E3263" s="6">
        <v>227581</v>
      </c>
      <c r="F3263" s="6">
        <v>252687</v>
      </c>
      <c r="G3263" s="6">
        <v>235697</v>
      </c>
    </row>
    <row r="3264" spans="1:7" x14ac:dyDescent="0.2">
      <c r="A3264" s="2">
        <v>3262</v>
      </c>
      <c r="B3264" s="2">
        <f t="shared" si="50"/>
        <v>229.57160000000002</v>
      </c>
      <c r="C3264" s="6">
        <v>218973</v>
      </c>
      <c r="D3264" s="6">
        <v>213620</v>
      </c>
      <c r="E3264" s="6">
        <v>227327</v>
      </c>
      <c r="F3264" s="6">
        <v>252490</v>
      </c>
      <c r="G3264" s="6">
        <v>235448</v>
      </c>
    </row>
    <row r="3265" spans="1:7" x14ac:dyDescent="0.2">
      <c r="A3265" s="2">
        <v>3263</v>
      </c>
      <c r="B3265" s="2">
        <f t="shared" si="50"/>
        <v>229.42099999999999</v>
      </c>
      <c r="C3265" s="6">
        <v>218750</v>
      </c>
      <c r="D3265" s="6">
        <v>213530</v>
      </c>
      <c r="E3265" s="6">
        <v>227079</v>
      </c>
      <c r="F3265" s="6">
        <v>252429</v>
      </c>
      <c r="G3265" s="6">
        <v>235317</v>
      </c>
    </row>
    <row r="3266" spans="1:7" x14ac:dyDescent="0.2">
      <c r="A3266" s="2">
        <v>3264</v>
      </c>
      <c r="B3266" s="2">
        <f t="shared" ref="B3266:B3329" si="51">AVERAGE(C3266:V3266)/1000</f>
        <v>229.34440000000001</v>
      </c>
      <c r="C3266" s="6">
        <v>218765</v>
      </c>
      <c r="D3266" s="6">
        <v>213234</v>
      </c>
      <c r="E3266" s="6">
        <v>226912</v>
      </c>
      <c r="F3266" s="6">
        <v>252785</v>
      </c>
      <c r="G3266" s="6">
        <v>235026</v>
      </c>
    </row>
    <row r="3267" spans="1:7" x14ac:dyDescent="0.2">
      <c r="A3267" s="2">
        <v>3265</v>
      </c>
      <c r="B3267" s="2">
        <f t="shared" si="51"/>
        <v>229.2526</v>
      </c>
      <c r="C3267" s="6">
        <v>218750</v>
      </c>
      <c r="D3267" s="6">
        <v>212950</v>
      </c>
      <c r="E3267" s="6">
        <v>226751</v>
      </c>
      <c r="F3267" s="6">
        <v>252502</v>
      </c>
      <c r="G3267" s="6">
        <v>235310</v>
      </c>
    </row>
    <row r="3268" spans="1:7" x14ac:dyDescent="0.2">
      <c r="A3268" s="2">
        <v>3266</v>
      </c>
      <c r="B3268" s="2">
        <f t="shared" si="51"/>
        <v>229.04239999999999</v>
      </c>
      <c r="C3268" s="6">
        <v>218520</v>
      </c>
      <c r="D3268" s="6">
        <v>212680</v>
      </c>
      <c r="E3268" s="6">
        <v>226466</v>
      </c>
      <c r="F3268" s="6">
        <v>252366</v>
      </c>
      <c r="G3268" s="6">
        <v>235180</v>
      </c>
    </row>
    <row r="3269" spans="1:7" x14ac:dyDescent="0.2">
      <c r="A3269" s="2">
        <v>3267</v>
      </c>
      <c r="B3269" s="2">
        <f t="shared" si="51"/>
        <v>228.8098</v>
      </c>
      <c r="C3269" s="6">
        <v>218228</v>
      </c>
      <c r="D3269" s="6">
        <v>212411</v>
      </c>
      <c r="E3269" s="6">
        <v>226202</v>
      </c>
      <c r="F3269" s="6">
        <v>252148</v>
      </c>
      <c r="G3269" s="6">
        <v>235060</v>
      </c>
    </row>
    <row r="3270" spans="1:7" x14ac:dyDescent="0.2">
      <c r="A3270" s="2">
        <v>3268</v>
      </c>
      <c r="B3270" s="2">
        <f t="shared" si="51"/>
        <v>228.58840000000001</v>
      </c>
      <c r="C3270" s="6">
        <v>218116</v>
      </c>
      <c r="D3270" s="6">
        <v>212148</v>
      </c>
      <c r="E3270" s="6">
        <v>225979</v>
      </c>
      <c r="F3270" s="6">
        <v>251887</v>
      </c>
      <c r="G3270" s="6">
        <v>234812</v>
      </c>
    </row>
    <row r="3271" spans="1:7" x14ac:dyDescent="0.2">
      <c r="A3271" s="2">
        <v>3269</v>
      </c>
      <c r="B3271" s="2">
        <f t="shared" si="51"/>
        <v>228.3854</v>
      </c>
      <c r="C3271" s="6">
        <v>217862</v>
      </c>
      <c r="D3271" s="6">
        <v>212061</v>
      </c>
      <c r="E3271" s="6">
        <v>225792</v>
      </c>
      <c r="F3271" s="6">
        <v>251688</v>
      </c>
      <c r="G3271" s="6">
        <v>234524</v>
      </c>
    </row>
    <row r="3272" spans="1:7" x14ac:dyDescent="0.2">
      <c r="A3272" s="2">
        <v>3270</v>
      </c>
      <c r="B3272" s="2">
        <f t="shared" si="51"/>
        <v>228.2372</v>
      </c>
      <c r="C3272" s="6">
        <v>217574</v>
      </c>
      <c r="D3272" s="6">
        <v>211982</v>
      </c>
      <c r="E3272" s="6">
        <v>225529</v>
      </c>
      <c r="F3272" s="6">
        <v>251816</v>
      </c>
      <c r="G3272" s="6">
        <v>234285</v>
      </c>
    </row>
    <row r="3273" spans="1:7" x14ac:dyDescent="0.2">
      <c r="A3273" s="2">
        <v>3271</v>
      </c>
      <c r="B3273" s="2">
        <f t="shared" si="51"/>
        <v>228.07920000000001</v>
      </c>
      <c r="C3273" s="6">
        <v>217354</v>
      </c>
      <c r="D3273" s="6">
        <v>211905</v>
      </c>
      <c r="E3273" s="6">
        <v>225425</v>
      </c>
      <c r="F3273" s="6">
        <v>251615</v>
      </c>
      <c r="G3273" s="6">
        <v>234097</v>
      </c>
    </row>
    <row r="3274" spans="1:7" x14ac:dyDescent="0.2">
      <c r="A3274" s="2">
        <v>3272</v>
      </c>
      <c r="B3274" s="2">
        <f t="shared" si="51"/>
        <v>227.89</v>
      </c>
      <c r="C3274" s="6">
        <v>217059</v>
      </c>
      <c r="D3274" s="6">
        <v>211813</v>
      </c>
      <c r="E3274" s="6">
        <v>225220</v>
      </c>
      <c r="F3274" s="6">
        <v>251512</v>
      </c>
      <c r="G3274" s="6">
        <v>233846</v>
      </c>
    </row>
    <row r="3275" spans="1:7" x14ac:dyDescent="0.2">
      <c r="A3275" s="2">
        <v>3273</v>
      </c>
      <c r="B3275" s="2">
        <f t="shared" si="51"/>
        <v>227.78279999999998</v>
      </c>
      <c r="C3275" s="6">
        <v>216937</v>
      </c>
      <c r="D3275" s="6">
        <v>211533</v>
      </c>
      <c r="E3275" s="6">
        <v>225410</v>
      </c>
      <c r="F3275" s="6">
        <v>251471</v>
      </c>
      <c r="G3275" s="6">
        <v>233563</v>
      </c>
    </row>
    <row r="3276" spans="1:7" x14ac:dyDescent="0.2">
      <c r="A3276" s="2">
        <v>3274</v>
      </c>
      <c r="B3276" s="2">
        <f t="shared" si="51"/>
        <v>227.6618</v>
      </c>
      <c r="C3276" s="6">
        <v>216675</v>
      </c>
      <c r="D3276" s="6">
        <v>211485</v>
      </c>
      <c r="E3276" s="6">
        <v>225479</v>
      </c>
      <c r="F3276" s="6">
        <v>251175</v>
      </c>
      <c r="G3276" s="6">
        <v>233495</v>
      </c>
    </row>
    <row r="3277" spans="1:7" x14ac:dyDescent="0.2">
      <c r="A3277" s="2">
        <v>3275</v>
      </c>
      <c r="B3277" s="2">
        <f t="shared" si="51"/>
        <v>227.48179999999999</v>
      </c>
      <c r="C3277" s="6">
        <v>216426</v>
      </c>
      <c r="D3277" s="6">
        <v>211414</v>
      </c>
      <c r="E3277" s="6">
        <v>225201</v>
      </c>
      <c r="F3277" s="6">
        <v>251077</v>
      </c>
      <c r="G3277" s="6">
        <v>233291</v>
      </c>
    </row>
    <row r="3278" spans="1:7" x14ac:dyDescent="0.2">
      <c r="A3278" s="2">
        <v>3276</v>
      </c>
      <c r="B3278" s="2">
        <f t="shared" si="51"/>
        <v>227.33360000000002</v>
      </c>
      <c r="C3278" s="6">
        <v>216275</v>
      </c>
      <c r="D3278" s="6">
        <v>211431</v>
      </c>
      <c r="E3278" s="6">
        <v>224935</v>
      </c>
      <c r="F3278" s="6">
        <v>250803</v>
      </c>
      <c r="G3278" s="6">
        <v>233224</v>
      </c>
    </row>
    <row r="3279" spans="1:7" x14ac:dyDescent="0.2">
      <c r="A3279" s="2">
        <v>3277</v>
      </c>
      <c r="B3279" s="2">
        <f t="shared" si="51"/>
        <v>227.0864</v>
      </c>
      <c r="C3279" s="6">
        <v>216018</v>
      </c>
      <c r="D3279" s="6">
        <v>211173</v>
      </c>
      <c r="E3279" s="6">
        <v>224710</v>
      </c>
      <c r="F3279" s="6">
        <v>250581</v>
      </c>
      <c r="G3279" s="6">
        <v>232950</v>
      </c>
    </row>
    <row r="3280" spans="1:7" x14ac:dyDescent="0.2">
      <c r="A3280" s="2">
        <v>3278</v>
      </c>
      <c r="B3280" s="2">
        <f t="shared" si="51"/>
        <v>226.91060000000002</v>
      </c>
      <c r="C3280" s="6">
        <v>215917</v>
      </c>
      <c r="D3280" s="6">
        <v>210911</v>
      </c>
      <c r="E3280" s="6">
        <v>224453</v>
      </c>
      <c r="F3280" s="6">
        <v>250566</v>
      </c>
      <c r="G3280" s="6">
        <v>232706</v>
      </c>
    </row>
    <row r="3281" spans="1:7" x14ac:dyDescent="0.2">
      <c r="A3281" s="2">
        <v>3279</v>
      </c>
      <c r="B3281" s="2">
        <f t="shared" si="51"/>
        <v>226.71220000000002</v>
      </c>
      <c r="C3281" s="6">
        <v>215925</v>
      </c>
      <c r="D3281" s="6">
        <v>210625</v>
      </c>
      <c r="E3281" s="6">
        <v>224161</v>
      </c>
      <c r="F3281" s="6">
        <v>250347</v>
      </c>
      <c r="G3281" s="6">
        <v>232503</v>
      </c>
    </row>
    <row r="3282" spans="1:7" x14ac:dyDescent="0.2">
      <c r="A3282" s="2">
        <v>3280</v>
      </c>
      <c r="B3282" s="2">
        <f t="shared" si="51"/>
        <v>226.5146</v>
      </c>
      <c r="C3282" s="6">
        <v>215719</v>
      </c>
      <c r="D3282" s="6">
        <v>210337</v>
      </c>
      <c r="E3282" s="6">
        <v>224110</v>
      </c>
      <c r="F3282" s="6">
        <v>250071</v>
      </c>
      <c r="G3282" s="6">
        <v>232336</v>
      </c>
    </row>
    <row r="3283" spans="1:7" x14ac:dyDescent="0.2">
      <c r="A3283" s="2">
        <v>3281</v>
      </c>
      <c r="B3283" s="2">
        <f t="shared" si="51"/>
        <v>226.33099999999999</v>
      </c>
      <c r="C3283" s="6">
        <v>215494</v>
      </c>
      <c r="D3283" s="6">
        <v>210061</v>
      </c>
      <c r="E3283" s="6">
        <v>224215</v>
      </c>
      <c r="F3283" s="6">
        <v>249802</v>
      </c>
      <c r="G3283" s="6">
        <v>232083</v>
      </c>
    </row>
    <row r="3284" spans="1:7" x14ac:dyDescent="0.2">
      <c r="A3284" s="2">
        <v>3282</v>
      </c>
      <c r="B3284" s="2">
        <f t="shared" si="51"/>
        <v>226.185</v>
      </c>
      <c r="C3284" s="6">
        <v>215543</v>
      </c>
      <c r="D3284" s="6">
        <v>209795</v>
      </c>
      <c r="E3284" s="6">
        <v>224150</v>
      </c>
      <c r="F3284" s="6">
        <v>249600</v>
      </c>
      <c r="G3284" s="6">
        <v>231837</v>
      </c>
    </row>
    <row r="3285" spans="1:7" x14ac:dyDescent="0.2">
      <c r="A3285" s="2">
        <v>3283</v>
      </c>
      <c r="B3285" s="2">
        <f t="shared" si="51"/>
        <v>226.084</v>
      </c>
      <c r="C3285" s="6">
        <v>215341</v>
      </c>
      <c r="D3285" s="6">
        <v>210155</v>
      </c>
      <c r="E3285" s="6">
        <v>223874</v>
      </c>
      <c r="F3285" s="6">
        <v>249361</v>
      </c>
      <c r="G3285" s="6">
        <v>231689</v>
      </c>
    </row>
    <row r="3286" spans="1:7" x14ac:dyDescent="0.2">
      <c r="A3286" s="2">
        <v>3284</v>
      </c>
      <c r="B3286" s="2">
        <f t="shared" si="51"/>
        <v>225.87</v>
      </c>
      <c r="C3286" s="6">
        <v>215086</v>
      </c>
      <c r="D3286" s="6">
        <v>210075</v>
      </c>
      <c r="E3286" s="6">
        <v>223592</v>
      </c>
      <c r="F3286" s="6">
        <v>249166</v>
      </c>
      <c r="G3286" s="6">
        <v>231431</v>
      </c>
    </row>
    <row r="3287" spans="1:7" x14ac:dyDescent="0.2">
      <c r="A3287" s="2">
        <v>3285</v>
      </c>
      <c r="B3287" s="2">
        <f t="shared" si="51"/>
        <v>225.72879999999998</v>
      </c>
      <c r="C3287" s="6">
        <v>215214</v>
      </c>
      <c r="D3287" s="6">
        <v>209909</v>
      </c>
      <c r="E3287" s="6">
        <v>223403</v>
      </c>
      <c r="F3287" s="6">
        <v>248916</v>
      </c>
      <c r="G3287" s="6">
        <v>231202</v>
      </c>
    </row>
    <row r="3288" spans="1:7" x14ac:dyDescent="0.2">
      <c r="A3288" s="2">
        <v>3286</v>
      </c>
      <c r="B3288" s="2">
        <f t="shared" si="51"/>
        <v>225.5814</v>
      </c>
      <c r="C3288" s="6">
        <v>215231</v>
      </c>
      <c r="D3288" s="6">
        <v>209660</v>
      </c>
      <c r="E3288" s="6">
        <v>223157</v>
      </c>
      <c r="F3288" s="6">
        <v>248900</v>
      </c>
      <c r="G3288" s="6">
        <v>230959</v>
      </c>
    </row>
    <row r="3289" spans="1:7" x14ac:dyDescent="0.2">
      <c r="A3289" s="2">
        <v>3287</v>
      </c>
      <c r="B3289" s="2">
        <f t="shared" si="51"/>
        <v>225.37079999999997</v>
      </c>
      <c r="C3289" s="6">
        <v>215040</v>
      </c>
      <c r="D3289" s="6">
        <v>209371</v>
      </c>
      <c r="E3289" s="6">
        <v>222990</v>
      </c>
      <c r="F3289" s="6">
        <v>248649</v>
      </c>
      <c r="G3289" s="6">
        <v>230804</v>
      </c>
    </row>
    <row r="3290" spans="1:7" x14ac:dyDescent="0.2">
      <c r="A3290" s="2">
        <v>3288</v>
      </c>
      <c r="B3290" s="2">
        <f t="shared" si="51"/>
        <v>225.12560000000002</v>
      </c>
      <c r="C3290" s="6">
        <v>214857</v>
      </c>
      <c r="D3290" s="6">
        <v>209090</v>
      </c>
      <c r="E3290" s="6">
        <v>222719</v>
      </c>
      <c r="F3290" s="6">
        <v>248384</v>
      </c>
      <c r="G3290" s="6">
        <v>230578</v>
      </c>
    </row>
    <row r="3291" spans="1:7" x14ac:dyDescent="0.2">
      <c r="A3291" s="2">
        <v>3289</v>
      </c>
      <c r="B3291" s="2">
        <f t="shared" si="51"/>
        <v>224.9716</v>
      </c>
      <c r="C3291" s="6">
        <v>214656</v>
      </c>
      <c r="D3291" s="6">
        <v>208874</v>
      </c>
      <c r="E3291" s="6">
        <v>222645</v>
      </c>
      <c r="F3291" s="6">
        <v>248117</v>
      </c>
      <c r="G3291" s="6">
        <v>230566</v>
      </c>
    </row>
    <row r="3292" spans="1:7" x14ac:dyDescent="0.2">
      <c r="A3292" s="2">
        <v>3290</v>
      </c>
      <c r="B3292" s="2">
        <f t="shared" si="51"/>
        <v>224.88220000000001</v>
      </c>
      <c r="C3292" s="6">
        <v>214497</v>
      </c>
      <c r="D3292" s="6">
        <v>208829</v>
      </c>
      <c r="E3292" s="6">
        <v>222404</v>
      </c>
      <c r="F3292" s="6">
        <v>248054</v>
      </c>
      <c r="G3292" s="6">
        <v>230627</v>
      </c>
    </row>
    <row r="3293" spans="1:7" x14ac:dyDescent="0.2">
      <c r="A3293" s="2">
        <v>3291</v>
      </c>
      <c r="B3293" s="2">
        <f t="shared" si="51"/>
        <v>224.745</v>
      </c>
      <c r="C3293" s="6">
        <v>214255</v>
      </c>
      <c r="D3293" s="6">
        <v>208564</v>
      </c>
      <c r="E3293" s="6">
        <v>222157</v>
      </c>
      <c r="F3293" s="6">
        <v>247790</v>
      </c>
      <c r="G3293" s="6">
        <v>230959</v>
      </c>
    </row>
    <row r="3294" spans="1:7" x14ac:dyDescent="0.2">
      <c r="A3294" s="2">
        <v>3292</v>
      </c>
      <c r="B3294" s="2">
        <f t="shared" si="51"/>
        <v>224.50320000000002</v>
      </c>
      <c r="C3294" s="6">
        <v>213969</v>
      </c>
      <c r="D3294" s="6">
        <v>208312</v>
      </c>
      <c r="E3294" s="6">
        <v>221868</v>
      </c>
      <c r="F3294" s="6">
        <v>247553</v>
      </c>
      <c r="G3294" s="6">
        <v>230814</v>
      </c>
    </row>
    <row r="3295" spans="1:7" x14ac:dyDescent="0.2">
      <c r="A3295" s="2">
        <v>3293</v>
      </c>
      <c r="B3295" s="2">
        <f t="shared" si="51"/>
        <v>224.47900000000001</v>
      </c>
      <c r="C3295" s="6">
        <v>213769</v>
      </c>
      <c r="D3295" s="6">
        <v>208748</v>
      </c>
      <c r="E3295" s="6">
        <v>221823</v>
      </c>
      <c r="F3295" s="6">
        <v>247379</v>
      </c>
      <c r="G3295" s="6">
        <v>230676</v>
      </c>
    </row>
    <row r="3296" spans="1:7" x14ac:dyDescent="0.2">
      <c r="A3296" s="2">
        <v>3294</v>
      </c>
      <c r="B3296" s="2">
        <f t="shared" si="51"/>
        <v>224.28039999999999</v>
      </c>
      <c r="C3296" s="6">
        <v>213738</v>
      </c>
      <c r="D3296" s="6">
        <v>208505</v>
      </c>
      <c r="E3296" s="6">
        <v>221594</v>
      </c>
      <c r="F3296" s="6">
        <v>247186</v>
      </c>
      <c r="G3296" s="6">
        <v>230379</v>
      </c>
    </row>
    <row r="3297" spans="1:7" x14ac:dyDescent="0.2">
      <c r="A3297" s="2">
        <v>3295</v>
      </c>
      <c r="B3297" s="2">
        <f t="shared" si="51"/>
        <v>224.14579999999998</v>
      </c>
      <c r="C3297" s="6">
        <v>213777</v>
      </c>
      <c r="D3297" s="6">
        <v>208315</v>
      </c>
      <c r="E3297" s="6">
        <v>221407</v>
      </c>
      <c r="F3297" s="6">
        <v>247013</v>
      </c>
      <c r="G3297" s="6">
        <v>230217</v>
      </c>
    </row>
    <row r="3298" spans="1:7" x14ac:dyDescent="0.2">
      <c r="A3298" s="2">
        <v>3296</v>
      </c>
      <c r="B3298" s="2">
        <f t="shared" si="51"/>
        <v>223.94279999999998</v>
      </c>
      <c r="C3298" s="6">
        <v>213488</v>
      </c>
      <c r="D3298" s="6">
        <v>208033</v>
      </c>
      <c r="E3298" s="6">
        <v>221372</v>
      </c>
      <c r="F3298" s="6">
        <v>246799</v>
      </c>
      <c r="G3298" s="6">
        <v>230022</v>
      </c>
    </row>
    <row r="3299" spans="1:7" x14ac:dyDescent="0.2">
      <c r="A3299" s="2">
        <v>3297</v>
      </c>
      <c r="B3299" s="2">
        <f t="shared" si="51"/>
        <v>223.7852</v>
      </c>
      <c r="C3299" s="6">
        <v>213322</v>
      </c>
      <c r="D3299" s="6">
        <v>207963</v>
      </c>
      <c r="E3299" s="6">
        <v>221276</v>
      </c>
      <c r="F3299" s="6">
        <v>246618</v>
      </c>
      <c r="G3299" s="6">
        <v>229747</v>
      </c>
    </row>
    <row r="3300" spans="1:7" x14ac:dyDescent="0.2">
      <c r="A3300" s="2">
        <v>3298</v>
      </c>
      <c r="B3300" s="2">
        <f t="shared" si="51"/>
        <v>223.7252</v>
      </c>
      <c r="C3300" s="6">
        <v>213088</v>
      </c>
      <c r="D3300" s="6">
        <v>208043</v>
      </c>
      <c r="E3300" s="6">
        <v>221221</v>
      </c>
      <c r="F3300" s="6">
        <v>246609</v>
      </c>
      <c r="G3300" s="6">
        <v>229665</v>
      </c>
    </row>
    <row r="3301" spans="1:7" x14ac:dyDescent="0.2">
      <c r="A3301" s="2">
        <v>3299</v>
      </c>
      <c r="B3301" s="2">
        <f t="shared" si="51"/>
        <v>223.49039999999999</v>
      </c>
      <c r="C3301" s="6">
        <v>212930</v>
      </c>
      <c r="D3301" s="6">
        <v>207860</v>
      </c>
      <c r="E3301" s="6">
        <v>220937</v>
      </c>
      <c r="F3301" s="6">
        <v>246344</v>
      </c>
      <c r="G3301" s="6">
        <v>229381</v>
      </c>
    </row>
    <row r="3302" spans="1:7" x14ac:dyDescent="0.2">
      <c r="A3302" s="2">
        <v>3300</v>
      </c>
      <c r="B3302" s="2">
        <f t="shared" si="51"/>
        <v>223.42620000000002</v>
      </c>
      <c r="C3302" s="6">
        <v>212763</v>
      </c>
      <c r="D3302" s="6">
        <v>207820</v>
      </c>
      <c r="E3302" s="6">
        <v>220706</v>
      </c>
      <c r="F3302" s="6">
        <v>246454</v>
      </c>
      <c r="G3302" s="6">
        <v>229388</v>
      </c>
    </row>
    <row r="3303" spans="1:7" x14ac:dyDescent="0.2">
      <c r="A3303" s="2">
        <v>3301</v>
      </c>
      <c r="B3303" s="2">
        <f t="shared" si="51"/>
        <v>223.2484</v>
      </c>
      <c r="C3303" s="6">
        <v>212527</v>
      </c>
      <c r="D3303" s="6">
        <v>207630</v>
      </c>
      <c r="E3303" s="6">
        <v>220556</v>
      </c>
      <c r="F3303" s="6">
        <v>246192</v>
      </c>
      <c r="G3303" s="6">
        <v>229337</v>
      </c>
    </row>
    <row r="3304" spans="1:7" x14ac:dyDescent="0.2">
      <c r="A3304" s="2">
        <v>3302</v>
      </c>
      <c r="B3304" s="2">
        <f t="shared" si="51"/>
        <v>223.21120000000002</v>
      </c>
      <c r="C3304" s="6">
        <v>212476</v>
      </c>
      <c r="D3304" s="6">
        <v>208034</v>
      </c>
      <c r="E3304" s="6">
        <v>220326</v>
      </c>
      <c r="F3304" s="6">
        <v>246063</v>
      </c>
      <c r="G3304" s="6">
        <v>229157</v>
      </c>
    </row>
    <row r="3305" spans="1:7" x14ac:dyDescent="0.2">
      <c r="A3305" s="2">
        <v>3303</v>
      </c>
      <c r="B3305" s="2">
        <f t="shared" si="51"/>
        <v>222.9956</v>
      </c>
      <c r="C3305" s="6">
        <v>212265</v>
      </c>
      <c r="D3305" s="6">
        <v>207764</v>
      </c>
      <c r="E3305" s="6">
        <v>220115</v>
      </c>
      <c r="F3305" s="6">
        <v>245881</v>
      </c>
      <c r="G3305" s="6">
        <v>228953</v>
      </c>
    </row>
    <row r="3306" spans="1:7" x14ac:dyDescent="0.2">
      <c r="A3306" s="2">
        <v>3304</v>
      </c>
      <c r="B3306" s="2">
        <f t="shared" si="51"/>
        <v>223.02160000000001</v>
      </c>
      <c r="C3306" s="6">
        <v>212469</v>
      </c>
      <c r="D3306" s="6">
        <v>208341</v>
      </c>
      <c r="E3306" s="6">
        <v>219894</v>
      </c>
      <c r="F3306" s="6">
        <v>245715</v>
      </c>
      <c r="G3306" s="6">
        <v>228689</v>
      </c>
    </row>
    <row r="3307" spans="1:7" x14ac:dyDescent="0.2">
      <c r="A3307" s="2">
        <v>3305</v>
      </c>
      <c r="B3307" s="2">
        <f t="shared" si="51"/>
        <v>222.86420000000001</v>
      </c>
      <c r="C3307" s="6">
        <v>212192</v>
      </c>
      <c r="D3307" s="6">
        <v>208598</v>
      </c>
      <c r="E3307" s="6">
        <v>219658</v>
      </c>
      <c r="F3307" s="6">
        <v>245434</v>
      </c>
      <c r="G3307" s="6">
        <v>228439</v>
      </c>
    </row>
    <row r="3308" spans="1:7" x14ac:dyDescent="0.2">
      <c r="A3308" s="2">
        <v>3306</v>
      </c>
      <c r="B3308" s="2">
        <f t="shared" si="51"/>
        <v>222.63560000000001</v>
      </c>
      <c r="C3308" s="6">
        <v>211950</v>
      </c>
      <c r="D3308" s="6">
        <v>208328</v>
      </c>
      <c r="E3308" s="6">
        <v>219380</v>
      </c>
      <c r="F3308" s="6">
        <v>245154</v>
      </c>
      <c r="G3308" s="6">
        <v>228366</v>
      </c>
    </row>
    <row r="3309" spans="1:7" x14ac:dyDescent="0.2">
      <c r="A3309" s="2">
        <v>3307</v>
      </c>
      <c r="B3309" s="2">
        <f t="shared" si="51"/>
        <v>222.477</v>
      </c>
      <c r="C3309" s="6">
        <v>211686</v>
      </c>
      <c r="D3309" s="6">
        <v>208366</v>
      </c>
      <c r="E3309" s="6">
        <v>219331</v>
      </c>
      <c r="F3309" s="6">
        <v>244873</v>
      </c>
      <c r="G3309" s="6">
        <v>228129</v>
      </c>
    </row>
    <row r="3310" spans="1:7" x14ac:dyDescent="0.2">
      <c r="A3310" s="2">
        <v>3308</v>
      </c>
      <c r="B3310" s="2">
        <f t="shared" si="51"/>
        <v>222.39160000000001</v>
      </c>
      <c r="C3310" s="6">
        <v>211716</v>
      </c>
      <c r="D3310" s="6">
        <v>208220</v>
      </c>
      <c r="E3310" s="6">
        <v>219116</v>
      </c>
      <c r="F3310" s="6">
        <v>244833</v>
      </c>
      <c r="G3310" s="6">
        <v>228073</v>
      </c>
    </row>
    <row r="3311" spans="1:7" x14ac:dyDescent="0.2">
      <c r="A3311" s="2">
        <v>3309</v>
      </c>
      <c r="B3311" s="2">
        <f t="shared" si="51"/>
        <v>222.25700000000001</v>
      </c>
      <c r="C3311" s="6">
        <v>211515</v>
      </c>
      <c r="D3311" s="6">
        <v>208141</v>
      </c>
      <c r="E3311" s="6">
        <v>218858</v>
      </c>
      <c r="F3311" s="6">
        <v>244592</v>
      </c>
      <c r="G3311" s="6">
        <v>228179</v>
      </c>
    </row>
    <row r="3312" spans="1:7" x14ac:dyDescent="0.2">
      <c r="A3312" s="2">
        <v>3310</v>
      </c>
      <c r="B3312" s="2">
        <f t="shared" si="51"/>
        <v>222.02799999999999</v>
      </c>
      <c r="C3312" s="6">
        <v>211318</v>
      </c>
      <c r="D3312" s="6">
        <v>207866</v>
      </c>
      <c r="E3312" s="6">
        <v>218712</v>
      </c>
      <c r="F3312" s="6">
        <v>244333</v>
      </c>
      <c r="G3312" s="6">
        <v>227911</v>
      </c>
    </row>
    <row r="3313" spans="1:7" x14ac:dyDescent="0.2">
      <c r="A3313" s="2">
        <v>3311</v>
      </c>
      <c r="B3313" s="2">
        <f t="shared" si="51"/>
        <v>221.78620000000001</v>
      </c>
      <c r="C3313" s="6">
        <v>211098</v>
      </c>
      <c r="D3313" s="6">
        <v>207680</v>
      </c>
      <c r="E3313" s="6">
        <v>218437</v>
      </c>
      <c r="F3313" s="6">
        <v>244051</v>
      </c>
      <c r="G3313" s="6">
        <v>227665</v>
      </c>
    </row>
    <row r="3314" spans="1:7" x14ac:dyDescent="0.2">
      <c r="A3314" s="2">
        <v>3312</v>
      </c>
      <c r="B3314" s="2">
        <f t="shared" si="51"/>
        <v>221.6944</v>
      </c>
      <c r="C3314" s="6">
        <v>210878</v>
      </c>
      <c r="D3314" s="6">
        <v>207419</v>
      </c>
      <c r="E3314" s="6">
        <v>218980</v>
      </c>
      <c r="F3314" s="6">
        <v>243811</v>
      </c>
      <c r="G3314" s="6">
        <v>227384</v>
      </c>
    </row>
    <row r="3315" spans="1:7" x14ac:dyDescent="0.2">
      <c r="A3315" s="2">
        <v>3313</v>
      </c>
      <c r="B3315" s="2">
        <f t="shared" si="51"/>
        <v>221.59</v>
      </c>
      <c r="C3315" s="6">
        <v>211062</v>
      </c>
      <c r="D3315" s="6">
        <v>207330</v>
      </c>
      <c r="E3315" s="6">
        <v>218727</v>
      </c>
      <c r="F3315" s="6">
        <v>243672</v>
      </c>
      <c r="G3315" s="6">
        <v>227159</v>
      </c>
    </row>
    <row r="3316" spans="1:7" x14ac:dyDescent="0.2">
      <c r="A3316" s="2">
        <v>3314</v>
      </c>
      <c r="B3316" s="2">
        <f t="shared" si="51"/>
        <v>221.47020000000001</v>
      </c>
      <c r="C3316" s="6">
        <v>210824</v>
      </c>
      <c r="D3316" s="6">
        <v>207224</v>
      </c>
      <c r="E3316" s="6">
        <v>218714</v>
      </c>
      <c r="F3316" s="6">
        <v>243528</v>
      </c>
      <c r="G3316" s="6">
        <v>227061</v>
      </c>
    </row>
    <row r="3317" spans="1:7" x14ac:dyDescent="0.2">
      <c r="A3317" s="2">
        <v>3315</v>
      </c>
      <c r="B3317" s="2">
        <f t="shared" si="51"/>
        <v>221.51820000000001</v>
      </c>
      <c r="C3317" s="6">
        <v>210888</v>
      </c>
      <c r="D3317" s="6">
        <v>206942</v>
      </c>
      <c r="E3317" s="6">
        <v>219145</v>
      </c>
      <c r="F3317" s="6">
        <v>243264</v>
      </c>
      <c r="G3317" s="6">
        <v>227352</v>
      </c>
    </row>
    <row r="3318" spans="1:7" x14ac:dyDescent="0.2">
      <c r="A3318" s="2">
        <v>3316</v>
      </c>
      <c r="B3318" s="2">
        <f t="shared" si="51"/>
        <v>221.321</v>
      </c>
      <c r="C3318" s="6">
        <v>210612</v>
      </c>
      <c r="D3318" s="6">
        <v>206800</v>
      </c>
      <c r="E3318" s="6">
        <v>219024</v>
      </c>
      <c r="F3318" s="6">
        <v>242980</v>
      </c>
      <c r="G3318" s="6">
        <v>227189</v>
      </c>
    </row>
    <row r="3319" spans="1:7" x14ac:dyDescent="0.2">
      <c r="A3319" s="2">
        <v>3317</v>
      </c>
      <c r="B3319" s="2">
        <f t="shared" si="51"/>
        <v>221.108</v>
      </c>
      <c r="C3319" s="6">
        <v>210468</v>
      </c>
      <c r="D3319" s="6">
        <v>206511</v>
      </c>
      <c r="E3319" s="6">
        <v>218734</v>
      </c>
      <c r="F3319" s="6">
        <v>242728</v>
      </c>
      <c r="G3319" s="6">
        <v>227099</v>
      </c>
    </row>
    <row r="3320" spans="1:7" x14ac:dyDescent="0.2">
      <c r="A3320" s="2">
        <v>3318</v>
      </c>
      <c r="B3320" s="2">
        <f t="shared" si="51"/>
        <v>220.92500000000001</v>
      </c>
      <c r="C3320" s="6">
        <v>210264</v>
      </c>
      <c r="D3320" s="6">
        <v>206378</v>
      </c>
      <c r="E3320" s="6">
        <v>218595</v>
      </c>
      <c r="F3320" s="6">
        <v>242497</v>
      </c>
      <c r="G3320" s="6">
        <v>226891</v>
      </c>
    </row>
    <row r="3321" spans="1:7" x14ac:dyDescent="0.2">
      <c r="A3321" s="2">
        <v>3319</v>
      </c>
      <c r="B3321" s="2">
        <f t="shared" si="51"/>
        <v>220.72279999999998</v>
      </c>
      <c r="C3321" s="6">
        <v>210021</v>
      </c>
      <c r="D3321" s="6">
        <v>206283</v>
      </c>
      <c r="E3321" s="6">
        <v>218449</v>
      </c>
      <c r="F3321" s="6">
        <v>242211</v>
      </c>
      <c r="G3321" s="6">
        <v>226650</v>
      </c>
    </row>
    <row r="3322" spans="1:7" x14ac:dyDescent="0.2">
      <c r="A3322" s="2">
        <v>3320</v>
      </c>
      <c r="B3322" s="2">
        <f t="shared" si="51"/>
        <v>220.5076</v>
      </c>
      <c r="C3322" s="6">
        <v>209759</v>
      </c>
      <c r="D3322" s="6">
        <v>206039</v>
      </c>
      <c r="E3322" s="6">
        <v>218373</v>
      </c>
      <c r="F3322" s="6">
        <v>241948</v>
      </c>
      <c r="G3322" s="6">
        <v>226419</v>
      </c>
    </row>
    <row r="3323" spans="1:7" x14ac:dyDescent="0.2">
      <c r="A3323" s="2">
        <v>3321</v>
      </c>
      <c r="B3323" s="2">
        <f t="shared" si="51"/>
        <v>220.3844</v>
      </c>
      <c r="C3323" s="6">
        <v>209495</v>
      </c>
      <c r="D3323" s="6">
        <v>205758</v>
      </c>
      <c r="E3323" s="6">
        <v>218171</v>
      </c>
      <c r="F3323" s="6">
        <v>241704</v>
      </c>
      <c r="G3323" s="6">
        <v>226794</v>
      </c>
    </row>
    <row r="3324" spans="1:7" x14ac:dyDescent="0.2">
      <c r="A3324" s="2">
        <v>3322</v>
      </c>
      <c r="B3324" s="2">
        <f t="shared" si="51"/>
        <v>220.2346</v>
      </c>
      <c r="C3324" s="6">
        <v>209209</v>
      </c>
      <c r="D3324" s="6">
        <v>205491</v>
      </c>
      <c r="E3324" s="6">
        <v>217913</v>
      </c>
      <c r="F3324" s="6">
        <v>241942</v>
      </c>
      <c r="G3324" s="6">
        <v>226618</v>
      </c>
    </row>
    <row r="3325" spans="1:7" x14ac:dyDescent="0.2">
      <c r="A3325" s="2">
        <v>3323</v>
      </c>
      <c r="B3325" s="2">
        <f t="shared" si="51"/>
        <v>220.04479999999998</v>
      </c>
      <c r="C3325" s="6">
        <v>209023</v>
      </c>
      <c r="D3325" s="6">
        <v>205203</v>
      </c>
      <c r="E3325" s="6">
        <v>217980</v>
      </c>
      <c r="F3325" s="6">
        <v>241679</v>
      </c>
      <c r="G3325" s="6">
        <v>226339</v>
      </c>
    </row>
    <row r="3326" spans="1:7" x14ac:dyDescent="0.2">
      <c r="A3326" s="2">
        <v>3324</v>
      </c>
      <c r="B3326" s="2">
        <f t="shared" si="51"/>
        <v>219.977</v>
      </c>
      <c r="C3326" s="6">
        <v>208782</v>
      </c>
      <c r="D3326" s="6">
        <v>204971</v>
      </c>
      <c r="E3326" s="6">
        <v>217754</v>
      </c>
      <c r="F3326" s="6">
        <v>241947</v>
      </c>
      <c r="G3326" s="6">
        <v>226431</v>
      </c>
    </row>
    <row r="3327" spans="1:7" x14ac:dyDescent="0.2">
      <c r="A3327" s="2">
        <v>3325</v>
      </c>
      <c r="B3327" s="2">
        <f t="shared" si="51"/>
        <v>219.7764</v>
      </c>
      <c r="C3327" s="6">
        <v>208566</v>
      </c>
      <c r="D3327" s="6">
        <v>204757</v>
      </c>
      <c r="E3327" s="6">
        <v>217562</v>
      </c>
      <c r="F3327" s="6">
        <v>241768</v>
      </c>
      <c r="G3327" s="6">
        <v>226229</v>
      </c>
    </row>
    <row r="3328" spans="1:7" x14ac:dyDescent="0.2">
      <c r="A3328" s="2">
        <v>3326</v>
      </c>
      <c r="B3328" s="2">
        <f t="shared" si="51"/>
        <v>219.64500000000001</v>
      </c>
      <c r="C3328" s="6">
        <v>208437</v>
      </c>
      <c r="D3328" s="6">
        <v>204641</v>
      </c>
      <c r="E3328" s="6">
        <v>217275</v>
      </c>
      <c r="F3328" s="6">
        <v>241808</v>
      </c>
      <c r="G3328" s="6">
        <v>226064</v>
      </c>
    </row>
    <row r="3329" spans="1:7" x14ac:dyDescent="0.2">
      <c r="A3329" s="2">
        <v>3327</v>
      </c>
      <c r="B3329" s="2">
        <f t="shared" si="51"/>
        <v>219.50179999999997</v>
      </c>
      <c r="C3329" s="6">
        <v>208155</v>
      </c>
      <c r="D3329" s="6">
        <v>204458</v>
      </c>
      <c r="E3329" s="6">
        <v>217117</v>
      </c>
      <c r="F3329" s="6">
        <v>241856</v>
      </c>
      <c r="G3329" s="6">
        <v>225923</v>
      </c>
    </row>
    <row r="3330" spans="1:7" x14ac:dyDescent="0.2">
      <c r="A3330" s="2">
        <v>3328</v>
      </c>
      <c r="B3330" s="2">
        <f t="shared" ref="B3330:B3393" si="52">AVERAGE(C3330:V3330)/1000</f>
        <v>219.27439999999999</v>
      </c>
      <c r="C3330" s="6">
        <v>207971</v>
      </c>
      <c r="D3330" s="6">
        <v>204262</v>
      </c>
      <c r="E3330" s="6">
        <v>216820</v>
      </c>
      <c r="F3330" s="6">
        <v>241671</v>
      </c>
      <c r="G3330" s="6">
        <v>225648</v>
      </c>
    </row>
    <row r="3331" spans="1:7" x14ac:dyDescent="0.2">
      <c r="A3331" s="2">
        <v>3329</v>
      </c>
      <c r="B3331" s="2">
        <f t="shared" si="52"/>
        <v>219.16879999999998</v>
      </c>
      <c r="C3331" s="6">
        <v>208013</v>
      </c>
      <c r="D3331" s="6">
        <v>204036</v>
      </c>
      <c r="E3331" s="6">
        <v>216676</v>
      </c>
      <c r="F3331" s="6">
        <v>241626</v>
      </c>
      <c r="G3331" s="6">
        <v>225493</v>
      </c>
    </row>
    <row r="3332" spans="1:7" x14ac:dyDescent="0.2">
      <c r="A3332" s="2">
        <v>3330</v>
      </c>
      <c r="B3332" s="2">
        <f t="shared" si="52"/>
        <v>219.06220000000002</v>
      </c>
      <c r="C3332" s="6">
        <v>208142</v>
      </c>
      <c r="D3332" s="6">
        <v>203767</v>
      </c>
      <c r="E3332" s="6">
        <v>216650</v>
      </c>
      <c r="F3332" s="6">
        <v>241425</v>
      </c>
      <c r="G3332" s="6">
        <v>225327</v>
      </c>
    </row>
    <row r="3333" spans="1:7" x14ac:dyDescent="0.2">
      <c r="A3333" s="2">
        <v>3331</v>
      </c>
      <c r="B3333" s="2">
        <f t="shared" si="52"/>
        <v>218.94320000000002</v>
      </c>
      <c r="C3333" s="6">
        <v>207851</v>
      </c>
      <c r="D3333" s="6">
        <v>203860</v>
      </c>
      <c r="E3333" s="6">
        <v>216646</v>
      </c>
      <c r="F3333" s="6">
        <v>241223</v>
      </c>
      <c r="G3333" s="6">
        <v>225136</v>
      </c>
    </row>
    <row r="3334" spans="1:7" x14ac:dyDescent="0.2">
      <c r="A3334" s="2">
        <v>3332</v>
      </c>
      <c r="B3334" s="2">
        <f t="shared" si="52"/>
        <v>218.774</v>
      </c>
      <c r="C3334" s="6">
        <v>207635</v>
      </c>
      <c r="D3334" s="6">
        <v>203601</v>
      </c>
      <c r="E3334" s="6">
        <v>216580</v>
      </c>
      <c r="F3334" s="6">
        <v>241106</v>
      </c>
      <c r="G3334" s="6">
        <v>224948</v>
      </c>
    </row>
    <row r="3335" spans="1:7" x14ac:dyDescent="0.2">
      <c r="A3335" s="2">
        <v>3333</v>
      </c>
      <c r="B3335" s="2">
        <f t="shared" si="52"/>
        <v>218.72060000000002</v>
      </c>
      <c r="C3335" s="6">
        <v>207511</v>
      </c>
      <c r="D3335" s="6">
        <v>203435</v>
      </c>
      <c r="E3335" s="6">
        <v>216294</v>
      </c>
      <c r="F3335" s="6">
        <v>241583</v>
      </c>
      <c r="G3335" s="6">
        <v>224780</v>
      </c>
    </row>
    <row r="3336" spans="1:7" x14ac:dyDescent="0.2">
      <c r="A3336" s="2">
        <v>3334</v>
      </c>
      <c r="B3336" s="2">
        <f t="shared" si="52"/>
        <v>218.53820000000002</v>
      </c>
      <c r="C3336" s="6">
        <v>207295</v>
      </c>
      <c r="D3336" s="6">
        <v>203152</v>
      </c>
      <c r="E3336" s="6">
        <v>216279</v>
      </c>
      <c r="F3336" s="6">
        <v>241328</v>
      </c>
      <c r="G3336" s="6">
        <v>224637</v>
      </c>
    </row>
    <row r="3337" spans="1:7" x14ac:dyDescent="0.2">
      <c r="A3337" s="2">
        <v>3335</v>
      </c>
      <c r="B3337" s="2">
        <f t="shared" si="52"/>
        <v>218.47020000000001</v>
      </c>
      <c r="C3337" s="6">
        <v>207207</v>
      </c>
      <c r="D3337" s="6">
        <v>203130</v>
      </c>
      <c r="E3337" s="6">
        <v>216272</v>
      </c>
      <c r="F3337" s="6">
        <v>241296</v>
      </c>
      <c r="G3337" s="6">
        <v>224446</v>
      </c>
    </row>
    <row r="3338" spans="1:7" x14ac:dyDescent="0.2">
      <c r="A3338" s="2">
        <v>3336</v>
      </c>
      <c r="B3338" s="2">
        <f t="shared" si="52"/>
        <v>218.28960000000001</v>
      </c>
      <c r="C3338" s="6">
        <v>206946</v>
      </c>
      <c r="D3338" s="6">
        <v>203058</v>
      </c>
      <c r="E3338" s="6">
        <v>216189</v>
      </c>
      <c r="F3338" s="6">
        <v>241081</v>
      </c>
      <c r="G3338" s="6">
        <v>224174</v>
      </c>
    </row>
    <row r="3339" spans="1:7" x14ac:dyDescent="0.2">
      <c r="A3339" s="2">
        <v>3337</v>
      </c>
      <c r="B3339" s="2">
        <f t="shared" si="52"/>
        <v>218.22379999999998</v>
      </c>
      <c r="C3339" s="6">
        <v>206713</v>
      </c>
      <c r="D3339" s="6">
        <v>202855</v>
      </c>
      <c r="E3339" s="6">
        <v>216139</v>
      </c>
      <c r="F3339" s="6">
        <v>240951</v>
      </c>
      <c r="G3339" s="6">
        <v>224461</v>
      </c>
    </row>
    <row r="3340" spans="1:7" x14ac:dyDescent="0.2">
      <c r="A3340" s="2">
        <v>3338</v>
      </c>
      <c r="B3340" s="2">
        <f t="shared" si="52"/>
        <v>218.09960000000001</v>
      </c>
      <c r="C3340" s="6">
        <v>206698</v>
      </c>
      <c r="D3340" s="6">
        <v>203033</v>
      </c>
      <c r="E3340" s="6">
        <v>215849</v>
      </c>
      <c r="F3340" s="6">
        <v>240709</v>
      </c>
      <c r="G3340" s="6">
        <v>224209</v>
      </c>
    </row>
    <row r="3341" spans="1:7" x14ac:dyDescent="0.2">
      <c r="A3341" s="2">
        <v>3339</v>
      </c>
      <c r="B3341" s="2">
        <f t="shared" si="52"/>
        <v>217.8646</v>
      </c>
      <c r="C3341" s="6">
        <v>206563</v>
      </c>
      <c r="D3341" s="6">
        <v>202835</v>
      </c>
      <c r="E3341" s="6">
        <v>215566</v>
      </c>
      <c r="F3341" s="6">
        <v>240431</v>
      </c>
      <c r="G3341" s="6">
        <v>223928</v>
      </c>
    </row>
    <row r="3342" spans="1:7" x14ac:dyDescent="0.2">
      <c r="A3342" s="2">
        <v>3340</v>
      </c>
      <c r="B3342" s="2">
        <f t="shared" si="52"/>
        <v>217.76220000000001</v>
      </c>
      <c r="C3342" s="6">
        <v>206392</v>
      </c>
      <c r="D3342" s="6">
        <v>202806</v>
      </c>
      <c r="E3342" s="6">
        <v>215691</v>
      </c>
      <c r="F3342" s="6">
        <v>240189</v>
      </c>
      <c r="G3342" s="6">
        <v>223733</v>
      </c>
    </row>
    <row r="3343" spans="1:7" x14ac:dyDescent="0.2">
      <c r="A3343" s="2">
        <v>3341</v>
      </c>
      <c r="B3343" s="2">
        <f t="shared" si="52"/>
        <v>217.74420000000001</v>
      </c>
      <c r="C3343" s="6">
        <v>206392</v>
      </c>
      <c r="D3343" s="6">
        <v>202637</v>
      </c>
      <c r="E3343" s="6">
        <v>215846</v>
      </c>
      <c r="F3343" s="6">
        <v>240327</v>
      </c>
      <c r="G3343" s="6">
        <v>223519</v>
      </c>
    </row>
    <row r="3344" spans="1:7" x14ac:dyDescent="0.2">
      <c r="A3344" s="2">
        <v>3342</v>
      </c>
      <c r="B3344" s="2">
        <f t="shared" si="52"/>
        <v>217.61679999999998</v>
      </c>
      <c r="C3344" s="6">
        <v>206442</v>
      </c>
      <c r="D3344" s="6">
        <v>202558</v>
      </c>
      <c r="E3344" s="6">
        <v>215604</v>
      </c>
      <c r="F3344" s="6">
        <v>240232</v>
      </c>
      <c r="G3344" s="6">
        <v>223248</v>
      </c>
    </row>
    <row r="3345" spans="1:7" x14ac:dyDescent="0.2">
      <c r="A3345" s="2">
        <v>3343</v>
      </c>
      <c r="B3345" s="2">
        <f t="shared" si="52"/>
        <v>217.42140000000001</v>
      </c>
      <c r="C3345" s="6">
        <v>206145</v>
      </c>
      <c r="D3345" s="6">
        <v>202377</v>
      </c>
      <c r="E3345" s="6">
        <v>215511</v>
      </c>
      <c r="F3345" s="6">
        <v>240018</v>
      </c>
      <c r="G3345" s="6">
        <v>223056</v>
      </c>
    </row>
    <row r="3346" spans="1:7" x14ac:dyDescent="0.2">
      <c r="A3346" s="2">
        <v>3344</v>
      </c>
      <c r="B3346" s="2">
        <f t="shared" si="52"/>
        <v>217.452</v>
      </c>
      <c r="C3346" s="6">
        <v>206394</v>
      </c>
      <c r="D3346" s="6">
        <v>202254</v>
      </c>
      <c r="E3346" s="6">
        <v>215562</v>
      </c>
      <c r="F3346" s="6">
        <v>239757</v>
      </c>
      <c r="G3346" s="6">
        <v>223293</v>
      </c>
    </row>
    <row r="3347" spans="1:7" x14ac:dyDescent="0.2">
      <c r="A3347" s="2">
        <v>3345</v>
      </c>
      <c r="B3347" s="2">
        <f t="shared" si="52"/>
        <v>217.41060000000002</v>
      </c>
      <c r="C3347" s="6">
        <v>206522</v>
      </c>
      <c r="D3347" s="6">
        <v>202085</v>
      </c>
      <c r="E3347" s="6">
        <v>215808</v>
      </c>
      <c r="F3347" s="6">
        <v>239467</v>
      </c>
      <c r="G3347" s="6">
        <v>223171</v>
      </c>
    </row>
    <row r="3348" spans="1:7" x14ac:dyDescent="0.2">
      <c r="A3348" s="2">
        <v>3346</v>
      </c>
      <c r="B3348" s="2">
        <f t="shared" si="52"/>
        <v>217.25920000000002</v>
      </c>
      <c r="C3348" s="6">
        <v>206310</v>
      </c>
      <c r="D3348" s="6">
        <v>201830</v>
      </c>
      <c r="E3348" s="6">
        <v>215540</v>
      </c>
      <c r="F3348" s="6">
        <v>239532</v>
      </c>
      <c r="G3348" s="6">
        <v>223084</v>
      </c>
    </row>
    <row r="3349" spans="1:7" x14ac:dyDescent="0.2">
      <c r="A3349" s="2">
        <v>3347</v>
      </c>
      <c r="B3349" s="2">
        <f t="shared" si="52"/>
        <v>217.13300000000001</v>
      </c>
      <c r="C3349" s="6">
        <v>206059</v>
      </c>
      <c r="D3349" s="6">
        <v>201869</v>
      </c>
      <c r="E3349" s="6">
        <v>215254</v>
      </c>
      <c r="F3349" s="6">
        <v>239373</v>
      </c>
      <c r="G3349" s="6">
        <v>223110</v>
      </c>
    </row>
    <row r="3350" spans="1:7" x14ac:dyDescent="0.2">
      <c r="A3350" s="2">
        <v>3348</v>
      </c>
      <c r="B3350" s="2">
        <f t="shared" si="52"/>
        <v>216.95599999999999</v>
      </c>
      <c r="C3350" s="6">
        <v>205808</v>
      </c>
      <c r="D3350" s="6">
        <v>201982</v>
      </c>
      <c r="E3350" s="6">
        <v>215047</v>
      </c>
      <c r="F3350" s="6">
        <v>239099</v>
      </c>
      <c r="G3350" s="6">
        <v>222844</v>
      </c>
    </row>
    <row r="3351" spans="1:7" x14ac:dyDescent="0.2">
      <c r="A3351" s="2">
        <v>3349</v>
      </c>
      <c r="B3351" s="2">
        <f t="shared" si="52"/>
        <v>216.749</v>
      </c>
      <c r="C3351" s="6">
        <v>205686</v>
      </c>
      <c r="D3351" s="6">
        <v>201698</v>
      </c>
      <c r="E3351" s="6">
        <v>214775</v>
      </c>
      <c r="F3351" s="6">
        <v>238825</v>
      </c>
      <c r="G3351" s="6">
        <v>222761</v>
      </c>
    </row>
    <row r="3352" spans="1:7" x14ac:dyDescent="0.2">
      <c r="A3352" s="2">
        <v>3350</v>
      </c>
      <c r="B3352" s="2">
        <f t="shared" si="52"/>
        <v>216.60760000000002</v>
      </c>
      <c r="C3352" s="6">
        <v>205616</v>
      </c>
      <c r="D3352" s="6">
        <v>201412</v>
      </c>
      <c r="E3352" s="6">
        <v>214619</v>
      </c>
      <c r="F3352" s="6">
        <v>238878</v>
      </c>
      <c r="G3352" s="6">
        <v>222513</v>
      </c>
    </row>
    <row r="3353" spans="1:7" x14ac:dyDescent="0.2">
      <c r="A3353" s="2">
        <v>3351</v>
      </c>
      <c r="B3353" s="2">
        <f t="shared" si="52"/>
        <v>216.54640000000001</v>
      </c>
      <c r="C3353" s="6">
        <v>205351</v>
      </c>
      <c r="D3353" s="6">
        <v>201164</v>
      </c>
      <c r="E3353" s="6">
        <v>214866</v>
      </c>
      <c r="F3353" s="6">
        <v>238672</v>
      </c>
      <c r="G3353" s="6">
        <v>222679</v>
      </c>
    </row>
    <row r="3354" spans="1:7" x14ac:dyDescent="0.2">
      <c r="A3354" s="2">
        <v>3352</v>
      </c>
      <c r="B3354" s="2">
        <f t="shared" si="52"/>
        <v>216.47139999999999</v>
      </c>
      <c r="C3354" s="6">
        <v>205067</v>
      </c>
      <c r="D3354" s="6">
        <v>201157</v>
      </c>
      <c r="E3354" s="6">
        <v>214946</v>
      </c>
      <c r="F3354" s="6">
        <v>238460</v>
      </c>
      <c r="G3354" s="6">
        <v>222727</v>
      </c>
    </row>
    <row r="3355" spans="1:7" x14ac:dyDescent="0.2">
      <c r="A3355" s="2">
        <v>3353</v>
      </c>
      <c r="B3355" s="2">
        <f t="shared" si="52"/>
        <v>216.4392</v>
      </c>
      <c r="C3355" s="6">
        <v>205087</v>
      </c>
      <c r="D3355" s="6">
        <v>201091</v>
      </c>
      <c r="E3355" s="6">
        <v>215170</v>
      </c>
      <c r="F3355" s="6">
        <v>238420</v>
      </c>
      <c r="G3355" s="6">
        <v>222428</v>
      </c>
    </row>
    <row r="3356" spans="1:7" x14ac:dyDescent="0.2">
      <c r="A3356" s="2">
        <v>3354</v>
      </c>
      <c r="B3356" s="2">
        <f t="shared" si="52"/>
        <v>216.32520000000002</v>
      </c>
      <c r="C3356" s="6">
        <v>204848</v>
      </c>
      <c r="D3356" s="6">
        <v>200965</v>
      </c>
      <c r="E3356" s="6">
        <v>215306</v>
      </c>
      <c r="F3356" s="6">
        <v>238241</v>
      </c>
      <c r="G3356" s="6">
        <v>222266</v>
      </c>
    </row>
    <row r="3357" spans="1:7" x14ac:dyDescent="0.2">
      <c r="A3357" s="2">
        <v>3355</v>
      </c>
      <c r="B3357" s="2">
        <f t="shared" si="52"/>
        <v>216.18100000000001</v>
      </c>
      <c r="C3357" s="6">
        <v>204567</v>
      </c>
      <c r="D3357" s="6">
        <v>200784</v>
      </c>
      <c r="E3357" s="6">
        <v>215481</v>
      </c>
      <c r="F3357" s="6">
        <v>238090</v>
      </c>
      <c r="G3357" s="6">
        <v>221983</v>
      </c>
    </row>
    <row r="3358" spans="1:7" x14ac:dyDescent="0.2">
      <c r="A3358" s="2">
        <v>3356</v>
      </c>
      <c r="B3358" s="2">
        <f t="shared" si="52"/>
        <v>216.04599999999999</v>
      </c>
      <c r="C3358" s="6">
        <v>204307</v>
      </c>
      <c r="D3358" s="6">
        <v>200544</v>
      </c>
      <c r="E3358" s="6">
        <v>215376</v>
      </c>
      <c r="F3358" s="6">
        <v>238084</v>
      </c>
      <c r="G3358" s="6">
        <v>221919</v>
      </c>
    </row>
    <row r="3359" spans="1:7" x14ac:dyDescent="0.2">
      <c r="A3359" s="2">
        <v>3357</v>
      </c>
      <c r="B3359" s="2">
        <f t="shared" si="52"/>
        <v>215.88499999999999</v>
      </c>
      <c r="C3359" s="6">
        <v>204064</v>
      </c>
      <c r="D3359" s="6">
        <v>200297</v>
      </c>
      <c r="E3359" s="6">
        <v>215245</v>
      </c>
      <c r="F3359" s="6">
        <v>238166</v>
      </c>
      <c r="G3359" s="6">
        <v>221653</v>
      </c>
    </row>
    <row r="3360" spans="1:7" x14ac:dyDescent="0.2">
      <c r="A3360" s="2">
        <v>3358</v>
      </c>
      <c r="B3360" s="2">
        <f t="shared" si="52"/>
        <v>215.83799999999999</v>
      </c>
      <c r="C3360" s="6">
        <v>203890</v>
      </c>
      <c r="D3360" s="6">
        <v>200182</v>
      </c>
      <c r="E3360" s="6">
        <v>214961</v>
      </c>
      <c r="F3360" s="6">
        <v>238441</v>
      </c>
      <c r="G3360" s="6">
        <v>221716</v>
      </c>
    </row>
    <row r="3361" spans="1:7" x14ac:dyDescent="0.2">
      <c r="A3361" s="2">
        <v>3359</v>
      </c>
      <c r="B3361" s="2">
        <f t="shared" si="52"/>
        <v>215.74960000000002</v>
      </c>
      <c r="C3361" s="6">
        <v>203755</v>
      </c>
      <c r="D3361" s="6">
        <v>200021</v>
      </c>
      <c r="E3361" s="6">
        <v>214843</v>
      </c>
      <c r="F3361" s="6">
        <v>238449</v>
      </c>
      <c r="G3361" s="6">
        <v>221680</v>
      </c>
    </row>
    <row r="3362" spans="1:7" x14ac:dyDescent="0.2">
      <c r="A3362" s="2">
        <v>3360</v>
      </c>
      <c r="B3362" s="2">
        <f t="shared" si="52"/>
        <v>215.60060000000001</v>
      </c>
      <c r="C3362" s="6">
        <v>203538</v>
      </c>
      <c r="D3362" s="6">
        <v>199762</v>
      </c>
      <c r="E3362" s="6">
        <v>214864</v>
      </c>
      <c r="F3362" s="6">
        <v>238320</v>
      </c>
      <c r="G3362" s="6">
        <v>221519</v>
      </c>
    </row>
    <row r="3363" spans="1:7" x14ac:dyDescent="0.2">
      <c r="A3363" s="2">
        <v>3361</v>
      </c>
      <c r="B3363" s="2">
        <f t="shared" si="52"/>
        <v>215.506</v>
      </c>
      <c r="C3363" s="6">
        <v>203362</v>
      </c>
      <c r="D3363" s="6">
        <v>199541</v>
      </c>
      <c r="E3363" s="6">
        <v>214839</v>
      </c>
      <c r="F3363" s="6">
        <v>238045</v>
      </c>
      <c r="G3363" s="6">
        <v>221743</v>
      </c>
    </row>
    <row r="3364" spans="1:7" x14ac:dyDescent="0.2">
      <c r="A3364" s="2">
        <v>3362</v>
      </c>
      <c r="B3364" s="2">
        <f t="shared" si="52"/>
        <v>215.3278</v>
      </c>
      <c r="C3364" s="6">
        <v>203156</v>
      </c>
      <c r="D3364" s="6">
        <v>199354</v>
      </c>
      <c r="E3364" s="6">
        <v>214565</v>
      </c>
      <c r="F3364" s="6">
        <v>237799</v>
      </c>
      <c r="G3364" s="6">
        <v>221765</v>
      </c>
    </row>
    <row r="3365" spans="1:7" x14ac:dyDescent="0.2">
      <c r="A3365" s="2">
        <v>3363</v>
      </c>
      <c r="B3365" s="2">
        <f t="shared" si="52"/>
        <v>215.13399999999999</v>
      </c>
      <c r="C3365" s="6">
        <v>202908</v>
      </c>
      <c r="D3365" s="6">
        <v>199158</v>
      </c>
      <c r="E3365" s="6">
        <v>214303</v>
      </c>
      <c r="F3365" s="6">
        <v>237662</v>
      </c>
      <c r="G3365" s="6">
        <v>221639</v>
      </c>
    </row>
    <row r="3366" spans="1:7" x14ac:dyDescent="0.2">
      <c r="A3366" s="2">
        <v>3364</v>
      </c>
      <c r="B3366" s="2">
        <f t="shared" si="52"/>
        <v>214.94499999999999</v>
      </c>
      <c r="C3366" s="6">
        <v>202741</v>
      </c>
      <c r="D3366" s="6">
        <v>198954</v>
      </c>
      <c r="E3366" s="6">
        <v>214074</v>
      </c>
      <c r="F3366" s="6">
        <v>237571</v>
      </c>
      <c r="G3366" s="6">
        <v>221385</v>
      </c>
    </row>
    <row r="3367" spans="1:7" x14ac:dyDescent="0.2">
      <c r="A3367" s="2">
        <v>3365</v>
      </c>
      <c r="B3367" s="2">
        <f t="shared" si="52"/>
        <v>214.9024</v>
      </c>
      <c r="C3367" s="6">
        <v>202742</v>
      </c>
      <c r="D3367" s="6">
        <v>198693</v>
      </c>
      <c r="E3367" s="6">
        <v>214031</v>
      </c>
      <c r="F3367" s="6">
        <v>237301</v>
      </c>
      <c r="G3367" s="6">
        <v>221745</v>
      </c>
    </row>
    <row r="3368" spans="1:7" x14ac:dyDescent="0.2">
      <c r="A3368" s="2">
        <v>3366</v>
      </c>
      <c r="B3368" s="2">
        <f t="shared" si="52"/>
        <v>214.721</v>
      </c>
      <c r="C3368" s="6">
        <v>202585</v>
      </c>
      <c r="D3368" s="6">
        <v>198417</v>
      </c>
      <c r="E3368" s="6">
        <v>213844</v>
      </c>
      <c r="F3368" s="6">
        <v>237090</v>
      </c>
      <c r="G3368" s="6">
        <v>221669</v>
      </c>
    </row>
    <row r="3369" spans="1:7" x14ac:dyDescent="0.2">
      <c r="A3369" s="2">
        <v>3367</v>
      </c>
      <c r="B3369" s="2">
        <f t="shared" si="52"/>
        <v>214.49100000000001</v>
      </c>
      <c r="C3369" s="6">
        <v>202344</v>
      </c>
      <c r="D3369" s="6">
        <v>198237</v>
      </c>
      <c r="E3369" s="6">
        <v>213565</v>
      </c>
      <c r="F3369" s="6">
        <v>236858</v>
      </c>
      <c r="G3369" s="6">
        <v>221451</v>
      </c>
    </row>
    <row r="3370" spans="1:7" x14ac:dyDescent="0.2">
      <c r="A3370" s="2">
        <v>3368</v>
      </c>
      <c r="B3370" s="2">
        <f t="shared" si="52"/>
        <v>214.40299999999999</v>
      </c>
      <c r="C3370" s="6">
        <v>202167</v>
      </c>
      <c r="D3370" s="6">
        <v>198265</v>
      </c>
      <c r="E3370" s="6">
        <v>213517</v>
      </c>
      <c r="F3370" s="6">
        <v>236852</v>
      </c>
      <c r="G3370" s="6">
        <v>221214</v>
      </c>
    </row>
    <row r="3371" spans="1:7" x14ac:dyDescent="0.2">
      <c r="A3371" s="2">
        <v>3369</v>
      </c>
      <c r="B3371" s="2">
        <f t="shared" si="52"/>
        <v>214.27360000000002</v>
      </c>
      <c r="C3371" s="6">
        <v>201921</v>
      </c>
      <c r="D3371" s="6">
        <v>198265</v>
      </c>
      <c r="E3371" s="6">
        <v>213341</v>
      </c>
      <c r="F3371" s="6">
        <v>236747</v>
      </c>
      <c r="G3371" s="6">
        <v>221094</v>
      </c>
    </row>
    <row r="3372" spans="1:7" x14ac:dyDescent="0.2">
      <c r="A3372" s="2">
        <v>3370</v>
      </c>
      <c r="B3372" s="2">
        <f t="shared" si="52"/>
        <v>214.0626</v>
      </c>
      <c r="C3372" s="6">
        <v>201723</v>
      </c>
      <c r="D3372" s="6">
        <v>198081</v>
      </c>
      <c r="E3372" s="6">
        <v>213049</v>
      </c>
      <c r="F3372" s="6">
        <v>236503</v>
      </c>
      <c r="G3372" s="6">
        <v>220957</v>
      </c>
    </row>
    <row r="3373" spans="1:7" x14ac:dyDescent="0.2">
      <c r="A3373" s="2">
        <v>3371</v>
      </c>
      <c r="B3373" s="2">
        <f t="shared" si="52"/>
        <v>213.87979999999999</v>
      </c>
      <c r="C3373" s="6">
        <v>201454</v>
      </c>
      <c r="D3373" s="6">
        <v>197820</v>
      </c>
      <c r="E3373" s="6">
        <v>213048</v>
      </c>
      <c r="F3373" s="6">
        <v>236358</v>
      </c>
      <c r="G3373" s="6">
        <v>220719</v>
      </c>
    </row>
    <row r="3374" spans="1:7" x14ac:dyDescent="0.2">
      <c r="A3374" s="2">
        <v>3372</v>
      </c>
      <c r="B3374" s="2">
        <f t="shared" si="52"/>
        <v>213.6876</v>
      </c>
      <c r="C3374" s="6">
        <v>201185</v>
      </c>
      <c r="D3374" s="6">
        <v>197566</v>
      </c>
      <c r="E3374" s="6">
        <v>212798</v>
      </c>
      <c r="F3374" s="6">
        <v>236249</v>
      </c>
      <c r="G3374" s="6">
        <v>220640</v>
      </c>
    </row>
    <row r="3375" spans="1:7" x14ac:dyDescent="0.2">
      <c r="A3375" s="2">
        <v>3373</v>
      </c>
      <c r="B3375" s="2">
        <f t="shared" si="52"/>
        <v>213.54599999999999</v>
      </c>
      <c r="C3375" s="6">
        <v>200948</v>
      </c>
      <c r="D3375" s="6">
        <v>197408</v>
      </c>
      <c r="E3375" s="6">
        <v>212558</v>
      </c>
      <c r="F3375" s="6">
        <v>235959</v>
      </c>
      <c r="G3375" s="6">
        <v>220857</v>
      </c>
    </row>
    <row r="3376" spans="1:7" x14ac:dyDescent="0.2">
      <c r="A3376" s="2">
        <v>3374</v>
      </c>
      <c r="B3376" s="2">
        <f t="shared" si="52"/>
        <v>213.3476</v>
      </c>
      <c r="C3376" s="6">
        <v>200842</v>
      </c>
      <c r="D3376" s="6">
        <v>197125</v>
      </c>
      <c r="E3376" s="6">
        <v>212339</v>
      </c>
      <c r="F3376" s="6">
        <v>235705</v>
      </c>
      <c r="G3376" s="6">
        <v>220727</v>
      </c>
    </row>
    <row r="3377" spans="1:7" x14ac:dyDescent="0.2">
      <c r="A3377" s="2">
        <v>3375</v>
      </c>
      <c r="B3377" s="2">
        <f t="shared" si="52"/>
        <v>213.29479999999998</v>
      </c>
      <c r="C3377" s="6">
        <v>200980</v>
      </c>
      <c r="D3377" s="6">
        <v>197043</v>
      </c>
      <c r="E3377" s="6">
        <v>212228</v>
      </c>
      <c r="F3377" s="6">
        <v>235768</v>
      </c>
      <c r="G3377" s="6">
        <v>220455</v>
      </c>
    </row>
    <row r="3378" spans="1:7" x14ac:dyDescent="0.2">
      <c r="A3378" s="2">
        <v>3376</v>
      </c>
      <c r="B3378" s="2">
        <f t="shared" si="52"/>
        <v>213.209</v>
      </c>
      <c r="C3378" s="6">
        <v>201118</v>
      </c>
      <c r="D3378" s="6">
        <v>196941</v>
      </c>
      <c r="E3378" s="6">
        <v>212051</v>
      </c>
      <c r="F3378" s="6">
        <v>235514</v>
      </c>
      <c r="G3378" s="6">
        <v>220421</v>
      </c>
    </row>
    <row r="3379" spans="1:7" x14ac:dyDescent="0.2">
      <c r="A3379" s="2">
        <v>3377</v>
      </c>
      <c r="B3379" s="2">
        <f t="shared" si="52"/>
        <v>213.048</v>
      </c>
      <c r="C3379" s="6">
        <v>200939</v>
      </c>
      <c r="D3379" s="6">
        <v>196754</v>
      </c>
      <c r="E3379" s="6">
        <v>211794</v>
      </c>
      <c r="F3379" s="6">
        <v>235333</v>
      </c>
      <c r="G3379" s="6">
        <v>220420</v>
      </c>
    </row>
    <row r="3380" spans="1:7" x14ac:dyDescent="0.2">
      <c r="A3380" s="2">
        <v>3378</v>
      </c>
      <c r="B3380" s="2">
        <f t="shared" si="52"/>
        <v>212.97379999999998</v>
      </c>
      <c r="C3380" s="6">
        <v>200807</v>
      </c>
      <c r="D3380" s="6">
        <v>197036</v>
      </c>
      <c r="E3380" s="6">
        <v>211577</v>
      </c>
      <c r="F3380" s="6">
        <v>235106</v>
      </c>
      <c r="G3380" s="6">
        <v>220343</v>
      </c>
    </row>
    <row r="3381" spans="1:7" x14ac:dyDescent="0.2">
      <c r="A3381" s="2">
        <v>3379</v>
      </c>
      <c r="B3381" s="2">
        <f t="shared" si="52"/>
        <v>212.80240000000001</v>
      </c>
      <c r="C3381" s="6">
        <v>200703</v>
      </c>
      <c r="D3381" s="6">
        <v>196881</v>
      </c>
      <c r="E3381" s="6">
        <v>211295</v>
      </c>
      <c r="F3381" s="6">
        <v>235020</v>
      </c>
      <c r="G3381" s="6">
        <v>220113</v>
      </c>
    </row>
    <row r="3382" spans="1:7" x14ac:dyDescent="0.2">
      <c r="A3382" s="2">
        <v>3380</v>
      </c>
      <c r="B3382" s="2">
        <f t="shared" si="52"/>
        <v>212.624</v>
      </c>
      <c r="C3382" s="6">
        <v>200422</v>
      </c>
      <c r="D3382" s="6">
        <v>196929</v>
      </c>
      <c r="E3382" s="6">
        <v>211003</v>
      </c>
      <c r="F3382" s="6">
        <v>234740</v>
      </c>
      <c r="G3382" s="6">
        <v>220026</v>
      </c>
    </row>
    <row r="3383" spans="1:7" x14ac:dyDescent="0.2">
      <c r="A3383" s="2">
        <v>3381</v>
      </c>
      <c r="B3383" s="2">
        <f t="shared" si="52"/>
        <v>212.63820000000001</v>
      </c>
      <c r="C3383" s="6">
        <v>200136</v>
      </c>
      <c r="D3383" s="6">
        <v>197221</v>
      </c>
      <c r="E3383" s="6">
        <v>211152</v>
      </c>
      <c r="F3383" s="6">
        <v>234590</v>
      </c>
      <c r="G3383" s="6">
        <v>220092</v>
      </c>
    </row>
    <row r="3384" spans="1:7" x14ac:dyDescent="0.2">
      <c r="A3384" s="2">
        <v>3382</v>
      </c>
      <c r="B3384" s="2">
        <f t="shared" si="52"/>
        <v>212.51439999999999</v>
      </c>
      <c r="C3384" s="6">
        <v>199952</v>
      </c>
      <c r="D3384" s="6">
        <v>197140</v>
      </c>
      <c r="E3384" s="6">
        <v>210889</v>
      </c>
      <c r="F3384" s="6">
        <v>234728</v>
      </c>
      <c r="G3384" s="6">
        <v>219863</v>
      </c>
    </row>
    <row r="3385" spans="1:7" x14ac:dyDescent="0.2">
      <c r="A3385" s="2">
        <v>3383</v>
      </c>
      <c r="B3385" s="2">
        <f t="shared" si="52"/>
        <v>212.53659999999999</v>
      </c>
      <c r="C3385" s="6">
        <v>199770</v>
      </c>
      <c r="D3385" s="6">
        <v>197330</v>
      </c>
      <c r="E3385" s="6">
        <v>211188</v>
      </c>
      <c r="F3385" s="6">
        <v>234605</v>
      </c>
      <c r="G3385" s="6">
        <v>219790</v>
      </c>
    </row>
    <row r="3386" spans="1:7" x14ac:dyDescent="0.2">
      <c r="A3386" s="2">
        <v>3384</v>
      </c>
      <c r="B3386" s="2">
        <f t="shared" si="52"/>
        <v>212.34539999999998</v>
      </c>
      <c r="C3386" s="6">
        <v>199527</v>
      </c>
      <c r="D3386" s="6">
        <v>197064</v>
      </c>
      <c r="E3386" s="6">
        <v>211101</v>
      </c>
      <c r="F3386" s="6">
        <v>234420</v>
      </c>
      <c r="G3386" s="6">
        <v>219615</v>
      </c>
    </row>
    <row r="3387" spans="1:7" x14ac:dyDescent="0.2">
      <c r="A3387" s="2">
        <v>3385</v>
      </c>
      <c r="B3387" s="2">
        <f t="shared" si="52"/>
        <v>212.15220000000002</v>
      </c>
      <c r="C3387" s="6">
        <v>199315</v>
      </c>
      <c r="D3387" s="6">
        <v>196919</v>
      </c>
      <c r="E3387" s="6">
        <v>210865</v>
      </c>
      <c r="F3387" s="6">
        <v>234137</v>
      </c>
      <c r="G3387" s="6">
        <v>219525</v>
      </c>
    </row>
    <row r="3388" spans="1:7" x14ac:dyDescent="0.2">
      <c r="A3388" s="2">
        <v>3386</v>
      </c>
      <c r="B3388" s="2">
        <f t="shared" si="52"/>
        <v>211.9726</v>
      </c>
      <c r="C3388" s="6">
        <v>199147</v>
      </c>
      <c r="D3388" s="6">
        <v>196935</v>
      </c>
      <c r="E3388" s="6">
        <v>210607</v>
      </c>
      <c r="F3388" s="6">
        <v>233852</v>
      </c>
      <c r="G3388" s="6">
        <v>219322</v>
      </c>
    </row>
    <row r="3389" spans="1:7" x14ac:dyDescent="0.2">
      <c r="A3389" s="2">
        <v>3387</v>
      </c>
      <c r="B3389" s="2">
        <f t="shared" si="52"/>
        <v>211.7774</v>
      </c>
      <c r="C3389" s="6">
        <v>198934</v>
      </c>
      <c r="D3389" s="6">
        <v>196700</v>
      </c>
      <c r="E3389" s="6">
        <v>210535</v>
      </c>
      <c r="F3389" s="6">
        <v>233639</v>
      </c>
      <c r="G3389" s="6">
        <v>219079</v>
      </c>
    </row>
    <row r="3390" spans="1:7" x14ac:dyDescent="0.2">
      <c r="A3390" s="2">
        <v>3388</v>
      </c>
      <c r="B3390" s="2">
        <f t="shared" si="52"/>
        <v>211.52160000000001</v>
      </c>
      <c r="C3390" s="6">
        <v>198748</v>
      </c>
      <c r="D3390" s="6">
        <v>196437</v>
      </c>
      <c r="E3390" s="6">
        <v>210240</v>
      </c>
      <c r="F3390" s="6">
        <v>233367</v>
      </c>
      <c r="G3390" s="6">
        <v>218816</v>
      </c>
    </row>
    <row r="3391" spans="1:7" x14ac:dyDescent="0.2">
      <c r="A3391" s="2">
        <v>3389</v>
      </c>
      <c r="B3391" s="2">
        <f t="shared" si="52"/>
        <v>211.33600000000001</v>
      </c>
      <c r="C3391" s="6">
        <v>198889</v>
      </c>
      <c r="D3391" s="6">
        <v>196153</v>
      </c>
      <c r="E3391" s="6">
        <v>209992</v>
      </c>
      <c r="F3391" s="6">
        <v>233107</v>
      </c>
      <c r="G3391" s="6">
        <v>218539</v>
      </c>
    </row>
    <row r="3392" spans="1:7" x14ac:dyDescent="0.2">
      <c r="A3392" s="2">
        <v>3390</v>
      </c>
      <c r="B3392" s="2">
        <f t="shared" si="52"/>
        <v>211.23320000000001</v>
      </c>
      <c r="C3392" s="6">
        <v>198898</v>
      </c>
      <c r="D3392" s="6">
        <v>195963</v>
      </c>
      <c r="E3392" s="6">
        <v>209775</v>
      </c>
      <c r="F3392" s="6">
        <v>233010</v>
      </c>
      <c r="G3392" s="6">
        <v>218520</v>
      </c>
    </row>
    <row r="3393" spans="1:7" x14ac:dyDescent="0.2">
      <c r="A3393" s="2">
        <v>3391</v>
      </c>
      <c r="B3393" s="2">
        <f t="shared" si="52"/>
        <v>210.99260000000001</v>
      </c>
      <c r="C3393" s="6">
        <v>198652</v>
      </c>
      <c r="D3393" s="6">
        <v>195724</v>
      </c>
      <c r="E3393" s="6">
        <v>209555</v>
      </c>
      <c r="F3393" s="6">
        <v>232733</v>
      </c>
      <c r="G3393" s="6">
        <v>218299</v>
      </c>
    </row>
    <row r="3394" spans="1:7" x14ac:dyDescent="0.2">
      <c r="A3394" s="2">
        <v>3392</v>
      </c>
      <c r="B3394" s="2">
        <f t="shared" ref="B3394:B3457" si="53">AVERAGE(C3394:V3394)/1000</f>
        <v>210.88339999999999</v>
      </c>
      <c r="C3394" s="6">
        <v>198382</v>
      </c>
      <c r="D3394" s="6">
        <v>195452</v>
      </c>
      <c r="E3394" s="6">
        <v>210064</v>
      </c>
      <c r="F3394" s="6">
        <v>232505</v>
      </c>
      <c r="G3394" s="6">
        <v>218014</v>
      </c>
    </row>
    <row r="3395" spans="1:7" x14ac:dyDescent="0.2">
      <c r="A3395" s="2">
        <v>3393</v>
      </c>
      <c r="B3395" s="2">
        <f t="shared" si="53"/>
        <v>210.76979999999998</v>
      </c>
      <c r="C3395" s="6">
        <v>198186</v>
      </c>
      <c r="D3395" s="6">
        <v>195319</v>
      </c>
      <c r="E3395" s="6">
        <v>209790</v>
      </c>
      <c r="F3395" s="6">
        <v>232300</v>
      </c>
      <c r="G3395" s="6">
        <v>218254</v>
      </c>
    </row>
    <row r="3396" spans="1:7" x14ac:dyDescent="0.2">
      <c r="A3396" s="2">
        <v>3394</v>
      </c>
      <c r="B3396" s="2">
        <f t="shared" si="53"/>
        <v>210.71899999999999</v>
      </c>
      <c r="C3396" s="6">
        <v>198331</v>
      </c>
      <c r="D3396" s="6">
        <v>195245</v>
      </c>
      <c r="E3396" s="6">
        <v>209672</v>
      </c>
      <c r="F3396" s="6">
        <v>232377</v>
      </c>
      <c r="G3396" s="6">
        <v>217970</v>
      </c>
    </row>
    <row r="3397" spans="1:7" x14ac:dyDescent="0.2">
      <c r="A3397" s="2">
        <v>3395</v>
      </c>
      <c r="B3397" s="2">
        <f t="shared" si="53"/>
        <v>210.52579999999998</v>
      </c>
      <c r="C3397" s="6">
        <v>198122</v>
      </c>
      <c r="D3397" s="6">
        <v>194947</v>
      </c>
      <c r="E3397" s="6">
        <v>209400</v>
      </c>
      <c r="F3397" s="6">
        <v>232477</v>
      </c>
      <c r="G3397" s="6">
        <v>217683</v>
      </c>
    </row>
    <row r="3398" spans="1:7" x14ac:dyDescent="0.2">
      <c r="A3398" s="2">
        <v>3396</v>
      </c>
      <c r="B3398" s="2">
        <f t="shared" si="53"/>
        <v>210.40220000000002</v>
      </c>
      <c r="C3398" s="6">
        <v>198004</v>
      </c>
      <c r="D3398" s="6">
        <v>194665</v>
      </c>
      <c r="E3398" s="6">
        <v>209307</v>
      </c>
      <c r="F3398" s="6">
        <v>232309</v>
      </c>
      <c r="G3398" s="6">
        <v>217726</v>
      </c>
    </row>
    <row r="3399" spans="1:7" x14ac:dyDescent="0.2">
      <c r="A3399" s="2">
        <v>3397</v>
      </c>
      <c r="B3399" s="2">
        <f t="shared" si="53"/>
        <v>210.31960000000001</v>
      </c>
      <c r="C3399" s="6">
        <v>197821</v>
      </c>
      <c r="D3399" s="6">
        <v>194811</v>
      </c>
      <c r="E3399" s="6">
        <v>209011</v>
      </c>
      <c r="F3399" s="6">
        <v>232216</v>
      </c>
      <c r="G3399" s="6">
        <v>217739</v>
      </c>
    </row>
    <row r="3400" spans="1:7" x14ac:dyDescent="0.2">
      <c r="A3400" s="2">
        <v>3398</v>
      </c>
      <c r="B3400" s="2">
        <f t="shared" si="53"/>
        <v>210.279</v>
      </c>
      <c r="C3400" s="6">
        <v>198205</v>
      </c>
      <c r="D3400" s="6">
        <v>194556</v>
      </c>
      <c r="E3400" s="6">
        <v>208725</v>
      </c>
      <c r="F3400" s="6">
        <v>232105</v>
      </c>
      <c r="G3400" s="6">
        <v>217804</v>
      </c>
    </row>
    <row r="3401" spans="1:7" x14ac:dyDescent="0.2">
      <c r="A3401" s="2">
        <v>3399</v>
      </c>
      <c r="B3401" s="2">
        <f t="shared" si="53"/>
        <v>210.15360000000001</v>
      </c>
      <c r="C3401" s="6">
        <v>198008</v>
      </c>
      <c r="D3401" s="6">
        <v>194439</v>
      </c>
      <c r="E3401" s="6">
        <v>208661</v>
      </c>
      <c r="F3401" s="6">
        <v>231947</v>
      </c>
      <c r="G3401" s="6">
        <v>217713</v>
      </c>
    </row>
    <row r="3402" spans="1:7" x14ac:dyDescent="0.2">
      <c r="A3402" s="2">
        <v>3400</v>
      </c>
      <c r="B3402" s="2">
        <f t="shared" si="53"/>
        <v>209.98660000000001</v>
      </c>
      <c r="C3402" s="6">
        <v>197797</v>
      </c>
      <c r="D3402" s="6">
        <v>194269</v>
      </c>
      <c r="E3402" s="6">
        <v>208393</v>
      </c>
      <c r="F3402" s="6">
        <v>231747</v>
      </c>
      <c r="G3402" s="6">
        <v>217727</v>
      </c>
    </row>
    <row r="3403" spans="1:7" x14ac:dyDescent="0.2">
      <c r="A3403" s="2">
        <v>3401</v>
      </c>
      <c r="B3403" s="2">
        <f t="shared" si="53"/>
        <v>209.82259999999999</v>
      </c>
      <c r="C3403" s="6">
        <v>197512</v>
      </c>
      <c r="D3403" s="6">
        <v>194289</v>
      </c>
      <c r="E3403" s="6">
        <v>208263</v>
      </c>
      <c r="F3403" s="6">
        <v>231466</v>
      </c>
      <c r="G3403" s="6">
        <v>217583</v>
      </c>
    </row>
    <row r="3404" spans="1:7" x14ac:dyDescent="0.2">
      <c r="A3404" s="2">
        <v>3402</v>
      </c>
      <c r="B3404" s="2">
        <f t="shared" si="53"/>
        <v>209.67520000000002</v>
      </c>
      <c r="C3404" s="6">
        <v>197418</v>
      </c>
      <c r="D3404" s="6">
        <v>193996</v>
      </c>
      <c r="E3404" s="6">
        <v>208118</v>
      </c>
      <c r="F3404" s="6">
        <v>231399</v>
      </c>
      <c r="G3404" s="6">
        <v>217445</v>
      </c>
    </row>
    <row r="3405" spans="1:7" x14ac:dyDescent="0.2">
      <c r="A3405" s="2">
        <v>3403</v>
      </c>
      <c r="B3405" s="2">
        <f t="shared" si="53"/>
        <v>209.4692</v>
      </c>
      <c r="C3405" s="6">
        <v>197176</v>
      </c>
      <c r="D3405" s="6">
        <v>193876</v>
      </c>
      <c r="E3405" s="6">
        <v>207842</v>
      </c>
      <c r="F3405" s="6">
        <v>231263</v>
      </c>
      <c r="G3405" s="6">
        <v>217189</v>
      </c>
    </row>
    <row r="3406" spans="1:7" x14ac:dyDescent="0.2">
      <c r="A3406" s="2">
        <v>3404</v>
      </c>
      <c r="B3406" s="2">
        <f t="shared" si="53"/>
        <v>209.23400000000001</v>
      </c>
      <c r="C3406" s="6">
        <v>196933</v>
      </c>
      <c r="D3406" s="6">
        <v>193614</v>
      </c>
      <c r="E3406" s="6">
        <v>207573</v>
      </c>
      <c r="F3406" s="6">
        <v>230982</v>
      </c>
      <c r="G3406" s="6">
        <v>217068</v>
      </c>
    </row>
    <row r="3407" spans="1:7" x14ac:dyDescent="0.2">
      <c r="A3407" s="2">
        <v>3405</v>
      </c>
      <c r="B3407" s="2">
        <f t="shared" si="53"/>
        <v>209.01560000000001</v>
      </c>
      <c r="C3407" s="6">
        <v>196712</v>
      </c>
      <c r="D3407" s="6">
        <v>193352</v>
      </c>
      <c r="E3407" s="6">
        <v>207298</v>
      </c>
      <c r="F3407" s="6">
        <v>230847</v>
      </c>
      <c r="G3407" s="6">
        <v>216869</v>
      </c>
    </row>
    <row r="3408" spans="1:7" x14ac:dyDescent="0.2">
      <c r="A3408" s="2">
        <v>3406</v>
      </c>
      <c r="B3408" s="2">
        <f t="shared" si="53"/>
        <v>208.80779999999999</v>
      </c>
      <c r="C3408" s="6">
        <v>196649</v>
      </c>
      <c r="D3408" s="6">
        <v>193206</v>
      </c>
      <c r="E3408" s="6">
        <v>207027</v>
      </c>
      <c r="F3408" s="6">
        <v>230558</v>
      </c>
      <c r="G3408" s="6">
        <v>216599</v>
      </c>
    </row>
    <row r="3409" spans="1:7" x14ac:dyDescent="0.2">
      <c r="A3409" s="2">
        <v>3407</v>
      </c>
      <c r="B3409" s="2">
        <f t="shared" si="53"/>
        <v>208.66200000000001</v>
      </c>
      <c r="C3409" s="6">
        <v>196569</v>
      </c>
      <c r="D3409" s="6">
        <v>193079</v>
      </c>
      <c r="E3409" s="6">
        <v>206810</v>
      </c>
      <c r="F3409" s="6">
        <v>230337</v>
      </c>
      <c r="G3409" s="6">
        <v>216515</v>
      </c>
    </row>
    <row r="3410" spans="1:7" x14ac:dyDescent="0.2">
      <c r="A3410" s="2">
        <v>3408</v>
      </c>
      <c r="B3410" s="2">
        <f t="shared" si="53"/>
        <v>208.44920000000002</v>
      </c>
      <c r="C3410" s="6">
        <v>196342</v>
      </c>
      <c r="D3410" s="6">
        <v>192796</v>
      </c>
      <c r="E3410" s="6">
        <v>206569</v>
      </c>
      <c r="F3410" s="6">
        <v>230270</v>
      </c>
      <c r="G3410" s="6">
        <v>216269</v>
      </c>
    </row>
    <row r="3411" spans="1:7" x14ac:dyDescent="0.2">
      <c r="A3411" s="2">
        <v>3409</v>
      </c>
      <c r="B3411" s="2">
        <f t="shared" si="53"/>
        <v>208.40960000000001</v>
      </c>
      <c r="C3411" s="6">
        <v>196443</v>
      </c>
      <c r="D3411" s="6">
        <v>192708</v>
      </c>
      <c r="E3411" s="6">
        <v>206681</v>
      </c>
      <c r="F3411" s="6">
        <v>230042</v>
      </c>
      <c r="G3411" s="6">
        <v>216174</v>
      </c>
    </row>
    <row r="3412" spans="1:7" x14ac:dyDescent="0.2">
      <c r="A3412" s="2">
        <v>3410</v>
      </c>
      <c r="B3412" s="2">
        <f t="shared" si="53"/>
        <v>208.31220000000002</v>
      </c>
      <c r="C3412" s="6">
        <v>196166</v>
      </c>
      <c r="D3412" s="6">
        <v>192780</v>
      </c>
      <c r="E3412" s="6">
        <v>206454</v>
      </c>
      <c r="F3412" s="6">
        <v>230060</v>
      </c>
      <c r="G3412" s="6">
        <v>216101</v>
      </c>
    </row>
    <row r="3413" spans="1:7" x14ac:dyDescent="0.2">
      <c r="A3413" s="2">
        <v>3411</v>
      </c>
      <c r="B3413" s="2">
        <f t="shared" si="53"/>
        <v>208.18079999999998</v>
      </c>
      <c r="C3413" s="6">
        <v>196036</v>
      </c>
      <c r="D3413" s="6">
        <v>192799</v>
      </c>
      <c r="E3413" s="6">
        <v>206294</v>
      </c>
      <c r="F3413" s="6">
        <v>229815</v>
      </c>
      <c r="G3413" s="6">
        <v>215960</v>
      </c>
    </row>
    <row r="3414" spans="1:7" x14ac:dyDescent="0.2">
      <c r="A3414" s="2">
        <v>3412</v>
      </c>
      <c r="B3414" s="2">
        <f t="shared" si="53"/>
        <v>208.03539999999998</v>
      </c>
      <c r="C3414" s="6">
        <v>195909</v>
      </c>
      <c r="D3414" s="6">
        <v>192517</v>
      </c>
      <c r="E3414" s="6">
        <v>206004</v>
      </c>
      <c r="F3414" s="6">
        <v>229884</v>
      </c>
      <c r="G3414" s="6">
        <v>215863</v>
      </c>
    </row>
    <row r="3415" spans="1:7" x14ac:dyDescent="0.2">
      <c r="A3415" s="2">
        <v>3413</v>
      </c>
      <c r="B3415" s="2">
        <f t="shared" si="53"/>
        <v>207.85839999999999</v>
      </c>
      <c r="C3415" s="6">
        <v>195935</v>
      </c>
      <c r="D3415" s="6">
        <v>192274</v>
      </c>
      <c r="E3415" s="6">
        <v>205707</v>
      </c>
      <c r="F3415" s="6">
        <v>229684</v>
      </c>
      <c r="G3415" s="6">
        <v>215692</v>
      </c>
    </row>
    <row r="3416" spans="1:7" x14ac:dyDescent="0.2">
      <c r="A3416" s="2">
        <v>3414</v>
      </c>
      <c r="B3416" s="2">
        <f t="shared" si="53"/>
        <v>207.6146</v>
      </c>
      <c r="C3416" s="6">
        <v>195701</v>
      </c>
      <c r="D3416" s="6">
        <v>191995</v>
      </c>
      <c r="E3416" s="6">
        <v>205528</v>
      </c>
      <c r="F3416" s="6">
        <v>229429</v>
      </c>
      <c r="G3416" s="6">
        <v>215420</v>
      </c>
    </row>
    <row r="3417" spans="1:7" x14ac:dyDescent="0.2">
      <c r="A3417" s="2">
        <v>3415</v>
      </c>
      <c r="B3417" s="2">
        <f t="shared" si="53"/>
        <v>207.37820000000002</v>
      </c>
      <c r="C3417" s="6">
        <v>195455</v>
      </c>
      <c r="D3417" s="6">
        <v>191746</v>
      </c>
      <c r="E3417" s="6">
        <v>205366</v>
      </c>
      <c r="F3417" s="6">
        <v>229155</v>
      </c>
      <c r="G3417" s="6">
        <v>215169</v>
      </c>
    </row>
    <row r="3418" spans="1:7" x14ac:dyDescent="0.2">
      <c r="A3418" s="2">
        <v>3416</v>
      </c>
      <c r="B3418" s="2">
        <f t="shared" si="53"/>
        <v>207.25360000000001</v>
      </c>
      <c r="C3418" s="6">
        <v>195489</v>
      </c>
      <c r="D3418" s="6">
        <v>191575</v>
      </c>
      <c r="E3418" s="6">
        <v>205074</v>
      </c>
      <c r="F3418" s="6">
        <v>229195</v>
      </c>
      <c r="G3418" s="6">
        <v>214935</v>
      </c>
    </row>
    <row r="3419" spans="1:7" x14ac:dyDescent="0.2">
      <c r="A3419" s="2">
        <v>3417</v>
      </c>
      <c r="B3419" s="2">
        <f t="shared" si="53"/>
        <v>207.23339999999999</v>
      </c>
      <c r="C3419" s="6">
        <v>195412</v>
      </c>
      <c r="D3419" s="6">
        <v>191379</v>
      </c>
      <c r="E3419" s="6">
        <v>204930</v>
      </c>
      <c r="F3419" s="6">
        <v>229713</v>
      </c>
      <c r="G3419" s="6">
        <v>214733</v>
      </c>
    </row>
    <row r="3420" spans="1:7" x14ac:dyDescent="0.2">
      <c r="A3420" s="2">
        <v>3418</v>
      </c>
      <c r="B3420" s="2">
        <f t="shared" si="53"/>
        <v>207.078</v>
      </c>
      <c r="C3420" s="6">
        <v>195497</v>
      </c>
      <c r="D3420" s="6">
        <v>191089</v>
      </c>
      <c r="E3420" s="6">
        <v>204745</v>
      </c>
      <c r="F3420" s="6">
        <v>229605</v>
      </c>
      <c r="G3420" s="6">
        <v>214454</v>
      </c>
    </row>
    <row r="3421" spans="1:7" x14ac:dyDescent="0.2">
      <c r="A3421" s="2">
        <v>3419</v>
      </c>
      <c r="B3421" s="2">
        <f t="shared" si="53"/>
        <v>206.87899999999999</v>
      </c>
      <c r="C3421" s="6">
        <v>195405</v>
      </c>
      <c r="D3421" s="6">
        <v>190838</v>
      </c>
      <c r="E3421" s="6">
        <v>204480</v>
      </c>
      <c r="F3421" s="6">
        <v>229496</v>
      </c>
      <c r="G3421" s="6">
        <v>214176</v>
      </c>
    </row>
    <row r="3422" spans="1:7" x14ac:dyDescent="0.2">
      <c r="A3422" s="2">
        <v>3420</v>
      </c>
      <c r="B3422" s="2">
        <f t="shared" si="53"/>
        <v>206.76579999999998</v>
      </c>
      <c r="C3422" s="6">
        <v>195512</v>
      </c>
      <c r="D3422" s="6">
        <v>190702</v>
      </c>
      <c r="E3422" s="6">
        <v>204225</v>
      </c>
      <c r="F3422" s="6">
        <v>229398</v>
      </c>
      <c r="G3422" s="6">
        <v>213992</v>
      </c>
    </row>
    <row r="3423" spans="1:7" x14ac:dyDescent="0.2">
      <c r="A3423" s="2">
        <v>3421</v>
      </c>
      <c r="B3423" s="2">
        <f t="shared" si="53"/>
        <v>206.51560000000001</v>
      </c>
      <c r="C3423" s="6">
        <v>195244</v>
      </c>
      <c r="D3423" s="6">
        <v>190507</v>
      </c>
      <c r="E3423" s="6">
        <v>203982</v>
      </c>
      <c r="F3423" s="6">
        <v>229122</v>
      </c>
      <c r="G3423" s="6">
        <v>213723</v>
      </c>
    </row>
    <row r="3424" spans="1:7" x14ac:dyDescent="0.2">
      <c r="A3424" s="2">
        <v>3422</v>
      </c>
      <c r="B3424" s="2">
        <f t="shared" si="53"/>
        <v>206.44</v>
      </c>
      <c r="C3424" s="6">
        <v>194985</v>
      </c>
      <c r="D3424" s="6">
        <v>190364</v>
      </c>
      <c r="E3424" s="6">
        <v>204459</v>
      </c>
      <c r="F3424" s="6">
        <v>228853</v>
      </c>
      <c r="G3424" s="6">
        <v>213539</v>
      </c>
    </row>
    <row r="3425" spans="1:7" x14ac:dyDescent="0.2">
      <c r="A3425" s="2">
        <v>3423</v>
      </c>
      <c r="B3425" s="2">
        <f t="shared" si="53"/>
        <v>206.3502</v>
      </c>
      <c r="C3425" s="6">
        <v>194756</v>
      </c>
      <c r="D3425" s="6">
        <v>190210</v>
      </c>
      <c r="E3425" s="6">
        <v>204384</v>
      </c>
      <c r="F3425" s="6">
        <v>228690</v>
      </c>
      <c r="G3425" s="6">
        <v>213711</v>
      </c>
    </row>
    <row r="3426" spans="1:7" x14ac:dyDescent="0.2">
      <c r="A3426" s="2">
        <v>3424</v>
      </c>
      <c r="B3426" s="2">
        <f t="shared" si="53"/>
        <v>206.1318</v>
      </c>
      <c r="C3426" s="6">
        <v>194519</v>
      </c>
      <c r="D3426" s="6">
        <v>189960</v>
      </c>
      <c r="E3426" s="6">
        <v>204135</v>
      </c>
      <c r="F3426" s="6">
        <v>228483</v>
      </c>
      <c r="G3426" s="6">
        <v>213562</v>
      </c>
    </row>
    <row r="3427" spans="1:7" x14ac:dyDescent="0.2">
      <c r="A3427" s="2">
        <v>3425</v>
      </c>
      <c r="B3427" s="2">
        <f t="shared" si="53"/>
        <v>206.02379999999999</v>
      </c>
      <c r="C3427" s="6">
        <v>194271</v>
      </c>
      <c r="D3427" s="6">
        <v>189803</v>
      </c>
      <c r="E3427" s="6">
        <v>204234</v>
      </c>
      <c r="F3427" s="6">
        <v>228525</v>
      </c>
      <c r="G3427" s="6">
        <v>213286</v>
      </c>
    </row>
    <row r="3428" spans="1:7" x14ac:dyDescent="0.2">
      <c r="A3428" s="2">
        <v>3426</v>
      </c>
      <c r="B3428" s="2">
        <f t="shared" si="53"/>
        <v>205.88560000000001</v>
      </c>
      <c r="C3428" s="6">
        <v>194125</v>
      </c>
      <c r="D3428" s="6">
        <v>189560</v>
      </c>
      <c r="E3428" s="6">
        <v>204293</v>
      </c>
      <c r="F3428" s="6">
        <v>228428</v>
      </c>
      <c r="G3428" s="6">
        <v>213022</v>
      </c>
    </row>
    <row r="3429" spans="1:7" x14ac:dyDescent="0.2">
      <c r="A3429" s="2">
        <v>3427</v>
      </c>
      <c r="B3429" s="2">
        <f t="shared" si="53"/>
        <v>205.63720000000001</v>
      </c>
      <c r="C3429" s="6">
        <v>193837</v>
      </c>
      <c r="D3429" s="6">
        <v>189423</v>
      </c>
      <c r="E3429" s="6">
        <v>204015</v>
      </c>
      <c r="F3429" s="6">
        <v>228172</v>
      </c>
      <c r="G3429" s="6">
        <v>212739</v>
      </c>
    </row>
    <row r="3430" spans="1:7" x14ac:dyDescent="0.2">
      <c r="A3430" s="2">
        <v>3428</v>
      </c>
      <c r="B3430" s="2">
        <f t="shared" si="53"/>
        <v>205.37979999999999</v>
      </c>
      <c r="C3430" s="6">
        <v>193587</v>
      </c>
      <c r="D3430" s="6">
        <v>189154</v>
      </c>
      <c r="E3430" s="6">
        <v>203774</v>
      </c>
      <c r="F3430" s="6">
        <v>227894</v>
      </c>
      <c r="G3430" s="6">
        <v>212490</v>
      </c>
    </row>
    <row r="3431" spans="1:7" x14ac:dyDescent="0.2">
      <c r="A3431" s="2">
        <v>3429</v>
      </c>
      <c r="B3431" s="2">
        <f t="shared" si="53"/>
        <v>205.16900000000001</v>
      </c>
      <c r="C3431" s="6">
        <v>193384</v>
      </c>
      <c r="D3431" s="6">
        <v>188891</v>
      </c>
      <c r="E3431" s="6">
        <v>203492</v>
      </c>
      <c r="F3431" s="6">
        <v>227619</v>
      </c>
      <c r="G3431" s="6">
        <v>212459</v>
      </c>
    </row>
    <row r="3432" spans="1:7" x14ac:dyDescent="0.2">
      <c r="A3432" s="2">
        <v>3430</v>
      </c>
      <c r="B3432" s="2">
        <f t="shared" si="53"/>
        <v>204.9556</v>
      </c>
      <c r="C3432" s="6">
        <v>193115</v>
      </c>
      <c r="D3432" s="6">
        <v>188753</v>
      </c>
      <c r="E3432" s="6">
        <v>203393</v>
      </c>
      <c r="F3432" s="6">
        <v>227333</v>
      </c>
      <c r="G3432" s="6">
        <v>212184</v>
      </c>
    </row>
    <row r="3433" spans="1:7" x14ac:dyDescent="0.2">
      <c r="A3433" s="2">
        <v>3431</v>
      </c>
      <c r="B3433" s="2">
        <f t="shared" si="53"/>
        <v>204.86</v>
      </c>
      <c r="C3433" s="6">
        <v>193021</v>
      </c>
      <c r="D3433" s="6">
        <v>188638</v>
      </c>
      <c r="E3433" s="6">
        <v>203412</v>
      </c>
      <c r="F3433" s="6">
        <v>227194</v>
      </c>
      <c r="G3433" s="6">
        <v>212035</v>
      </c>
    </row>
    <row r="3434" spans="1:7" x14ac:dyDescent="0.2">
      <c r="A3434" s="2">
        <v>3432</v>
      </c>
      <c r="B3434" s="2">
        <f t="shared" si="53"/>
        <v>204.62820000000002</v>
      </c>
      <c r="C3434" s="6">
        <v>192794</v>
      </c>
      <c r="D3434" s="6">
        <v>188402</v>
      </c>
      <c r="E3434" s="6">
        <v>203182</v>
      </c>
      <c r="F3434" s="6">
        <v>226955</v>
      </c>
      <c r="G3434" s="6">
        <v>211808</v>
      </c>
    </row>
    <row r="3435" spans="1:7" x14ac:dyDescent="0.2">
      <c r="A3435" s="2">
        <v>3433</v>
      </c>
      <c r="B3435" s="2">
        <f t="shared" si="53"/>
        <v>204.41920000000002</v>
      </c>
      <c r="C3435" s="6">
        <v>192564</v>
      </c>
      <c r="D3435" s="6">
        <v>188150</v>
      </c>
      <c r="E3435" s="6">
        <v>202984</v>
      </c>
      <c r="F3435" s="6">
        <v>226679</v>
      </c>
      <c r="G3435" s="6">
        <v>211719</v>
      </c>
    </row>
    <row r="3436" spans="1:7" x14ac:dyDescent="0.2">
      <c r="A3436" s="2">
        <v>3434</v>
      </c>
      <c r="B3436" s="2">
        <f t="shared" si="53"/>
        <v>204.25979999999998</v>
      </c>
      <c r="C3436" s="6">
        <v>192372</v>
      </c>
      <c r="D3436" s="6">
        <v>188018</v>
      </c>
      <c r="E3436" s="6">
        <v>202899</v>
      </c>
      <c r="F3436" s="6">
        <v>226486</v>
      </c>
      <c r="G3436" s="6">
        <v>211524</v>
      </c>
    </row>
    <row r="3437" spans="1:7" x14ac:dyDescent="0.2">
      <c r="A3437" s="2">
        <v>3435</v>
      </c>
      <c r="B3437" s="2">
        <f t="shared" si="53"/>
        <v>204.1764</v>
      </c>
      <c r="C3437" s="6">
        <v>192098</v>
      </c>
      <c r="D3437" s="6">
        <v>187787</v>
      </c>
      <c r="E3437" s="6">
        <v>202732</v>
      </c>
      <c r="F3437" s="6">
        <v>226897</v>
      </c>
      <c r="G3437" s="6">
        <v>211368</v>
      </c>
    </row>
    <row r="3438" spans="1:7" x14ac:dyDescent="0.2">
      <c r="A3438" s="2">
        <v>3436</v>
      </c>
      <c r="B3438" s="2">
        <f t="shared" si="53"/>
        <v>204.05020000000002</v>
      </c>
      <c r="C3438" s="6">
        <v>192302</v>
      </c>
      <c r="D3438" s="6">
        <v>187562</v>
      </c>
      <c r="E3438" s="6">
        <v>202607</v>
      </c>
      <c r="F3438" s="6">
        <v>226641</v>
      </c>
      <c r="G3438" s="6">
        <v>211139</v>
      </c>
    </row>
    <row r="3439" spans="1:7" x14ac:dyDescent="0.2">
      <c r="A3439" s="2">
        <v>3437</v>
      </c>
      <c r="B3439" s="2">
        <f t="shared" si="53"/>
        <v>203.78700000000001</v>
      </c>
      <c r="C3439" s="6">
        <v>192034</v>
      </c>
      <c r="D3439" s="6">
        <v>187292</v>
      </c>
      <c r="E3439" s="6">
        <v>202339</v>
      </c>
      <c r="F3439" s="6">
        <v>226374</v>
      </c>
      <c r="G3439" s="6">
        <v>210896</v>
      </c>
    </row>
    <row r="3440" spans="1:7" x14ac:dyDescent="0.2">
      <c r="A3440" s="2">
        <v>3438</v>
      </c>
      <c r="B3440" s="2">
        <f t="shared" si="53"/>
        <v>203.58879999999999</v>
      </c>
      <c r="C3440" s="6">
        <v>191769</v>
      </c>
      <c r="D3440" s="6">
        <v>187242</v>
      </c>
      <c r="E3440" s="6">
        <v>202173</v>
      </c>
      <c r="F3440" s="6">
        <v>226101</v>
      </c>
      <c r="G3440" s="6">
        <v>210659</v>
      </c>
    </row>
    <row r="3441" spans="1:7" x14ac:dyDescent="0.2">
      <c r="A3441" s="2">
        <v>3439</v>
      </c>
      <c r="B3441" s="2">
        <f t="shared" si="53"/>
        <v>203.458</v>
      </c>
      <c r="C3441" s="6">
        <v>191572</v>
      </c>
      <c r="D3441" s="6">
        <v>187029</v>
      </c>
      <c r="E3441" s="6">
        <v>201904</v>
      </c>
      <c r="F3441" s="6">
        <v>226281</v>
      </c>
      <c r="G3441" s="6">
        <v>210504</v>
      </c>
    </row>
    <row r="3442" spans="1:7" x14ac:dyDescent="0.2">
      <c r="A3442" s="2">
        <v>3440</v>
      </c>
      <c r="B3442" s="2">
        <f t="shared" si="53"/>
        <v>203.38579999999999</v>
      </c>
      <c r="C3442" s="6">
        <v>191455</v>
      </c>
      <c r="D3442" s="6">
        <v>186992</v>
      </c>
      <c r="E3442" s="6">
        <v>202038</v>
      </c>
      <c r="F3442" s="6">
        <v>226150</v>
      </c>
      <c r="G3442" s="6">
        <v>210294</v>
      </c>
    </row>
    <row r="3443" spans="1:7" x14ac:dyDescent="0.2">
      <c r="A3443" s="2">
        <v>3441</v>
      </c>
      <c r="B3443" s="2">
        <f t="shared" si="53"/>
        <v>203.25539999999998</v>
      </c>
      <c r="C3443" s="6">
        <v>191439</v>
      </c>
      <c r="D3443" s="6">
        <v>186920</v>
      </c>
      <c r="E3443" s="6">
        <v>201810</v>
      </c>
      <c r="F3443" s="6">
        <v>225928</v>
      </c>
      <c r="G3443" s="6">
        <v>210180</v>
      </c>
    </row>
    <row r="3444" spans="1:7" x14ac:dyDescent="0.2">
      <c r="A3444" s="2">
        <v>3442</v>
      </c>
      <c r="B3444" s="2">
        <f t="shared" si="53"/>
        <v>203.06979999999999</v>
      </c>
      <c r="C3444" s="6">
        <v>191225</v>
      </c>
      <c r="D3444" s="6">
        <v>186660</v>
      </c>
      <c r="E3444" s="6">
        <v>201748</v>
      </c>
      <c r="F3444" s="6">
        <v>225748</v>
      </c>
      <c r="G3444" s="6">
        <v>209968</v>
      </c>
    </row>
    <row r="3445" spans="1:7" x14ac:dyDescent="0.2">
      <c r="A3445" s="2">
        <v>3443</v>
      </c>
      <c r="B3445" s="2">
        <f t="shared" si="53"/>
        <v>202.93379999999999</v>
      </c>
      <c r="C3445" s="6">
        <v>191293</v>
      </c>
      <c r="D3445" s="6">
        <v>186434</v>
      </c>
      <c r="E3445" s="6">
        <v>201781</v>
      </c>
      <c r="F3445" s="6">
        <v>225476</v>
      </c>
      <c r="G3445" s="6">
        <v>209685</v>
      </c>
    </row>
    <row r="3446" spans="1:7" x14ac:dyDescent="0.2">
      <c r="A3446" s="2">
        <v>3444</v>
      </c>
      <c r="B3446" s="2">
        <f t="shared" si="53"/>
        <v>202.75120000000001</v>
      </c>
      <c r="C3446" s="6">
        <v>191052</v>
      </c>
      <c r="D3446" s="6">
        <v>186273</v>
      </c>
      <c r="E3446" s="6">
        <v>201822</v>
      </c>
      <c r="F3446" s="6">
        <v>225193</v>
      </c>
      <c r="G3446" s="6">
        <v>209416</v>
      </c>
    </row>
    <row r="3447" spans="1:7" x14ac:dyDescent="0.2">
      <c r="A3447" s="2">
        <v>3445</v>
      </c>
      <c r="B3447" s="2">
        <f t="shared" si="53"/>
        <v>202.59539999999998</v>
      </c>
      <c r="C3447" s="6">
        <v>190798</v>
      </c>
      <c r="D3447" s="6">
        <v>186416</v>
      </c>
      <c r="E3447" s="6">
        <v>201559</v>
      </c>
      <c r="F3447" s="6">
        <v>225082</v>
      </c>
      <c r="G3447" s="6">
        <v>209122</v>
      </c>
    </row>
    <row r="3448" spans="1:7" x14ac:dyDescent="0.2">
      <c r="A3448" s="2">
        <v>3446</v>
      </c>
      <c r="B3448" s="2">
        <f t="shared" si="53"/>
        <v>202.4794</v>
      </c>
      <c r="C3448" s="6">
        <v>190952</v>
      </c>
      <c r="D3448" s="6">
        <v>186292</v>
      </c>
      <c r="E3448" s="6">
        <v>201323</v>
      </c>
      <c r="F3448" s="6">
        <v>224862</v>
      </c>
      <c r="G3448" s="6">
        <v>208968</v>
      </c>
    </row>
    <row r="3449" spans="1:7" x14ac:dyDescent="0.2">
      <c r="A3449" s="2">
        <v>3447</v>
      </c>
      <c r="B3449" s="2">
        <f t="shared" si="53"/>
        <v>202.29839999999999</v>
      </c>
      <c r="C3449" s="6">
        <v>190890</v>
      </c>
      <c r="D3449" s="6">
        <v>186052</v>
      </c>
      <c r="E3449" s="6">
        <v>201033</v>
      </c>
      <c r="F3449" s="6">
        <v>224640</v>
      </c>
      <c r="G3449" s="6">
        <v>208877</v>
      </c>
    </row>
    <row r="3450" spans="1:7" x14ac:dyDescent="0.2">
      <c r="A3450" s="2">
        <v>3448</v>
      </c>
      <c r="B3450" s="2">
        <f t="shared" si="53"/>
        <v>202.0592</v>
      </c>
      <c r="C3450" s="6">
        <v>190680</v>
      </c>
      <c r="D3450" s="6">
        <v>185792</v>
      </c>
      <c r="E3450" s="6">
        <v>200825</v>
      </c>
      <c r="F3450" s="6">
        <v>224403</v>
      </c>
      <c r="G3450" s="6">
        <v>208596</v>
      </c>
    </row>
    <row r="3451" spans="1:7" x14ac:dyDescent="0.2">
      <c r="A3451" s="2">
        <v>3449</v>
      </c>
      <c r="B3451" s="2">
        <f t="shared" si="53"/>
        <v>201.8604</v>
      </c>
      <c r="C3451" s="6">
        <v>190456</v>
      </c>
      <c r="D3451" s="6">
        <v>185498</v>
      </c>
      <c r="E3451" s="6">
        <v>200634</v>
      </c>
      <c r="F3451" s="6">
        <v>224396</v>
      </c>
      <c r="G3451" s="6">
        <v>208318</v>
      </c>
    </row>
    <row r="3452" spans="1:7" x14ac:dyDescent="0.2">
      <c r="A3452" s="2">
        <v>3450</v>
      </c>
      <c r="B3452" s="2">
        <f t="shared" si="53"/>
        <v>201.67060000000001</v>
      </c>
      <c r="C3452" s="6">
        <v>190268</v>
      </c>
      <c r="D3452" s="6">
        <v>185358</v>
      </c>
      <c r="E3452" s="6">
        <v>200384</v>
      </c>
      <c r="F3452" s="6">
        <v>224102</v>
      </c>
      <c r="G3452" s="6">
        <v>208241</v>
      </c>
    </row>
    <row r="3453" spans="1:7" x14ac:dyDescent="0.2">
      <c r="A3453" s="2">
        <v>3451</v>
      </c>
      <c r="B3453" s="2">
        <f t="shared" si="53"/>
        <v>201.49120000000002</v>
      </c>
      <c r="C3453" s="6">
        <v>189999</v>
      </c>
      <c r="D3453" s="6">
        <v>185230</v>
      </c>
      <c r="E3453" s="6">
        <v>200441</v>
      </c>
      <c r="F3453" s="6">
        <v>223825</v>
      </c>
      <c r="G3453" s="6">
        <v>207961</v>
      </c>
    </row>
    <row r="3454" spans="1:7" x14ac:dyDescent="0.2">
      <c r="A3454" s="2">
        <v>3452</v>
      </c>
      <c r="B3454" s="2">
        <f t="shared" si="53"/>
        <v>201.31220000000002</v>
      </c>
      <c r="C3454" s="6">
        <v>189837</v>
      </c>
      <c r="D3454" s="6">
        <v>185137</v>
      </c>
      <c r="E3454" s="6">
        <v>200183</v>
      </c>
      <c r="F3454" s="6">
        <v>223692</v>
      </c>
      <c r="G3454" s="6">
        <v>207712</v>
      </c>
    </row>
    <row r="3455" spans="1:7" x14ac:dyDescent="0.2">
      <c r="A3455" s="2">
        <v>3453</v>
      </c>
      <c r="B3455" s="2">
        <f t="shared" si="53"/>
        <v>201.0736</v>
      </c>
      <c r="C3455" s="6">
        <v>189560</v>
      </c>
      <c r="D3455" s="6">
        <v>184889</v>
      </c>
      <c r="E3455" s="6">
        <v>200035</v>
      </c>
      <c r="F3455" s="6">
        <v>223436</v>
      </c>
      <c r="G3455" s="6">
        <v>207448</v>
      </c>
    </row>
    <row r="3456" spans="1:7" x14ac:dyDescent="0.2">
      <c r="A3456" s="2">
        <v>3454</v>
      </c>
      <c r="B3456" s="2">
        <f t="shared" si="53"/>
        <v>200.9914</v>
      </c>
      <c r="C3456" s="6">
        <v>189332</v>
      </c>
      <c r="D3456" s="6">
        <v>184737</v>
      </c>
      <c r="E3456" s="6">
        <v>200007</v>
      </c>
      <c r="F3456" s="6">
        <v>223425</v>
      </c>
      <c r="G3456" s="6">
        <v>207456</v>
      </c>
    </row>
    <row r="3457" spans="1:7" x14ac:dyDescent="0.2">
      <c r="A3457" s="2">
        <v>3455</v>
      </c>
      <c r="B3457" s="2">
        <f t="shared" si="53"/>
        <v>200.82820000000001</v>
      </c>
      <c r="C3457" s="6">
        <v>189112</v>
      </c>
      <c r="D3457" s="6">
        <v>184778</v>
      </c>
      <c r="E3457" s="6">
        <v>199780</v>
      </c>
      <c r="F3457" s="6">
        <v>223189</v>
      </c>
      <c r="G3457" s="6">
        <v>207282</v>
      </c>
    </row>
    <row r="3458" spans="1:7" x14ac:dyDescent="0.2">
      <c r="A3458" s="2">
        <v>3456</v>
      </c>
      <c r="B3458" s="2">
        <f t="shared" ref="B3458:B3521" si="54">AVERAGE(C3458:V3458)/1000</f>
        <v>200.68260000000001</v>
      </c>
      <c r="C3458" s="6">
        <v>188840</v>
      </c>
      <c r="D3458" s="6">
        <v>184753</v>
      </c>
      <c r="E3458" s="6">
        <v>199714</v>
      </c>
      <c r="F3458" s="6">
        <v>223007</v>
      </c>
      <c r="G3458" s="6">
        <v>207099</v>
      </c>
    </row>
    <row r="3459" spans="1:7" x14ac:dyDescent="0.2">
      <c r="A3459" s="2">
        <v>3457</v>
      </c>
      <c r="B3459" s="2">
        <f t="shared" si="54"/>
        <v>200.4588</v>
      </c>
      <c r="C3459" s="6">
        <v>188559</v>
      </c>
      <c r="D3459" s="6">
        <v>184474</v>
      </c>
      <c r="E3459" s="6">
        <v>199491</v>
      </c>
      <c r="F3459" s="6">
        <v>222769</v>
      </c>
      <c r="G3459" s="6">
        <v>207001</v>
      </c>
    </row>
    <row r="3460" spans="1:7" x14ac:dyDescent="0.2">
      <c r="A3460" s="2">
        <v>3458</v>
      </c>
      <c r="B3460" s="2">
        <f t="shared" si="54"/>
        <v>200.2218</v>
      </c>
      <c r="C3460" s="6">
        <v>188316</v>
      </c>
      <c r="D3460" s="6">
        <v>184197</v>
      </c>
      <c r="E3460" s="6">
        <v>199285</v>
      </c>
      <c r="F3460" s="6">
        <v>222568</v>
      </c>
      <c r="G3460" s="6">
        <v>206743</v>
      </c>
    </row>
    <row r="3461" spans="1:7" x14ac:dyDescent="0.2">
      <c r="A3461" s="2">
        <v>3459</v>
      </c>
      <c r="B3461" s="2">
        <f t="shared" si="54"/>
        <v>200.00579999999999</v>
      </c>
      <c r="C3461" s="6">
        <v>188214</v>
      </c>
      <c r="D3461" s="6">
        <v>183924</v>
      </c>
      <c r="E3461" s="6">
        <v>199043</v>
      </c>
      <c r="F3461" s="6">
        <v>222368</v>
      </c>
      <c r="G3461" s="6">
        <v>206480</v>
      </c>
    </row>
    <row r="3462" spans="1:7" x14ac:dyDescent="0.2">
      <c r="A3462" s="2">
        <v>3460</v>
      </c>
      <c r="B3462" s="2">
        <f t="shared" si="54"/>
        <v>199.774</v>
      </c>
      <c r="C3462" s="6">
        <v>188071</v>
      </c>
      <c r="D3462" s="6">
        <v>183642</v>
      </c>
      <c r="E3462" s="6">
        <v>198799</v>
      </c>
      <c r="F3462" s="6">
        <v>222144</v>
      </c>
      <c r="G3462" s="6">
        <v>206214</v>
      </c>
    </row>
    <row r="3463" spans="1:7" x14ac:dyDescent="0.2">
      <c r="A3463" s="2">
        <v>3461</v>
      </c>
      <c r="B3463" s="2">
        <f t="shared" si="54"/>
        <v>199.60220000000001</v>
      </c>
      <c r="C3463" s="6">
        <v>188207</v>
      </c>
      <c r="D3463" s="6">
        <v>183381</v>
      </c>
      <c r="E3463" s="6">
        <v>198527</v>
      </c>
      <c r="F3463" s="6">
        <v>221868</v>
      </c>
      <c r="G3463" s="6">
        <v>206028</v>
      </c>
    </row>
    <row r="3464" spans="1:7" x14ac:dyDescent="0.2">
      <c r="A3464" s="2">
        <v>3462</v>
      </c>
      <c r="B3464" s="2">
        <f t="shared" si="54"/>
        <v>199.34539999999998</v>
      </c>
      <c r="C3464" s="6">
        <v>187925</v>
      </c>
      <c r="D3464" s="6">
        <v>183121</v>
      </c>
      <c r="E3464" s="6">
        <v>198246</v>
      </c>
      <c r="F3464" s="6">
        <v>221689</v>
      </c>
      <c r="G3464" s="6">
        <v>205746</v>
      </c>
    </row>
    <row r="3465" spans="1:7" x14ac:dyDescent="0.2">
      <c r="A3465" s="2">
        <v>3463</v>
      </c>
      <c r="B3465" s="2">
        <f t="shared" si="54"/>
        <v>199.20520000000002</v>
      </c>
      <c r="C3465" s="6">
        <v>187678</v>
      </c>
      <c r="D3465" s="6">
        <v>183046</v>
      </c>
      <c r="E3465" s="6">
        <v>198014</v>
      </c>
      <c r="F3465" s="6">
        <v>221403</v>
      </c>
      <c r="G3465" s="6">
        <v>205885</v>
      </c>
    </row>
    <row r="3466" spans="1:7" x14ac:dyDescent="0.2">
      <c r="A3466" s="2">
        <v>3464</v>
      </c>
      <c r="B3466" s="2">
        <f t="shared" si="54"/>
        <v>199.01400000000001</v>
      </c>
      <c r="C3466" s="6">
        <v>187579</v>
      </c>
      <c r="D3466" s="6">
        <v>182759</v>
      </c>
      <c r="E3466" s="6">
        <v>197922</v>
      </c>
      <c r="F3466" s="6">
        <v>221178</v>
      </c>
      <c r="G3466" s="6">
        <v>205632</v>
      </c>
    </row>
    <row r="3467" spans="1:7" x14ac:dyDescent="0.2">
      <c r="A3467" s="2">
        <v>3465</v>
      </c>
      <c r="B3467" s="2">
        <f t="shared" si="54"/>
        <v>198.78739999999999</v>
      </c>
      <c r="C3467" s="6">
        <v>187369</v>
      </c>
      <c r="D3467" s="6">
        <v>182592</v>
      </c>
      <c r="E3467" s="6">
        <v>197684</v>
      </c>
      <c r="F3467" s="6">
        <v>220911</v>
      </c>
      <c r="G3467" s="6">
        <v>205381</v>
      </c>
    </row>
    <row r="3468" spans="1:7" x14ac:dyDescent="0.2">
      <c r="A3468" s="2">
        <v>3466</v>
      </c>
      <c r="B3468" s="2">
        <f t="shared" si="54"/>
        <v>198.56100000000001</v>
      </c>
      <c r="C3468" s="6">
        <v>187076</v>
      </c>
      <c r="D3468" s="6">
        <v>182322</v>
      </c>
      <c r="E3468" s="6">
        <v>197431</v>
      </c>
      <c r="F3468" s="6">
        <v>220640</v>
      </c>
      <c r="G3468" s="6">
        <v>205336</v>
      </c>
    </row>
    <row r="3469" spans="1:7" x14ac:dyDescent="0.2">
      <c r="A3469" s="2">
        <v>3467</v>
      </c>
      <c r="B3469" s="2">
        <f t="shared" si="54"/>
        <v>198.39339999999999</v>
      </c>
      <c r="C3469" s="6">
        <v>186833</v>
      </c>
      <c r="D3469" s="6">
        <v>182354</v>
      </c>
      <c r="E3469" s="6">
        <v>197196</v>
      </c>
      <c r="F3469" s="6">
        <v>220462</v>
      </c>
      <c r="G3469" s="6">
        <v>205122</v>
      </c>
    </row>
    <row r="3470" spans="1:7" x14ac:dyDescent="0.2">
      <c r="A3470" s="2">
        <v>3468</v>
      </c>
      <c r="B3470" s="2">
        <f t="shared" si="54"/>
        <v>198.24539999999999</v>
      </c>
      <c r="C3470" s="6">
        <v>186558</v>
      </c>
      <c r="D3470" s="6">
        <v>182329</v>
      </c>
      <c r="E3470" s="6">
        <v>197147</v>
      </c>
      <c r="F3470" s="6">
        <v>220360</v>
      </c>
      <c r="G3470" s="6">
        <v>204833</v>
      </c>
    </row>
    <row r="3471" spans="1:7" x14ac:dyDescent="0.2">
      <c r="A3471" s="2">
        <v>3469</v>
      </c>
      <c r="B3471" s="2">
        <f t="shared" si="54"/>
        <v>198.124</v>
      </c>
      <c r="C3471" s="6">
        <v>186298</v>
      </c>
      <c r="D3471" s="6">
        <v>182054</v>
      </c>
      <c r="E3471" s="6">
        <v>196870</v>
      </c>
      <c r="F3471" s="6">
        <v>220140</v>
      </c>
      <c r="G3471" s="6">
        <v>205258</v>
      </c>
    </row>
    <row r="3472" spans="1:7" x14ac:dyDescent="0.2">
      <c r="A3472" s="2">
        <v>3470</v>
      </c>
      <c r="B3472" s="2">
        <f t="shared" si="54"/>
        <v>197.88120000000001</v>
      </c>
      <c r="C3472" s="6">
        <v>186096</v>
      </c>
      <c r="D3472" s="6">
        <v>181826</v>
      </c>
      <c r="E3472" s="6">
        <v>196579</v>
      </c>
      <c r="F3472" s="6">
        <v>219878</v>
      </c>
      <c r="G3472" s="6">
        <v>205027</v>
      </c>
    </row>
    <row r="3473" spans="1:7" x14ac:dyDescent="0.2">
      <c r="A3473" s="2">
        <v>3471</v>
      </c>
      <c r="B3473" s="2">
        <f t="shared" si="54"/>
        <v>197.85679999999999</v>
      </c>
      <c r="C3473" s="6">
        <v>185952</v>
      </c>
      <c r="D3473" s="6">
        <v>181702</v>
      </c>
      <c r="E3473" s="6">
        <v>196468</v>
      </c>
      <c r="F3473" s="6">
        <v>220222</v>
      </c>
      <c r="G3473" s="6">
        <v>204940</v>
      </c>
    </row>
    <row r="3474" spans="1:7" x14ac:dyDescent="0.2">
      <c r="A3474" s="2">
        <v>3472</v>
      </c>
      <c r="B3474" s="2">
        <f t="shared" si="54"/>
        <v>197.65559999999999</v>
      </c>
      <c r="C3474" s="6">
        <v>185671</v>
      </c>
      <c r="D3474" s="6">
        <v>181425</v>
      </c>
      <c r="E3474" s="6">
        <v>196219</v>
      </c>
      <c r="F3474" s="6">
        <v>220281</v>
      </c>
      <c r="G3474" s="6">
        <v>204682</v>
      </c>
    </row>
    <row r="3475" spans="1:7" x14ac:dyDescent="0.2">
      <c r="A3475" s="2">
        <v>3473</v>
      </c>
      <c r="B3475" s="2">
        <f t="shared" si="54"/>
        <v>197.477</v>
      </c>
      <c r="C3475" s="6">
        <v>185395</v>
      </c>
      <c r="D3475" s="6">
        <v>181418</v>
      </c>
      <c r="E3475" s="6">
        <v>195972</v>
      </c>
      <c r="F3475" s="6">
        <v>220089</v>
      </c>
      <c r="G3475" s="6">
        <v>204511</v>
      </c>
    </row>
    <row r="3476" spans="1:7" x14ac:dyDescent="0.2">
      <c r="A3476" s="2">
        <v>3474</v>
      </c>
      <c r="B3476" s="2">
        <f t="shared" si="54"/>
        <v>197.46420000000001</v>
      </c>
      <c r="C3476" s="6">
        <v>185343</v>
      </c>
      <c r="D3476" s="6">
        <v>181612</v>
      </c>
      <c r="E3476" s="6">
        <v>195765</v>
      </c>
      <c r="F3476" s="6">
        <v>220070</v>
      </c>
      <c r="G3476" s="6">
        <v>204531</v>
      </c>
    </row>
    <row r="3477" spans="1:7" x14ac:dyDescent="0.2">
      <c r="A3477" s="2">
        <v>3475</v>
      </c>
      <c r="B3477" s="2">
        <f t="shared" si="54"/>
        <v>197.20099999999999</v>
      </c>
      <c r="C3477" s="6">
        <v>185068</v>
      </c>
      <c r="D3477" s="6">
        <v>181315</v>
      </c>
      <c r="E3477" s="6">
        <v>195490</v>
      </c>
      <c r="F3477" s="6">
        <v>219882</v>
      </c>
      <c r="G3477" s="6">
        <v>204250</v>
      </c>
    </row>
    <row r="3478" spans="1:7" x14ac:dyDescent="0.2">
      <c r="A3478" s="2">
        <v>3476</v>
      </c>
      <c r="B3478" s="2">
        <f t="shared" si="54"/>
        <v>197.06179999999998</v>
      </c>
      <c r="C3478" s="6">
        <v>184790</v>
      </c>
      <c r="D3478" s="6">
        <v>181270</v>
      </c>
      <c r="E3478" s="6">
        <v>195441</v>
      </c>
      <c r="F3478" s="6">
        <v>219658</v>
      </c>
      <c r="G3478" s="6">
        <v>204150</v>
      </c>
    </row>
    <row r="3479" spans="1:7" x14ac:dyDescent="0.2">
      <c r="A3479" s="2">
        <v>3477</v>
      </c>
      <c r="B3479" s="2">
        <f t="shared" si="54"/>
        <v>196.95820000000001</v>
      </c>
      <c r="C3479" s="6">
        <v>184503</v>
      </c>
      <c r="D3479" s="6">
        <v>181114</v>
      </c>
      <c r="E3479" s="6">
        <v>195880</v>
      </c>
      <c r="F3479" s="6">
        <v>219381</v>
      </c>
      <c r="G3479" s="6">
        <v>203913</v>
      </c>
    </row>
    <row r="3480" spans="1:7" x14ac:dyDescent="0.2">
      <c r="A3480" s="2">
        <v>3478</v>
      </c>
      <c r="B3480" s="2">
        <f t="shared" si="54"/>
        <v>196.8914</v>
      </c>
      <c r="C3480" s="6">
        <v>184238</v>
      </c>
      <c r="D3480" s="6">
        <v>181419</v>
      </c>
      <c r="E3480" s="6">
        <v>195805</v>
      </c>
      <c r="F3480" s="6">
        <v>219129</v>
      </c>
      <c r="G3480" s="6">
        <v>203866</v>
      </c>
    </row>
    <row r="3481" spans="1:7" x14ac:dyDescent="0.2">
      <c r="A3481" s="2">
        <v>3479</v>
      </c>
      <c r="B3481" s="2">
        <f t="shared" si="54"/>
        <v>196.70439999999999</v>
      </c>
      <c r="C3481" s="6">
        <v>184248</v>
      </c>
      <c r="D3481" s="6">
        <v>181169</v>
      </c>
      <c r="E3481" s="6">
        <v>195521</v>
      </c>
      <c r="F3481" s="6">
        <v>218846</v>
      </c>
      <c r="G3481" s="6">
        <v>203738</v>
      </c>
    </row>
    <row r="3482" spans="1:7" x14ac:dyDescent="0.2">
      <c r="A3482" s="2">
        <v>3480</v>
      </c>
      <c r="B3482" s="2">
        <f t="shared" si="54"/>
        <v>196.45520000000002</v>
      </c>
      <c r="C3482" s="6">
        <v>183988</v>
      </c>
      <c r="D3482" s="6">
        <v>180939</v>
      </c>
      <c r="E3482" s="6">
        <v>195239</v>
      </c>
      <c r="F3482" s="6">
        <v>218625</v>
      </c>
      <c r="G3482" s="6">
        <v>203485</v>
      </c>
    </row>
    <row r="3483" spans="1:7" x14ac:dyDescent="0.2">
      <c r="A3483" s="2">
        <v>3481</v>
      </c>
      <c r="B3483" s="2">
        <f t="shared" si="54"/>
        <v>196.25460000000001</v>
      </c>
      <c r="C3483" s="6">
        <v>183710</v>
      </c>
      <c r="D3483" s="6">
        <v>180660</v>
      </c>
      <c r="E3483" s="6">
        <v>194995</v>
      </c>
      <c r="F3483" s="6">
        <v>218451</v>
      </c>
      <c r="G3483" s="6">
        <v>203457</v>
      </c>
    </row>
    <row r="3484" spans="1:7" x14ac:dyDescent="0.2">
      <c r="A3484" s="2">
        <v>3482</v>
      </c>
      <c r="B3484" s="2">
        <f t="shared" si="54"/>
        <v>196.11</v>
      </c>
      <c r="C3484" s="6">
        <v>183552</v>
      </c>
      <c r="D3484" s="6">
        <v>180432</v>
      </c>
      <c r="E3484" s="6">
        <v>194758</v>
      </c>
      <c r="F3484" s="6">
        <v>218164</v>
      </c>
      <c r="G3484" s="6">
        <v>203644</v>
      </c>
    </row>
    <row r="3485" spans="1:7" x14ac:dyDescent="0.2">
      <c r="A3485" s="2">
        <v>3483</v>
      </c>
      <c r="B3485" s="2">
        <f t="shared" si="54"/>
        <v>195.87539999999998</v>
      </c>
      <c r="C3485" s="6">
        <v>183259</v>
      </c>
      <c r="D3485" s="6">
        <v>180160</v>
      </c>
      <c r="E3485" s="6">
        <v>194544</v>
      </c>
      <c r="F3485" s="6">
        <v>217965</v>
      </c>
      <c r="G3485" s="6">
        <v>203449</v>
      </c>
    </row>
    <row r="3486" spans="1:7" x14ac:dyDescent="0.2">
      <c r="A3486" s="2">
        <v>3484</v>
      </c>
      <c r="B3486" s="2">
        <f t="shared" si="54"/>
        <v>195.71559999999999</v>
      </c>
      <c r="C3486" s="6">
        <v>183094</v>
      </c>
      <c r="D3486" s="6">
        <v>180085</v>
      </c>
      <c r="E3486" s="6">
        <v>194336</v>
      </c>
      <c r="F3486" s="6">
        <v>217815</v>
      </c>
      <c r="G3486" s="6">
        <v>203248</v>
      </c>
    </row>
    <row r="3487" spans="1:7" x14ac:dyDescent="0.2">
      <c r="A3487" s="2">
        <v>3485</v>
      </c>
      <c r="B3487" s="2">
        <f t="shared" si="54"/>
        <v>195.59720000000002</v>
      </c>
      <c r="C3487" s="6">
        <v>183004</v>
      </c>
      <c r="D3487" s="6">
        <v>179857</v>
      </c>
      <c r="E3487" s="6">
        <v>194352</v>
      </c>
      <c r="F3487" s="6">
        <v>217693</v>
      </c>
      <c r="G3487" s="6">
        <v>203080</v>
      </c>
    </row>
    <row r="3488" spans="1:7" x14ac:dyDescent="0.2">
      <c r="A3488" s="2">
        <v>3486</v>
      </c>
      <c r="B3488" s="2">
        <f t="shared" si="54"/>
        <v>195.5</v>
      </c>
      <c r="C3488" s="6">
        <v>182987</v>
      </c>
      <c r="D3488" s="6">
        <v>179746</v>
      </c>
      <c r="E3488" s="6">
        <v>194153</v>
      </c>
      <c r="F3488" s="6">
        <v>217652</v>
      </c>
      <c r="G3488" s="6">
        <v>202962</v>
      </c>
    </row>
    <row r="3489" spans="1:7" x14ac:dyDescent="0.2">
      <c r="A3489" s="2">
        <v>3487</v>
      </c>
      <c r="B3489" s="2">
        <f t="shared" si="54"/>
        <v>195.27020000000002</v>
      </c>
      <c r="C3489" s="6">
        <v>182703</v>
      </c>
      <c r="D3489" s="6">
        <v>179463</v>
      </c>
      <c r="E3489" s="6">
        <v>193945</v>
      </c>
      <c r="F3489" s="6">
        <v>217477</v>
      </c>
      <c r="G3489" s="6">
        <v>202763</v>
      </c>
    </row>
    <row r="3490" spans="1:7" x14ac:dyDescent="0.2">
      <c r="A3490" s="2">
        <v>3488</v>
      </c>
      <c r="B3490" s="2">
        <f t="shared" si="54"/>
        <v>195.11679999999998</v>
      </c>
      <c r="C3490" s="6">
        <v>182492</v>
      </c>
      <c r="D3490" s="6">
        <v>179475</v>
      </c>
      <c r="E3490" s="6">
        <v>193710</v>
      </c>
      <c r="F3490" s="6">
        <v>217283</v>
      </c>
      <c r="G3490" s="6">
        <v>202624</v>
      </c>
    </row>
    <row r="3491" spans="1:7" x14ac:dyDescent="0.2">
      <c r="A3491" s="2">
        <v>3489</v>
      </c>
      <c r="B3491" s="2">
        <f t="shared" si="54"/>
        <v>194.9734</v>
      </c>
      <c r="C3491" s="6">
        <v>182488</v>
      </c>
      <c r="D3491" s="6">
        <v>179390</v>
      </c>
      <c r="E3491" s="6">
        <v>193470</v>
      </c>
      <c r="F3491" s="6">
        <v>217105</v>
      </c>
      <c r="G3491" s="6">
        <v>202414</v>
      </c>
    </row>
    <row r="3492" spans="1:7" x14ac:dyDescent="0.2">
      <c r="A3492" s="2">
        <v>3490</v>
      </c>
      <c r="B3492" s="2">
        <f t="shared" si="54"/>
        <v>194.79760000000002</v>
      </c>
      <c r="C3492" s="6">
        <v>182205</v>
      </c>
      <c r="D3492" s="6">
        <v>179128</v>
      </c>
      <c r="E3492" s="6">
        <v>193195</v>
      </c>
      <c r="F3492" s="6">
        <v>217153</v>
      </c>
      <c r="G3492" s="6">
        <v>202307</v>
      </c>
    </row>
    <row r="3493" spans="1:7" x14ac:dyDescent="0.2">
      <c r="A3493" s="2">
        <v>3491</v>
      </c>
      <c r="B3493" s="2">
        <f t="shared" si="54"/>
        <v>194.63479999999998</v>
      </c>
      <c r="C3493" s="6">
        <v>181988</v>
      </c>
      <c r="D3493" s="6">
        <v>178975</v>
      </c>
      <c r="E3493" s="6">
        <v>192963</v>
      </c>
      <c r="F3493" s="6">
        <v>216974</v>
      </c>
      <c r="G3493" s="6">
        <v>202274</v>
      </c>
    </row>
    <row r="3494" spans="1:7" x14ac:dyDescent="0.2">
      <c r="A3494" s="2">
        <v>3492</v>
      </c>
      <c r="B3494" s="2">
        <f t="shared" si="54"/>
        <v>194.43120000000002</v>
      </c>
      <c r="C3494" s="6">
        <v>181707</v>
      </c>
      <c r="D3494" s="6">
        <v>178867</v>
      </c>
      <c r="E3494" s="6">
        <v>192663</v>
      </c>
      <c r="F3494" s="6">
        <v>216771</v>
      </c>
      <c r="G3494" s="6">
        <v>202148</v>
      </c>
    </row>
    <row r="3495" spans="1:7" x14ac:dyDescent="0.2">
      <c r="A3495" s="2">
        <v>3493</v>
      </c>
      <c r="B3495" s="2">
        <f t="shared" si="54"/>
        <v>194.3588</v>
      </c>
      <c r="C3495" s="6">
        <v>181628</v>
      </c>
      <c r="D3495" s="6">
        <v>178722</v>
      </c>
      <c r="E3495" s="6">
        <v>192630</v>
      </c>
      <c r="F3495" s="6">
        <v>216565</v>
      </c>
      <c r="G3495" s="6">
        <v>202249</v>
      </c>
    </row>
    <row r="3496" spans="1:7" x14ac:dyDescent="0.2">
      <c r="A3496" s="2">
        <v>3494</v>
      </c>
      <c r="B3496" s="2">
        <f t="shared" si="54"/>
        <v>194.19759999999999</v>
      </c>
      <c r="C3496" s="6">
        <v>181536</v>
      </c>
      <c r="D3496" s="6">
        <v>178455</v>
      </c>
      <c r="E3496" s="6">
        <v>192402</v>
      </c>
      <c r="F3496" s="6">
        <v>216522</v>
      </c>
      <c r="G3496" s="6">
        <v>202073</v>
      </c>
    </row>
    <row r="3497" spans="1:7" x14ac:dyDescent="0.2">
      <c r="A3497" s="2">
        <v>3495</v>
      </c>
      <c r="B3497" s="2">
        <f t="shared" si="54"/>
        <v>194.0232</v>
      </c>
      <c r="C3497" s="6">
        <v>181291</v>
      </c>
      <c r="D3497" s="6">
        <v>178253</v>
      </c>
      <c r="E3497" s="6">
        <v>192187</v>
      </c>
      <c r="F3497" s="6">
        <v>216411</v>
      </c>
      <c r="G3497" s="6">
        <v>201974</v>
      </c>
    </row>
    <row r="3498" spans="1:7" x14ac:dyDescent="0.2">
      <c r="A3498" s="2">
        <v>3496</v>
      </c>
      <c r="B3498" s="2">
        <f t="shared" si="54"/>
        <v>193.78879999999998</v>
      </c>
      <c r="C3498" s="6">
        <v>181101</v>
      </c>
      <c r="D3498" s="6">
        <v>177975</v>
      </c>
      <c r="E3498" s="6">
        <v>191913</v>
      </c>
      <c r="F3498" s="6">
        <v>216166</v>
      </c>
      <c r="G3498" s="6">
        <v>201789</v>
      </c>
    </row>
    <row r="3499" spans="1:7" x14ac:dyDescent="0.2">
      <c r="A3499" s="2">
        <v>3497</v>
      </c>
      <c r="B3499" s="2">
        <f t="shared" si="54"/>
        <v>193.70439999999999</v>
      </c>
      <c r="C3499" s="6">
        <v>180863</v>
      </c>
      <c r="D3499" s="6">
        <v>177760</v>
      </c>
      <c r="E3499" s="6">
        <v>191798</v>
      </c>
      <c r="F3499" s="6">
        <v>216394</v>
      </c>
      <c r="G3499" s="6">
        <v>201707</v>
      </c>
    </row>
    <row r="3500" spans="1:7" x14ac:dyDescent="0.2">
      <c r="A3500" s="2">
        <v>3498</v>
      </c>
      <c r="B3500" s="2">
        <f t="shared" si="54"/>
        <v>193.4974</v>
      </c>
      <c r="C3500" s="6">
        <v>180714</v>
      </c>
      <c r="D3500" s="6">
        <v>177581</v>
      </c>
      <c r="E3500" s="6">
        <v>191609</v>
      </c>
      <c r="F3500" s="6">
        <v>216166</v>
      </c>
      <c r="G3500" s="6">
        <v>201417</v>
      </c>
    </row>
    <row r="3501" spans="1:7" x14ac:dyDescent="0.2">
      <c r="A3501" s="2">
        <v>3499</v>
      </c>
      <c r="B3501" s="2">
        <f t="shared" si="54"/>
        <v>193.28220000000002</v>
      </c>
      <c r="C3501" s="6">
        <v>180542</v>
      </c>
      <c r="D3501" s="6">
        <v>177458</v>
      </c>
      <c r="E3501" s="6">
        <v>191371</v>
      </c>
      <c r="F3501" s="6">
        <v>215876</v>
      </c>
      <c r="G3501" s="6">
        <v>201164</v>
      </c>
    </row>
    <row r="3502" spans="1:7" x14ac:dyDescent="0.2">
      <c r="A3502" s="2">
        <v>3500</v>
      </c>
      <c r="B3502" s="2">
        <f t="shared" si="54"/>
        <v>193.0282</v>
      </c>
      <c r="C3502" s="6">
        <v>180358</v>
      </c>
      <c r="D3502" s="6">
        <v>177163</v>
      </c>
      <c r="E3502" s="6">
        <v>191120</v>
      </c>
      <c r="F3502" s="6">
        <v>215605</v>
      </c>
      <c r="G3502" s="6">
        <v>200895</v>
      </c>
    </row>
    <row r="3503" spans="1:7" x14ac:dyDescent="0.2">
      <c r="A3503" s="2">
        <v>3501</v>
      </c>
      <c r="B3503" s="2">
        <f t="shared" si="54"/>
        <v>192.9324</v>
      </c>
      <c r="C3503" s="6">
        <v>180427</v>
      </c>
      <c r="D3503" s="6">
        <v>177288</v>
      </c>
      <c r="E3503" s="6">
        <v>190935</v>
      </c>
      <c r="F3503" s="6">
        <v>215335</v>
      </c>
      <c r="G3503" s="6">
        <v>200677</v>
      </c>
    </row>
    <row r="3504" spans="1:7" x14ac:dyDescent="0.2">
      <c r="A3504" s="2">
        <v>3502</v>
      </c>
      <c r="B3504" s="2">
        <f t="shared" si="54"/>
        <v>192.76739999999998</v>
      </c>
      <c r="C3504" s="6">
        <v>180155</v>
      </c>
      <c r="D3504" s="6">
        <v>177021</v>
      </c>
      <c r="E3504" s="6">
        <v>190644</v>
      </c>
      <c r="F3504" s="6">
        <v>215262</v>
      </c>
      <c r="G3504" s="6">
        <v>200755</v>
      </c>
    </row>
    <row r="3505" spans="1:7" x14ac:dyDescent="0.2">
      <c r="A3505" s="2">
        <v>3503</v>
      </c>
      <c r="B3505" s="2">
        <f t="shared" si="54"/>
        <v>192.68799999999999</v>
      </c>
      <c r="C3505" s="6">
        <v>179991</v>
      </c>
      <c r="D3505" s="6">
        <v>177060</v>
      </c>
      <c r="E3505" s="6">
        <v>190430</v>
      </c>
      <c r="F3505" s="6">
        <v>215315</v>
      </c>
      <c r="G3505" s="6">
        <v>200644</v>
      </c>
    </row>
    <row r="3506" spans="1:7" x14ac:dyDescent="0.2">
      <c r="A3506" s="2">
        <v>3504</v>
      </c>
      <c r="B3506" s="2">
        <f t="shared" si="54"/>
        <v>192.57579999999999</v>
      </c>
      <c r="C3506" s="6">
        <v>179896</v>
      </c>
      <c r="D3506" s="6">
        <v>176864</v>
      </c>
      <c r="E3506" s="6">
        <v>190151</v>
      </c>
      <c r="F3506" s="6">
        <v>215532</v>
      </c>
      <c r="G3506" s="6">
        <v>200436</v>
      </c>
    </row>
    <row r="3507" spans="1:7" x14ac:dyDescent="0.2">
      <c r="A3507" s="2">
        <v>3505</v>
      </c>
      <c r="B3507" s="2">
        <f t="shared" si="54"/>
        <v>192.41399999999999</v>
      </c>
      <c r="C3507" s="6">
        <v>179624</v>
      </c>
      <c r="D3507" s="6">
        <v>177008</v>
      </c>
      <c r="E3507" s="6">
        <v>189858</v>
      </c>
      <c r="F3507" s="6">
        <v>215404</v>
      </c>
      <c r="G3507" s="6">
        <v>200176</v>
      </c>
    </row>
    <row r="3508" spans="1:7" x14ac:dyDescent="0.2">
      <c r="A3508" s="2">
        <v>3506</v>
      </c>
      <c r="B3508" s="2">
        <f t="shared" si="54"/>
        <v>192.251</v>
      </c>
      <c r="C3508" s="6">
        <v>179674</v>
      </c>
      <c r="D3508" s="6">
        <v>176837</v>
      </c>
      <c r="E3508" s="6">
        <v>189650</v>
      </c>
      <c r="F3508" s="6">
        <v>215114</v>
      </c>
      <c r="G3508" s="6">
        <v>199980</v>
      </c>
    </row>
    <row r="3509" spans="1:7" x14ac:dyDescent="0.2">
      <c r="A3509" s="2">
        <v>3507</v>
      </c>
      <c r="B3509" s="2">
        <f t="shared" si="54"/>
        <v>192.10520000000002</v>
      </c>
      <c r="C3509" s="6">
        <v>179846</v>
      </c>
      <c r="D3509" s="6">
        <v>176650</v>
      </c>
      <c r="E3509" s="6">
        <v>189369</v>
      </c>
      <c r="F3509" s="6">
        <v>214877</v>
      </c>
      <c r="G3509" s="6">
        <v>199784</v>
      </c>
    </row>
    <row r="3510" spans="1:7" x14ac:dyDescent="0.2">
      <c r="A3510" s="2">
        <v>3508</v>
      </c>
      <c r="B3510" s="2">
        <f t="shared" si="54"/>
        <v>191.96960000000001</v>
      </c>
      <c r="C3510" s="6">
        <v>179638</v>
      </c>
      <c r="D3510" s="6">
        <v>176447</v>
      </c>
      <c r="E3510" s="6">
        <v>189402</v>
      </c>
      <c r="F3510" s="6">
        <v>214623</v>
      </c>
      <c r="G3510" s="6">
        <v>199738</v>
      </c>
    </row>
    <row r="3511" spans="1:7" x14ac:dyDescent="0.2">
      <c r="A3511" s="2">
        <v>3509</v>
      </c>
      <c r="B3511" s="2">
        <f t="shared" si="54"/>
        <v>191.84399999999999</v>
      </c>
      <c r="C3511" s="6">
        <v>179613</v>
      </c>
      <c r="D3511" s="6">
        <v>176304</v>
      </c>
      <c r="E3511" s="6">
        <v>189192</v>
      </c>
      <c r="F3511" s="6">
        <v>214496</v>
      </c>
      <c r="G3511" s="6">
        <v>199615</v>
      </c>
    </row>
    <row r="3512" spans="1:7" x14ac:dyDescent="0.2">
      <c r="A3512" s="2">
        <v>3510</v>
      </c>
      <c r="B3512" s="2">
        <f t="shared" si="54"/>
        <v>191.6782</v>
      </c>
      <c r="C3512" s="6">
        <v>179515</v>
      </c>
      <c r="D3512" s="6">
        <v>176034</v>
      </c>
      <c r="E3512" s="6">
        <v>188931</v>
      </c>
      <c r="F3512" s="6">
        <v>214501</v>
      </c>
      <c r="G3512" s="6">
        <v>199410</v>
      </c>
    </row>
    <row r="3513" spans="1:7" x14ac:dyDescent="0.2">
      <c r="A3513" s="2">
        <v>3511</v>
      </c>
      <c r="B3513" s="2">
        <f t="shared" si="54"/>
        <v>191.44139999999999</v>
      </c>
      <c r="C3513" s="6">
        <v>179321</v>
      </c>
      <c r="D3513" s="6">
        <v>175757</v>
      </c>
      <c r="E3513" s="6">
        <v>188733</v>
      </c>
      <c r="F3513" s="6">
        <v>214278</v>
      </c>
      <c r="G3513" s="6">
        <v>199118</v>
      </c>
    </row>
    <row r="3514" spans="1:7" x14ac:dyDescent="0.2">
      <c r="A3514" s="2">
        <v>3512</v>
      </c>
      <c r="B3514" s="2">
        <f t="shared" si="54"/>
        <v>191.17740000000001</v>
      </c>
      <c r="C3514" s="6">
        <v>179032</v>
      </c>
      <c r="D3514" s="6">
        <v>175515</v>
      </c>
      <c r="E3514" s="6">
        <v>188488</v>
      </c>
      <c r="F3514" s="6">
        <v>213991</v>
      </c>
      <c r="G3514" s="6">
        <v>198861</v>
      </c>
    </row>
    <row r="3515" spans="1:7" x14ac:dyDescent="0.2">
      <c r="A3515" s="2">
        <v>3513</v>
      </c>
      <c r="B3515" s="2">
        <f t="shared" si="54"/>
        <v>191.0128</v>
      </c>
      <c r="C3515" s="6">
        <v>178868</v>
      </c>
      <c r="D3515" s="6">
        <v>175378</v>
      </c>
      <c r="E3515" s="6">
        <v>188270</v>
      </c>
      <c r="F3515" s="6">
        <v>213871</v>
      </c>
      <c r="G3515" s="6">
        <v>198677</v>
      </c>
    </row>
    <row r="3516" spans="1:7" x14ac:dyDescent="0.2">
      <c r="A3516" s="2">
        <v>3514</v>
      </c>
      <c r="B3516" s="2">
        <f t="shared" si="54"/>
        <v>191.054</v>
      </c>
      <c r="C3516" s="6">
        <v>178905</v>
      </c>
      <c r="D3516" s="6">
        <v>175727</v>
      </c>
      <c r="E3516" s="6">
        <v>188551</v>
      </c>
      <c r="F3516" s="6">
        <v>213622</v>
      </c>
      <c r="G3516" s="6">
        <v>198465</v>
      </c>
    </row>
    <row r="3517" spans="1:7" x14ac:dyDescent="0.2">
      <c r="A3517" s="2">
        <v>3515</v>
      </c>
      <c r="B3517" s="2">
        <f t="shared" si="54"/>
        <v>190.85040000000001</v>
      </c>
      <c r="C3517" s="6">
        <v>178676</v>
      </c>
      <c r="D3517" s="6">
        <v>175499</v>
      </c>
      <c r="E3517" s="6">
        <v>188415</v>
      </c>
      <c r="F3517" s="6">
        <v>213391</v>
      </c>
      <c r="G3517" s="6">
        <v>198271</v>
      </c>
    </row>
    <row r="3518" spans="1:7" x14ac:dyDescent="0.2">
      <c r="A3518" s="2">
        <v>3516</v>
      </c>
      <c r="B3518" s="2">
        <f t="shared" si="54"/>
        <v>190.64179999999999</v>
      </c>
      <c r="C3518" s="6">
        <v>178511</v>
      </c>
      <c r="D3518" s="6">
        <v>175380</v>
      </c>
      <c r="E3518" s="6">
        <v>188195</v>
      </c>
      <c r="F3518" s="6">
        <v>213116</v>
      </c>
      <c r="G3518" s="6">
        <v>198007</v>
      </c>
    </row>
    <row r="3519" spans="1:7" x14ac:dyDescent="0.2">
      <c r="A3519" s="2">
        <v>3517</v>
      </c>
      <c r="B3519" s="2">
        <f t="shared" si="54"/>
        <v>190.47479999999999</v>
      </c>
      <c r="C3519" s="6">
        <v>178456</v>
      </c>
      <c r="D3519" s="6">
        <v>175166</v>
      </c>
      <c r="E3519" s="6">
        <v>187985</v>
      </c>
      <c r="F3519" s="6">
        <v>212903</v>
      </c>
      <c r="G3519" s="6">
        <v>197864</v>
      </c>
    </row>
    <row r="3520" spans="1:7" x14ac:dyDescent="0.2">
      <c r="A3520" s="2">
        <v>3518</v>
      </c>
      <c r="B3520" s="2">
        <f t="shared" si="54"/>
        <v>190.374</v>
      </c>
      <c r="C3520" s="6">
        <v>178525</v>
      </c>
      <c r="D3520" s="6">
        <v>174886</v>
      </c>
      <c r="E3520" s="6">
        <v>188023</v>
      </c>
      <c r="F3520" s="6">
        <v>212773</v>
      </c>
      <c r="G3520" s="6">
        <v>197663</v>
      </c>
    </row>
    <row r="3521" spans="1:7" x14ac:dyDescent="0.2">
      <c r="A3521" s="2">
        <v>3519</v>
      </c>
      <c r="B3521" s="2">
        <f t="shared" si="54"/>
        <v>190.14959999999999</v>
      </c>
      <c r="C3521" s="6">
        <v>178412</v>
      </c>
      <c r="D3521" s="6">
        <v>174607</v>
      </c>
      <c r="E3521" s="6">
        <v>187801</v>
      </c>
      <c r="F3521" s="6">
        <v>212547</v>
      </c>
      <c r="G3521" s="6">
        <v>197381</v>
      </c>
    </row>
    <row r="3522" spans="1:7" x14ac:dyDescent="0.2">
      <c r="A3522" s="2">
        <v>3520</v>
      </c>
      <c r="B3522" s="2">
        <f t="shared" ref="B3522:B3585" si="55">AVERAGE(C3522:V3522)/1000</f>
        <v>189.92479999999998</v>
      </c>
      <c r="C3522" s="6">
        <v>178112</v>
      </c>
      <c r="D3522" s="6">
        <v>174454</v>
      </c>
      <c r="E3522" s="6">
        <v>187541</v>
      </c>
      <c r="F3522" s="6">
        <v>212345</v>
      </c>
      <c r="G3522" s="6">
        <v>197172</v>
      </c>
    </row>
    <row r="3523" spans="1:7" x14ac:dyDescent="0.2">
      <c r="A3523" s="2">
        <v>3521</v>
      </c>
      <c r="B3523" s="2">
        <f t="shared" si="55"/>
        <v>189.90199999999999</v>
      </c>
      <c r="C3523" s="6">
        <v>177949</v>
      </c>
      <c r="D3523" s="6">
        <v>174271</v>
      </c>
      <c r="E3523" s="6">
        <v>187418</v>
      </c>
      <c r="F3523" s="6">
        <v>212525</v>
      </c>
      <c r="G3523" s="6">
        <v>197347</v>
      </c>
    </row>
    <row r="3524" spans="1:7" x14ac:dyDescent="0.2">
      <c r="A3524" s="2">
        <v>3522</v>
      </c>
      <c r="B3524" s="2">
        <f t="shared" si="55"/>
        <v>189.8494</v>
      </c>
      <c r="C3524" s="6">
        <v>177824</v>
      </c>
      <c r="D3524" s="6">
        <v>173985</v>
      </c>
      <c r="E3524" s="6">
        <v>187139</v>
      </c>
      <c r="F3524" s="6">
        <v>212467</v>
      </c>
      <c r="G3524" s="6">
        <v>197832</v>
      </c>
    </row>
    <row r="3525" spans="1:7" x14ac:dyDescent="0.2">
      <c r="A3525" s="2">
        <v>3523</v>
      </c>
      <c r="B3525" s="2">
        <f t="shared" si="55"/>
        <v>189.661</v>
      </c>
      <c r="C3525" s="6">
        <v>177537</v>
      </c>
      <c r="D3525" s="6">
        <v>173732</v>
      </c>
      <c r="E3525" s="6">
        <v>187131</v>
      </c>
      <c r="F3525" s="6">
        <v>212252</v>
      </c>
      <c r="G3525" s="6">
        <v>197653</v>
      </c>
    </row>
    <row r="3526" spans="1:7" x14ac:dyDescent="0.2">
      <c r="A3526" s="2">
        <v>3524</v>
      </c>
      <c r="B3526" s="2">
        <f t="shared" si="55"/>
        <v>189.51400000000001</v>
      </c>
      <c r="C3526" s="6">
        <v>177312</v>
      </c>
      <c r="D3526" s="6">
        <v>173600</v>
      </c>
      <c r="E3526" s="6">
        <v>187231</v>
      </c>
      <c r="F3526" s="6">
        <v>211961</v>
      </c>
      <c r="G3526" s="6">
        <v>197466</v>
      </c>
    </row>
    <row r="3527" spans="1:7" x14ac:dyDescent="0.2">
      <c r="A3527" s="2">
        <v>3525</v>
      </c>
      <c r="B3527" s="2">
        <f t="shared" si="55"/>
        <v>189.35120000000001</v>
      </c>
      <c r="C3527" s="6">
        <v>177141</v>
      </c>
      <c r="D3527" s="6">
        <v>173566</v>
      </c>
      <c r="E3527" s="6">
        <v>187062</v>
      </c>
      <c r="F3527" s="6">
        <v>211762</v>
      </c>
      <c r="G3527" s="6">
        <v>197225</v>
      </c>
    </row>
    <row r="3528" spans="1:7" x14ac:dyDescent="0.2">
      <c r="A3528" s="2">
        <v>3526</v>
      </c>
      <c r="B3528" s="2">
        <f t="shared" si="55"/>
        <v>189.24460000000002</v>
      </c>
      <c r="C3528" s="6">
        <v>176874</v>
      </c>
      <c r="D3528" s="6">
        <v>173563</v>
      </c>
      <c r="E3528" s="6">
        <v>187315</v>
      </c>
      <c r="F3528" s="6">
        <v>211484</v>
      </c>
      <c r="G3528" s="6">
        <v>196987</v>
      </c>
    </row>
    <row r="3529" spans="1:7" x14ac:dyDescent="0.2">
      <c r="A3529" s="2">
        <v>3527</v>
      </c>
      <c r="B3529" s="2">
        <f t="shared" si="55"/>
        <v>189.03039999999999</v>
      </c>
      <c r="C3529" s="6">
        <v>176610</v>
      </c>
      <c r="D3529" s="6">
        <v>173277</v>
      </c>
      <c r="E3529" s="6">
        <v>187082</v>
      </c>
      <c r="F3529" s="6">
        <v>211203</v>
      </c>
      <c r="G3529" s="6">
        <v>196980</v>
      </c>
    </row>
    <row r="3530" spans="1:7" x14ac:dyDescent="0.2">
      <c r="A3530" s="2">
        <v>3528</v>
      </c>
      <c r="B3530" s="2">
        <f t="shared" si="55"/>
        <v>188.85300000000001</v>
      </c>
      <c r="C3530" s="6">
        <v>176322</v>
      </c>
      <c r="D3530" s="6">
        <v>173202</v>
      </c>
      <c r="E3530" s="6">
        <v>186925</v>
      </c>
      <c r="F3530" s="6">
        <v>211056</v>
      </c>
      <c r="G3530" s="6">
        <v>196760</v>
      </c>
    </row>
    <row r="3531" spans="1:7" x14ac:dyDescent="0.2">
      <c r="A3531" s="2">
        <v>3529</v>
      </c>
      <c r="B3531" s="2">
        <f t="shared" si="55"/>
        <v>188.61360000000002</v>
      </c>
      <c r="C3531" s="6">
        <v>176083</v>
      </c>
      <c r="D3531" s="6">
        <v>172962</v>
      </c>
      <c r="E3531" s="6">
        <v>186685</v>
      </c>
      <c r="F3531" s="6">
        <v>210819</v>
      </c>
      <c r="G3531" s="6">
        <v>196519</v>
      </c>
    </row>
    <row r="3532" spans="1:7" x14ac:dyDescent="0.2">
      <c r="A3532" s="2">
        <v>3530</v>
      </c>
      <c r="B3532" s="2">
        <f t="shared" si="55"/>
        <v>188.40020000000001</v>
      </c>
      <c r="C3532" s="6">
        <v>175885</v>
      </c>
      <c r="D3532" s="6">
        <v>172670</v>
      </c>
      <c r="E3532" s="6">
        <v>186411</v>
      </c>
      <c r="F3532" s="6">
        <v>210539</v>
      </c>
      <c r="G3532" s="6">
        <v>196496</v>
      </c>
    </row>
    <row r="3533" spans="1:7" x14ac:dyDescent="0.2">
      <c r="A3533" s="2">
        <v>3531</v>
      </c>
      <c r="B3533" s="2">
        <f t="shared" si="55"/>
        <v>188.24600000000001</v>
      </c>
      <c r="C3533" s="6">
        <v>175769</v>
      </c>
      <c r="D3533" s="6">
        <v>172487</v>
      </c>
      <c r="E3533" s="6">
        <v>186211</v>
      </c>
      <c r="F3533" s="6">
        <v>210323</v>
      </c>
      <c r="G3533" s="6">
        <v>196440</v>
      </c>
    </row>
    <row r="3534" spans="1:7" x14ac:dyDescent="0.2">
      <c r="A3534" s="2">
        <v>3532</v>
      </c>
      <c r="B3534" s="2">
        <f t="shared" si="55"/>
        <v>187.97739999999999</v>
      </c>
      <c r="C3534" s="6">
        <v>175514</v>
      </c>
      <c r="D3534" s="6">
        <v>172198</v>
      </c>
      <c r="E3534" s="6">
        <v>185942</v>
      </c>
      <c r="F3534" s="6">
        <v>210073</v>
      </c>
      <c r="G3534" s="6">
        <v>196160</v>
      </c>
    </row>
    <row r="3535" spans="1:7" x14ac:dyDescent="0.2">
      <c r="A3535" s="2">
        <v>3533</v>
      </c>
      <c r="B3535" s="2">
        <f t="shared" si="55"/>
        <v>187.77339999999998</v>
      </c>
      <c r="C3535" s="6">
        <v>175337</v>
      </c>
      <c r="D3535" s="6">
        <v>171919</v>
      </c>
      <c r="E3535" s="6">
        <v>185688</v>
      </c>
      <c r="F3535" s="6">
        <v>209794</v>
      </c>
      <c r="G3535" s="6">
        <v>196129</v>
      </c>
    </row>
    <row r="3536" spans="1:7" x14ac:dyDescent="0.2">
      <c r="A3536" s="2">
        <v>3534</v>
      </c>
      <c r="B3536" s="2">
        <f t="shared" si="55"/>
        <v>187.71799999999999</v>
      </c>
      <c r="C3536" s="6">
        <v>175050</v>
      </c>
      <c r="D3536" s="6">
        <v>171710</v>
      </c>
      <c r="E3536" s="6">
        <v>185937</v>
      </c>
      <c r="F3536" s="6">
        <v>209892</v>
      </c>
      <c r="G3536" s="6">
        <v>196001</v>
      </c>
    </row>
    <row r="3537" spans="1:7" x14ac:dyDescent="0.2">
      <c r="A3537" s="2">
        <v>3535</v>
      </c>
      <c r="B3537" s="2">
        <f t="shared" si="55"/>
        <v>187.61020000000002</v>
      </c>
      <c r="C3537" s="6">
        <v>174766</v>
      </c>
      <c r="D3537" s="6">
        <v>171780</v>
      </c>
      <c r="E3537" s="6">
        <v>185774</v>
      </c>
      <c r="F3537" s="6">
        <v>209945</v>
      </c>
      <c r="G3537" s="6">
        <v>195786</v>
      </c>
    </row>
    <row r="3538" spans="1:7" x14ac:dyDescent="0.2">
      <c r="A3538" s="2">
        <v>3536</v>
      </c>
      <c r="B3538" s="2">
        <f t="shared" si="55"/>
        <v>187.43879999999999</v>
      </c>
      <c r="C3538" s="6">
        <v>174725</v>
      </c>
      <c r="D3538" s="6">
        <v>171508</v>
      </c>
      <c r="E3538" s="6">
        <v>185534</v>
      </c>
      <c r="F3538" s="6">
        <v>209692</v>
      </c>
      <c r="G3538" s="6">
        <v>195735</v>
      </c>
    </row>
    <row r="3539" spans="1:7" x14ac:dyDescent="0.2">
      <c r="A3539" s="2">
        <v>3537</v>
      </c>
      <c r="B3539" s="2">
        <f t="shared" si="55"/>
        <v>187.374</v>
      </c>
      <c r="C3539" s="6">
        <v>174635</v>
      </c>
      <c r="D3539" s="6">
        <v>171459</v>
      </c>
      <c r="E3539" s="6">
        <v>185366</v>
      </c>
      <c r="F3539" s="6">
        <v>209846</v>
      </c>
      <c r="G3539" s="6">
        <v>195564</v>
      </c>
    </row>
    <row r="3540" spans="1:7" x14ac:dyDescent="0.2">
      <c r="A3540" s="2">
        <v>3538</v>
      </c>
      <c r="B3540" s="2">
        <f t="shared" si="55"/>
        <v>187.24360000000001</v>
      </c>
      <c r="C3540" s="6">
        <v>174590</v>
      </c>
      <c r="D3540" s="6">
        <v>171209</v>
      </c>
      <c r="E3540" s="6">
        <v>185346</v>
      </c>
      <c r="F3540" s="6">
        <v>209799</v>
      </c>
      <c r="G3540" s="6">
        <v>195274</v>
      </c>
    </row>
    <row r="3541" spans="1:7" x14ac:dyDescent="0.2">
      <c r="A3541" s="2">
        <v>3539</v>
      </c>
      <c r="B3541" s="2">
        <f t="shared" si="55"/>
        <v>187.04420000000002</v>
      </c>
      <c r="C3541" s="6">
        <v>174313</v>
      </c>
      <c r="D3541" s="6">
        <v>171022</v>
      </c>
      <c r="E3541" s="6">
        <v>185074</v>
      </c>
      <c r="F3541" s="6">
        <v>209684</v>
      </c>
      <c r="G3541" s="6">
        <v>195128</v>
      </c>
    </row>
    <row r="3542" spans="1:7" x14ac:dyDescent="0.2">
      <c r="A3542" s="2">
        <v>3540</v>
      </c>
      <c r="B3542" s="2">
        <f t="shared" si="55"/>
        <v>186.977</v>
      </c>
      <c r="C3542" s="6">
        <v>174210</v>
      </c>
      <c r="D3542" s="6">
        <v>170842</v>
      </c>
      <c r="E3542" s="6">
        <v>185417</v>
      </c>
      <c r="F3542" s="6">
        <v>209512</v>
      </c>
      <c r="G3542" s="6">
        <v>194904</v>
      </c>
    </row>
    <row r="3543" spans="1:7" x14ac:dyDescent="0.2">
      <c r="A3543" s="2">
        <v>3541</v>
      </c>
      <c r="B3543" s="2">
        <f t="shared" si="55"/>
        <v>186.9194</v>
      </c>
      <c r="C3543" s="6">
        <v>173986</v>
      </c>
      <c r="D3543" s="6">
        <v>170592</v>
      </c>
      <c r="E3543" s="6">
        <v>185570</v>
      </c>
      <c r="F3543" s="6">
        <v>209542</v>
      </c>
      <c r="G3543" s="6">
        <v>194907</v>
      </c>
    </row>
    <row r="3544" spans="1:7" x14ac:dyDescent="0.2">
      <c r="A3544" s="2">
        <v>3542</v>
      </c>
      <c r="B3544" s="2">
        <f t="shared" si="55"/>
        <v>186.75139999999999</v>
      </c>
      <c r="C3544" s="6">
        <v>173911</v>
      </c>
      <c r="D3544" s="6">
        <v>170340</v>
      </c>
      <c r="E3544" s="6">
        <v>185309</v>
      </c>
      <c r="F3544" s="6">
        <v>209366</v>
      </c>
      <c r="G3544" s="6">
        <v>194831</v>
      </c>
    </row>
    <row r="3545" spans="1:7" x14ac:dyDescent="0.2">
      <c r="A3545" s="2">
        <v>3543</v>
      </c>
      <c r="B3545" s="2">
        <f t="shared" si="55"/>
        <v>186.60379999999998</v>
      </c>
      <c r="C3545" s="6">
        <v>173779</v>
      </c>
      <c r="D3545" s="6">
        <v>170078</v>
      </c>
      <c r="E3545" s="6">
        <v>185058</v>
      </c>
      <c r="F3545" s="6">
        <v>209383</v>
      </c>
      <c r="G3545" s="6">
        <v>194721</v>
      </c>
    </row>
    <row r="3546" spans="1:7" x14ac:dyDescent="0.2">
      <c r="A3546" s="2">
        <v>3544</v>
      </c>
      <c r="B3546" s="2">
        <f t="shared" si="55"/>
        <v>186.61279999999999</v>
      </c>
      <c r="C3546" s="6">
        <v>173900</v>
      </c>
      <c r="D3546" s="6">
        <v>170008</v>
      </c>
      <c r="E3546" s="6">
        <v>185001</v>
      </c>
      <c r="F3546" s="6">
        <v>209663</v>
      </c>
      <c r="G3546" s="6">
        <v>194492</v>
      </c>
    </row>
    <row r="3547" spans="1:7" x14ac:dyDescent="0.2">
      <c r="A3547" s="2">
        <v>3545</v>
      </c>
      <c r="B3547" s="2">
        <f t="shared" si="55"/>
        <v>186.41479999999999</v>
      </c>
      <c r="C3547" s="6">
        <v>173613</v>
      </c>
      <c r="D3547" s="6">
        <v>169985</v>
      </c>
      <c r="E3547" s="6">
        <v>184712</v>
      </c>
      <c r="F3547" s="6">
        <v>209475</v>
      </c>
      <c r="G3547" s="6">
        <v>194289</v>
      </c>
    </row>
    <row r="3548" spans="1:7" x14ac:dyDescent="0.2">
      <c r="A3548" s="2">
        <v>3546</v>
      </c>
      <c r="B3548" s="2">
        <f t="shared" si="55"/>
        <v>186.2268</v>
      </c>
      <c r="C3548" s="6">
        <v>173412</v>
      </c>
      <c r="D3548" s="6">
        <v>169800</v>
      </c>
      <c r="E3548" s="6">
        <v>184459</v>
      </c>
      <c r="F3548" s="6">
        <v>209354</v>
      </c>
      <c r="G3548" s="6">
        <v>194109</v>
      </c>
    </row>
    <row r="3549" spans="1:7" x14ac:dyDescent="0.2">
      <c r="A3549" s="2">
        <v>3547</v>
      </c>
      <c r="B3549" s="2">
        <f t="shared" si="55"/>
        <v>186.00820000000002</v>
      </c>
      <c r="C3549" s="6">
        <v>173233</v>
      </c>
      <c r="D3549" s="6">
        <v>169586</v>
      </c>
      <c r="E3549" s="6">
        <v>184289</v>
      </c>
      <c r="F3549" s="6">
        <v>209104</v>
      </c>
      <c r="G3549" s="6">
        <v>193829</v>
      </c>
    </row>
    <row r="3550" spans="1:7" x14ac:dyDescent="0.2">
      <c r="A3550" s="2">
        <v>3548</v>
      </c>
      <c r="B3550" s="2">
        <f t="shared" si="55"/>
        <v>185.80160000000001</v>
      </c>
      <c r="C3550" s="6">
        <v>172984</v>
      </c>
      <c r="D3550" s="6">
        <v>169488</v>
      </c>
      <c r="E3550" s="6">
        <v>184055</v>
      </c>
      <c r="F3550" s="6">
        <v>208924</v>
      </c>
      <c r="G3550" s="6">
        <v>193557</v>
      </c>
    </row>
    <row r="3551" spans="1:7" x14ac:dyDescent="0.2">
      <c r="A3551" s="2">
        <v>3549</v>
      </c>
      <c r="B3551" s="2">
        <f t="shared" si="55"/>
        <v>185.71720000000002</v>
      </c>
      <c r="C3551" s="6">
        <v>172695</v>
      </c>
      <c r="D3551" s="6">
        <v>169208</v>
      </c>
      <c r="E3551" s="6">
        <v>184522</v>
      </c>
      <c r="F3551" s="6">
        <v>208824</v>
      </c>
      <c r="G3551" s="6">
        <v>193337</v>
      </c>
    </row>
    <row r="3552" spans="1:7" x14ac:dyDescent="0.2">
      <c r="A3552" s="2">
        <v>3550</v>
      </c>
      <c r="B3552" s="2">
        <f t="shared" si="55"/>
        <v>185.56440000000001</v>
      </c>
      <c r="C3552" s="6">
        <v>172677</v>
      </c>
      <c r="D3552" s="6">
        <v>168916</v>
      </c>
      <c r="E3552" s="6">
        <v>184397</v>
      </c>
      <c r="F3552" s="6">
        <v>208638</v>
      </c>
      <c r="G3552" s="6">
        <v>193194</v>
      </c>
    </row>
    <row r="3553" spans="1:7" x14ac:dyDescent="0.2">
      <c r="A3553" s="2">
        <v>3551</v>
      </c>
      <c r="B3553" s="2">
        <f t="shared" si="55"/>
        <v>185.40360000000001</v>
      </c>
      <c r="C3553" s="6">
        <v>172400</v>
      </c>
      <c r="D3553" s="6">
        <v>168839</v>
      </c>
      <c r="E3553" s="6">
        <v>184174</v>
      </c>
      <c r="F3553" s="6">
        <v>208402</v>
      </c>
      <c r="G3553" s="6">
        <v>193203</v>
      </c>
    </row>
    <row r="3554" spans="1:7" x14ac:dyDescent="0.2">
      <c r="A3554" s="2">
        <v>3552</v>
      </c>
      <c r="B3554" s="2">
        <f t="shared" si="55"/>
        <v>185.36120000000003</v>
      </c>
      <c r="C3554" s="6">
        <v>172292</v>
      </c>
      <c r="D3554" s="6">
        <v>169003</v>
      </c>
      <c r="E3554" s="6">
        <v>184220</v>
      </c>
      <c r="F3554" s="6">
        <v>208362</v>
      </c>
      <c r="G3554" s="6">
        <v>192929</v>
      </c>
    </row>
    <row r="3555" spans="1:7" x14ac:dyDescent="0.2">
      <c r="A3555" s="2">
        <v>3553</v>
      </c>
      <c r="B3555" s="2">
        <f t="shared" si="55"/>
        <v>185.20020000000002</v>
      </c>
      <c r="C3555" s="6">
        <v>172195</v>
      </c>
      <c r="D3555" s="6">
        <v>168902</v>
      </c>
      <c r="E3555" s="6">
        <v>184012</v>
      </c>
      <c r="F3555" s="6">
        <v>208078</v>
      </c>
      <c r="G3555" s="6">
        <v>192814</v>
      </c>
    </row>
    <row r="3556" spans="1:7" x14ac:dyDescent="0.2">
      <c r="A3556" s="2">
        <v>3554</v>
      </c>
      <c r="B3556" s="2">
        <f t="shared" si="55"/>
        <v>185.0204</v>
      </c>
      <c r="C3556" s="6">
        <v>172101</v>
      </c>
      <c r="D3556" s="6">
        <v>168712</v>
      </c>
      <c r="E3556" s="6">
        <v>183763</v>
      </c>
      <c r="F3556" s="6">
        <v>207833</v>
      </c>
      <c r="G3556" s="6">
        <v>192693</v>
      </c>
    </row>
    <row r="3557" spans="1:7" x14ac:dyDescent="0.2">
      <c r="A3557" s="2">
        <v>3555</v>
      </c>
      <c r="B3557" s="2">
        <f t="shared" si="55"/>
        <v>184.89339999999999</v>
      </c>
      <c r="C3557" s="6">
        <v>171918</v>
      </c>
      <c r="D3557" s="6">
        <v>168654</v>
      </c>
      <c r="E3557" s="6">
        <v>183534</v>
      </c>
      <c r="F3557" s="6">
        <v>207713</v>
      </c>
      <c r="G3557" s="6">
        <v>192648</v>
      </c>
    </row>
    <row r="3558" spans="1:7" x14ac:dyDescent="0.2">
      <c r="A3558" s="2">
        <v>3556</v>
      </c>
      <c r="B3558" s="2">
        <f t="shared" si="55"/>
        <v>184.7276</v>
      </c>
      <c r="C3558" s="6">
        <v>171753</v>
      </c>
      <c r="D3558" s="6">
        <v>168504</v>
      </c>
      <c r="E3558" s="6">
        <v>183305</v>
      </c>
      <c r="F3558" s="6">
        <v>207616</v>
      </c>
      <c r="G3558" s="6">
        <v>192460</v>
      </c>
    </row>
    <row r="3559" spans="1:7" x14ac:dyDescent="0.2">
      <c r="A3559" s="2">
        <v>3557</v>
      </c>
      <c r="B3559" s="2">
        <f t="shared" si="55"/>
        <v>184.5882</v>
      </c>
      <c r="C3559" s="6">
        <v>171765</v>
      </c>
      <c r="D3559" s="6">
        <v>168327</v>
      </c>
      <c r="E3559" s="6">
        <v>183109</v>
      </c>
      <c r="F3559" s="6">
        <v>207513</v>
      </c>
      <c r="G3559" s="6">
        <v>192227</v>
      </c>
    </row>
    <row r="3560" spans="1:7" x14ac:dyDescent="0.2">
      <c r="A3560" s="2">
        <v>3558</v>
      </c>
      <c r="B3560" s="2">
        <f t="shared" si="55"/>
        <v>184.59100000000001</v>
      </c>
      <c r="C3560" s="6">
        <v>171881</v>
      </c>
      <c r="D3560" s="6">
        <v>168475</v>
      </c>
      <c r="E3560" s="6">
        <v>183264</v>
      </c>
      <c r="F3560" s="6">
        <v>207235</v>
      </c>
      <c r="G3560" s="6">
        <v>192100</v>
      </c>
    </row>
    <row r="3561" spans="1:7" x14ac:dyDescent="0.2">
      <c r="A3561" s="2">
        <v>3559</v>
      </c>
      <c r="B3561" s="2">
        <f t="shared" si="55"/>
        <v>184.61500000000001</v>
      </c>
      <c r="C3561" s="6">
        <v>171735</v>
      </c>
      <c r="D3561" s="6">
        <v>168423</v>
      </c>
      <c r="E3561" s="6">
        <v>183114</v>
      </c>
      <c r="F3561" s="6">
        <v>207538</v>
      </c>
      <c r="G3561" s="6">
        <v>192265</v>
      </c>
    </row>
    <row r="3562" spans="1:7" x14ac:dyDescent="0.2">
      <c r="A3562" s="2">
        <v>3560</v>
      </c>
      <c r="B3562" s="2">
        <f t="shared" si="55"/>
        <v>184.3528</v>
      </c>
      <c r="C3562" s="6">
        <v>171464</v>
      </c>
      <c r="D3562" s="6">
        <v>168151</v>
      </c>
      <c r="E3562" s="6">
        <v>182897</v>
      </c>
      <c r="F3562" s="6">
        <v>207271</v>
      </c>
      <c r="G3562" s="6">
        <v>191981</v>
      </c>
    </row>
    <row r="3563" spans="1:7" x14ac:dyDescent="0.2">
      <c r="A3563" s="2">
        <v>3561</v>
      </c>
      <c r="B3563" s="2">
        <f t="shared" si="55"/>
        <v>184.21</v>
      </c>
      <c r="C3563" s="6">
        <v>171196</v>
      </c>
      <c r="D3563" s="6">
        <v>168268</v>
      </c>
      <c r="E3563" s="6">
        <v>182675</v>
      </c>
      <c r="F3563" s="6">
        <v>207200</v>
      </c>
      <c r="G3563" s="6">
        <v>191711</v>
      </c>
    </row>
    <row r="3564" spans="1:7" x14ac:dyDescent="0.2">
      <c r="A3564" s="2">
        <v>3562</v>
      </c>
      <c r="B3564" s="2">
        <f t="shared" si="55"/>
        <v>184.1198</v>
      </c>
      <c r="C3564" s="6">
        <v>170905</v>
      </c>
      <c r="D3564" s="6">
        <v>168164</v>
      </c>
      <c r="E3564" s="6">
        <v>182914</v>
      </c>
      <c r="F3564" s="6">
        <v>207129</v>
      </c>
      <c r="G3564" s="6">
        <v>191487</v>
      </c>
    </row>
    <row r="3565" spans="1:7" x14ac:dyDescent="0.2">
      <c r="A3565" s="2">
        <v>3563</v>
      </c>
      <c r="B3565" s="2">
        <f t="shared" si="55"/>
        <v>184.01300000000001</v>
      </c>
      <c r="C3565" s="6">
        <v>170728</v>
      </c>
      <c r="D3565" s="6">
        <v>167934</v>
      </c>
      <c r="E3565" s="6">
        <v>182686</v>
      </c>
      <c r="F3565" s="6">
        <v>206970</v>
      </c>
      <c r="G3565" s="6">
        <v>191747</v>
      </c>
    </row>
    <row r="3566" spans="1:7" x14ac:dyDescent="0.2">
      <c r="A3566" s="2">
        <v>3564</v>
      </c>
      <c r="B3566" s="2">
        <f t="shared" si="55"/>
        <v>183.8476</v>
      </c>
      <c r="C3566" s="6">
        <v>170838</v>
      </c>
      <c r="D3566" s="6">
        <v>167639</v>
      </c>
      <c r="E3566" s="6">
        <v>182485</v>
      </c>
      <c r="F3566" s="6">
        <v>206710</v>
      </c>
      <c r="G3566" s="6">
        <v>191566</v>
      </c>
    </row>
    <row r="3567" spans="1:7" x14ac:dyDescent="0.2">
      <c r="A3567" s="2">
        <v>3565</v>
      </c>
      <c r="B3567" s="2">
        <f t="shared" si="55"/>
        <v>183.77439999999999</v>
      </c>
      <c r="C3567" s="6">
        <v>170966</v>
      </c>
      <c r="D3567" s="6">
        <v>167431</v>
      </c>
      <c r="E3567" s="6">
        <v>182246</v>
      </c>
      <c r="F3567" s="6">
        <v>206426</v>
      </c>
      <c r="G3567" s="6">
        <v>191803</v>
      </c>
    </row>
    <row r="3568" spans="1:7" x14ac:dyDescent="0.2">
      <c r="A3568" s="2">
        <v>3566</v>
      </c>
      <c r="B3568" s="2">
        <f t="shared" si="55"/>
        <v>183.69159999999999</v>
      </c>
      <c r="C3568" s="6">
        <v>170878</v>
      </c>
      <c r="D3568" s="6">
        <v>167238</v>
      </c>
      <c r="E3568" s="6">
        <v>182575</v>
      </c>
      <c r="F3568" s="6">
        <v>206184</v>
      </c>
      <c r="G3568" s="6">
        <v>191583</v>
      </c>
    </row>
    <row r="3569" spans="1:7" x14ac:dyDescent="0.2">
      <c r="A3569" s="2">
        <v>3567</v>
      </c>
      <c r="B3569" s="2">
        <f t="shared" si="55"/>
        <v>183.4906</v>
      </c>
      <c r="C3569" s="6">
        <v>170607</v>
      </c>
      <c r="D3569" s="6">
        <v>167176</v>
      </c>
      <c r="E3569" s="6">
        <v>182370</v>
      </c>
      <c r="F3569" s="6">
        <v>205946</v>
      </c>
      <c r="G3569" s="6">
        <v>191354</v>
      </c>
    </row>
    <row r="3570" spans="1:7" x14ac:dyDescent="0.2">
      <c r="A3570" s="2">
        <v>3568</v>
      </c>
      <c r="B3570" s="2">
        <f t="shared" si="55"/>
        <v>183.36020000000002</v>
      </c>
      <c r="C3570" s="6">
        <v>170414</v>
      </c>
      <c r="D3570" s="6">
        <v>166943</v>
      </c>
      <c r="E3570" s="6">
        <v>182222</v>
      </c>
      <c r="F3570" s="6">
        <v>205877</v>
      </c>
      <c r="G3570" s="6">
        <v>191345</v>
      </c>
    </row>
    <row r="3571" spans="1:7" x14ac:dyDescent="0.2">
      <c r="A3571" s="2">
        <v>3569</v>
      </c>
      <c r="B3571" s="2">
        <f t="shared" si="55"/>
        <v>183.16679999999999</v>
      </c>
      <c r="C3571" s="6">
        <v>170137</v>
      </c>
      <c r="D3571" s="6">
        <v>166663</v>
      </c>
      <c r="E3571" s="6">
        <v>181938</v>
      </c>
      <c r="F3571" s="6">
        <v>205842</v>
      </c>
      <c r="G3571" s="6">
        <v>191254</v>
      </c>
    </row>
    <row r="3572" spans="1:7" x14ac:dyDescent="0.2">
      <c r="A3572" s="2">
        <v>3570</v>
      </c>
      <c r="B3572" s="2">
        <f t="shared" si="55"/>
        <v>183.12100000000001</v>
      </c>
      <c r="C3572" s="6">
        <v>170238</v>
      </c>
      <c r="D3572" s="6">
        <v>166440</v>
      </c>
      <c r="E3572" s="6">
        <v>182043</v>
      </c>
      <c r="F3572" s="6">
        <v>205830</v>
      </c>
      <c r="G3572" s="6">
        <v>191054</v>
      </c>
    </row>
    <row r="3573" spans="1:7" x14ac:dyDescent="0.2">
      <c r="A3573" s="2">
        <v>3571</v>
      </c>
      <c r="B3573" s="2">
        <f t="shared" si="55"/>
        <v>183.018</v>
      </c>
      <c r="C3573" s="6">
        <v>170181</v>
      </c>
      <c r="D3573" s="6">
        <v>166305</v>
      </c>
      <c r="E3573" s="6">
        <v>182116</v>
      </c>
      <c r="F3573" s="6">
        <v>205609</v>
      </c>
      <c r="G3573" s="6">
        <v>190879</v>
      </c>
    </row>
    <row r="3574" spans="1:7" x14ac:dyDescent="0.2">
      <c r="A3574" s="2">
        <v>3572</v>
      </c>
      <c r="B3574" s="2">
        <f t="shared" si="55"/>
        <v>182.90539999999999</v>
      </c>
      <c r="C3574" s="6">
        <v>169966</v>
      </c>
      <c r="D3574" s="6">
        <v>166027</v>
      </c>
      <c r="E3574" s="6">
        <v>181943</v>
      </c>
      <c r="F3574" s="6">
        <v>205638</v>
      </c>
      <c r="G3574" s="6">
        <v>190953</v>
      </c>
    </row>
    <row r="3575" spans="1:7" x14ac:dyDescent="0.2">
      <c r="A3575" s="2">
        <v>3573</v>
      </c>
      <c r="B3575" s="2">
        <f t="shared" si="55"/>
        <v>182.7396</v>
      </c>
      <c r="C3575" s="6">
        <v>169753</v>
      </c>
      <c r="D3575" s="6">
        <v>166152</v>
      </c>
      <c r="E3575" s="6">
        <v>181662</v>
      </c>
      <c r="F3575" s="6">
        <v>205420</v>
      </c>
      <c r="G3575" s="6">
        <v>190711</v>
      </c>
    </row>
    <row r="3576" spans="1:7" x14ac:dyDescent="0.2">
      <c r="A3576" s="2">
        <v>3574</v>
      </c>
      <c r="B3576" s="2">
        <f t="shared" si="55"/>
        <v>182.62820000000002</v>
      </c>
      <c r="C3576" s="6">
        <v>169525</v>
      </c>
      <c r="D3576" s="6">
        <v>165957</v>
      </c>
      <c r="E3576" s="6">
        <v>181751</v>
      </c>
      <c r="F3576" s="6">
        <v>205332</v>
      </c>
      <c r="G3576" s="6">
        <v>190576</v>
      </c>
    </row>
    <row r="3577" spans="1:7" x14ac:dyDescent="0.2">
      <c r="A3577" s="2">
        <v>3575</v>
      </c>
      <c r="B3577" s="2">
        <f t="shared" si="55"/>
        <v>182.50620000000001</v>
      </c>
      <c r="C3577" s="6">
        <v>169262</v>
      </c>
      <c r="D3577" s="6">
        <v>165718</v>
      </c>
      <c r="E3577" s="6">
        <v>181990</v>
      </c>
      <c r="F3577" s="6">
        <v>205162</v>
      </c>
      <c r="G3577" s="6">
        <v>190399</v>
      </c>
    </row>
    <row r="3578" spans="1:7" x14ac:dyDescent="0.2">
      <c r="A3578" s="2">
        <v>3576</v>
      </c>
      <c r="B3578" s="2">
        <f t="shared" si="55"/>
        <v>182.4736</v>
      </c>
      <c r="C3578" s="6">
        <v>169118</v>
      </c>
      <c r="D3578" s="6">
        <v>165480</v>
      </c>
      <c r="E3578" s="6">
        <v>181720</v>
      </c>
      <c r="F3578" s="6">
        <v>205556</v>
      </c>
      <c r="G3578" s="6">
        <v>190494</v>
      </c>
    </row>
    <row r="3579" spans="1:7" x14ac:dyDescent="0.2">
      <c r="A3579" s="2">
        <v>3577</v>
      </c>
      <c r="B3579" s="2">
        <f t="shared" si="55"/>
        <v>182.34979999999999</v>
      </c>
      <c r="C3579" s="6">
        <v>168947</v>
      </c>
      <c r="D3579" s="6">
        <v>165227</v>
      </c>
      <c r="E3579" s="6">
        <v>181666</v>
      </c>
      <c r="F3579" s="6">
        <v>205490</v>
      </c>
      <c r="G3579" s="6">
        <v>190419</v>
      </c>
    </row>
    <row r="3580" spans="1:7" x14ac:dyDescent="0.2">
      <c r="A3580" s="2">
        <v>3578</v>
      </c>
      <c r="B3580" s="2">
        <f t="shared" si="55"/>
        <v>182.16220000000001</v>
      </c>
      <c r="C3580" s="6">
        <v>168938</v>
      </c>
      <c r="D3580" s="6">
        <v>165048</v>
      </c>
      <c r="E3580" s="6">
        <v>181381</v>
      </c>
      <c r="F3580" s="6">
        <v>205222</v>
      </c>
      <c r="G3580" s="6">
        <v>190222</v>
      </c>
    </row>
    <row r="3581" spans="1:7" x14ac:dyDescent="0.2">
      <c r="A3581" s="2">
        <v>3579</v>
      </c>
      <c r="B3581" s="2">
        <f t="shared" si="55"/>
        <v>182.07920000000001</v>
      </c>
      <c r="C3581" s="6">
        <v>169187</v>
      </c>
      <c r="D3581" s="6">
        <v>164816</v>
      </c>
      <c r="E3581" s="6">
        <v>181107</v>
      </c>
      <c r="F3581" s="6">
        <v>205133</v>
      </c>
      <c r="G3581" s="6">
        <v>190153</v>
      </c>
    </row>
    <row r="3582" spans="1:7" x14ac:dyDescent="0.2">
      <c r="A3582" s="2">
        <v>3580</v>
      </c>
      <c r="B3582" s="2">
        <f t="shared" si="55"/>
        <v>181.90779999999998</v>
      </c>
      <c r="C3582" s="6">
        <v>168915</v>
      </c>
      <c r="D3582" s="6">
        <v>164570</v>
      </c>
      <c r="E3582" s="6">
        <v>181137</v>
      </c>
      <c r="F3582" s="6">
        <v>204891</v>
      </c>
      <c r="G3582" s="6">
        <v>190026</v>
      </c>
    </row>
    <row r="3583" spans="1:7" x14ac:dyDescent="0.2">
      <c r="A3583" s="2">
        <v>3581</v>
      </c>
      <c r="B3583" s="2">
        <f t="shared" si="55"/>
        <v>181.78220000000002</v>
      </c>
      <c r="C3583" s="6">
        <v>168837</v>
      </c>
      <c r="D3583" s="6">
        <v>164410</v>
      </c>
      <c r="E3583" s="6">
        <v>180962</v>
      </c>
      <c r="F3583" s="6">
        <v>204790</v>
      </c>
      <c r="G3583" s="6">
        <v>189912</v>
      </c>
    </row>
    <row r="3584" spans="1:7" x14ac:dyDescent="0.2">
      <c r="A3584" s="2">
        <v>3582</v>
      </c>
      <c r="B3584" s="2">
        <f t="shared" si="55"/>
        <v>181.64020000000002</v>
      </c>
      <c r="C3584" s="6">
        <v>168572</v>
      </c>
      <c r="D3584" s="6">
        <v>164167</v>
      </c>
      <c r="E3584" s="6">
        <v>180671</v>
      </c>
      <c r="F3584" s="6">
        <v>204989</v>
      </c>
      <c r="G3584" s="6">
        <v>189802</v>
      </c>
    </row>
    <row r="3585" spans="1:7" x14ac:dyDescent="0.2">
      <c r="A3585" s="2">
        <v>3583</v>
      </c>
      <c r="B3585" s="2">
        <f t="shared" si="55"/>
        <v>181.471</v>
      </c>
      <c r="C3585" s="6">
        <v>168283</v>
      </c>
      <c r="D3585" s="6">
        <v>163956</v>
      </c>
      <c r="E3585" s="6">
        <v>180766</v>
      </c>
      <c r="F3585" s="6">
        <v>204715</v>
      </c>
      <c r="G3585" s="6">
        <v>189635</v>
      </c>
    </row>
    <row r="3586" spans="1:7" x14ac:dyDescent="0.2">
      <c r="A3586" s="2">
        <v>3584</v>
      </c>
      <c r="B3586" s="2">
        <f t="shared" ref="B3586:B3649" si="56">AVERAGE(C3586:V3586)/1000</f>
        <v>181.2876</v>
      </c>
      <c r="C3586" s="6">
        <v>168206</v>
      </c>
      <c r="D3586" s="6">
        <v>163758</v>
      </c>
      <c r="E3586" s="6">
        <v>180508</v>
      </c>
      <c r="F3586" s="6">
        <v>204531</v>
      </c>
      <c r="G3586" s="6">
        <v>189435</v>
      </c>
    </row>
    <row r="3587" spans="1:7" x14ac:dyDescent="0.2">
      <c r="A3587" s="2">
        <v>3585</v>
      </c>
      <c r="B3587" s="2">
        <f t="shared" si="56"/>
        <v>181.017</v>
      </c>
      <c r="C3587" s="6">
        <v>167936</v>
      </c>
      <c r="D3587" s="6">
        <v>163486</v>
      </c>
      <c r="E3587" s="6">
        <v>180238</v>
      </c>
      <c r="F3587" s="6">
        <v>204262</v>
      </c>
      <c r="G3587" s="6">
        <v>189163</v>
      </c>
    </row>
    <row r="3588" spans="1:7" x14ac:dyDescent="0.2">
      <c r="A3588" s="2">
        <v>3586</v>
      </c>
      <c r="B3588" s="2">
        <f t="shared" si="56"/>
        <v>180.87779999999998</v>
      </c>
      <c r="C3588" s="6">
        <v>167714</v>
      </c>
      <c r="D3588" s="6">
        <v>163370</v>
      </c>
      <c r="E3588" s="6">
        <v>180088</v>
      </c>
      <c r="F3588" s="6">
        <v>204224</v>
      </c>
      <c r="G3588" s="6">
        <v>188993</v>
      </c>
    </row>
    <row r="3589" spans="1:7" x14ac:dyDescent="0.2">
      <c r="A3589" s="2">
        <v>3587</v>
      </c>
      <c r="B3589" s="2">
        <f t="shared" si="56"/>
        <v>180.827</v>
      </c>
      <c r="C3589" s="6">
        <v>167498</v>
      </c>
      <c r="D3589" s="6">
        <v>163823</v>
      </c>
      <c r="E3589" s="6">
        <v>179824</v>
      </c>
      <c r="F3589" s="6">
        <v>204153</v>
      </c>
      <c r="G3589" s="6">
        <v>188837</v>
      </c>
    </row>
    <row r="3590" spans="1:7" x14ac:dyDescent="0.2">
      <c r="A3590" s="2">
        <v>3588</v>
      </c>
      <c r="B3590" s="2">
        <f t="shared" si="56"/>
        <v>180.68439999999998</v>
      </c>
      <c r="C3590" s="6">
        <v>167848</v>
      </c>
      <c r="D3590" s="6">
        <v>163586</v>
      </c>
      <c r="E3590" s="6">
        <v>179535</v>
      </c>
      <c r="F3590" s="6">
        <v>203904</v>
      </c>
      <c r="G3590" s="6">
        <v>188549</v>
      </c>
    </row>
    <row r="3591" spans="1:7" x14ac:dyDescent="0.2">
      <c r="A3591" s="2">
        <v>3589</v>
      </c>
      <c r="B3591" s="2">
        <f t="shared" si="56"/>
        <v>180.9402</v>
      </c>
      <c r="C3591" s="6">
        <v>169177</v>
      </c>
      <c r="D3591" s="6">
        <v>164018</v>
      </c>
      <c r="E3591" s="6">
        <v>179413</v>
      </c>
      <c r="F3591" s="6">
        <v>203830</v>
      </c>
      <c r="G3591" s="6">
        <v>188263</v>
      </c>
    </row>
    <row r="3592" spans="1:7" x14ac:dyDescent="0.2">
      <c r="A3592" s="2">
        <v>3590</v>
      </c>
      <c r="B3592" s="2">
        <f t="shared" si="56"/>
        <v>180.72039999999998</v>
      </c>
      <c r="C3592" s="6">
        <v>168926</v>
      </c>
      <c r="D3592" s="6">
        <v>163828</v>
      </c>
      <c r="E3592" s="6">
        <v>179160</v>
      </c>
      <c r="F3592" s="6">
        <v>203717</v>
      </c>
      <c r="G3592" s="6">
        <v>187971</v>
      </c>
    </row>
    <row r="3593" spans="1:7" x14ac:dyDescent="0.2">
      <c r="A3593" s="2">
        <v>3591</v>
      </c>
      <c r="B3593" s="2">
        <f t="shared" si="56"/>
        <v>180.61920000000001</v>
      </c>
      <c r="C3593" s="6">
        <v>169014</v>
      </c>
      <c r="D3593" s="6">
        <v>163695</v>
      </c>
      <c r="E3593" s="6">
        <v>178905</v>
      </c>
      <c r="F3593" s="6">
        <v>203630</v>
      </c>
      <c r="G3593" s="6">
        <v>187852</v>
      </c>
    </row>
    <row r="3594" spans="1:7" x14ac:dyDescent="0.2">
      <c r="A3594" s="2">
        <v>3592</v>
      </c>
      <c r="B3594" s="2">
        <f t="shared" si="56"/>
        <v>180.51900000000001</v>
      </c>
      <c r="C3594" s="6">
        <v>169006</v>
      </c>
      <c r="D3594" s="6">
        <v>163455</v>
      </c>
      <c r="E3594" s="6">
        <v>178705</v>
      </c>
      <c r="F3594" s="6">
        <v>203337</v>
      </c>
      <c r="G3594" s="6">
        <v>188092</v>
      </c>
    </row>
    <row r="3595" spans="1:7" x14ac:dyDescent="0.2">
      <c r="A3595" s="2">
        <v>3593</v>
      </c>
      <c r="B3595" s="2">
        <f t="shared" si="56"/>
        <v>180.46620000000001</v>
      </c>
      <c r="C3595" s="6">
        <v>168939</v>
      </c>
      <c r="D3595" s="6">
        <v>163355</v>
      </c>
      <c r="E3595" s="6">
        <v>178536</v>
      </c>
      <c r="F3595" s="6">
        <v>203498</v>
      </c>
      <c r="G3595" s="6">
        <v>188003</v>
      </c>
    </row>
    <row r="3596" spans="1:7" x14ac:dyDescent="0.2">
      <c r="A3596" s="2">
        <v>3594</v>
      </c>
      <c r="B3596" s="2">
        <f t="shared" si="56"/>
        <v>180.31220000000002</v>
      </c>
      <c r="C3596" s="6">
        <v>168786</v>
      </c>
      <c r="D3596" s="6">
        <v>163119</v>
      </c>
      <c r="E3596" s="6">
        <v>178429</v>
      </c>
      <c r="F3596" s="6">
        <v>203270</v>
      </c>
      <c r="G3596" s="6">
        <v>187957</v>
      </c>
    </row>
    <row r="3597" spans="1:7" x14ac:dyDescent="0.2">
      <c r="A3597" s="2">
        <v>3595</v>
      </c>
      <c r="B3597" s="2">
        <f t="shared" si="56"/>
        <v>180.18559999999999</v>
      </c>
      <c r="C3597" s="6">
        <v>168605</v>
      </c>
      <c r="D3597" s="6">
        <v>163090</v>
      </c>
      <c r="E3597" s="6">
        <v>178163</v>
      </c>
      <c r="F3597" s="6">
        <v>203031</v>
      </c>
      <c r="G3597" s="6">
        <v>188039</v>
      </c>
    </row>
    <row r="3598" spans="1:7" x14ac:dyDescent="0.2">
      <c r="A3598" s="2">
        <v>3596</v>
      </c>
      <c r="B3598" s="2">
        <f t="shared" si="56"/>
        <v>180.20500000000001</v>
      </c>
      <c r="C3598" s="6">
        <v>168345</v>
      </c>
      <c r="D3598" s="6">
        <v>163296</v>
      </c>
      <c r="E3598" s="6">
        <v>178456</v>
      </c>
      <c r="F3598" s="6">
        <v>203154</v>
      </c>
      <c r="G3598" s="6">
        <v>187774</v>
      </c>
    </row>
    <row r="3599" spans="1:7" x14ac:dyDescent="0.2">
      <c r="A3599" s="2">
        <v>3597</v>
      </c>
      <c r="B3599" s="2">
        <f t="shared" si="56"/>
        <v>180.0308</v>
      </c>
      <c r="C3599" s="6">
        <v>168081</v>
      </c>
      <c r="D3599" s="6">
        <v>163105</v>
      </c>
      <c r="E3599" s="6">
        <v>178218</v>
      </c>
      <c r="F3599" s="6">
        <v>203183</v>
      </c>
      <c r="G3599" s="6">
        <v>187567</v>
      </c>
    </row>
    <row r="3600" spans="1:7" x14ac:dyDescent="0.2">
      <c r="A3600" s="2">
        <v>3598</v>
      </c>
      <c r="B3600" s="2">
        <f t="shared" si="56"/>
        <v>179.9804</v>
      </c>
      <c r="C3600" s="6">
        <v>167805</v>
      </c>
      <c r="D3600" s="6">
        <v>163254</v>
      </c>
      <c r="E3600" s="6">
        <v>178550</v>
      </c>
      <c r="F3600" s="6">
        <v>202979</v>
      </c>
      <c r="G3600" s="6">
        <v>187314</v>
      </c>
    </row>
    <row r="3601" spans="1:7" x14ac:dyDescent="0.2">
      <c r="A3601" s="2">
        <v>3599</v>
      </c>
      <c r="B3601" s="2">
        <f t="shared" si="56"/>
        <v>179.78560000000002</v>
      </c>
      <c r="C3601" s="6">
        <v>167577</v>
      </c>
      <c r="D3601" s="6">
        <v>162959</v>
      </c>
      <c r="E3601" s="6">
        <v>178298</v>
      </c>
      <c r="F3601" s="6">
        <v>202934</v>
      </c>
      <c r="G3601" s="6">
        <v>187160</v>
      </c>
    </row>
    <row r="3602" spans="1:7" x14ac:dyDescent="0.2">
      <c r="A3602" s="2">
        <v>3600</v>
      </c>
      <c r="B3602" s="2">
        <f t="shared" si="56"/>
        <v>179.58960000000002</v>
      </c>
      <c r="C3602" s="6">
        <v>167530</v>
      </c>
      <c r="D3602" s="6">
        <v>162782</v>
      </c>
      <c r="E3602" s="6">
        <v>178083</v>
      </c>
      <c r="F3602" s="6">
        <v>202648</v>
      </c>
      <c r="G3602" s="6">
        <v>186905</v>
      </c>
    </row>
    <row r="3603" spans="1:7" x14ac:dyDescent="0.2">
      <c r="A3603" s="2">
        <v>3601</v>
      </c>
      <c r="B3603" s="2">
        <f t="shared" si="56"/>
        <v>179.35479999999998</v>
      </c>
      <c r="C3603" s="6">
        <v>167260</v>
      </c>
      <c r="D3603" s="6">
        <v>162572</v>
      </c>
      <c r="E3603" s="6">
        <v>177963</v>
      </c>
      <c r="F3603" s="6">
        <v>202367</v>
      </c>
      <c r="G3603" s="6">
        <v>186612</v>
      </c>
    </row>
    <row r="3604" spans="1:7" x14ac:dyDescent="0.2">
      <c r="A3604" s="2">
        <v>3602</v>
      </c>
      <c r="B3604" s="2">
        <f t="shared" si="56"/>
        <v>179.12539999999998</v>
      </c>
      <c r="C3604" s="6">
        <v>167000</v>
      </c>
      <c r="D3604" s="6">
        <v>162310</v>
      </c>
      <c r="E3604" s="6">
        <v>177816</v>
      </c>
      <c r="F3604" s="6">
        <v>202117</v>
      </c>
      <c r="G3604" s="6">
        <v>186384</v>
      </c>
    </row>
    <row r="3605" spans="1:7" x14ac:dyDescent="0.2">
      <c r="A3605" s="2">
        <v>3603</v>
      </c>
      <c r="B3605" s="2">
        <f t="shared" si="56"/>
        <v>179.01160000000002</v>
      </c>
      <c r="C3605" s="6">
        <v>166729</v>
      </c>
      <c r="D3605" s="6">
        <v>162064</v>
      </c>
      <c r="E3605" s="6">
        <v>178046</v>
      </c>
      <c r="F3605" s="6">
        <v>201987</v>
      </c>
      <c r="G3605" s="6">
        <v>186232</v>
      </c>
    </row>
    <row r="3606" spans="1:7" x14ac:dyDescent="0.2">
      <c r="A3606" s="2">
        <v>3604</v>
      </c>
      <c r="B3606" s="2">
        <f t="shared" si="56"/>
        <v>178.81979999999999</v>
      </c>
      <c r="C3606" s="6">
        <v>166612</v>
      </c>
      <c r="D3606" s="6">
        <v>161977</v>
      </c>
      <c r="E3606" s="6">
        <v>177752</v>
      </c>
      <c r="F3606" s="6">
        <v>201724</v>
      </c>
      <c r="G3606" s="6">
        <v>186034</v>
      </c>
    </row>
    <row r="3607" spans="1:7" x14ac:dyDescent="0.2">
      <c r="A3607" s="2">
        <v>3605</v>
      </c>
      <c r="B3607" s="2">
        <f t="shared" si="56"/>
        <v>178.7252</v>
      </c>
      <c r="C3607" s="6">
        <v>166544</v>
      </c>
      <c r="D3607" s="6">
        <v>161824</v>
      </c>
      <c r="E3607" s="6">
        <v>177455</v>
      </c>
      <c r="F3607" s="6">
        <v>201516</v>
      </c>
      <c r="G3607" s="6">
        <v>186287</v>
      </c>
    </row>
    <row r="3608" spans="1:7" x14ac:dyDescent="0.2">
      <c r="A3608" s="2">
        <v>3606</v>
      </c>
      <c r="B3608" s="2">
        <f t="shared" si="56"/>
        <v>178.59200000000001</v>
      </c>
      <c r="C3608" s="6">
        <v>166468</v>
      </c>
      <c r="D3608" s="6">
        <v>161720</v>
      </c>
      <c r="E3608" s="6">
        <v>177184</v>
      </c>
      <c r="F3608" s="6">
        <v>201324</v>
      </c>
      <c r="G3608" s="6">
        <v>186264</v>
      </c>
    </row>
    <row r="3609" spans="1:7" x14ac:dyDescent="0.2">
      <c r="A3609" s="2">
        <v>3607</v>
      </c>
      <c r="B3609" s="2">
        <f t="shared" si="56"/>
        <v>178.5454</v>
      </c>
      <c r="C3609" s="6">
        <v>166466</v>
      </c>
      <c r="D3609" s="6">
        <v>161674</v>
      </c>
      <c r="E3609" s="6">
        <v>177420</v>
      </c>
      <c r="F3609" s="6">
        <v>201136</v>
      </c>
      <c r="G3609" s="6">
        <v>186031</v>
      </c>
    </row>
    <row r="3610" spans="1:7" x14ac:dyDescent="0.2">
      <c r="A3610" s="2">
        <v>3608</v>
      </c>
      <c r="B3610" s="2">
        <f t="shared" si="56"/>
        <v>178.36799999999999</v>
      </c>
      <c r="C3610" s="6">
        <v>166218</v>
      </c>
      <c r="D3610" s="6">
        <v>161401</v>
      </c>
      <c r="E3610" s="6">
        <v>177200</v>
      </c>
      <c r="F3610" s="6">
        <v>200987</v>
      </c>
      <c r="G3610" s="6">
        <v>186034</v>
      </c>
    </row>
    <row r="3611" spans="1:7" x14ac:dyDescent="0.2">
      <c r="A3611" s="2">
        <v>3609</v>
      </c>
      <c r="B3611" s="2">
        <f t="shared" si="56"/>
        <v>178.26420000000002</v>
      </c>
      <c r="C3611" s="6">
        <v>166245</v>
      </c>
      <c r="D3611" s="6">
        <v>161369</v>
      </c>
      <c r="E3611" s="6">
        <v>177197</v>
      </c>
      <c r="F3611" s="6">
        <v>200760</v>
      </c>
      <c r="G3611" s="6">
        <v>185750</v>
      </c>
    </row>
    <row r="3612" spans="1:7" x14ac:dyDescent="0.2">
      <c r="A3612" s="2">
        <v>3610</v>
      </c>
      <c r="B3612" s="2">
        <f t="shared" si="56"/>
        <v>178.07479999999998</v>
      </c>
      <c r="C3612" s="6">
        <v>166097</v>
      </c>
      <c r="D3612" s="6">
        <v>161181</v>
      </c>
      <c r="E3612" s="6">
        <v>176998</v>
      </c>
      <c r="F3612" s="6">
        <v>200487</v>
      </c>
      <c r="G3612" s="6">
        <v>185611</v>
      </c>
    </row>
    <row r="3613" spans="1:7" x14ac:dyDescent="0.2">
      <c r="A3613" s="2">
        <v>3611</v>
      </c>
      <c r="B3613" s="2">
        <f t="shared" si="56"/>
        <v>178.02939999999998</v>
      </c>
      <c r="C3613" s="6">
        <v>165885</v>
      </c>
      <c r="D3613" s="6">
        <v>161282</v>
      </c>
      <c r="E3613" s="6">
        <v>176908</v>
      </c>
      <c r="F3613" s="6">
        <v>200745</v>
      </c>
      <c r="G3613" s="6">
        <v>185327</v>
      </c>
    </row>
    <row r="3614" spans="1:7" x14ac:dyDescent="0.2">
      <c r="A3614" s="2">
        <v>3612</v>
      </c>
      <c r="B3614" s="2">
        <f t="shared" si="56"/>
        <v>177.96039999999999</v>
      </c>
      <c r="C3614" s="6">
        <v>166066</v>
      </c>
      <c r="D3614" s="6">
        <v>161202</v>
      </c>
      <c r="E3614" s="6">
        <v>176915</v>
      </c>
      <c r="F3614" s="6">
        <v>200522</v>
      </c>
      <c r="G3614" s="6">
        <v>185097</v>
      </c>
    </row>
    <row r="3615" spans="1:7" x14ac:dyDescent="0.2">
      <c r="A3615" s="2">
        <v>3613</v>
      </c>
      <c r="B3615" s="2">
        <f t="shared" si="56"/>
        <v>177.81920000000002</v>
      </c>
      <c r="C3615" s="6">
        <v>165816</v>
      </c>
      <c r="D3615" s="6">
        <v>161116</v>
      </c>
      <c r="E3615" s="6">
        <v>176920</v>
      </c>
      <c r="F3615" s="6">
        <v>200388</v>
      </c>
      <c r="G3615" s="6">
        <v>184856</v>
      </c>
    </row>
    <row r="3616" spans="1:7" x14ac:dyDescent="0.2">
      <c r="A3616" s="2">
        <v>3614</v>
      </c>
      <c r="B3616" s="2">
        <f t="shared" si="56"/>
        <v>177.69499999999999</v>
      </c>
      <c r="C3616" s="6">
        <v>165541</v>
      </c>
      <c r="D3616" s="6">
        <v>161137</v>
      </c>
      <c r="E3616" s="6">
        <v>176665</v>
      </c>
      <c r="F3616" s="6">
        <v>200330</v>
      </c>
      <c r="G3616" s="6">
        <v>184802</v>
      </c>
    </row>
    <row r="3617" spans="1:7" x14ac:dyDescent="0.2">
      <c r="A3617" s="2">
        <v>3615</v>
      </c>
      <c r="B3617" s="2">
        <f t="shared" si="56"/>
        <v>177.45239999999998</v>
      </c>
      <c r="C3617" s="6">
        <v>165285</v>
      </c>
      <c r="D3617" s="6">
        <v>160907</v>
      </c>
      <c r="E3617" s="6">
        <v>176404</v>
      </c>
      <c r="F3617" s="6">
        <v>200040</v>
      </c>
      <c r="G3617" s="6">
        <v>184626</v>
      </c>
    </row>
    <row r="3618" spans="1:7" x14ac:dyDescent="0.2">
      <c r="A3618" s="2">
        <v>3616</v>
      </c>
      <c r="B3618" s="2">
        <f t="shared" si="56"/>
        <v>177.25039999999998</v>
      </c>
      <c r="C3618" s="6">
        <v>165037</v>
      </c>
      <c r="D3618" s="6">
        <v>160828</v>
      </c>
      <c r="E3618" s="6">
        <v>176159</v>
      </c>
      <c r="F3618" s="6">
        <v>199834</v>
      </c>
      <c r="G3618" s="6">
        <v>184394</v>
      </c>
    </row>
    <row r="3619" spans="1:7" x14ac:dyDescent="0.2">
      <c r="A3619" s="2">
        <v>3617</v>
      </c>
      <c r="B3619" s="2">
        <f t="shared" si="56"/>
        <v>177.00579999999999</v>
      </c>
      <c r="C3619" s="6">
        <v>164761</v>
      </c>
      <c r="D3619" s="6">
        <v>160547</v>
      </c>
      <c r="E3619" s="6">
        <v>176022</v>
      </c>
      <c r="F3619" s="6">
        <v>199562</v>
      </c>
      <c r="G3619" s="6">
        <v>184137</v>
      </c>
    </row>
    <row r="3620" spans="1:7" x14ac:dyDescent="0.2">
      <c r="A3620" s="2">
        <v>3618</v>
      </c>
      <c r="B3620" s="2">
        <f t="shared" si="56"/>
        <v>176.7978</v>
      </c>
      <c r="C3620" s="6">
        <v>164474</v>
      </c>
      <c r="D3620" s="6">
        <v>160350</v>
      </c>
      <c r="E3620" s="6">
        <v>175952</v>
      </c>
      <c r="F3620" s="6">
        <v>199303</v>
      </c>
      <c r="G3620" s="6">
        <v>183910</v>
      </c>
    </row>
    <row r="3621" spans="1:7" x14ac:dyDescent="0.2">
      <c r="A3621" s="2">
        <v>3619</v>
      </c>
      <c r="B3621" s="2">
        <f t="shared" si="56"/>
        <v>176.86279999999999</v>
      </c>
      <c r="C3621" s="6">
        <v>164361</v>
      </c>
      <c r="D3621" s="6">
        <v>160227</v>
      </c>
      <c r="E3621" s="6">
        <v>175847</v>
      </c>
      <c r="F3621" s="6">
        <v>199172</v>
      </c>
      <c r="G3621" s="6">
        <v>184707</v>
      </c>
    </row>
    <row r="3622" spans="1:7" x14ac:dyDescent="0.2">
      <c r="A3622" s="2">
        <v>3620</v>
      </c>
      <c r="B3622" s="2">
        <f t="shared" si="56"/>
        <v>176.8922</v>
      </c>
      <c r="C3622" s="6">
        <v>165454</v>
      </c>
      <c r="D3622" s="6">
        <v>159960</v>
      </c>
      <c r="E3622" s="6">
        <v>175651</v>
      </c>
      <c r="F3622" s="6">
        <v>198923</v>
      </c>
      <c r="G3622" s="6">
        <v>184473</v>
      </c>
    </row>
    <row r="3623" spans="1:7" x14ac:dyDescent="0.2">
      <c r="A3623" s="2">
        <v>3621</v>
      </c>
      <c r="B3623" s="2">
        <f t="shared" si="56"/>
        <v>176.69159999999999</v>
      </c>
      <c r="C3623" s="6">
        <v>165182</v>
      </c>
      <c r="D3623" s="6">
        <v>159779</v>
      </c>
      <c r="E3623" s="6">
        <v>175525</v>
      </c>
      <c r="F3623" s="6">
        <v>198751</v>
      </c>
      <c r="G3623" s="6">
        <v>184221</v>
      </c>
    </row>
    <row r="3624" spans="1:7" x14ac:dyDescent="0.2">
      <c r="A3624" s="2">
        <v>3622</v>
      </c>
      <c r="B3624" s="2">
        <f t="shared" si="56"/>
        <v>176.56320000000002</v>
      </c>
      <c r="C3624" s="6">
        <v>165256</v>
      </c>
      <c r="D3624" s="6">
        <v>159558</v>
      </c>
      <c r="E3624" s="6">
        <v>175386</v>
      </c>
      <c r="F3624" s="6">
        <v>198595</v>
      </c>
      <c r="G3624" s="6">
        <v>184021</v>
      </c>
    </row>
    <row r="3625" spans="1:7" x14ac:dyDescent="0.2">
      <c r="A3625" s="2">
        <v>3623</v>
      </c>
      <c r="B3625" s="2">
        <f t="shared" si="56"/>
        <v>176.39400000000001</v>
      </c>
      <c r="C3625" s="6">
        <v>165081</v>
      </c>
      <c r="D3625" s="6">
        <v>159354</v>
      </c>
      <c r="E3625" s="6">
        <v>175216</v>
      </c>
      <c r="F3625" s="6">
        <v>198440</v>
      </c>
      <c r="G3625" s="6">
        <v>183879</v>
      </c>
    </row>
    <row r="3626" spans="1:7" x14ac:dyDescent="0.2">
      <c r="A3626" s="2">
        <v>3624</v>
      </c>
      <c r="B3626" s="2">
        <f t="shared" si="56"/>
        <v>176.208</v>
      </c>
      <c r="C3626" s="6">
        <v>164811</v>
      </c>
      <c r="D3626" s="6">
        <v>159238</v>
      </c>
      <c r="E3626" s="6">
        <v>175070</v>
      </c>
      <c r="F3626" s="6">
        <v>198259</v>
      </c>
      <c r="G3626" s="6">
        <v>183662</v>
      </c>
    </row>
    <row r="3627" spans="1:7" x14ac:dyDescent="0.2">
      <c r="A3627" s="2">
        <v>3625</v>
      </c>
      <c r="B3627" s="2">
        <f t="shared" si="56"/>
        <v>176.03460000000001</v>
      </c>
      <c r="C3627" s="6">
        <v>164622</v>
      </c>
      <c r="D3627" s="6">
        <v>159053</v>
      </c>
      <c r="E3627" s="6">
        <v>175004</v>
      </c>
      <c r="F3627" s="6">
        <v>198124</v>
      </c>
      <c r="G3627" s="6">
        <v>183370</v>
      </c>
    </row>
    <row r="3628" spans="1:7" x14ac:dyDescent="0.2">
      <c r="A3628" s="2">
        <v>3626</v>
      </c>
      <c r="B3628" s="2">
        <f t="shared" si="56"/>
        <v>175.80279999999999</v>
      </c>
      <c r="C3628" s="6">
        <v>164343</v>
      </c>
      <c r="D3628" s="6">
        <v>158880</v>
      </c>
      <c r="E3628" s="6">
        <v>174727</v>
      </c>
      <c r="F3628" s="6">
        <v>197839</v>
      </c>
      <c r="G3628" s="6">
        <v>183225</v>
      </c>
    </row>
    <row r="3629" spans="1:7" x14ac:dyDescent="0.2">
      <c r="A3629" s="2">
        <v>3627</v>
      </c>
      <c r="B3629" s="2">
        <f t="shared" si="56"/>
        <v>175.61339999999998</v>
      </c>
      <c r="C3629" s="6">
        <v>164114</v>
      </c>
      <c r="D3629" s="6">
        <v>158590</v>
      </c>
      <c r="E3629" s="6">
        <v>174617</v>
      </c>
      <c r="F3629" s="6">
        <v>197562</v>
      </c>
      <c r="G3629" s="6">
        <v>183184</v>
      </c>
    </row>
    <row r="3630" spans="1:7" x14ac:dyDescent="0.2">
      <c r="A3630" s="2">
        <v>3628</v>
      </c>
      <c r="B3630" s="2">
        <f t="shared" si="56"/>
        <v>175.45920000000001</v>
      </c>
      <c r="C3630" s="6">
        <v>163852</v>
      </c>
      <c r="D3630" s="6">
        <v>158347</v>
      </c>
      <c r="E3630" s="6">
        <v>174429</v>
      </c>
      <c r="F3630" s="6">
        <v>197557</v>
      </c>
      <c r="G3630" s="6">
        <v>183111</v>
      </c>
    </row>
    <row r="3631" spans="1:7" x14ac:dyDescent="0.2">
      <c r="A3631" s="2">
        <v>3629</v>
      </c>
      <c r="B3631" s="2">
        <f t="shared" si="56"/>
        <v>175.22200000000001</v>
      </c>
      <c r="C3631" s="6">
        <v>163596</v>
      </c>
      <c r="D3631" s="6">
        <v>158131</v>
      </c>
      <c r="E3631" s="6">
        <v>174182</v>
      </c>
      <c r="F3631" s="6">
        <v>197323</v>
      </c>
      <c r="G3631" s="6">
        <v>182878</v>
      </c>
    </row>
    <row r="3632" spans="1:7" x14ac:dyDescent="0.2">
      <c r="A3632" s="2">
        <v>3630</v>
      </c>
      <c r="B3632" s="2">
        <f t="shared" si="56"/>
        <v>175.13920000000002</v>
      </c>
      <c r="C3632" s="6">
        <v>163401</v>
      </c>
      <c r="D3632" s="6">
        <v>158014</v>
      </c>
      <c r="E3632" s="6">
        <v>174468</v>
      </c>
      <c r="F3632" s="6">
        <v>197168</v>
      </c>
      <c r="G3632" s="6">
        <v>182645</v>
      </c>
    </row>
    <row r="3633" spans="1:7" x14ac:dyDescent="0.2">
      <c r="A3633" s="2">
        <v>3631</v>
      </c>
      <c r="B3633" s="2">
        <f t="shared" si="56"/>
        <v>175.05099999999999</v>
      </c>
      <c r="C3633" s="6">
        <v>163167</v>
      </c>
      <c r="D3633" s="6">
        <v>157914</v>
      </c>
      <c r="E3633" s="6">
        <v>174203</v>
      </c>
      <c r="F3633" s="6">
        <v>197605</v>
      </c>
      <c r="G3633" s="6">
        <v>182366</v>
      </c>
    </row>
    <row r="3634" spans="1:7" x14ac:dyDescent="0.2">
      <c r="A3634" s="2">
        <v>3632</v>
      </c>
      <c r="B3634" s="2">
        <f t="shared" si="56"/>
        <v>174.86600000000001</v>
      </c>
      <c r="C3634" s="6">
        <v>162998</v>
      </c>
      <c r="D3634" s="6">
        <v>157759</v>
      </c>
      <c r="E3634" s="6">
        <v>173951</v>
      </c>
      <c r="F3634" s="6">
        <v>197449</v>
      </c>
      <c r="G3634" s="6">
        <v>182173</v>
      </c>
    </row>
    <row r="3635" spans="1:7" x14ac:dyDescent="0.2">
      <c r="A3635" s="2">
        <v>3633</v>
      </c>
      <c r="B3635" s="2">
        <f t="shared" si="56"/>
        <v>174.61939999999998</v>
      </c>
      <c r="C3635" s="6">
        <v>162805</v>
      </c>
      <c r="D3635" s="6">
        <v>157466</v>
      </c>
      <c r="E3635" s="6">
        <v>173771</v>
      </c>
      <c r="F3635" s="6">
        <v>197171</v>
      </c>
      <c r="G3635" s="6">
        <v>181884</v>
      </c>
    </row>
    <row r="3636" spans="1:7" x14ac:dyDescent="0.2">
      <c r="A3636" s="2">
        <v>3634</v>
      </c>
      <c r="B3636" s="2">
        <f t="shared" si="56"/>
        <v>174.5334</v>
      </c>
      <c r="C3636" s="6">
        <v>162592</v>
      </c>
      <c r="D3636" s="6">
        <v>157842</v>
      </c>
      <c r="E3636" s="6">
        <v>173512</v>
      </c>
      <c r="F3636" s="6">
        <v>197088</v>
      </c>
      <c r="G3636" s="6">
        <v>181633</v>
      </c>
    </row>
    <row r="3637" spans="1:7" x14ac:dyDescent="0.2">
      <c r="A3637" s="2">
        <v>3635</v>
      </c>
      <c r="B3637" s="2">
        <f t="shared" si="56"/>
        <v>174.358</v>
      </c>
      <c r="C3637" s="6">
        <v>162324</v>
      </c>
      <c r="D3637" s="6">
        <v>157559</v>
      </c>
      <c r="E3637" s="6">
        <v>173465</v>
      </c>
      <c r="F3637" s="6">
        <v>196927</v>
      </c>
      <c r="G3637" s="6">
        <v>181515</v>
      </c>
    </row>
    <row r="3638" spans="1:7" x14ac:dyDescent="0.2">
      <c r="A3638" s="2">
        <v>3636</v>
      </c>
      <c r="B3638" s="2">
        <f t="shared" si="56"/>
        <v>174.13820000000001</v>
      </c>
      <c r="C3638" s="6">
        <v>162078</v>
      </c>
      <c r="D3638" s="6">
        <v>157362</v>
      </c>
      <c r="E3638" s="6">
        <v>173178</v>
      </c>
      <c r="F3638" s="6">
        <v>196796</v>
      </c>
      <c r="G3638" s="6">
        <v>181277</v>
      </c>
    </row>
    <row r="3639" spans="1:7" x14ac:dyDescent="0.2">
      <c r="A3639" s="2">
        <v>3637</v>
      </c>
      <c r="B3639" s="2">
        <f t="shared" si="56"/>
        <v>173.87639999999999</v>
      </c>
      <c r="C3639" s="6">
        <v>161829</v>
      </c>
      <c r="D3639" s="6">
        <v>157093</v>
      </c>
      <c r="E3639" s="6">
        <v>172938</v>
      </c>
      <c r="F3639" s="6">
        <v>196503</v>
      </c>
      <c r="G3639" s="6">
        <v>181019</v>
      </c>
    </row>
    <row r="3640" spans="1:7" x14ac:dyDescent="0.2">
      <c r="A3640" s="2">
        <v>3638</v>
      </c>
      <c r="B3640" s="2">
        <f t="shared" si="56"/>
        <v>173.6618</v>
      </c>
      <c r="C3640" s="6">
        <v>161540</v>
      </c>
      <c r="D3640" s="6">
        <v>156902</v>
      </c>
      <c r="E3640" s="6">
        <v>172662</v>
      </c>
      <c r="F3640" s="6">
        <v>196320</v>
      </c>
      <c r="G3640" s="6">
        <v>180885</v>
      </c>
    </row>
    <row r="3641" spans="1:7" x14ac:dyDescent="0.2">
      <c r="A3641" s="2">
        <v>3639</v>
      </c>
      <c r="B3641" s="2">
        <f t="shared" si="56"/>
        <v>173.5772</v>
      </c>
      <c r="C3641" s="6">
        <v>161829</v>
      </c>
      <c r="D3641" s="6">
        <v>156836</v>
      </c>
      <c r="E3641" s="6">
        <v>172402</v>
      </c>
      <c r="F3641" s="6">
        <v>196067</v>
      </c>
      <c r="G3641" s="6">
        <v>180752</v>
      </c>
    </row>
    <row r="3642" spans="1:7" x14ac:dyDescent="0.2">
      <c r="A3642" s="2">
        <v>3640</v>
      </c>
      <c r="B3642" s="2">
        <f t="shared" si="56"/>
        <v>173.52160000000001</v>
      </c>
      <c r="C3642" s="6">
        <v>161596</v>
      </c>
      <c r="D3642" s="6">
        <v>156969</v>
      </c>
      <c r="E3642" s="6">
        <v>172678</v>
      </c>
      <c r="F3642" s="6">
        <v>195831</v>
      </c>
      <c r="G3642" s="6">
        <v>180534</v>
      </c>
    </row>
    <row r="3643" spans="1:7" x14ac:dyDescent="0.2">
      <c r="A3643" s="2">
        <v>3641</v>
      </c>
      <c r="B3643" s="2">
        <f t="shared" si="56"/>
        <v>173.38920000000002</v>
      </c>
      <c r="C3643" s="6">
        <v>161502</v>
      </c>
      <c r="D3643" s="6">
        <v>156975</v>
      </c>
      <c r="E3643" s="6">
        <v>172611</v>
      </c>
      <c r="F3643" s="6">
        <v>195577</v>
      </c>
      <c r="G3643" s="6">
        <v>180281</v>
      </c>
    </row>
    <row r="3644" spans="1:7" x14ac:dyDescent="0.2">
      <c r="A3644" s="2">
        <v>3642</v>
      </c>
      <c r="B3644" s="2">
        <f t="shared" si="56"/>
        <v>173.17860000000002</v>
      </c>
      <c r="C3644" s="6">
        <v>161226</v>
      </c>
      <c r="D3644" s="6">
        <v>156738</v>
      </c>
      <c r="E3644" s="6">
        <v>172370</v>
      </c>
      <c r="F3644" s="6">
        <v>195449</v>
      </c>
      <c r="G3644" s="6">
        <v>180110</v>
      </c>
    </row>
    <row r="3645" spans="1:7" x14ac:dyDescent="0.2">
      <c r="A3645" s="2">
        <v>3643</v>
      </c>
      <c r="B3645" s="2">
        <f t="shared" si="56"/>
        <v>172.95479999999998</v>
      </c>
      <c r="C3645" s="6">
        <v>160969</v>
      </c>
      <c r="D3645" s="6">
        <v>156483</v>
      </c>
      <c r="E3645" s="6">
        <v>172107</v>
      </c>
      <c r="F3645" s="6">
        <v>195168</v>
      </c>
      <c r="G3645" s="6">
        <v>180047</v>
      </c>
    </row>
    <row r="3646" spans="1:7" x14ac:dyDescent="0.2">
      <c r="A3646" s="2">
        <v>3644</v>
      </c>
      <c r="B3646" s="2">
        <f t="shared" si="56"/>
        <v>172.8218</v>
      </c>
      <c r="C3646" s="6">
        <v>161060</v>
      </c>
      <c r="D3646" s="6">
        <v>156260</v>
      </c>
      <c r="E3646" s="6">
        <v>171833</v>
      </c>
      <c r="F3646" s="6">
        <v>195146</v>
      </c>
      <c r="G3646" s="6">
        <v>179810</v>
      </c>
    </row>
    <row r="3647" spans="1:7" x14ac:dyDescent="0.2">
      <c r="A3647" s="2">
        <v>3645</v>
      </c>
      <c r="B3647" s="2">
        <f t="shared" si="56"/>
        <v>172.59899999999999</v>
      </c>
      <c r="C3647" s="6">
        <v>160845</v>
      </c>
      <c r="D3647" s="6">
        <v>156057</v>
      </c>
      <c r="E3647" s="6">
        <v>171567</v>
      </c>
      <c r="F3647" s="6">
        <v>195008</v>
      </c>
      <c r="G3647" s="6">
        <v>179518</v>
      </c>
    </row>
    <row r="3648" spans="1:7" x14ac:dyDescent="0.2">
      <c r="A3648" s="2">
        <v>3646</v>
      </c>
      <c r="B3648" s="2">
        <f t="shared" si="56"/>
        <v>172.44039999999998</v>
      </c>
      <c r="C3648" s="6">
        <v>160722</v>
      </c>
      <c r="D3648" s="6">
        <v>155968</v>
      </c>
      <c r="E3648" s="6">
        <v>171388</v>
      </c>
      <c r="F3648" s="6">
        <v>194901</v>
      </c>
      <c r="G3648" s="6">
        <v>179223</v>
      </c>
    </row>
    <row r="3649" spans="1:7" x14ac:dyDescent="0.2">
      <c r="A3649" s="2">
        <v>3647</v>
      </c>
      <c r="B3649" s="2">
        <f t="shared" si="56"/>
        <v>172.31560000000002</v>
      </c>
      <c r="C3649" s="6">
        <v>160574</v>
      </c>
      <c r="D3649" s="6">
        <v>155680</v>
      </c>
      <c r="E3649" s="6">
        <v>171217</v>
      </c>
      <c r="F3649" s="6">
        <v>194986</v>
      </c>
      <c r="G3649" s="6">
        <v>179121</v>
      </c>
    </row>
    <row r="3650" spans="1:7" x14ac:dyDescent="0.2">
      <c r="A3650" s="2">
        <v>3648</v>
      </c>
      <c r="B3650" s="2">
        <f t="shared" ref="B3650:B3713" si="57">AVERAGE(C3650:V3650)/1000</f>
        <v>172.1378</v>
      </c>
      <c r="C3650" s="6">
        <v>160450</v>
      </c>
      <c r="D3650" s="6">
        <v>155422</v>
      </c>
      <c r="E3650" s="6">
        <v>171229</v>
      </c>
      <c r="F3650" s="6">
        <v>194713</v>
      </c>
      <c r="G3650" s="6">
        <v>178875</v>
      </c>
    </row>
    <row r="3651" spans="1:7" x14ac:dyDescent="0.2">
      <c r="A3651" s="2">
        <v>3649</v>
      </c>
      <c r="B3651" s="2">
        <f t="shared" si="57"/>
        <v>171.9058</v>
      </c>
      <c r="C3651" s="6">
        <v>160252</v>
      </c>
      <c r="D3651" s="6">
        <v>155139</v>
      </c>
      <c r="E3651" s="6">
        <v>170964</v>
      </c>
      <c r="F3651" s="6">
        <v>194571</v>
      </c>
      <c r="G3651" s="6">
        <v>178603</v>
      </c>
    </row>
    <row r="3652" spans="1:7" x14ac:dyDescent="0.2">
      <c r="A3652" s="2">
        <v>3650</v>
      </c>
      <c r="B3652" s="2">
        <f t="shared" si="57"/>
        <v>171.7534</v>
      </c>
      <c r="C3652" s="6">
        <v>160351</v>
      </c>
      <c r="D3652" s="6">
        <v>154918</v>
      </c>
      <c r="E3652" s="6">
        <v>170708</v>
      </c>
      <c r="F3652" s="6">
        <v>194290</v>
      </c>
      <c r="G3652" s="6">
        <v>178500</v>
      </c>
    </row>
    <row r="3653" spans="1:7" x14ac:dyDescent="0.2">
      <c r="A3653" s="2">
        <v>3651</v>
      </c>
      <c r="B3653" s="2">
        <f t="shared" si="57"/>
        <v>171.50220000000002</v>
      </c>
      <c r="C3653" s="6">
        <v>160138</v>
      </c>
      <c r="D3653" s="6">
        <v>154642</v>
      </c>
      <c r="E3653" s="6">
        <v>170416</v>
      </c>
      <c r="F3653" s="6">
        <v>194100</v>
      </c>
      <c r="G3653" s="6">
        <v>178215</v>
      </c>
    </row>
    <row r="3654" spans="1:7" x14ac:dyDescent="0.2">
      <c r="A3654" s="2">
        <v>3652</v>
      </c>
      <c r="B3654" s="2">
        <f t="shared" si="57"/>
        <v>171.30860000000001</v>
      </c>
      <c r="C3654" s="6">
        <v>159946</v>
      </c>
      <c r="D3654" s="6">
        <v>154409</v>
      </c>
      <c r="E3654" s="6">
        <v>170260</v>
      </c>
      <c r="F3654" s="6">
        <v>193864</v>
      </c>
      <c r="G3654" s="6">
        <v>178064</v>
      </c>
    </row>
    <row r="3655" spans="1:7" x14ac:dyDescent="0.2">
      <c r="A3655" s="2">
        <v>3653</v>
      </c>
      <c r="B3655" s="2">
        <f t="shared" si="57"/>
        <v>171.12460000000002</v>
      </c>
      <c r="C3655" s="6">
        <v>159683</v>
      </c>
      <c r="D3655" s="6">
        <v>154171</v>
      </c>
      <c r="E3655" s="6">
        <v>170136</v>
      </c>
      <c r="F3655" s="6">
        <v>193608</v>
      </c>
      <c r="G3655" s="6">
        <v>178025</v>
      </c>
    </row>
    <row r="3656" spans="1:7" x14ac:dyDescent="0.2">
      <c r="A3656" s="2">
        <v>3654</v>
      </c>
      <c r="B3656" s="2">
        <f t="shared" si="57"/>
        <v>170.8904</v>
      </c>
      <c r="C3656" s="6">
        <v>159423</v>
      </c>
      <c r="D3656" s="6">
        <v>154054</v>
      </c>
      <c r="E3656" s="6">
        <v>169862</v>
      </c>
      <c r="F3656" s="6">
        <v>193337</v>
      </c>
      <c r="G3656" s="6">
        <v>177776</v>
      </c>
    </row>
    <row r="3657" spans="1:7" x14ac:dyDescent="0.2">
      <c r="A3657" s="2">
        <v>3655</v>
      </c>
      <c r="B3657" s="2">
        <f t="shared" si="57"/>
        <v>170.79400000000001</v>
      </c>
      <c r="C3657" s="6">
        <v>159187</v>
      </c>
      <c r="D3657" s="6">
        <v>154102</v>
      </c>
      <c r="E3657" s="6">
        <v>169624</v>
      </c>
      <c r="F3657" s="6">
        <v>193218</v>
      </c>
      <c r="G3657" s="6">
        <v>177839</v>
      </c>
    </row>
    <row r="3658" spans="1:7" x14ac:dyDescent="0.2">
      <c r="A3658" s="2">
        <v>3656</v>
      </c>
      <c r="B3658" s="2">
        <f t="shared" si="57"/>
        <v>170.68559999999999</v>
      </c>
      <c r="C3658" s="6">
        <v>158906</v>
      </c>
      <c r="D3658" s="6">
        <v>153824</v>
      </c>
      <c r="E3658" s="6">
        <v>169345</v>
      </c>
      <c r="F3658" s="6">
        <v>193196</v>
      </c>
      <c r="G3658" s="6">
        <v>178157</v>
      </c>
    </row>
    <row r="3659" spans="1:7" x14ac:dyDescent="0.2">
      <c r="A3659" s="2">
        <v>3657</v>
      </c>
      <c r="B3659" s="2">
        <f t="shared" si="57"/>
        <v>170.55099999999999</v>
      </c>
      <c r="C3659" s="6">
        <v>158672</v>
      </c>
      <c r="D3659" s="6">
        <v>153630</v>
      </c>
      <c r="E3659" s="6">
        <v>169473</v>
      </c>
      <c r="F3659" s="6">
        <v>193068</v>
      </c>
      <c r="G3659" s="6">
        <v>177912</v>
      </c>
    </row>
    <row r="3660" spans="1:7" x14ac:dyDescent="0.2">
      <c r="A3660" s="2">
        <v>3658</v>
      </c>
      <c r="B3660" s="2">
        <f t="shared" si="57"/>
        <v>170.346</v>
      </c>
      <c r="C3660" s="6">
        <v>158435</v>
      </c>
      <c r="D3660" s="6">
        <v>153343</v>
      </c>
      <c r="E3660" s="6">
        <v>169234</v>
      </c>
      <c r="F3660" s="6">
        <v>192847</v>
      </c>
      <c r="G3660" s="6">
        <v>177871</v>
      </c>
    </row>
    <row r="3661" spans="1:7" x14ac:dyDescent="0.2">
      <c r="A3661" s="2">
        <v>3659</v>
      </c>
      <c r="B3661" s="2">
        <f t="shared" si="57"/>
        <v>170.29060000000001</v>
      </c>
      <c r="C3661" s="6">
        <v>158348</v>
      </c>
      <c r="D3661" s="6">
        <v>153393</v>
      </c>
      <c r="E3661" s="6">
        <v>169067</v>
      </c>
      <c r="F3661" s="6">
        <v>192940</v>
      </c>
      <c r="G3661" s="6">
        <v>177705</v>
      </c>
    </row>
    <row r="3662" spans="1:7" x14ac:dyDescent="0.2">
      <c r="A3662" s="2">
        <v>3660</v>
      </c>
      <c r="B3662" s="2">
        <f t="shared" si="57"/>
        <v>170.06720000000001</v>
      </c>
      <c r="C3662" s="6">
        <v>158099</v>
      </c>
      <c r="D3662" s="6">
        <v>153106</v>
      </c>
      <c r="E3662" s="6">
        <v>168949</v>
      </c>
      <c r="F3662" s="6">
        <v>192647</v>
      </c>
      <c r="G3662" s="6">
        <v>177535</v>
      </c>
    </row>
    <row r="3663" spans="1:7" x14ac:dyDescent="0.2">
      <c r="A3663" s="2">
        <v>3661</v>
      </c>
      <c r="B3663" s="2">
        <f t="shared" si="57"/>
        <v>169.85060000000001</v>
      </c>
      <c r="C3663" s="6">
        <v>157867</v>
      </c>
      <c r="D3663" s="6">
        <v>153033</v>
      </c>
      <c r="E3663" s="6">
        <v>168712</v>
      </c>
      <c r="F3663" s="6">
        <v>192366</v>
      </c>
      <c r="G3663" s="6">
        <v>177275</v>
      </c>
    </row>
    <row r="3664" spans="1:7" x14ac:dyDescent="0.2">
      <c r="A3664" s="2">
        <v>3662</v>
      </c>
      <c r="B3664" s="2">
        <f t="shared" si="57"/>
        <v>169.70939999999999</v>
      </c>
      <c r="C3664" s="6">
        <v>157606</v>
      </c>
      <c r="D3664" s="6">
        <v>152749</v>
      </c>
      <c r="E3664" s="6">
        <v>168701</v>
      </c>
      <c r="F3664" s="6">
        <v>192407</v>
      </c>
      <c r="G3664" s="6">
        <v>177084</v>
      </c>
    </row>
    <row r="3665" spans="1:7" x14ac:dyDescent="0.2">
      <c r="A3665" s="2">
        <v>3663</v>
      </c>
      <c r="B3665" s="2">
        <f t="shared" si="57"/>
        <v>169.60679999999999</v>
      </c>
      <c r="C3665" s="6">
        <v>157393</v>
      </c>
      <c r="D3665" s="6">
        <v>152764</v>
      </c>
      <c r="E3665" s="6">
        <v>168604</v>
      </c>
      <c r="F3665" s="6">
        <v>192265</v>
      </c>
      <c r="G3665" s="6">
        <v>177008</v>
      </c>
    </row>
    <row r="3666" spans="1:7" x14ac:dyDescent="0.2">
      <c r="A3666" s="2">
        <v>3664</v>
      </c>
      <c r="B3666" s="2">
        <f t="shared" si="57"/>
        <v>169.52079999999998</v>
      </c>
      <c r="C3666" s="6">
        <v>157535</v>
      </c>
      <c r="D3666" s="6">
        <v>152663</v>
      </c>
      <c r="E3666" s="6">
        <v>168385</v>
      </c>
      <c r="F3666" s="6">
        <v>192149</v>
      </c>
      <c r="G3666" s="6">
        <v>176872</v>
      </c>
    </row>
    <row r="3667" spans="1:7" x14ac:dyDescent="0.2">
      <c r="A3667" s="2">
        <v>3665</v>
      </c>
      <c r="B3667" s="2">
        <f t="shared" si="57"/>
        <v>169.32560000000001</v>
      </c>
      <c r="C3667" s="6">
        <v>157291</v>
      </c>
      <c r="D3667" s="6">
        <v>152373</v>
      </c>
      <c r="E3667" s="6">
        <v>168097</v>
      </c>
      <c r="F3667" s="6">
        <v>192023</v>
      </c>
      <c r="G3667" s="6">
        <v>176844</v>
      </c>
    </row>
    <row r="3668" spans="1:7" x14ac:dyDescent="0.2">
      <c r="A3668" s="2">
        <v>3666</v>
      </c>
      <c r="B3668" s="2">
        <f t="shared" si="57"/>
        <v>169.19159999999999</v>
      </c>
      <c r="C3668" s="6">
        <v>157071</v>
      </c>
      <c r="D3668" s="6">
        <v>152194</v>
      </c>
      <c r="E3668" s="6">
        <v>167990</v>
      </c>
      <c r="F3668" s="6">
        <v>191860</v>
      </c>
      <c r="G3668" s="6">
        <v>176843</v>
      </c>
    </row>
    <row r="3669" spans="1:7" x14ac:dyDescent="0.2">
      <c r="A3669" s="2">
        <v>3667</v>
      </c>
      <c r="B3669" s="2">
        <f t="shared" si="57"/>
        <v>168.99820000000003</v>
      </c>
      <c r="C3669" s="6">
        <v>156788</v>
      </c>
      <c r="D3669" s="6">
        <v>152095</v>
      </c>
      <c r="E3669" s="6">
        <v>167826</v>
      </c>
      <c r="F3669" s="6">
        <v>191688</v>
      </c>
      <c r="G3669" s="6">
        <v>176594</v>
      </c>
    </row>
    <row r="3670" spans="1:7" x14ac:dyDescent="0.2">
      <c r="A3670" s="2">
        <v>3668</v>
      </c>
      <c r="B3670" s="2">
        <f t="shared" si="57"/>
        <v>168.81120000000001</v>
      </c>
      <c r="C3670" s="6">
        <v>156505</v>
      </c>
      <c r="D3670" s="6">
        <v>151813</v>
      </c>
      <c r="E3670" s="6">
        <v>167707</v>
      </c>
      <c r="F3670" s="6">
        <v>191577</v>
      </c>
      <c r="G3670" s="6">
        <v>176454</v>
      </c>
    </row>
    <row r="3671" spans="1:7" x14ac:dyDescent="0.2">
      <c r="A3671" s="2">
        <v>3669</v>
      </c>
      <c r="B3671" s="2">
        <f t="shared" si="57"/>
        <v>168.70339999999999</v>
      </c>
      <c r="C3671" s="6">
        <v>156386</v>
      </c>
      <c r="D3671" s="6">
        <v>151691</v>
      </c>
      <c r="E3671" s="6">
        <v>167661</v>
      </c>
      <c r="F3671" s="6">
        <v>191475</v>
      </c>
      <c r="G3671" s="6">
        <v>176304</v>
      </c>
    </row>
    <row r="3672" spans="1:7" x14ac:dyDescent="0.2">
      <c r="A3672" s="2">
        <v>3670</v>
      </c>
      <c r="B3672" s="2">
        <f t="shared" si="57"/>
        <v>168.505</v>
      </c>
      <c r="C3672" s="6">
        <v>156338</v>
      </c>
      <c r="D3672" s="6">
        <v>151468</v>
      </c>
      <c r="E3672" s="6">
        <v>167372</v>
      </c>
      <c r="F3672" s="6">
        <v>191305</v>
      </c>
      <c r="G3672" s="6">
        <v>176042</v>
      </c>
    </row>
    <row r="3673" spans="1:7" x14ac:dyDescent="0.2">
      <c r="A3673" s="2">
        <v>3671</v>
      </c>
      <c r="B3673" s="2">
        <f t="shared" si="57"/>
        <v>168.46379999999999</v>
      </c>
      <c r="C3673" s="6">
        <v>156690</v>
      </c>
      <c r="D3673" s="6">
        <v>151237</v>
      </c>
      <c r="E3673" s="6">
        <v>167107</v>
      </c>
      <c r="F3673" s="6">
        <v>191426</v>
      </c>
      <c r="G3673" s="6">
        <v>175859</v>
      </c>
    </row>
    <row r="3674" spans="1:7" x14ac:dyDescent="0.2">
      <c r="A3674" s="2">
        <v>3672</v>
      </c>
      <c r="B3674" s="2">
        <f t="shared" si="57"/>
        <v>168.30520000000001</v>
      </c>
      <c r="C3674" s="6">
        <v>156487</v>
      </c>
      <c r="D3674" s="6">
        <v>151080</v>
      </c>
      <c r="E3674" s="6">
        <v>167049</v>
      </c>
      <c r="F3674" s="6">
        <v>191190</v>
      </c>
      <c r="G3674" s="6">
        <v>175720</v>
      </c>
    </row>
    <row r="3675" spans="1:7" x14ac:dyDescent="0.2">
      <c r="A3675" s="2">
        <v>3673</v>
      </c>
      <c r="B3675" s="2">
        <f t="shared" si="57"/>
        <v>168.09</v>
      </c>
      <c r="C3675" s="6">
        <v>156194</v>
      </c>
      <c r="D3675" s="6">
        <v>150825</v>
      </c>
      <c r="E3675" s="6">
        <v>166801</v>
      </c>
      <c r="F3675" s="6">
        <v>191013</v>
      </c>
      <c r="G3675" s="6">
        <v>175617</v>
      </c>
    </row>
    <row r="3676" spans="1:7" x14ac:dyDescent="0.2">
      <c r="A3676" s="2">
        <v>3674</v>
      </c>
      <c r="B3676" s="2">
        <f t="shared" si="57"/>
        <v>167.977</v>
      </c>
      <c r="C3676" s="6">
        <v>156089</v>
      </c>
      <c r="D3676" s="6">
        <v>150660</v>
      </c>
      <c r="E3676" s="6">
        <v>166617</v>
      </c>
      <c r="F3676" s="6">
        <v>190965</v>
      </c>
      <c r="G3676" s="6">
        <v>175554</v>
      </c>
    </row>
    <row r="3677" spans="1:7" x14ac:dyDescent="0.2">
      <c r="A3677" s="2">
        <v>3675</v>
      </c>
      <c r="B3677" s="2">
        <f t="shared" si="57"/>
        <v>167.87979999999999</v>
      </c>
      <c r="C3677" s="6">
        <v>155917</v>
      </c>
      <c r="D3677" s="6">
        <v>150708</v>
      </c>
      <c r="E3677" s="6">
        <v>166606</v>
      </c>
      <c r="F3677" s="6">
        <v>190805</v>
      </c>
      <c r="G3677" s="6">
        <v>175363</v>
      </c>
    </row>
    <row r="3678" spans="1:7" x14ac:dyDescent="0.2">
      <c r="A3678" s="2">
        <v>3676</v>
      </c>
      <c r="B3678" s="2">
        <f t="shared" si="57"/>
        <v>167.804</v>
      </c>
      <c r="C3678" s="6">
        <v>155785</v>
      </c>
      <c r="D3678" s="6">
        <v>150564</v>
      </c>
      <c r="E3678" s="6">
        <v>166783</v>
      </c>
      <c r="F3678" s="6">
        <v>190513</v>
      </c>
      <c r="G3678" s="6">
        <v>175375</v>
      </c>
    </row>
    <row r="3679" spans="1:7" x14ac:dyDescent="0.2">
      <c r="A3679" s="2">
        <v>3677</v>
      </c>
      <c r="B3679" s="2">
        <f t="shared" si="57"/>
        <v>167.65899999999999</v>
      </c>
      <c r="C3679" s="6">
        <v>155570</v>
      </c>
      <c r="D3679" s="6">
        <v>150513</v>
      </c>
      <c r="E3679" s="6">
        <v>166708</v>
      </c>
      <c r="F3679" s="6">
        <v>190375</v>
      </c>
      <c r="G3679" s="6">
        <v>175129</v>
      </c>
    </row>
    <row r="3680" spans="1:7" x14ac:dyDescent="0.2">
      <c r="A3680" s="2">
        <v>3678</v>
      </c>
      <c r="B3680" s="2">
        <f t="shared" si="57"/>
        <v>167.49520000000001</v>
      </c>
      <c r="C3680" s="6">
        <v>155530</v>
      </c>
      <c r="D3680" s="6">
        <v>150246</v>
      </c>
      <c r="E3680" s="6">
        <v>166532</v>
      </c>
      <c r="F3680" s="6">
        <v>190284</v>
      </c>
      <c r="G3680" s="6">
        <v>174884</v>
      </c>
    </row>
    <row r="3681" spans="1:7" x14ac:dyDescent="0.2">
      <c r="A3681" s="2">
        <v>3679</v>
      </c>
      <c r="B3681" s="2">
        <f t="shared" si="57"/>
        <v>167.27760000000001</v>
      </c>
      <c r="C3681" s="6">
        <v>155248</v>
      </c>
      <c r="D3681" s="6">
        <v>149988</v>
      </c>
      <c r="E3681" s="6">
        <v>166251</v>
      </c>
      <c r="F3681" s="6">
        <v>190290</v>
      </c>
      <c r="G3681" s="6">
        <v>174611</v>
      </c>
    </row>
    <row r="3682" spans="1:7" x14ac:dyDescent="0.2">
      <c r="A3682" s="2">
        <v>3680</v>
      </c>
      <c r="B3682" s="2">
        <f t="shared" si="57"/>
        <v>167.03579999999999</v>
      </c>
      <c r="C3682" s="6">
        <v>155008</v>
      </c>
      <c r="D3682" s="6">
        <v>149774</v>
      </c>
      <c r="E3682" s="6">
        <v>166042</v>
      </c>
      <c r="F3682" s="6">
        <v>190002</v>
      </c>
      <c r="G3682" s="6">
        <v>174353</v>
      </c>
    </row>
    <row r="3683" spans="1:7" x14ac:dyDescent="0.2">
      <c r="A3683" s="2">
        <v>3681</v>
      </c>
      <c r="B3683" s="2">
        <f t="shared" si="57"/>
        <v>166.8588</v>
      </c>
      <c r="C3683" s="6">
        <v>154724</v>
      </c>
      <c r="D3683" s="6">
        <v>149552</v>
      </c>
      <c r="E3683" s="6">
        <v>166059</v>
      </c>
      <c r="F3683" s="6">
        <v>189763</v>
      </c>
      <c r="G3683" s="6">
        <v>174196</v>
      </c>
    </row>
    <row r="3684" spans="1:7" x14ac:dyDescent="0.2">
      <c r="A3684" s="2">
        <v>3682</v>
      </c>
      <c r="B3684" s="2">
        <f t="shared" si="57"/>
        <v>166.62920000000003</v>
      </c>
      <c r="C3684" s="6">
        <v>154430</v>
      </c>
      <c r="D3684" s="6">
        <v>149267</v>
      </c>
      <c r="E3684" s="6">
        <v>165927</v>
      </c>
      <c r="F3684" s="6">
        <v>189490</v>
      </c>
      <c r="G3684" s="6">
        <v>174032</v>
      </c>
    </row>
    <row r="3685" spans="1:7" x14ac:dyDescent="0.2">
      <c r="A3685" s="2">
        <v>3683</v>
      </c>
      <c r="B3685" s="2">
        <f t="shared" si="57"/>
        <v>166.405</v>
      </c>
      <c r="C3685" s="6">
        <v>154151</v>
      </c>
      <c r="D3685" s="6">
        <v>149022</v>
      </c>
      <c r="E3685" s="6">
        <v>165692</v>
      </c>
      <c r="F3685" s="6">
        <v>189219</v>
      </c>
      <c r="G3685" s="6">
        <v>173941</v>
      </c>
    </row>
    <row r="3686" spans="1:7" x14ac:dyDescent="0.2">
      <c r="A3686" s="2">
        <v>3684</v>
      </c>
      <c r="B3686" s="2">
        <f t="shared" si="57"/>
        <v>166.20239999999998</v>
      </c>
      <c r="C3686" s="6">
        <v>153893</v>
      </c>
      <c r="D3686" s="6">
        <v>148778</v>
      </c>
      <c r="E3686" s="6">
        <v>165733</v>
      </c>
      <c r="F3686" s="6">
        <v>188952</v>
      </c>
      <c r="G3686" s="6">
        <v>173656</v>
      </c>
    </row>
    <row r="3687" spans="1:7" x14ac:dyDescent="0.2">
      <c r="A3687" s="2">
        <v>3685</v>
      </c>
      <c r="B3687" s="2">
        <f t="shared" si="57"/>
        <v>166.05960000000002</v>
      </c>
      <c r="C3687" s="6">
        <v>153649</v>
      </c>
      <c r="D3687" s="6">
        <v>148624</v>
      </c>
      <c r="E3687" s="6">
        <v>165737</v>
      </c>
      <c r="F3687" s="6">
        <v>188739</v>
      </c>
      <c r="G3687" s="6">
        <v>173549</v>
      </c>
    </row>
    <row r="3688" spans="1:7" x14ac:dyDescent="0.2">
      <c r="A3688" s="2">
        <v>3686</v>
      </c>
      <c r="B3688" s="2">
        <f t="shared" si="57"/>
        <v>165.86439999999999</v>
      </c>
      <c r="C3688" s="6">
        <v>153360</v>
      </c>
      <c r="D3688" s="6">
        <v>148409</v>
      </c>
      <c r="E3688" s="6">
        <v>165536</v>
      </c>
      <c r="F3688" s="6">
        <v>188603</v>
      </c>
      <c r="G3688" s="6">
        <v>173414</v>
      </c>
    </row>
    <row r="3689" spans="1:7" x14ac:dyDescent="0.2">
      <c r="A3689" s="2">
        <v>3687</v>
      </c>
      <c r="B3689" s="2">
        <f t="shared" si="57"/>
        <v>165.72660000000002</v>
      </c>
      <c r="C3689" s="6">
        <v>153353</v>
      </c>
      <c r="D3689" s="6">
        <v>148387</v>
      </c>
      <c r="E3689" s="6">
        <v>165243</v>
      </c>
      <c r="F3689" s="6">
        <v>188396</v>
      </c>
      <c r="G3689" s="6">
        <v>173254</v>
      </c>
    </row>
    <row r="3690" spans="1:7" x14ac:dyDescent="0.2">
      <c r="A3690" s="2">
        <v>3688</v>
      </c>
      <c r="B3690" s="2">
        <f t="shared" si="57"/>
        <v>165.63239999999999</v>
      </c>
      <c r="C3690" s="6">
        <v>153506</v>
      </c>
      <c r="D3690" s="6">
        <v>148432</v>
      </c>
      <c r="E3690" s="6">
        <v>164998</v>
      </c>
      <c r="F3690" s="6">
        <v>188222</v>
      </c>
      <c r="G3690" s="6">
        <v>173004</v>
      </c>
    </row>
    <row r="3691" spans="1:7" x14ac:dyDescent="0.2">
      <c r="A3691" s="2">
        <v>3689</v>
      </c>
      <c r="B3691" s="2">
        <f t="shared" si="57"/>
        <v>165.48320000000001</v>
      </c>
      <c r="C3691" s="6">
        <v>153475</v>
      </c>
      <c r="D3691" s="6">
        <v>148395</v>
      </c>
      <c r="E3691" s="6">
        <v>164886</v>
      </c>
      <c r="F3691" s="6">
        <v>187948</v>
      </c>
      <c r="G3691" s="6">
        <v>172712</v>
      </c>
    </row>
    <row r="3692" spans="1:7" x14ac:dyDescent="0.2">
      <c r="A3692" s="2">
        <v>3690</v>
      </c>
      <c r="B3692" s="2">
        <f t="shared" si="57"/>
        <v>165.40639999999999</v>
      </c>
      <c r="C3692" s="6">
        <v>153190</v>
      </c>
      <c r="D3692" s="6">
        <v>148665</v>
      </c>
      <c r="E3692" s="6">
        <v>164648</v>
      </c>
      <c r="F3692" s="6">
        <v>187663</v>
      </c>
      <c r="G3692" s="6">
        <v>172866</v>
      </c>
    </row>
    <row r="3693" spans="1:7" x14ac:dyDescent="0.2">
      <c r="A3693" s="2">
        <v>3691</v>
      </c>
      <c r="B3693" s="2">
        <f t="shared" si="57"/>
        <v>165.29300000000001</v>
      </c>
      <c r="C3693" s="6">
        <v>153155</v>
      </c>
      <c r="D3693" s="6">
        <v>148510</v>
      </c>
      <c r="E3693" s="6">
        <v>164354</v>
      </c>
      <c r="F3693" s="6">
        <v>187695</v>
      </c>
      <c r="G3693" s="6">
        <v>172751</v>
      </c>
    </row>
    <row r="3694" spans="1:7" x14ac:dyDescent="0.2">
      <c r="A3694" s="2">
        <v>3692</v>
      </c>
      <c r="B3694" s="2">
        <f t="shared" si="57"/>
        <v>165.1908</v>
      </c>
      <c r="C3694" s="6">
        <v>153272</v>
      </c>
      <c r="D3694" s="6">
        <v>148310</v>
      </c>
      <c r="E3694" s="6">
        <v>164203</v>
      </c>
      <c r="F3694" s="6">
        <v>187570</v>
      </c>
      <c r="G3694" s="6">
        <v>172599</v>
      </c>
    </row>
    <row r="3695" spans="1:7" x14ac:dyDescent="0.2">
      <c r="A3695" s="2">
        <v>3693</v>
      </c>
      <c r="B3695" s="2">
        <f t="shared" si="57"/>
        <v>165.04520000000002</v>
      </c>
      <c r="C3695" s="6">
        <v>152982</v>
      </c>
      <c r="D3695" s="6">
        <v>148155</v>
      </c>
      <c r="E3695" s="6">
        <v>164031</v>
      </c>
      <c r="F3695" s="6">
        <v>187348</v>
      </c>
      <c r="G3695" s="6">
        <v>172710</v>
      </c>
    </row>
    <row r="3696" spans="1:7" x14ac:dyDescent="0.2">
      <c r="A3696" s="2">
        <v>3694</v>
      </c>
      <c r="B3696" s="2">
        <f t="shared" si="57"/>
        <v>164.8964</v>
      </c>
      <c r="C3696" s="6">
        <v>152726</v>
      </c>
      <c r="D3696" s="6">
        <v>148119</v>
      </c>
      <c r="E3696" s="6">
        <v>163964</v>
      </c>
      <c r="F3696" s="6">
        <v>187206</v>
      </c>
      <c r="G3696" s="6">
        <v>172467</v>
      </c>
    </row>
    <row r="3697" spans="1:7" x14ac:dyDescent="0.2">
      <c r="A3697" s="2">
        <v>3695</v>
      </c>
      <c r="B3697" s="2">
        <f t="shared" si="57"/>
        <v>164.82859999999999</v>
      </c>
      <c r="C3697" s="6">
        <v>152541</v>
      </c>
      <c r="D3697" s="6">
        <v>147853</v>
      </c>
      <c r="E3697" s="6">
        <v>163827</v>
      </c>
      <c r="F3697" s="6">
        <v>187148</v>
      </c>
      <c r="G3697" s="6">
        <v>172774</v>
      </c>
    </row>
    <row r="3698" spans="1:7" x14ac:dyDescent="0.2">
      <c r="A3698" s="2">
        <v>3696</v>
      </c>
      <c r="B3698" s="2">
        <f t="shared" si="57"/>
        <v>164.65559999999999</v>
      </c>
      <c r="C3698" s="6">
        <v>152517</v>
      </c>
      <c r="D3698" s="6">
        <v>147599</v>
      </c>
      <c r="E3698" s="6">
        <v>163560</v>
      </c>
      <c r="F3698" s="6">
        <v>186859</v>
      </c>
      <c r="G3698" s="6">
        <v>172743</v>
      </c>
    </row>
    <row r="3699" spans="1:7" x14ac:dyDescent="0.2">
      <c r="A3699" s="2">
        <v>3697</v>
      </c>
      <c r="B3699" s="2">
        <f t="shared" si="57"/>
        <v>164.53039999999999</v>
      </c>
      <c r="C3699" s="6">
        <v>152505</v>
      </c>
      <c r="D3699" s="6">
        <v>147415</v>
      </c>
      <c r="E3699" s="6">
        <v>163359</v>
      </c>
      <c r="F3699" s="6">
        <v>186683</v>
      </c>
      <c r="G3699" s="6">
        <v>172690</v>
      </c>
    </row>
    <row r="3700" spans="1:7" x14ac:dyDescent="0.2">
      <c r="A3700" s="2">
        <v>3698</v>
      </c>
      <c r="B3700" s="2">
        <f t="shared" si="57"/>
        <v>164.45239999999998</v>
      </c>
      <c r="C3700" s="6">
        <v>152285</v>
      </c>
      <c r="D3700" s="6">
        <v>147488</v>
      </c>
      <c r="E3700" s="6">
        <v>163525</v>
      </c>
      <c r="F3700" s="6">
        <v>186447</v>
      </c>
      <c r="G3700" s="6">
        <v>172517</v>
      </c>
    </row>
    <row r="3701" spans="1:7" x14ac:dyDescent="0.2">
      <c r="A3701" s="2">
        <v>3699</v>
      </c>
      <c r="B3701" s="2">
        <f t="shared" si="57"/>
        <v>164.3142</v>
      </c>
      <c r="C3701" s="6">
        <v>151990</v>
      </c>
      <c r="D3701" s="6">
        <v>147236</v>
      </c>
      <c r="E3701" s="6">
        <v>163258</v>
      </c>
      <c r="F3701" s="6">
        <v>186170</v>
      </c>
      <c r="G3701" s="6">
        <v>172917</v>
      </c>
    </row>
    <row r="3702" spans="1:7" x14ac:dyDescent="0.2">
      <c r="A3702" s="2">
        <v>3700</v>
      </c>
      <c r="B3702" s="2">
        <f t="shared" si="57"/>
        <v>164.2432</v>
      </c>
      <c r="C3702" s="6">
        <v>151843</v>
      </c>
      <c r="D3702" s="6">
        <v>147035</v>
      </c>
      <c r="E3702" s="6">
        <v>163006</v>
      </c>
      <c r="F3702" s="6">
        <v>186654</v>
      </c>
      <c r="G3702" s="6">
        <v>172678</v>
      </c>
    </row>
    <row r="3703" spans="1:7" x14ac:dyDescent="0.2">
      <c r="A3703" s="2">
        <v>3701</v>
      </c>
      <c r="B3703" s="2">
        <f t="shared" si="57"/>
        <v>164.0882</v>
      </c>
      <c r="C3703" s="6">
        <v>151654</v>
      </c>
      <c r="D3703" s="6">
        <v>146863</v>
      </c>
      <c r="E3703" s="6">
        <v>162875</v>
      </c>
      <c r="F3703" s="6">
        <v>186570</v>
      </c>
      <c r="G3703" s="6">
        <v>172479</v>
      </c>
    </row>
    <row r="3704" spans="1:7" x14ac:dyDescent="0.2">
      <c r="A3704" s="2">
        <v>3702</v>
      </c>
      <c r="B3704" s="2">
        <f t="shared" si="57"/>
        <v>164.0112</v>
      </c>
      <c r="C3704" s="6">
        <v>151450</v>
      </c>
      <c r="D3704" s="6">
        <v>146853</v>
      </c>
      <c r="E3704" s="6">
        <v>162849</v>
      </c>
      <c r="F3704" s="6">
        <v>186293</v>
      </c>
      <c r="G3704" s="6">
        <v>172611</v>
      </c>
    </row>
    <row r="3705" spans="1:7" x14ac:dyDescent="0.2">
      <c r="A3705" s="2">
        <v>3703</v>
      </c>
      <c r="B3705" s="2">
        <f t="shared" si="57"/>
        <v>163.78320000000002</v>
      </c>
      <c r="C3705" s="6">
        <v>151222</v>
      </c>
      <c r="D3705" s="6">
        <v>146560</v>
      </c>
      <c r="E3705" s="6">
        <v>162598</v>
      </c>
      <c r="F3705" s="6">
        <v>186076</v>
      </c>
      <c r="G3705" s="6">
        <v>172460</v>
      </c>
    </row>
    <row r="3706" spans="1:7" x14ac:dyDescent="0.2">
      <c r="A3706" s="2">
        <v>3704</v>
      </c>
      <c r="B3706" s="2">
        <f t="shared" si="57"/>
        <v>163.864</v>
      </c>
      <c r="C3706" s="6">
        <v>151528</v>
      </c>
      <c r="D3706" s="6">
        <v>146284</v>
      </c>
      <c r="E3706" s="6">
        <v>163329</v>
      </c>
      <c r="F3706" s="6">
        <v>185987</v>
      </c>
      <c r="G3706" s="6">
        <v>172192</v>
      </c>
    </row>
    <row r="3707" spans="1:7" x14ac:dyDescent="0.2">
      <c r="A3707" s="2">
        <v>3705</v>
      </c>
      <c r="B3707" s="2">
        <f t="shared" si="57"/>
        <v>163.6662</v>
      </c>
      <c r="C3707" s="6">
        <v>151512</v>
      </c>
      <c r="D3707" s="6">
        <v>146009</v>
      </c>
      <c r="E3707" s="6">
        <v>163136</v>
      </c>
      <c r="F3707" s="6">
        <v>185762</v>
      </c>
      <c r="G3707" s="6">
        <v>171912</v>
      </c>
    </row>
    <row r="3708" spans="1:7" x14ac:dyDescent="0.2">
      <c r="A3708" s="2">
        <v>3706</v>
      </c>
      <c r="B3708" s="2">
        <f t="shared" si="57"/>
        <v>163.51300000000001</v>
      </c>
      <c r="C3708" s="6">
        <v>151348</v>
      </c>
      <c r="D3708" s="6">
        <v>145777</v>
      </c>
      <c r="E3708" s="6">
        <v>162984</v>
      </c>
      <c r="F3708" s="6">
        <v>185612</v>
      </c>
      <c r="G3708" s="6">
        <v>171844</v>
      </c>
    </row>
    <row r="3709" spans="1:7" x14ac:dyDescent="0.2">
      <c r="A3709" s="2">
        <v>3707</v>
      </c>
      <c r="B3709" s="2">
        <f t="shared" si="57"/>
        <v>163.3758</v>
      </c>
      <c r="C3709" s="6">
        <v>151106</v>
      </c>
      <c r="D3709" s="6">
        <v>145632</v>
      </c>
      <c r="E3709" s="6">
        <v>162906</v>
      </c>
      <c r="F3709" s="6">
        <v>185485</v>
      </c>
      <c r="G3709" s="6">
        <v>171750</v>
      </c>
    </row>
    <row r="3710" spans="1:7" x14ac:dyDescent="0.2">
      <c r="A3710" s="2">
        <v>3708</v>
      </c>
      <c r="B3710" s="2">
        <f t="shared" si="57"/>
        <v>163.1464</v>
      </c>
      <c r="C3710" s="6">
        <v>150919</v>
      </c>
      <c r="D3710" s="6">
        <v>145379</v>
      </c>
      <c r="E3710" s="6">
        <v>162745</v>
      </c>
      <c r="F3710" s="6">
        <v>185225</v>
      </c>
      <c r="G3710" s="6">
        <v>171464</v>
      </c>
    </row>
    <row r="3711" spans="1:7" x14ac:dyDescent="0.2">
      <c r="A3711" s="2">
        <v>3709</v>
      </c>
      <c r="B3711" s="2">
        <f t="shared" si="57"/>
        <v>162.96539999999999</v>
      </c>
      <c r="C3711" s="6">
        <v>150704</v>
      </c>
      <c r="D3711" s="6">
        <v>145093</v>
      </c>
      <c r="E3711" s="6">
        <v>162508</v>
      </c>
      <c r="F3711" s="6">
        <v>185099</v>
      </c>
      <c r="G3711" s="6">
        <v>171423</v>
      </c>
    </row>
    <row r="3712" spans="1:7" x14ac:dyDescent="0.2">
      <c r="A3712" s="2">
        <v>3710</v>
      </c>
      <c r="B3712" s="2">
        <f t="shared" si="57"/>
        <v>162.77939999999998</v>
      </c>
      <c r="C3712" s="6">
        <v>150483</v>
      </c>
      <c r="D3712" s="6">
        <v>144878</v>
      </c>
      <c r="E3712" s="6">
        <v>162261</v>
      </c>
      <c r="F3712" s="6">
        <v>185048</v>
      </c>
      <c r="G3712" s="6">
        <v>171227</v>
      </c>
    </row>
    <row r="3713" spans="1:7" x14ac:dyDescent="0.2">
      <c r="A3713" s="2">
        <v>3711</v>
      </c>
      <c r="B3713" s="2">
        <f t="shared" si="57"/>
        <v>162.73939999999999</v>
      </c>
      <c r="C3713" s="6">
        <v>150492</v>
      </c>
      <c r="D3713" s="6">
        <v>144619</v>
      </c>
      <c r="E3713" s="6">
        <v>162309</v>
      </c>
      <c r="F3713" s="6">
        <v>184935</v>
      </c>
      <c r="G3713" s="6">
        <v>171342</v>
      </c>
    </row>
    <row r="3714" spans="1:7" x14ac:dyDescent="0.2">
      <c r="A3714" s="2">
        <v>3712</v>
      </c>
      <c r="B3714" s="2">
        <f t="shared" ref="B3714:B3777" si="58">AVERAGE(C3714:V3714)/1000</f>
        <v>162.65600000000001</v>
      </c>
      <c r="C3714" s="6">
        <v>150245</v>
      </c>
      <c r="D3714" s="6">
        <v>144719</v>
      </c>
      <c r="E3714" s="6">
        <v>162020</v>
      </c>
      <c r="F3714" s="6">
        <v>185145</v>
      </c>
      <c r="G3714" s="6">
        <v>171151</v>
      </c>
    </row>
    <row r="3715" spans="1:7" x14ac:dyDescent="0.2">
      <c r="A3715" s="2">
        <v>3713</v>
      </c>
      <c r="B3715" s="2">
        <f t="shared" si="58"/>
        <v>162.5778</v>
      </c>
      <c r="C3715" s="6">
        <v>150484</v>
      </c>
      <c r="D3715" s="6">
        <v>144696</v>
      </c>
      <c r="E3715" s="6">
        <v>161860</v>
      </c>
      <c r="F3715" s="6">
        <v>184878</v>
      </c>
      <c r="G3715" s="6">
        <v>170971</v>
      </c>
    </row>
    <row r="3716" spans="1:7" x14ac:dyDescent="0.2">
      <c r="A3716" s="2">
        <v>3714</v>
      </c>
      <c r="B3716" s="2">
        <f t="shared" si="58"/>
        <v>162.40700000000001</v>
      </c>
      <c r="C3716" s="6">
        <v>150289</v>
      </c>
      <c r="D3716" s="6">
        <v>144500</v>
      </c>
      <c r="E3716" s="6">
        <v>161570</v>
      </c>
      <c r="F3716" s="6">
        <v>184911</v>
      </c>
      <c r="G3716" s="6">
        <v>170765</v>
      </c>
    </row>
    <row r="3717" spans="1:7" x14ac:dyDescent="0.2">
      <c r="A3717" s="2">
        <v>3715</v>
      </c>
      <c r="B3717" s="2">
        <f t="shared" si="58"/>
        <v>162.35320000000002</v>
      </c>
      <c r="C3717" s="6">
        <v>150457</v>
      </c>
      <c r="D3717" s="6">
        <v>144505</v>
      </c>
      <c r="E3717" s="6">
        <v>161411</v>
      </c>
      <c r="F3717" s="6">
        <v>184903</v>
      </c>
      <c r="G3717" s="6">
        <v>170490</v>
      </c>
    </row>
    <row r="3718" spans="1:7" x14ac:dyDescent="0.2">
      <c r="A3718" s="2">
        <v>3716</v>
      </c>
      <c r="B3718" s="2">
        <f t="shared" si="58"/>
        <v>162.27120000000002</v>
      </c>
      <c r="C3718" s="6">
        <v>150538</v>
      </c>
      <c r="D3718" s="6">
        <v>144522</v>
      </c>
      <c r="E3718" s="6">
        <v>161415</v>
      </c>
      <c r="F3718" s="6">
        <v>184643</v>
      </c>
      <c r="G3718" s="6">
        <v>170238</v>
      </c>
    </row>
    <row r="3719" spans="1:7" x14ac:dyDescent="0.2">
      <c r="A3719" s="2">
        <v>3717</v>
      </c>
      <c r="B3719" s="2">
        <f t="shared" si="58"/>
        <v>162.251</v>
      </c>
      <c r="C3719" s="6">
        <v>150339</v>
      </c>
      <c r="D3719" s="6">
        <v>144706</v>
      </c>
      <c r="E3719" s="6">
        <v>161322</v>
      </c>
      <c r="F3719" s="6">
        <v>184917</v>
      </c>
      <c r="G3719" s="6">
        <v>169971</v>
      </c>
    </row>
    <row r="3720" spans="1:7" x14ac:dyDescent="0.2">
      <c r="A3720" s="2">
        <v>3718</v>
      </c>
      <c r="B3720" s="2">
        <f t="shared" si="58"/>
        <v>162.04739999999998</v>
      </c>
      <c r="C3720" s="6">
        <v>150261</v>
      </c>
      <c r="D3720" s="6">
        <v>144498</v>
      </c>
      <c r="E3720" s="6">
        <v>161092</v>
      </c>
      <c r="F3720" s="6">
        <v>184699</v>
      </c>
      <c r="G3720" s="6">
        <v>169687</v>
      </c>
    </row>
    <row r="3721" spans="1:7" x14ac:dyDescent="0.2">
      <c r="A3721" s="2">
        <v>3719</v>
      </c>
      <c r="B3721" s="2">
        <f t="shared" si="58"/>
        <v>161.98860000000002</v>
      </c>
      <c r="C3721" s="6">
        <v>149994</v>
      </c>
      <c r="D3721" s="6">
        <v>144784</v>
      </c>
      <c r="E3721" s="6">
        <v>160818</v>
      </c>
      <c r="F3721" s="6">
        <v>184626</v>
      </c>
      <c r="G3721" s="6">
        <v>169721</v>
      </c>
    </row>
    <row r="3722" spans="1:7" x14ac:dyDescent="0.2">
      <c r="A3722" s="2">
        <v>3720</v>
      </c>
      <c r="B3722" s="2">
        <f t="shared" si="58"/>
        <v>161.92860000000002</v>
      </c>
      <c r="C3722" s="6">
        <v>149848</v>
      </c>
      <c r="D3722" s="6">
        <v>144949</v>
      </c>
      <c r="E3722" s="6">
        <v>161010</v>
      </c>
      <c r="F3722" s="6">
        <v>184375</v>
      </c>
      <c r="G3722" s="6">
        <v>169461</v>
      </c>
    </row>
    <row r="3723" spans="1:7" x14ac:dyDescent="0.2">
      <c r="A3723" s="2">
        <v>3721</v>
      </c>
      <c r="B3723" s="2">
        <f t="shared" si="58"/>
        <v>161.82259999999999</v>
      </c>
      <c r="C3723" s="6">
        <v>149845</v>
      </c>
      <c r="D3723" s="6">
        <v>144719</v>
      </c>
      <c r="E3723" s="6">
        <v>161063</v>
      </c>
      <c r="F3723" s="6">
        <v>184207</v>
      </c>
      <c r="G3723" s="6">
        <v>169279</v>
      </c>
    </row>
    <row r="3724" spans="1:7" x14ac:dyDescent="0.2">
      <c r="A3724" s="2">
        <v>3722</v>
      </c>
      <c r="B3724" s="2">
        <f t="shared" si="58"/>
        <v>161.7662</v>
      </c>
      <c r="C3724" s="6">
        <v>149575</v>
      </c>
      <c r="D3724" s="6">
        <v>144469</v>
      </c>
      <c r="E3724" s="6">
        <v>161449</v>
      </c>
      <c r="F3724" s="6">
        <v>184100</v>
      </c>
      <c r="G3724" s="6">
        <v>169238</v>
      </c>
    </row>
    <row r="3725" spans="1:7" x14ac:dyDescent="0.2">
      <c r="A3725" s="2">
        <v>3723</v>
      </c>
      <c r="B3725" s="2">
        <f t="shared" si="58"/>
        <v>161.7568</v>
      </c>
      <c r="C3725" s="6">
        <v>149606</v>
      </c>
      <c r="D3725" s="6">
        <v>144328</v>
      </c>
      <c r="E3725" s="6">
        <v>161966</v>
      </c>
      <c r="F3725" s="6">
        <v>183925</v>
      </c>
      <c r="G3725" s="6">
        <v>168959</v>
      </c>
    </row>
    <row r="3726" spans="1:7" x14ac:dyDescent="0.2">
      <c r="A3726" s="2">
        <v>3724</v>
      </c>
      <c r="B3726" s="2">
        <f t="shared" si="58"/>
        <v>161.65539999999999</v>
      </c>
      <c r="C3726" s="6">
        <v>149761</v>
      </c>
      <c r="D3726" s="6">
        <v>144067</v>
      </c>
      <c r="E3726" s="6">
        <v>162040</v>
      </c>
      <c r="F3726" s="6">
        <v>183693</v>
      </c>
      <c r="G3726" s="6">
        <v>168716</v>
      </c>
    </row>
    <row r="3727" spans="1:7" x14ac:dyDescent="0.2">
      <c r="A3727" s="2">
        <v>3725</v>
      </c>
      <c r="B3727" s="2">
        <f t="shared" si="58"/>
        <v>161.47560000000001</v>
      </c>
      <c r="C3727" s="6">
        <v>149559</v>
      </c>
      <c r="D3727" s="6">
        <v>143782</v>
      </c>
      <c r="E3727" s="6">
        <v>161850</v>
      </c>
      <c r="F3727" s="6">
        <v>183705</v>
      </c>
      <c r="G3727" s="6">
        <v>168482</v>
      </c>
    </row>
    <row r="3728" spans="1:7" x14ac:dyDescent="0.2">
      <c r="A3728" s="2">
        <v>3726</v>
      </c>
      <c r="B3728" s="2">
        <f t="shared" si="58"/>
        <v>161.5016</v>
      </c>
      <c r="C3728" s="6">
        <v>149473</v>
      </c>
      <c r="D3728" s="6">
        <v>143673</v>
      </c>
      <c r="E3728" s="6">
        <v>161687</v>
      </c>
      <c r="F3728" s="6">
        <v>183820</v>
      </c>
      <c r="G3728" s="6">
        <v>168855</v>
      </c>
    </row>
    <row r="3729" spans="1:7" x14ac:dyDescent="0.2">
      <c r="A3729" s="2">
        <v>3727</v>
      </c>
      <c r="B3729" s="2">
        <f t="shared" si="58"/>
        <v>161.35939999999999</v>
      </c>
      <c r="C3729" s="6">
        <v>149300</v>
      </c>
      <c r="D3729" s="6">
        <v>143574</v>
      </c>
      <c r="E3729" s="6">
        <v>161748</v>
      </c>
      <c r="F3729" s="6">
        <v>183529</v>
      </c>
      <c r="G3729" s="6">
        <v>168646</v>
      </c>
    </row>
    <row r="3730" spans="1:7" x14ac:dyDescent="0.2">
      <c r="A3730" s="2">
        <v>3728</v>
      </c>
      <c r="B3730" s="2">
        <f t="shared" si="58"/>
        <v>161.2296</v>
      </c>
      <c r="C3730" s="6">
        <v>149277</v>
      </c>
      <c r="D3730" s="6">
        <v>143344</v>
      </c>
      <c r="E3730" s="6">
        <v>161697</v>
      </c>
      <c r="F3730" s="6">
        <v>183449</v>
      </c>
      <c r="G3730" s="6">
        <v>168381</v>
      </c>
    </row>
    <row r="3731" spans="1:7" x14ac:dyDescent="0.2">
      <c r="A3731" s="2">
        <v>3729</v>
      </c>
      <c r="B3731" s="2">
        <f t="shared" si="58"/>
        <v>161.09479999999999</v>
      </c>
      <c r="C3731" s="6">
        <v>149010</v>
      </c>
      <c r="D3731" s="6">
        <v>143266</v>
      </c>
      <c r="E3731" s="6">
        <v>161794</v>
      </c>
      <c r="F3731" s="6">
        <v>183187</v>
      </c>
      <c r="G3731" s="6">
        <v>168217</v>
      </c>
    </row>
    <row r="3732" spans="1:7" x14ac:dyDescent="0.2">
      <c r="A3732" s="2">
        <v>3730</v>
      </c>
      <c r="B3732" s="2">
        <f t="shared" si="58"/>
        <v>160.83459999999999</v>
      </c>
      <c r="C3732" s="6">
        <v>148775</v>
      </c>
      <c r="D3732" s="6">
        <v>142998</v>
      </c>
      <c r="E3732" s="6">
        <v>161526</v>
      </c>
      <c r="F3732" s="6">
        <v>182925</v>
      </c>
      <c r="G3732" s="6">
        <v>167949</v>
      </c>
    </row>
    <row r="3733" spans="1:7" x14ac:dyDescent="0.2">
      <c r="A3733" s="2">
        <v>3731</v>
      </c>
      <c r="B3733" s="2">
        <f t="shared" si="58"/>
        <v>160.57979999999998</v>
      </c>
      <c r="C3733" s="6">
        <v>148547</v>
      </c>
      <c r="D3733" s="6">
        <v>142735</v>
      </c>
      <c r="E3733" s="6">
        <v>161264</v>
      </c>
      <c r="F3733" s="6">
        <v>182666</v>
      </c>
      <c r="G3733" s="6">
        <v>167687</v>
      </c>
    </row>
    <row r="3734" spans="1:7" x14ac:dyDescent="0.2">
      <c r="A3734" s="2">
        <v>3732</v>
      </c>
      <c r="B3734" s="2">
        <f t="shared" si="58"/>
        <v>160.4614</v>
      </c>
      <c r="C3734" s="6">
        <v>148428</v>
      </c>
      <c r="D3734" s="6">
        <v>142577</v>
      </c>
      <c r="E3734" s="6">
        <v>161232</v>
      </c>
      <c r="F3734" s="6">
        <v>182472</v>
      </c>
      <c r="G3734" s="6">
        <v>167598</v>
      </c>
    </row>
    <row r="3735" spans="1:7" x14ac:dyDescent="0.2">
      <c r="A3735" s="2">
        <v>3733</v>
      </c>
      <c r="B3735" s="2">
        <f t="shared" si="58"/>
        <v>160.21379999999999</v>
      </c>
      <c r="C3735" s="6">
        <v>148218</v>
      </c>
      <c r="D3735" s="6">
        <v>142300</v>
      </c>
      <c r="E3735" s="6">
        <v>160981</v>
      </c>
      <c r="F3735" s="6">
        <v>182228</v>
      </c>
      <c r="G3735" s="6">
        <v>167342</v>
      </c>
    </row>
    <row r="3736" spans="1:7" x14ac:dyDescent="0.2">
      <c r="A3736" s="2">
        <v>3734</v>
      </c>
      <c r="B3736" s="2">
        <f t="shared" si="58"/>
        <v>160.1618</v>
      </c>
      <c r="C3736" s="6">
        <v>148135</v>
      </c>
      <c r="D3736" s="6">
        <v>142213</v>
      </c>
      <c r="E3736" s="6">
        <v>161205</v>
      </c>
      <c r="F3736" s="6">
        <v>182199</v>
      </c>
      <c r="G3736" s="6">
        <v>167057</v>
      </c>
    </row>
    <row r="3737" spans="1:7" x14ac:dyDescent="0.2">
      <c r="A3737" s="2">
        <v>3735</v>
      </c>
      <c r="B3737" s="2">
        <f t="shared" si="58"/>
        <v>159.94579999999999</v>
      </c>
      <c r="C3737" s="6">
        <v>147843</v>
      </c>
      <c r="D3737" s="6">
        <v>141983</v>
      </c>
      <c r="E3737" s="6">
        <v>160922</v>
      </c>
      <c r="F3737" s="6">
        <v>182082</v>
      </c>
      <c r="G3737" s="6">
        <v>166899</v>
      </c>
    </row>
    <row r="3738" spans="1:7" x14ac:dyDescent="0.2">
      <c r="A3738" s="2">
        <v>3736</v>
      </c>
      <c r="B3738" s="2">
        <f t="shared" si="58"/>
        <v>159.89479999999998</v>
      </c>
      <c r="C3738" s="6">
        <v>147631</v>
      </c>
      <c r="D3738" s="6">
        <v>142299</v>
      </c>
      <c r="E3738" s="6">
        <v>160690</v>
      </c>
      <c r="F3738" s="6">
        <v>181928</v>
      </c>
      <c r="G3738" s="6">
        <v>166926</v>
      </c>
    </row>
    <row r="3739" spans="1:7" x14ac:dyDescent="0.2">
      <c r="A3739" s="2">
        <v>3737</v>
      </c>
      <c r="B3739" s="2">
        <f t="shared" si="58"/>
        <v>159.80600000000001</v>
      </c>
      <c r="C3739" s="6">
        <v>147346</v>
      </c>
      <c r="D3739" s="6">
        <v>142243</v>
      </c>
      <c r="E3739" s="6">
        <v>160643</v>
      </c>
      <c r="F3739" s="6">
        <v>182145</v>
      </c>
      <c r="G3739" s="6">
        <v>166653</v>
      </c>
    </row>
    <row r="3740" spans="1:7" x14ac:dyDescent="0.2">
      <c r="A3740" s="2">
        <v>3738</v>
      </c>
      <c r="B3740" s="2">
        <f t="shared" si="58"/>
        <v>159.6764</v>
      </c>
      <c r="C3740" s="6">
        <v>147052</v>
      </c>
      <c r="D3740" s="6">
        <v>142177</v>
      </c>
      <c r="E3740" s="6">
        <v>160411</v>
      </c>
      <c r="F3740" s="6">
        <v>181968</v>
      </c>
      <c r="G3740" s="6">
        <v>166774</v>
      </c>
    </row>
    <row r="3741" spans="1:7" x14ac:dyDescent="0.2">
      <c r="A3741" s="2">
        <v>3739</v>
      </c>
      <c r="B3741" s="2">
        <f t="shared" si="58"/>
        <v>159.50620000000001</v>
      </c>
      <c r="C3741" s="6">
        <v>146944</v>
      </c>
      <c r="D3741" s="6">
        <v>141946</v>
      </c>
      <c r="E3741" s="6">
        <v>160176</v>
      </c>
      <c r="F3741" s="6">
        <v>181968</v>
      </c>
      <c r="G3741" s="6">
        <v>166497</v>
      </c>
    </row>
    <row r="3742" spans="1:7" x14ac:dyDescent="0.2">
      <c r="A3742" s="2">
        <v>3740</v>
      </c>
      <c r="B3742" s="2">
        <f t="shared" si="58"/>
        <v>159.3108</v>
      </c>
      <c r="C3742" s="6">
        <v>146674</v>
      </c>
      <c r="D3742" s="6">
        <v>141857</v>
      </c>
      <c r="E3742" s="6">
        <v>160004</v>
      </c>
      <c r="F3742" s="6">
        <v>181715</v>
      </c>
      <c r="G3742" s="6">
        <v>166304</v>
      </c>
    </row>
    <row r="3743" spans="1:7" x14ac:dyDescent="0.2">
      <c r="A3743" s="2">
        <v>3741</v>
      </c>
      <c r="B3743" s="2">
        <f t="shared" si="58"/>
        <v>159.14060000000001</v>
      </c>
      <c r="C3743" s="6">
        <v>146471</v>
      </c>
      <c r="D3743" s="6">
        <v>141569</v>
      </c>
      <c r="E3743" s="6">
        <v>159769</v>
      </c>
      <c r="F3743" s="6">
        <v>181673</v>
      </c>
      <c r="G3743" s="6">
        <v>166221</v>
      </c>
    </row>
    <row r="3744" spans="1:7" x14ac:dyDescent="0.2">
      <c r="A3744" s="2">
        <v>3742</v>
      </c>
      <c r="B3744" s="2">
        <f t="shared" si="58"/>
        <v>158.9692</v>
      </c>
      <c r="C3744" s="6">
        <v>146198</v>
      </c>
      <c r="D3744" s="6">
        <v>141597</v>
      </c>
      <c r="E3744" s="6">
        <v>159490</v>
      </c>
      <c r="F3744" s="6">
        <v>181417</v>
      </c>
      <c r="G3744" s="6">
        <v>166144</v>
      </c>
    </row>
    <row r="3745" spans="1:7" x14ac:dyDescent="0.2">
      <c r="A3745" s="2">
        <v>3743</v>
      </c>
      <c r="B3745" s="2">
        <f t="shared" si="58"/>
        <v>158.8272</v>
      </c>
      <c r="C3745" s="6">
        <v>145944</v>
      </c>
      <c r="D3745" s="6">
        <v>141542</v>
      </c>
      <c r="E3745" s="6">
        <v>159272</v>
      </c>
      <c r="F3745" s="6">
        <v>181411</v>
      </c>
      <c r="G3745" s="6">
        <v>165967</v>
      </c>
    </row>
    <row r="3746" spans="1:7" x14ac:dyDescent="0.2">
      <c r="A3746" s="2">
        <v>3744</v>
      </c>
      <c r="B3746" s="2">
        <f t="shared" si="58"/>
        <v>158.739</v>
      </c>
      <c r="C3746" s="6">
        <v>145706</v>
      </c>
      <c r="D3746" s="6">
        <v>141439</v>
      </c>
      <c r="E3746" s="6">
        <v>159300</v>
      </c>
      <c r="F3746" s="6">
        <v>181215</v>
      </c>
      <c r="G3746" s="6">
        <v>166035</v>
      </c>
    </row>
    <row r="3747" spans="1:7" x14ac:dyDescent="0.2">
      <c r="A3747" s="2">
        <v>3745</v>
      </c>
      <c r="B3747" s="2">
        <f t="shared" si="58"/>
        <v>158.5994</v>
      </c>
      <c r="C3747" s="6">
        <v>145449</v>
      </c>
      <c r="D3747" s="6">
        <v>141322</v>
      </c>
      <c r="E3747" s="6">
        <v>159051</v>
      </c>
      <c r="F3747" s="6">
        <v>181431</v>
      </c>
      <c r="G3747" s="6">
        <v>165744</v>
      </c>
    </row>
    <row r="3748" spans="1:7" x14ac:dyDescent="0.2">
      <c r="A3748" s="2">
        <v>3746</v>
      </c>
      <c r="B3748" s="2">
        <f t="shared" si="58"/>
        <v>158.53979999999999</v>
      </c>
      <c r="C3748" s="6">
        <v>145665</v>
      </c>
      <c r="D3748" s="6">
        <v>141046</v>
      </c>
      <c r="E3748" s="6">
        <v>158869</v>
      </c>
      <c r="F3748" s="6">
        <v>181461</v>
      </c>
      <c r="G3748" s="6">
        <v>165658</v>
      </c>
    </row>
    <row r="3749" spans="1:7" x14ac:dyDescent="0.2">
      <c r="A3749" s="2">
        <v>3747</v>
      </c>
      <c r="B3749" s="2">
        <f t="shared" si="58"/>
        <v>158.5308</v>
      </c>
      <c r="C3749" s="6">
        <v>145796</v>
      </c>
      <c r="D3749" s="6">
        <v>141000</v>
      </c>
      <c r="E3749" s="6">
        <v>158673</v>
      </c>
      <c r="F3749" s="6">
        <v>181596</v>
      </c>
      <c r="G3749" s="6">
        <v>165589</v>
      </c>
    </row>
    <row r="3750" spans="1:7" x14ac:dyDescent="0.2">
      <c r="A3750" s="2">
        <v>3748</v>
      </c>
      <c r="B3750" s="2">
        <f t="shared" si="58"/>
        <v>158.35660000000001</v>
      </c>
      <c r="C3750" s="6">
        <v>145604</v>
      </c>
      <c r="D3750" s="6">
        <v>140754</v>
      </c>
      <c r="E3750" s="6">
        <v>158423</v>
      </c>
      <c r="F3750" s="6">
        <v>181579</v>
      </c>
      <c r="G3750" s="6">
        <v>165423</v>
      </c>
    </row>
    <row r="3751" spans="1:7" x14ac:dyDescent="0.2">
      <c r="A3751" s="2">
        <v>3749</v>
      </c>
      <c r="B3751" s="2">
        <f t="shared" si="58"/>
        <v>158.20400000000001</v>
      </c>
      <c r="C3751" s="6">
        <v>145330</v>
      </c>
      <c r="D3751" s="6">
        <v>140933</v>
      </c>
      <c r="E3751" s="6">
        <v>158219</v>
      </c>
      <c r="F3751" s="6">
        <v>181348</v>
      </c>
      <c r="G3751" s="6">
        <v>165190</v>
      </c>
    </row>
    <row r="3752" spans="1:7" x14ac:dyDescent="0.2">
      <c r="A3752" s="2">
        <v>3750</v>
      </c>
      <c r="B3752" s="2">
        <f t="shared" si="58"/>
        <v>157.96639999999999</v>
      </c>
      <c r="C3752" s="6">
        <v>145039</v>
      </c>
      <c r="D3752" s="6">
        <v>140662</v>
      </c>
      <c r="E3752" s="6">
        <v>157970</v>
      </c>
      <c r="F3752" s="6">
        <v>181185</v>
      </c>
      <c r="G3752" s="6">
        <v>164976</v>
      </c>
    </row>
    <row r="3753" spans="1:7" x14ac:dyDescent="0.2">
      <c r="A3753" s="2">
        <v>3751</v>
      </c>
      <c r="B3753" s="2">
        <f t="shared" si="58"/>
        <v>157.7852</v>
      </c>
      <c r="C3753" s="6">
        <v>145091</v>
      </c>
      <c r="D3753" s="6">
        <v>140414</v>
      </c>
      <c r="E3753" s="6">
        <v>157726</v>
      </c>
      <c r="F3753" s="6">
        <v>180934</v>
      </c>
      <c r="G3753" s="6">
        <v>164761</v>
      </c>
    </row>
    <row r="3754" spans="1:7" x14ac:dyDescent="0.2">
      <c r="A3754" s="2">
        <v>3752</v>
      </c>
      <c r="B3754" s="2">
        <f t="shared" si="58"/>
        <v>157.58099999999999</v>
      </c>
      <c r="C3754" s="6">
        <v>144818</v>
      </c>
      <c r="D3754" s="6">
        <v>140132</v>
      </c>
      <c r="E3754" s="6">
        <v>157530</v>
      </c>
      <c r="F3754" s="6">
        <v>180770</v>
      </c>
      <c r="G3754" s="6">
        <v>164655</v>
      </c>
    </row>
    <row r="3755" spans="1:7" x14ac:dyDescent="0.2">
      <c r="A3755" s="2">
        <v>3753</v>
      </c>
      <c r="B3755" s="2">
        <f t="shared" si="58"/>
        <v>157.35420000000002</v>
      </c>
      <c r="C3755" s="6">
        <v>144631</v>
      </c>
      <c r="D3755" s="6">
        <v>139909</v>
      </c>
      <c r="E3755" s="6">
        <v>157282</v>
      </c>
      <c r="F3755" s="6">
        <v>180525</v>
      </c>
      <c r="G3755" s="6">
        <v>164424</v>
      </c>
    </row>
    <row r="3756" spans="1:7" x14ac:dyDescent="0.2">
      <c r="A3756" s="2">
        <v>3754</v>
      </c>
      <c r="B3756" s="2">
        <f t="shared" si="58"/>
        <v>157.166</v>
      </c>
      <c r="C3756" s="6">
        <v>144556</v>
      </c>
      <c r="D3756" s="6">
        <v>139651</v>
      </c>
      <c r="E3756" s="6">
        <v>157013</v>
      </c>
      <c r="F3756" s="6">
        <v>180328</v>
      </c>
      <c r="G3756" s="6">
        <v>164282</v>
      </c>
    </row>
    <row r="3757" spans="1:7" x14ac:dyDescent="0.2">
      <c r="A3757" s="2">
        <v>3755</v>
      </c>
      <c r="B3757" s="2">
        <f t="shared" si="58"/>
        <v>157.0496</v>
      </c>
      <c r="C3757" s="6">
        <v>144451</v>
      </c>
      <c r="D3757" s="6">
        <v>139392</v>
      </c>
      <c r="E3757" s="6">
        <v>157018</v>
      </c>
      <c r="F3757" s="6">
        <v>180077</v>
      </c>
      <c r="G3757" s="6">
        <v>164310</v>
      </c>
    </row>
    <row r="3758" spans="1:7" x14ac:dyDescent="0.2">
      <c r="A3758" s="2">
        <v>3756</v>
      </c>
      <c r="B3758" s="2">
        <f t="shared" si="58"/>
        <v>156.85560000000001</v>
      </c>
      <c r="C3758" s="6">
        <v>144177</v>
      </c>
      <c r="D3758" s="6">
        <v>139116</v>
      </c>
      <c r="E3758" s="6">
        <v>156932</v>
      </c>
      <c r="F3758" s="6">
        <v>179972</v>
      </c>
      <c r="G3758" s="6">
        <v>164081</v>
      </c>
    </row>
    <row r="3759" spans="1:7" x14ac:dyDescent="0.2">
      <c r="A3759" s="2">
        <v>3757</v>
      </c>
      <c r="B3759" s="2">
        <f t="shared" si="58"/>
        <v>156.8314</v>
      </c>
      <c r="C3759" s="6">
        <v>144078</v>
      </c>
      <c r="D3759" s="6">
        <v>139186</v>
      </c>
      <c r="E3759" s="6">
        <v>156739</v>
      </c>
      <c r="F3759" s="6">
        <v>179879</v>
      </c>
      <c r="G3759" s="6">
        <v>164275</v>
      </c>
    </row>
    <row r="3760" spans="1:7" x14ac:dyDescent="0.2">
      <c r="A3760" s="2">
        <v>3758</v>
      </c>
      <c r="B3760" s="2">
        <f t="shared" si="58"/>
        <v>156.70620000000002</v>
      </c>
      <c r="C3760" s="6">
        <v>143865</v>
      </c>
      <c r="D3760" s="6">
        <v>138927</v>
      </c>
      <c r="E3760" s="6">
        <v>156726</v>
      </c>
      <c r="F3760" s="6">
        <v>179897</v>
      </c>
      <c r="G3760" s="6">
        <v>164116</v>
      </c>
    </row>
    <row r="3761" spans="1:7" x14ac:dyDescent="0.2">
      <c r="A3761" s="2">
        <v>3759</v>
      </c>
      <c r="B3761" s="2">
        <f t="shared" si="58"/>
        <v>156.4812</v>
      </c>
      <c r="C3761" s="6">
        <v>143592</v>
      </c>
      <c r="D3761" s="6">
        <v>138671</v>
      </c>
      <c r="E3761" s="6">
        <v>156444</v>
      </c>
      <c r="F3761" s="6">
        <v>179614</v>
      </c>
      <c r="G3761" s="6">
        <v>164085</v>
      </c>
    </row>
    <row r="3762" spans="1:7" x14ac:dyDescent="0.2">
      <c r="A3762" s="2">
        <v>3760</v>
      </c>
      <c r="B3762" s="2">
        <f t="shared" si="58"/>
        <v>156.40720000000002</v>
      </c>
      <c r="C3762" s="6">
        <v>143850</v>
      </c>
      <c r="D3762" s="6">
        <v>138729</v>
      </c>
      <c r="E3762" s="6">
        <v>156238</v>
      </c>
      <c r="F3762" s="6">
        <v>179420</v>
      </c>
      <c r="G3762" s="6">
        <v>163799</v>
      </c>
    </row>
    <row r="3763" spans="1:7" x14ac:dyDescent="0.2">
      <c r="A3763" s="2">
        <v>3761</v>
      </c>
      <c r="B3763" s="2">
        <f t="shared" si="58"/>
        <v>156.2072</v>
      </c>
      <c r="C3763" s="6">
        <v>143597</v>
      </c>
      <c r="D3763" s="6">
        <v>138474</v>
      </c>
      <c r="E3763" s="6">
        <v>156251</v>
      </c>
      <c r="F3763" s="6">
        <v>179162</v>
      </c>
      <c r="G3763" s="6">
        <v>163552</v>
      </c>
    </row>
    <row r="3764" spans="1:7" x14ac:dyDescent="0.2">
      <c r="A3764" s="2">
        <v>3762</v>
      </c>
      <c r="B3764" s="2">
        <f t="shared" si="58"/>
        <v>156.02339999999998</v>
      </c>
      <c r="C3764" s="6">
        <v>143430</v>
      </c>
      <c r="D3764" s="6">
        <v>138190</v>
      </c>
      <c r="E3764" s="6">
        <v>156255</v>
      </c>
      <c r="F3764" s="6">
        <v>178870</v>
      </c>
      <c r="G3764" s="6">
        <v>163372</v>
      </c>
    </row>
    <row r="3765" spans="1:7" x14ac:dyDescent="0.2">
      <c r="A3765" s="2">
        <v>3763</v>
      </c>
      <c r="B3765" s="2">
        <f t="shared" si="58"/>
        <v>155.83520000000001</v>
      </c>
      <c r="C3765" s="6">
        <v>143201</v>
      </c>
      <c r="D3765" s="6">
        <v>137951</v>
      </c>
      <c r="E3765" s="6">
        <v>156157</v>
      </c>
      <c r="F3765" s="6">
        <v>178645</v>
      </c>
      <c r="G3765" s="6">
        <v>163222</v>
      </c>
    </row>
    <row r="3766" spans="1:7" x14ac:dyDescent="0.2">
      <c r="A3766" s="2">
        <v>3764</v>
      </c>
      <c r="B3766" s="2">
        <f t="shared" si="58"/>
        <v>155.6318</v>
      </c>
      <c r="C3766" s="6">
        <v>142919</v>
      </c>
      <c r="D3766" s="6">
        <v>137736</v>
      </c>
      <c r="E3766" s="6">
        <v>156133</v>
      </c>
      <c r="F3766" s="6">
        <v>178381</v>
      </c>
      <c r="G3766" s="6">
        <v>162990</v>
      </c>
    </row>
    <row r="3767" spans="1:7" x14ac:dyDescent="0.2">
      <c r="A3767" s="2">
        <v>3765</v>
      </c>
      <c r="B3767" s="2">
        <f t="shared" si="58"/>
        <v>155.4708</v>
      </c>
      <c r="C3767" s="6">
        <v>142712</v>
      </c>
      <c r="D3767" s="6">
        <v>137650</v>
      </c>
      <c r="E3767" s="6">
        <v>155853</v>
      </c>
      <c r="F3767" s="6">
        <v>178200</v>
      </c>
      <c r="G3767" s="6">
        <v>162939</v>
      </c>
    </row>
    <row r="3768" spans="1:7" x14ac:dyDescent="0.2">
      <c r="A3768" s="2">
        <v>3766</v>
      </c>
      <c r="B3768" s="2">
        <f t="shared" si="58"/>
        <v>155.32979999999998</v>
      </c>
      <c r="C3768" s="6">
        <v>142555</v>
      </c>
      <c r="D3768" s="6">
        <v>137378</v>
      </c>
      <c r="E3768" s="6">
        <v>155673</v>
      </c>
      <c r="F3768" s="6">
        <v>178137</v>
      </c>
      <c r="G3768" s="6">
        <v>162906</v>
      </c>
    </row>
    <row r="3769" spans="1:7" x14ac:dyDescent="0.2">
      <c r="A3769" s="2">
        <v>3767</v>
      </c>
      <c r="B3769" s="2">
        <f t="shared" si="58"/>
        <v>155.17079999999999</v>
      </c>
      <c r="C3769" s="6">
        <v>142304</v>
      </c>
      <c r="D3769" s="6">
        <v>137472</v>
      </c>
      <c r="E3769" s="6">
        <v>155383</v>
      </c>
      <c r="F3769" s="6">
        <v>178057</v>
      </c>
      <c r="G3769" s="6">
        <v>162638</v>
      </c>
    </row>
    <row r="3770" spans="1:7" x14ac:dyDescent="0.2">
      <c r="A3770" s="2">
        <v>3768</v>
      </c>
      <c r="B3770" s="2">
        <f t="shared" si="58"/>
        <v>155.10739999999998</v>
      </c>
      <c r="C3770" s="6">
        <v>142096</v>
      </c>
      <c r="D3770" s="6">
        <v>137372</v>
      </c>
      <c r="E3770" s="6">
        <v>155464</v>
      </c>
      <c r="F3770" s="6">
        <v>178046</v>
      </c>
      <c r="G3770" s="6">
        <v>162559</v>
      </c>
    </row>
    <row r="3771" spans="1:7" x14ac:dyDescent="0.2">
      <c r="A3771" s="2">
        <v>3769</v>
      </c>
      <c r="B3771" s="2">
        <f t="shared" si="58"/>
        <v>155.04579999999999</v>
      </c>
      <c r="C3771" s="6">
        <v>141841</v>
      </c>
      <c r="D3771" s="6">
        <v>137304</v>
      </c>
      <c r="E3771" s="6">
        <v>155646</v>
      </c>
      <c r="F3771" s="6">
        <v>177794</v>
      </c>
      <c r="G3771" s="6">
        <v>162644</v>
      </c>
    </row>
    <row r="3772" spans="1:7" x14ac:dyDescent="0.2">
      <c r="A3772" s="2">
        <v>3770</v>
      </c>
      <c r="B3772" s="2">
        <f t="shared" si="58"/>
        <v>154.96439999999998</v>
      </c>
      <c r="C3772" s="6">
        <v>141819</v>
      </c>
      <c r="D3772" s="6">
        <v>137110</v>
      </c>
      <c r="E3772" s="6">
        <v>155532</v>
      </c>
      <c r="F3772" s="6">
        <v>177605</v>
      </c>
      <c r="G3772" s="6">
        <v>162756</v>
      </c>
    </row>
    <row r="3773" spans="1:7" x14ac:dyDescent="0.2">
      <c r="A3773" s="2">
        <v>3771</v>
      </c>
      <c r="B3773" s="2">
        <f t="shared" si="58"/>
        <v>154.8184</v>
      </c>
      <c r="C3773" s="6">
        <v>141554</v>
      </c>
      <c r="D3773" s="6">
        <v>137007</v>
      </c>
      <c r="E3773" s="6">
        <v>155303</v>
      </c>
      <c r="F3773" s="6">
        <v>177459</v>
      </c>
      <c r="G3773" s="6">
        <v>162769</v>
      </c>
    </row>
    <row r="3774" spans="1:7" x14ac:dyDescent="0.2">
      <c r="A3774" s="2">
        <v>3772</v>
      </c>
      <c r="B3774" s="2">
        <f t="shared" si="58"/>
        <v>154.62039999999999</v>
      </c>
      <c r="C3774" s="6">
        <v>141303</v>
      </c>
      <c r="D3774" s="6">
        <v>136798</v>
      </c>
      <c r="E3774" s="6">
        <v>155061</v>
      </c>
      <c r="F3774" s="6">
        <v>177460</v>
      </c>
      <c r="G3774" s="6">
        <v>162480</v>
      </c>
    </row>
    <row r="3775" spans="1:7" x14ac:dyDescent="0.2">
      <c r="A3775" s="2">
        <v>3773</v>
      </c>
      <c r="B3775" s="2">
        <f t="shared" si="58"/>
        <v>154.42099999999999</v>
      </c>
      <c r="C3775" s="6">
        <v>141271</v>
      </c>
      <c r="D3775" s="6">
        <v>136653</v>
      </c>
      <c r="E3775" s="6">
        <v>154814</v>
      </c>
      <c r="F3775" s="6">
        <v>177176</v>
      </c>
      <c r="G3775" s="6">
        <v>162191</v>
      </c>
    </row>
    <row r="3776" spans="1:7" x14ac:dyDescent="0.2">
      <c r="A3776" s="2">
        <v>3774</v>
      </c>
      <c r="B3776" s="2">
        <f t="shared" si="58"/>
        <v>154.1848</v>
      </c>
      <c r="C3776" s="6">
        <v>141135</v>
      </c>
      <c r="D3776" s="6">
        <v>136397</v>
      </c>
      <c r="E3776" s="6">
        <v>154562</v>
      </c>
      <c r="F3776" s="6">
        <v>176890</v>
      </c>
      <c r="G3776" s="6">
        <v>161940</v>
      </c>
    </row>
    <row r="3777" spans="1:7" x14ac:dyDescent="0.2">
      <c r="A3777" s="2">
        <v>3775</v>
      </c>
      <c r="B3777" s="2">
        <f t="shared" si="58"/>
        <v>154.1078</v>
      </c>
      <c r="C3777" s="6">
        <v>140974</v>
      </c>
      <c r="D3777" s="6">
        <v>136507</v>
      </c>
      <c r="E3777" s="6">
        <v>154655</v>
      </c>
      <c r="F3777" s="6">
        <v>176623</v>
      </c>
      <c r="G3777" s="6">
        <v>161780</v>
      </c>
    </row>
    <row r="3778" spans="1:7" x14ac:dyDescent="0.2">
      <c r="A3778" s="2">
        <v>3776</v>
      </c>
      <c r="B3778" s="2">
        <f t="shared" ref="B3778:B3841" si="59">AVERAGE(C3778:V3778)/1000</f>
        <v>153.94820000000001</v>
      </c>
      <c r="C3778" s="6">
        <v>141105</v>
      </c>
      <c r="D3778" s="6">
        <v>136307</v>
      </c>
      <c r="E3778" s="6">
        <v>154439</v>
      </c>
      <c r="F3778" s="6">
        <v>176329</v>
      </c>
      <c r="G3778" s="6">
        <v>161561</v>
      </c>
    </row>
    <row r="3779" spans="1:7" x14ac:dyDescent="0.2">
      <c r="A3779" s="2">
        <v>3777</v>
      </c>
      <c r="B3779" s="2">
        <f t="shared" si="59"/>
        <v>153.78399999999999</v>
      </c>
      <c r="C3779" s="6">
        <v>141064</v>
      </c>
      <c r="D3779" s="6">
        <v>136180</v>
      </c>
      <c r="E3779" s="6">
        <v>154338</v>
      </c>
      <c r="F3779" s="6">
        <v>176039</v>
      </c>
      <c r="G3779" s="6">
        <v>161299</v>
      </c>
    </row>
    <row r="3780" spans="1:7" x14ac:dyDescent="0.2">
      <c r="A3780" s="2">
        <v>3778</v>
      </c>
      <c r="B3780" s="2">
        <f t="shared" si="59"/>
        <v>153.64060000000001</v>
      </c>
      <c r="C3780" s="6">
        <v>141216</v>
      </c>
      <c r="D3780" s="6">
        <v>135901</v>
      </c>
      <c r="E3780" s="6">
        <v>154069</v>
      </c>
      <c r="F3780" s="6">
        <v>175751</v>
      </c>
      <c r="G3780" s="6">
        <v>161266</v>
      </c>
    </row>
    <row r="3781" spans="1:7" x14ac:dyDescent="0.2">
      <c r="A3781" s="2">
        <v>3779</v>
      </c>
      <c r="B3781" s="2">
        <f t="shared" si="59"/>
        <v>153.54300000000001</v>
      </c>
      <c r="C3781" s="6">
        <v>141083</v>
      </c>
      <c r="D3781" s="6">
        <v>135664</v>
      </c>
      <c r="E3781" s="6">
        <v>153835</v>
      </c>
      <c r="F3781" s="6">
        <v>176000</v>
      </c>
      <c r="G3781" s="6">
        <v>161133</v>
      </c>
    </row>
    <row r="3782" spans="1:7" x14ac:dyDescent="0.2">
      <c r="A3782" s="2">
        <v>3780</v>
      </c>
      <c r="B3782" s="2">
        <f t="shared" si="59"/>
        <v>153.34700000000001</v>
      </c>
      <c r="C3782" s="6">
        <v>140837</v>
      </c>
      <c r="D3782" s="6">
        <v>135461</v>
      </c>
      <c r="E3782" s="6">
        <v>153717</v>
      </c>
      <c r="F3782" s="6">
        <v>175779</v>
      </c>
      <c r="G3782" s="6">
        <v>160941</v>
      </c>
    </row>
    <row r="3783" spans="1:7" x14ac:dyDescent="0.2">
      <c r="A3783" s="2">
        <v>3781</v>
      </c>
      <c r="B3783" s="2">
        <f t="shared" si="59"/>
        <v>153.2808</v>
      </c>
      <c r="C3783" s="6">
        <v>140870</v>
      </c>
      <c r="D3783" s="6">
        <v>135201</v>
      </c>
      <c r="E3783" s="6">
        <v>153542</v>
      </c>
      <c r="F3783" s="6">
        <v>176143</v>
      </c>
      <c r="G3783" s="6">
        <v>160648</v>
      </c>
    </row>
    <row r="3784" spans="1:7" x14ac:dyDescent="0.2">
      <c r="A3784" s="2">
        <v>3782</v>
      </c>
      <c r="B3784" s="2">
        <f t="shared" si="59"/>
        <v>153.13379999999998</v>
      </c>
      <c r="C3784" s="6">
        <v>140701</v>
      </c>
      <c r="D3784" s="6">
        <v>135237</v>
      </c>
      <c r="E3784" s="6">
        <v>153371</v>
      </c>
      <c r="F3784" s="6">
        <v>175996</v>
      </c>
      <c r="G3784" s="6">
        <v>160364</v>
      </c>
    </row>
    <row r="3785" spans="1:7" x14ac:dyDescent="0.2">
      <c r="A3785" s="2">
        <v>3783</v>
      </c>
      <c r="B3785" s="2">
        <f t="shared" si="59"/>
        <v>153.13560000000001</v>
      </c>
      <c r="C3785" s="6">
        <v>140547</v>
      </c>
      <c r="D3785" s="6">
        <v>135385</v>
      </c>
      <c r="E3785" s="6">
        <v>153113</v>
      </c>
      <c r="F3785" s="6">
        <v>176051</v>
      </c>
      <c r="G3785" s="6">
        <v>160582</v>
      </c>
    </row>
    <row r="3786" spans="1:7" x14ac:dyDescent="0.2">
      <c r="A3786" s="2">
        <v>3784</v>
      </c>
      <c r="B3786" s="2">
        <f t="shared" si="59"/>
        <v>153.0462</v>
      </c>
      <c r="C3786" s="6">
        <v>140289</v>
      </c>
      <c r="D3786" s="6">
        <v>135420</v>
      </c>
      <c r="E3786" s="6">
        <v>152843</v>
      </c>
      <c r="F3786" s="6">
        <v>176018</v>
      </c>
      <c r="G3786" s="6">
        <v>160661</v>
      </c>
    </row>
    <row r="3787" spans="1:7" x14ac:dyDescent="0.2">
      <c r="A3787" s="2">
        <v>3785</v>
      </c>
      <c r="B3787" s="2">
        <f t="shared" si="59"/>
        <v>152.83879999999999</v>
      </c>
      <c r="C3787" s="6">
        <v>140177</v>
      </c>
      <c r="D3787" s="6">
        <v>135283</v>
      </c>
      <c r="E3787" s="6">
        <v>152546</v>
      </c>
      <c r="F3787" s="6">
        <v>175748</v>
      </c>
      <c r="G3787" s="6">
        <v>160440</v>
      </c>
    </row>
    <row r="3788" spans="1:7" x14ac:dyDescent="0.2">
      <c r="A3788" s="2">
        <v>3786</v>
      </c>
      <c r="B3788" s="2">
        <f t="shared" si="59"/>
        <v>152.6858</v>
      </c>
      <c r="C3788" s="6">
        <v>140350</v>
      </c>
      <c r="D3788" s="6">
        <v>135005</v>
      </c>
      <c r="E3788" s="6">
        <v>152309</v>
      </c>
      <c r="F3788" s="6">
        <v>175492</v>
      </c>
      <c r="G3788" s="6">
        <v>160273</v>
      </c>
    </row>
    <row r="3789" spans="1:7" x14ac:dyDescent="0.2">
      <c r="A3789" s="2">
        <v>3787</v>
      </c>
      <c r="B3789" s="2">
        <f t="shared" si="59"/>
        <v>152.58860000000001</v>
      </c>
      <c r="C3789" s="6">
        <v>140083</v>
      </c>
      <c r="D3789" s="6">
        <v>134914</v>
      </c>
      <c r="E3789" s="6">
        <v>152095</v>
      </c>
      <c r="F3789" s="6">
        <v>175849</v>
      </c>
      <c r="G3789" s="6">
        <v>160002</v>
      </c>
    </row>
    <row r="3790" spans="1:7" x14ac:dyDescent="0.2">
      <c r="A3790" s="2">
        <v>3788</v>
      </c>
      <c r="B3790" s="2">
        <f t="shared" si="59"/>
        <v>152.36320000000001</v>
      </c>
      <c r="C3790" s="6">
        <v>139892</v>
      </c>
      <c r="D3790" s="6">
        <v>134635</v>
      </c>
      <c r="E3790" s="6">
        <v>151823</v>
      </c>
      <c r="F3790" s="6">
        <v>175739</v>
      </c>
      <c r="G3790" s="6">
        <v>159727</v>
      </c>
    </row>
    <row r="3791" spans="1:7" x14ac:dyDescent="0.2">
      <c r="A3791" s="2">
        <v>3789</v>
      </c>
      <c r="B3791" s="2">
        <f t="shared" si="59"/>
        <v>152.0898</v>
      </c>
      <c r="C3791" s="6">
        <v>139599</v>
      </c>
      <c r="D3791" s="6">
        <v>134345</v>
      </c>
      <c r="E3791" s="6">
        <v>151531</v>
      </c>
      <c r="F3791" s="6">
        <v>175478</v>
      </c>
      <c r="G3791" s="6">
        <v>159496</v>
      </c>
    </row>
    <row r="3792" spans="1:7" x14ac:dyDescent="0.2">
      <c r="A3792" s="2">
        <v>3790</v>
      </c>
      <c r="B3792" s="2">
        <f t="shared" si="59"/>
        <v>151.87779999999998</v>
      </c>
      <c r="C3792" s="6">
        <v>139311</v>
      </c>
      <c r="D3792" s="6">
        <v>134052</v>
      </c>
      <c r="E3792" s="6">
        <v>151235</v>
      </c>
      <c r="F3792" s="6">
        <v>175435</v>
      </c>
      <c r="G3792" s="6">
        <v>159356</v>
      </c>
    </row>
    <row r="3793" spans="1:7" x14ac:dyDescent="0.2">
      <c r="A3793" s="2">
        <v>3791</v>
      </c>
      <c r="B3793" s="2">
        <f t="shared" si="59"/>
        <v>151.7012</v>
      </c>
      <c r="C3793" s="6">
        <v>139412</v>
      </c>
      <c r="D3793" s="6">
        <v>133795</v>
      </c>
      <c r="E3793" s="6">
        <v>151010</v>
      </c>
      <c r="F3793" s="6">
        <v>175149</v>
      </c>
      <c r="G3793" s="6">
        <v>159140</v>
      </c>
    </row>
    <row r="3794" spans="1:7" x14ac:dyDescent="0.2">
      <c r="A3794" s="2">
        <v>3792</v>
      </c>
      <c r="B3794" s="2">
        <f t="shared" si="59"/>
        <v>151.53059999999999</v>
      </c>
      <c r="C3794" s="6">
        <v>139268</v>
      </c>
      <c r="D3794" s="6">
        <v>133745</v>
      </c>
      <c r="E3794" s="6">
        <v>150848</v>
      </c>
      <c r="F3794" s="6">
        <v>174944</v>
      </c>
      <c r="G3794" s="6">
        <v>158848</v>
      </c>
    </row>
    <row r="3795" spans="1:7" x14ac:dyDescent="0.2">
      <c r="A3795" s="2">
        <v>3793</v>
      </c>
      <c r="B3795" s="2">
        <f t="shared" si="59"/>
        <v>151.46020000000001</v>
      </c>
      <c r="C3795" s="6">
        <v>139022</v>
      </c>
      <c r="D3795" s="6">
        <v>133527</v>
      </c>
      <c r="E3795" s="6">
        <v>151129</v>
      </c>
      <c r="F3795" s="6">
        <v>174677</v>
      </c>
      <c r="G3795" s="6">
        <v>158946</v>
      </c>
    </row>
    <row r="3796" spans="1:7" x14ac:dyDescent="0.2">
      <c r="A3796" s="2">
        <v>3794</v>
      </c>
      <c r="B3796" s="2">
        <f t="shared" si="59"/>
        <v>151.32520000000002</v>
      </c>
      <c r="C3796" s="6">
        <v>139291</v>
      </c>
      <c r="D3796" s="6">
        <v>133371</v>
      </c>
      <c r="E3796" s="6">
        <v>150833</v>
      </c>
      <c r="F3796" s="6">
        <v>174437</v>
      </c>
      <c r="G3796" s="6">
        <v>158694</v>
      </c>
    </row>
    <row r="3797" spans="1:7" x14ac:dyDescent="0.2">
      <c r="A3797" s="2">
        <v>3795</v>
      </c>
      <c r="B3797" s="2">
        <f t="shared" si="59"/>
        <v>151.10300000000001</v>
      </c>
      <c r="C3797" s="6">
        <v>139014</v>
      </c>
      <c r="D3797" s="6">
        <v>133113</v>
      </c>
      <c r="E3797" s="6">
        <v>150799</v>
      </c>
      <c r="F3797" s="6">
        <v>174160</v>
      </c>
      <c r="G3797" s="6">
        <v>158429</v>
      </c>
    </row>
    <row r="3798" spans="1:7" x14ac:dyDescent="0.2">
      <c r="A3798" s="2">
        <v>3796</v>
      </c>
      <c r="B3798" s="2">
        <f t="shared" si="59"/>
        <v>150.94200000000001</v>
      </c>
      <c r="C3798" s="6">
        <v>138746</v>
      </c>
      <c r="D3798" s="6">
        <v>132835</v>
      </c>
      <c r="E3798" s="6">
        <v>150712</v>
      </c>
      <c r="F3798" s="6">
        <v>173881</v>
      </c>
      <c r="G3798" s="6">
        <v>158536</v>
      </c>
    </row>
    <row r="3799" spans="1:7" x14ac:dyDescent="0.2">
      <c r="A3799" s="2">
        <v>3797</v>
      </c>
      <c r="B3799" s="2">
        <f t="shared" si="59"/>
        <v>150.73760000000001</v>
      </c>
      <c r="C3799" s="6">
        <v>138485</v>
      </c>
      <c r="D3799" s="6">
        <v>132584</v>
      </c>
      <c r="E3799" s="6">
        <v>150658</v>
      </c>
      <c r="F3799" s="6">
        <v>173601</v>
      </c>
      <c r="G3799" s="6">
        <v>158360</v>
      </c>
    </row>
    <row r="3800" spans="1:7" x14ac:dyDescent="0.2">
      <c r="A3800" s="2">
        <v>3798</v>
      </c>
      <c r="B3800" s="2">
        <f t="shared" si="59"/>
        <v>150.59220000000002</v>
      </c>
      <c r="C3800" s="6">
        <v>138458</v>
      </c>
      <c r="D3800" s="6">
        <v>132511</v>
      </c>
      <c r="E3800" s="6">
        <v>150363</v>
      </c>
      <c r="F3800" s="6">
        <v>173489</v>
      </c>
      <c r="G3800" s="6">
        <v>158140</v>
      </c>
    </row>
    <row r="3801" spans="1:7" x14ac:dyDescent="0.2">
      <c r="A3801" s="2">
        <v>3799</v>
      </c>
      <c r="B3801" s="2">
        <f t="shared" si="59"/>
        <v>150.4572</v>
      </c>
      <c r="C3801" s="6">
        <v>138341</v>
      </c>
      <c r="D3801" s="6">
        <v>132218</v>
      </c>
      <c r="E3801" s="6">
        <v>150243</v>
      </c>
      <c r="F3801" s="6">
        <v>173313</v>
      </c>
      <c r="G3801" s="6">
        <v>158171</v>
      </c>
    </row>
    <row r="3802" spans="1:7" x14ac:dyDescent="0.2">
      <c r="A3802" s="2">
        <v>3800</v>
      </c>
      <c r="B3802" s="2">
        <f t="shared" si="59"/>
        <v>150.2688</v>
      </c>
      <c r="C3802" s="6">
        <v>138109</v>
      </c>
      <c r="D3802" s="6">
        <v>131948</v>
      </c>
      <c r="E3802" s="6">
        <v>150017</v>
      </c>
      <c r="F3802" s="6">
        <v>173056</v>
      </c>
      <c r="G3802" s="6">
        <v>158214</v>
      </c>
    </row>
    <row r="3803" spans="1:7" x14ac:dyDescent="0.2">
      <c r="A3803" s="2">
        <v>3801</v>
      </c>
      <c r="B3803" s="2">
        <f t="shared" si="59"/>
        <v>150.119</v>
      </c>
      <c r="C3803" s="6">
        <v>138068</v>
      </c>
      <c r="D3803" s="6">
        <v>131676</v>
      </c>
      <c r="E3803" s="6">
        <v>149968</v>
      </c>
      <c r="F3803" s="6">
        <v>172865</v>
      </c>
      <c r="G3803" s="6">
        <v>158018</v>
      </c>
    </row>
    <row r="3804" spans="1:7" x14ac:dyDescent="0.2">
      <c r="A3804" s="2">
        <v>3802</v>
      </c>
      <c r="B3804" s="2">
        <f t="shared" si="59"/>
        <v>149.97220000000002</v>
      </c>
      <c r="C3804" s="6">
        <v>137895</v>
      </c>
      <c r="D3804" s="6">
        <v>131636</v>
      </c>
      <c r="E3804" s="6">
        <v>149782</v>
      </c>
      <c r="F3804" s="6">
        <v>172729</v>
      </c>
      <c r="G3804" s="6">
        <v>157819</v>
      </c>
    </row>
    <row r="3805" spans="1:7" x14ac:dyDescent="0.2">
      <c r="A3805" s="2">
        <v>3803</v>
      </c>
      <c r="B3805" s="2">
        <f t="shared" si="59"/>
        <v>149.72800000000001</v>
      </c>
      <c r="C3805" s="6">
        <v>137645</v>
      </c>
      <c r="D3805" s="6">
        <v>131399</v>
      </c>
      <c r="E3805" s="6">
        <v>149541</v>
      </c>
      <c r="F3805" s="6">
        <v>172456</v>
      </c>
      <c r="G3805" s="6">
        <v>157599</v>
      </c>
    </row>
    <row r="3806" spans="1:7" x14ac:dyDescent="0.2">
      <c r="A3806" s="2">
        <v>3804</v>
      </c>
      <c r="B3806" s="2">
        <f t="shared" si="59"/>
        <v>149.52520000000001</v>
      </c>
      <c r="C3806" s="6">
        <v>137709</v>
      </c>
      <c r="D3806" s="6">
        <v>131114</v>
      </c>
      <c r="E3806" s="6">
        <v>149248</v>
      </c>
      <c r="F3806" s="6">
        <v>172218</v>
      </c>
      <c r="G3806" s="6">
        <v>157337</v>
      </c>
    </row>
    <row r="3807" spans="1:7" x14ac:dyDescent="0.2">
      <c r="A3807" s="2">
        <v>3805</v>
      </c>
      <c r="B3807" s="2">
        <f t="shared" si="59"/>
        <v>149.42520000000002</v>
      </c>
      <c r="C3807" s="6">
        <v>137610</v>
      </c>
      <c r="D3807" s="6">
        <v>131033</v>
      </c>
      <c r="E3807" s="6">
        <v>149156</v>
      </c>
      <c r="F3807" s="6">
        <v>172016</v>
      </c>
      <c r="G3807" s="6">
        <v>157311</v>
      </c>
    </row>
    <row r="3808" spans="1:7" x14ac:dyDescent="0.2">
      <c r="A3808" s="2">
        <v>3806</v>
      </c>
      <c r="B3808" s="2">
        <f t="shared" si="59"/>
        <v>149.21360000000001</v>
      </c>
      <c r="C3808" s="6">
        <v>137390</v>
      </c>
      <c r="D3808" s="6">
        <v>130798</v>
      </c>
      <c r="E3808" s="6">
        <v>148950</v>
      </c>
      <c r="F3808" s="6">
        <v>171770</v>
      </c>
      <c r="G3808" s="6">
        <v>157160</v>
      </c>
    </row>
    <row r="3809" spans="1:7" x14ac:dyDescent="0.2">
      <c r="A3809" s="2">
        <v>3807</v>
      </c>
      <c r="B3809" s="2">
        <f t="shared" si="59"/>
        <v>148.98939999999999</v>
      </c>
      <c r="C3809" s="6">
        <v>137166</v>
      </c>
      <c r="D3809" s="6">
        <v>130566</v>
      </c>
      <c r="E3809" s="6">
        <v>148756</v>
      </c>
      <c r="F3809" s="6">
        <v>171576</v>
      </c>
      <c r="G3809" s="6">
        <v>156883</v>
      </c>
    </row>
    <row r="3810" spans="1:7" x14ac:dyDescent="0.2">
      <c r="A3810" s="2">
        <v>3808</v>
      </c>
      <c r="B3810" s="2">
        <f t="shared" si="59"/>
        <v>148.84700000000001</v>
      </c>
      <c r="C3810" s="6">
        <v>136903</v>
      </c>
      <c r="D3810" s="6">
        <v>130349</v>
      </c>
      <c r="E3810" s="6">
        <v>148606</v>
      </c>
      <c r="F3810" s="6">
        <v>171332</v>
      </c>
      <c r="G3810" s="6">
        <v>157045</v>
      </c>
    </row>
    <row r="3811" spans="1:7" x14ac:dyDescent="0.2">
      <c r="A3811" s="2">
        <v>3809</v>
      </c>
      <c r="B3811" s="2">
        <f t="shared" si="59"/>
        <v>148.7902</v>
      </c>
      <c r="C3811" s="6">
        <v>136609</v>
      </c>
      <c r="D3811" s="6">
        <v>130316</v>
      </c>
      <c r="E3811" s="6">
        <v>148724</v>
      </c>
      <c r="F3811" s="6">
        <v>171081</v>
      </c>
      <c r="G3811" s="6">
        <v>157221</v>
      </c>
    </row>
    <row r="3812" spans="1:7" x14ac:dyDescent="0.2">
      <c r="A3812" s="2">
        <v>3810</v>
      </c>
      <c r="B3812" s="2">
        <f t="shared" si="59"/>
        <v>148.58520000000001</v>
      </c>
      <c r="C3812" s="6">
        <v>136410</v>
      </c>
      <c r="D3812" s="6">
        <v>130032</v>
      </c>
      <c r="E3812" s="6">
        <v>148439</v>
      </c>
      <c r="F3812" s="6">
        <v>171006</v>
      </c>
      <c r="G3812" s="6">
        <v>157039</v>
      </c>
    </row>
    <row r="3813" spans="1:7" x14ac:dyDescent="0.2">
      <c r="A3813" s="2">
        <v>3811</v>
      </c>
      <c r="B3813" s="2">
        <f t="shared" si="59"/>
        <v>148.5864</v>
      </c>
      <c r="C3813" s="6">
        <v>136152</v>
      </c>
      <c r="D3813" s="6">
        <v>129746</v>
      </c>
      <c r="E3813" s="6">
        <v>148841</v>
      </c>
      <c r="F3813" s="6">
        <v>171138</v>
      </c>
      <c r="G3813" s="6">
        <v>157055</v>
      </c>
    </row>
    <row r="3814" spans="1:7" x14ac:dyDescent="0.2">
      <c r="A3814" s="2">
        <v>3812</v>
      </c>
      <c r="B3814" s="2">
        <f t="shared" si="59"/>
        <v>148.4126</v>
      </c>
      <c r="C3814" s="6">
        <v>135990</v>
      </c>
      <c r="D3814" s="6">
        <v>129627</v>
      </c>
      <c r="E3814" s="6">
        <v>148561</v>
      </c>
      <c r="F3814" s="6">
        <v>170929</v>
      </c>
      <c r="G3814" s="6">
        <v>156956</v>
      </c>
    </row>
    <row r="3815" spans="1:7" x14ac:dyDescent="0.2">
      <c r="A3815" s="2">
        <v>3813</v>
      </c>
      <c r="B3815" s="2">
        <f t="shared" si="59"/>
        <v>148.22540000000001</v>
      </c>
      <c r="C3815" s="6">
        <v>135887</v>
      </c>
      <c r="D3815" s="6">
        <v>129434</v>
      </c>
      <c r="E3815" s="6">
        <v>148297</v>
      </c>
      <c r="F3815" s="6">
        <v>170809</v>
      </c>
      <c r="G3815" s="6">
        <v>156700</v>
      </c>
    </row>
    <row r="3816" spans="1:7" x14ac:dyDescent="0.2">
      <c r="A3816" s="2">
        <v>3814</v>
      </c>
      <c r="B3816" s="2">
        <f t="shared" si="59"/>
        <v>148.1498</v>
      </c>
      <c r="C3816" s="6">
        <v>135683</v>
      </c>
      <c r="D3816" s="6">
        <v>129189</v>
      </c>
      <c r="E3816" s="6">
        <v>148574</v>
      </c>
      <c r="F3816" s="6">
        <v>170585</v>
      </c>
      <c r="G3816" s="6">
        <v>156718</v>
      </c>
    </row>
    <row r="3817" spans="1:7" x14ac:dyDescent="0.2">
      <c r="A3817" s="2">
        <v>3815</v>
      </c>
      <c r="B3817" s="2">
        <f t="shared" si="59"/>
        <v>148.03700000000001</v>
      </c>
      <c r="C3817" s="6">
        <v>135407</v>
      </c>
      <c r="D3817" s="6">
        <v>129440</v>
      </c>
      <c r="E3817" s="6">
        <v>148480</v>
      </c>
      <c r="F3817" s="6">
        <v>170306</v>
      </c>
      <c r="G3817" s="6">
        <v>156552</v>
      </c>
    </row>
    <row r="3818" spans="1:7" x14ac:dyDescent="0.2">
      <c r="A3818" s="2">
        <v>3816</v>
      </c>
      <c r="B3818" s="2">
        <f t="shared" si="59"/>
        <v>147.8408</v>
      </c>
      <c r="C3818" s="6">
        <v>135194</v>
      </c>
      <c r="D3818" s="6">
        <v>129146</v>
      </c>
      <c r="E3818" s="6">
        <v>148321</v>
      </c>
      <c r="F3818" s="6">
        <v>170118</v>
      </c>
      <c r="G3818" s="6">
        <v>156425</v>
      </c>
    </row>
    <row r="3819" spans="1:7" x14ac:dyDescent="0.2">
      <c r="A3819" s="2">
        <v>3817</v>
      </c>
      <c r="B3819" s="2">
        <f t="shared" si="59"/>
        <v>147.64020000000002</v>
      </c>
      <c r="C3819" s="6">
        <v>134932</v>
      </c>
      <c r="D3819" s="6">
        <v>128987</v>
      </c>
      <c r="E3819" s="6">
        <v>148069</v>
      </c>
      <c r="F3819" s="6">
        <v>169990</v>
      </c>
      <c r="G3819" s="6">
        <v>156223</v>
      </c>
    </row>
    <row r="3820" spans="1:7" x14ac:dyDescent="0.2">
      <c r="A3820" s="2">
        <v>3818</v>
      </c>
      <c r="B3820" s="2">
        <f t="shared" si="59"/>
        <v>147.51239999999999</v>
      </c>
      <c r="C3820" s="6">
        <v>134801</v>
      </c>
      <c r="D3820" s="6">
        <v>128796</v>
      </c>
      <c r="E3820" s="6">
        <v>147987</v>
      </c>
      <c r="F3820" s="6">
        <v>169939</v>
      </c>
      <c r="G3820" s="6">
        <v>156039</v>
      </c>
    </row>
    <row r="3821" spans="1:7" x14ac:dyDescent="0.2">
      <c r="A3821" s="2">
        <v>3819</v>
      </c>
      <c r="B3821" s="2">
        <f t="shared" si="59"/>
        <v>147.334</v>
      </c>
      <c r="C3821" s="6">
        <v>134532</v>
      </c>
      <c r="D3821" s="6">
        <v>128778</v>
      </c>
      <c r="E3821" s="6">
        <v>147700</v>
      </c>
      <c r="F3821" s="6">
        <v>169918</v>
      </c>
      <c r="G3821" s="6">
        <v>155742</v>
      </c>
    </row>
    <row r="3822" spans="1:7" x14ac:dyDescent="0.2">
      <c r="A3822" s="2">
        <v>3820</v>
      </c>
      <c r="B3822" s="2">
        <f t="shared" si="59"/>
        <v>147.2226</v>
      </c>
      <c r="C3822" s="6">
        <v>134511</v>
      </c>
      <c r="D3822" s="6">
        <v>128510</v>
      </c>
      <c r="E3822" s="6">
        <v>147485</v>
      </c>
      <c r="F3822" s="6">
        <v>169730</v>
      </c>
      <c r="G3822" s="6">
        <v>155877</v>
      </c>
    </row>
    <row r="3823" spans="1:7" x14ac:dyDescent="0.2">
      <c r="A3823" s="2">
        <v>3821</v>
      </c>
      <c r="B3823" s="2">
        <f t="shared" si="59"/>
        <v>147.02179999999998</v>
      </c>
      <c r="C3823" s="6">
        <v>134386</v>
      </c>
      <c r="D3823" s="6">
        <v>128372</v>
      </c>
      <c r="E3823" s="6">
        <v>147280</v>
      </c>
      <c r="F3823" s="6">
        <v>169441</v>
      </c>
      <c r="G3823" s="6">
        <v>155630</v>
      </c>
    </row>
    <row r="3824" spans="1:7" x14ac:dyDescent="0.2">
      <c r="A3824" s="2">
        <v>3822</v>
      </c>
      <c r="B3824" s="2">
        <f t="shared" si="59"/>
        <v>146.88220000000001</v>
      </c>
      <c r="C3824" s="6">
        <v>134200</v>
      </c>
      <c r="D3824" s="6">
        <v>128125</v>
      </c>
      <c r="E3824" s="6">
        <v>147198</v>
      </c>
      <c r="F3824" s="6">
        <v>169170</v>
      </c>
      <c r="G3824" s="6">
        <v>155718</v>
      </c>
    </row>
    <row r="3825" spans="1:7" x14ac:dyDescent="0.2">
      <c r="A3825" s="2">
        <v>3823</v>
      </c>
      <c r="B3825" s="2">
        <f t="shared" si="59"/>
        <v>146.6798</v>
      </c>
      <c r="C3825" s="6">
        <v>134107</v>
      </c>
      <c r="D3825" s="6">
        <v>127976</v>
      </c>
      <c r="E3825" s="6">
        <v>146920</v>
      </c>
      <c r="F3825" s="6">
        <v>168920</v>
      </c>
      <c r="G3825" s="6">
        <v>155476</v>
      </c>
    </row>
    <row r="3826" spans="1:7" x14ac:dyDescent="0.2">
      <c r="A3826" s="2">
        <v>3824</v>
      </c>
      <c r="B3826" s="2">
        <f t="shared" si="59"/>
        <v>146.52760000000001</v>
      </c>
      <c r="C3826" s="6">
        <v>133833</v>
      </c>
      <c r="D3826" s="6">
        <v>127716</v>
      </c>
      <c r="E3826" s="6">
        <v>146970</v>
      </c>
      <c r="F3826" s="6">
        <v>168859</v>
      </c>
      <c r="G3826" s="6">
        <v>155260</v>
      </c>
    </row>
    <row r="3827" spans="1:7" x14ac:dyDescent="0.2">
      <c r="A3827" s="2">
        <v>3825</v>
      </c>
      <c r="B3827" s="2">
        <f t="shared" si="59"/>
        <v>146.41300000000001</v>
      </c>
      <c r="C3827" s="6">
        <v>133725</v>
      </c>
      <c r="D3827" s="6">
        <v>127423</v>
      </c>
      <c r="E3827" s="6">
        <v>146733</v>
      </c>
      <c r="F3827" s="6">
        <v>168711</v>
      </c>
      <c r="G3827" s="6">
        <v>155473</v>
      </c>
    </row>
    <row r="3828" spans="1:7" x14ac:dyDescent="0.2">
      <c r="A3828" s="2">
        <v>3826</v>
      </c>
      <c r="B3828" s="2">
        <f t="shared" si="59"/>
        <v>146.18600000000001</v>
      </c>
      <c r="C3828" s="6">
        <v>133507</v>
      </c>
      <c r="D3828" s="6">
        <v>127186</v>
      </c>
      <c r="E3828" s="6">
        <v>146459</v>
      </c>
      <c r="F3828" s="6">
        <v>168519</v>
      </c>
      <c r="G3828" s="6">
        <v>155259</v>
      </c>
    </row>
    <row r="3829" spans="1:7" x14ac:dyDescent="0.2">
      <c r="A3829" s="2">
        <v>3827</v>
      </c>
      <c r="B3829" s="2">
        <f t="shared" si="59"/>
        <v>146.04400000000001</v>
      </c>
      <c r="C3829" s="6">
        <v>133316</v>
      </c>
      <c r="D3829" s="6">
        <v>127093</v>
      </c>
      <c r="E3829" s="6">
        <v>146299</v>
      </c>
      <c r="F3829" s="6">
        <v>168346</v>
      </c>
      <c r="G3829" s="6">
        <v>155166</v>
      </c>
    </row>
    <row r="3830" spans="1:7" x14ac:dyDescent="0.2">
      <c r="A3830" s="2">
        <v>3828</v>
      </c>
      <c r="B3830" s="2">
        <f t="shared" si="59"/>
        <v>146.10560000000001</v>
      </c>
      <c r="C3830" s="6">
        <v>133345</v>
      </c>
      <c r="D3830" s="6">
        <v>126878</v>
      </c>
      <c r="E3830" s="6">
        <v>146217</v>
      </c>
      <c r="F3830" s="6">
        <v>168299</v>
      </c>
      <c r="G3830" s="6">
        <v>155789</v>
      </c>
    </row>
    <row r="3831" spans="1:7" x14ac:dyDescent="0.2">
      <c r="A3831" s="2">
        <v>3829</v>
      </c>
      <c r="B3831" s="2">
        <f t="shared" si="59"/>
        <v>145.90559999999999</v>
      </c>
      <c r="C3831" s="6">
        <v>133112</v>
      </c>
      <c r="D3831" s="6">
        <v>126772</v>
      </c>
      <c r="E3831" s="6">
        <v>146086</v>
      </c>
      <c r="F3831" s="6">
        <v>168047</v>
      </c>
      <c r="G3831" s="6">
        <v>155511</v>
      </c>
    </row>
    <row r="3832" spans="1:7" x14ac:dyDescent="0.2">
      <c r="A3832" s="2">
        <v>3830</v>
      </c>
      <c r="B3832" s="2">
        <f t="shared" si="59"/>
        <v>145.74979999999999</v>
      </c>
      <c r="C3832" s="6">
        <v>132837</v>
      </c>
      <c r="D3832" s="6">
        <v>126537</v>
      </c>
      <c r="E3832" s="6">
        <v>145996</v>
      </c>
      <c r="F3832" s="6">
        <v>167937</v>
      </c>
      <c r="G3832" s="6">
        <v>155442</v>
      </c>
    </row>
    <row r="3833" spans="1:7" x14ac:dyDescent="0.2">
      <c r="A3833" s="2">
        <v>3831</v>
      </c>
      <c r="B3833" s="2">
        <f t="shared" si="59"/>
        <v>145.56120000000001</v>
      </c>
      <c r="C3833" s="6">
        <v>132928</v>
      </c>
      <c r="D3833" s="6">
        <v>126255</v>
      </c>
      <c r="E3833" s="6">
        <v>145728</v>
      </c>
      <c r="F3833" s="6">
        <v>167652</v>
      </c>
      <c r="G3833" s="6">
        <v>155243</v>
      </c>
    </row>
    <row r="3834" spans="1:7" x14ac:dyDescent="0.2">
      <c r="A3834" s="2">
        <v>3832</v>
      </c>
      <c r="B3834" s="2">
        <f t="shared" si="59"/>
        <v>145.42920000000001</v>
      </c>
      <c r="C3834" s="6">
        <v>132884</v>
      </c>
      <c r="D3834" s="6">
        <v>126057</v>
      </c>
      <c r="E3834" s="6">
        <v>145523</v>
      </c>
      <c r="F3834" s="6">
        <v>167422</v>
      </c>
      <c r="G3834" s="6">
        <v>155260</v>
      </c>
    </row>
    <row r="3835" spans="1:7" x14ac:dyDescent="0.2">
      <c r="A3835" s="2">
        <v>3833</v>
      </c>
      <c r="B3835" s="2">
        <f t="shared" si="59"/>
        <v>145.23599999999999</v>
      </c>
      <c r="C3835" s="6">
        <v>132600</v>
      </c>
      <c r="D3835" s="6">
        <v>125790</v>
      </c>
      <c r="E3835" s="6">
        <v>145362</v>
      </c>
      <c r="F3835" s="6">
        <v>167258</v>
      </c>
      <c r="G3835" s="6">
        <v>155170</v>
      </c>
    </row>
    <row r="3836" spans="1:7" x14ac:dyDescent="0.2">
      <c r="A3836" s="2">
        <v>3834</v>
      </c>
      <c r="B3836" s="2">
        <f t="shared" si="59"/>
        <v>145.02500000000001</v>
      </c>
      <c r="C3836" s="6">
        <v>132393</v>
      </c>
      <c r="D3836" s="6">
        <v>125582</v>
      </c>
      <c r="E3836" s="6">
        <v>145175</v>
      </c>
      <c r="F3836" s="6">
        <v>166978</v>
      </c>
      <c r="G3836" s="6">
        <v>154997</v>
      </c>
    </row>
    <row r="3837" spans="1:7" x14ac:dyDescent="0.2">
      <c r="A3837" s="2">
        <v>3835</v>
      </c>
      <c r="B3837" s="2">
        <f t="shared" si="59"/>
        <v>144.8014</v>
      </c>
      <c r="C3837" s="6">
        <v>132103</v>
      </c>
      <c r="D3837" s="6">
        <v>125349</v>
      </c>
      <c r="E3837" s="6">
        <v>145002</v>
      </c>
      <c r="F3837" s="6">
        <v>166799</v>
      </c>
      <c r="G3837" s="6">
        <v>154754</v>
      </c>
    </row>
    <row r="3838" spans="1:7" x14ac:dyDescent="0.2">
      <c r="A3838" s="2">
        <v>3836</v>
      </c>
      <c r="B3838" s="2">
        <f t="shared" si="59"/>
        <v>144.66639999999998</v>
      </c>
      <c r="C3838" s="6">
        <v>131833</v>
      </c>
      <c r="D3838" s="6">
        <v>125091</v>
      </c>
      <c r="E3838" s="6">
        <v>145198</v>
      </c>
      <c r="F3838" s="6">
        <v>166719</v>
      </c>
      <c r="G3838" s="6">
        <v>154491</v>
      </c>
    </row>
    <row r="3839" spans="1:7" x14ac:dyDescent="0.2">
      <c r="A3839" s="2">
        <v>3837</v>
      </c>
      <c r="B3839" s="2">
        <f t="shared" si="59"/>
        <v>144.44420000000002</v>
      </c>
      <c r="C3839" s="6">
        <v>131591</v>
      </c>
      <c r="D3839" s="6">
        <v>124869</v>
      </c>
      <c r="E3839" s="6">
        <v>144980</v>
      </c>
      <c r="F3839" s="6">
        <v>166428</v>
      </c>
      <c r="G3839" s="6">
        <v>154353</v>
      </c>
    </row>
    <row r="3840" spans="1:7" x14ac:dyDescent="0.2">
      <c r="A3840" s="2">
        <v>3838</v>
      </c>
      <c r="B3840" s="2">
        <f t="shared" si="59"/>
        <v>144.3356</v>
      </c>
      <c r="C3840" s="6">
        <v>131422</v>
      </c>
      <c r="D3840" s="6">
        <v>124934</v>
      </c>
      <c r="E3840" s="6">
        <v>144689</v>
      </c>
      <c r="F3840" s="6">
        <v>166161</v>
      </c>
      <c r="G3840" s="6">
        <v>154472</v>
      </c>
    </row>
    <row r="3841" spans="1:7" x14ac:dyDescent="0.2">
      <c r="A3841" s="2">
        <v>3839</v>
      </c>
      <c r="B3841" s="2">
        <f t="shared" si="59"/>
        <v>144.2124</v>
      </c>
      <c r="C3841" s="6">
        <v>131174</v>
      </c>
      <c r="D3841" s="6">
        <v>124908</v>
      </c>
      <c r="E3841" s="6">
        <v>144512</v>
      </c>
      <c r="F3841" s="6">
        <v>165872</v>
      </c>
      <c r="G3841" s="6">
        <v>154596</v>
      </c>
    </row>
    <row r="3842" spans="1:7" x14ac:dyDescent="0.2">
      <c r="A3842" s="2">
        <v>3840</v>
      </c>
      <c r="B3842" s="2">
        <f t="shared" ref="B3842:B3905" si="60">AVERAGE(C3842:V3842)/1000</f>
        <v>143.99760000000001</v>
      </c>
      <c r="C3842" s="6">
        <v>130899</v>
      </c>
      <c r="D3842" s="6">
        <v>124635</v>
      </c>
      <c r="E3842" s="6">
        <v>144250</v>
      </c>
      <c r="F3842" s="6">
        <v>165728</v>
      </c>
      <c r="G3842" s="6">
        <v>154476</v>
      </c>
    </row>
    <row r="3843" spans="1:7" x14ac:dyDescent="0.2">
      <c r="A3843" s="2">
        <v>3841</v>
      </c>
      <c r="B3843" s="2">
        <f t="shared" si="60"/>
        <v>143.83760000000001</v>
      </c>
      <c r="C3843" s="6">
        <v>130727</v>
      </c>
      <c r="D3843" s="6">
        <v>124536</v>
      </c>
      <c r="E3843" s="6">
        <v>144109</v>
      </c>
      <c r="F3843" s="6">
        <v>165632</v>
      </c>
      <c r="G3843" s="6">
        <v>154184</v>
      </c>
    </row>
    <row r="3844" spans="1:7" x14ac:dyDescent="0.2">
      <c r="A3844" s="2">
        <v>3842</v>
      </c>
      <c r="B3844" s="2">
        <f t="shared" si="60"/>
        <v>143.72279999999998</v>
      </c>
      <c r="C3844" s="6">
        <v>130881</v>
      </c>
      <c r="D3844" s="6">
        <v>124419</v>
      </c>
      <c r="E3844" s="6">
        <v>143832</v>
      </c>
      <c r="F3844" s="6">
        <v>165581</v>
      </c>
      <c r="G3844" s="6">
        <v>153901</v>
      </c>
    </row>
    <row r="3845" spans="1:7" x14ac:dyDescent="0.2">
      <c r="A3845" s="2">
        <v>3843</v>
      </c>
      <c r="B3845" s="2">
        <f t="shared" si="60"/>
        <v>143.71899999999999</v>
      </c>
      <c r="C3845" s="6">
        <v>130643</v>
      </c>
      <c r="D3845" s="6">
        <v>124174</v>
      </c>
      <c r="E3845" s="6">
        <v>143661</v>
      </c>
      <c r="F3845" s="6">
        <v>165364</v>
      </c>
      <c r="G3845" s="6">
        <v>154753</v>
      </c>
    </row>
    <row r="3846" spans="1:7" x14ac:dyDescent="0.2">
      <c r="A3846" s="2">
        <v>3844</v>
      </c>
      <c r="B3846" s="2">
        <f t="shared" si="60"/>
        <v>143.6216</v>
      </c>
      <c r="C3846" s="6">
        <v>130639</v>
      </c>
      <c r="D3846" s="6">
        <v>124046</v>
      </c>
      <c r="E3846" s="6">
        <v>143409</v>
      </c>
      <c r="F3846" s="6">
        <v>165396</v>
      </c>
      <c r="G3846" s="6">
        <v>154618</v>
      </c>
    </row>
    <row r="3847" spans="1:7" x14ac:dyDescent="0.2">
      <c r="A3847" s="2">
        <v>3845</v>
      </c>
      <c r="B3847" s="2">
        <f t="shared" si="60"/>
        <v>143.47620000000001</v>
      </c>
      <c r="C3847" s="6">
        <v>130380</v>
      </c>
      <c r="D3847" s="6">
        <v>123869</v>
      </c>
      <c r="E3847" s="6">
        <v>143242</v>
      </c>
      <c r="F3847" s="6">
        <v>165343</v>
      </c>
      <c r="G3847" s="6">
        <v>154547</v>
      </c>
    </row>
    <row r="3848" spans="1:7" x14ac:dyDescent="0.2">
      <c r="A3848" s="2">
        <v>3846</v>
      </c>
      <c r="B3848" s="2">
        <f t="shared" si="60"/>
        <v>143.34479999999999</v>
      </c>
      <c r="C3848" s="6">
        <v>130385</v>
      </c>
      <c r="D3848" s="6">
        <v>123737</v>
      </c>
      <c r="E3848" s="6">
        <v>143036</v>
      </c>
      <c r="F3848" s="6">
        <v>165122</v>
      </c>
      <c r="G3848" s="6">
        <v>154444</v>
      </c>
    </row>
    <row r="3849" spans="1:7" x14ac:dyDescent="0.2">
      <c r="A3849" s="2">
        <v>3847</v>
      </c>
      <c r="B3849" s="2">
        <f t="shared" si="60"/>
        <v>143.16320000000002</v>
      </c>
      <c r="C3849" s="6">
        <v>130249</v>
      </c>
      <c r="D3849" s="6">
        <v>123542</v>
      </c>
      <c r="E3849" s="6">
        <v>142766</v>
      </c>
      <c r="F3849" s="6">
        <v>165007</v>
      </c>
      <c r="G3849" s="6">
        <v>154252</v>
      </c>
    </row>
    <row r="3850" spans="1:7" x14ac:dyDescent="0.2">
      <c r="A3850" s="2">
        <v>3848</v>
      </c>
      <c r="B3850" s="2">
        <f t="shared" si="60"/>
        <v>143.041</v>
      </c>
      <c r="C3850" s="6">
        <v>130517</v>
      </c>
      <c r="D3850" s="6">
        <v>123352</v>
      </c>
      <c r="E3850" s="6">
        <v>142536</v>
      </c>
      <c r="F3850" s="6">
        <v>164815</v>
      </c>
      <c r="G3850" s="6">
        <v>153985</v>
      </c>
    </row>
    <row r="3851" spans="1:7" x14ac:dyDescent="0.2">
      <c r="A3851" s="2">
        <v>3849</v>
      </c>
      <c r="B3851" s="2">
        <f t="shared" si="60"/>
        <v>142.875</v>
      </c>
      <c r="C3851" s="6">
        <v>130276</v>
      </c>
      <c r="D3851" s="6">
        <v>123138</v>
      </c>
      <c r="E3851" s="6">
        <v>142358</v>
      </c>
      <c r="F3851" s="6">
        <v>164590</v>
      </c>
      <c r="G3851" s="6">
        <v>154013</v>
      </c>
    </row>
    <row r="3852" spans="1:7" x14ac:dyDescent="0.2">
      <c r="A3852" s="2">
        <v>3850</v>
      </c>
      <c r="B3852" s="2">
        <f t="shared" si="60"/>
        <v>142.88999999999999</v>
      </c>
      <c r="C3852" s="6">
        <v>130060</v>
      </c>
      <c r="D3852" s="6">
        <v>123261</v>
      </c>
      <c r="E3852" s="6">
        <v>142235</v>
      </c>
      <c r="F3852" s="6">
        <v>165049</v>
      </c>
      <c r="G3852" s="6">
        <v>153845</v>
      </c>
    </row>
    <row r="3853" spans="1:7" x14ac:dyDescent="0.2">
      <c r="A3853" s="2">
        <v>3851</v>
      </c>
      <c r="B3853" s="2">
        <f t="shared" si="60"/>
        <v>142.79579999999999</v>
      </c>
      <c r="C3853" s="6">
        <v>130118</v>
      </c>
      <c r="D3853" s="6">
        <v>123193</v>
      </c>
      <c r="E3853" s="6">
        <v>142164</v>
      </c>
      <c r="F3853" s="6">
        <v>164920</v>
      </c>
      <c r="G3853" s="6">
        <v>153584</v>
      </c>
    </row>
    <row r="3854" spans="1:7" x14ac:dyDescent="0.2">
      <c r="A3854" s="2">
        <v>3852</v>
      </c>
      <c r="B3854" s="2">
        <f t="shared" si="60"/>
        <v>142.64679999999998</v>
      </c>
      <c r="C3854" s="6">
        <v>130159</v>
      </c>
      <c r="D3854" s="6">
        <v>123096</v>
      </c>
      <c r="E3854" s="6">
        <v>141902</v>
      </c>
      <c r="F3854" s="6">
        <v>164750</v>
      </c>
      <c r="G3854" s="6">
        <v>153327</v>
      </c>
    </row>
    <row r="3855" spans="1:7" x14ac:dyDescent="0.2">
      <c r="A3855" s="2">
        <v>3853</v>
      </c>
      <c r="B3855" s="2">
        <f t="shared" si="60"/>
        <v>142.46039999999999</v>
      </c>
      <c r="C3855" s="6">
        <v>129934</v>
      </c>
      <c r="D3855" s="6">
        <v>122833</v>
      </c>
      <c r="E3855" s="6">
        <v>141622</v>
      </c>
      <c r="F3855" s="6">
        <v>164504</v>
      </c>
      <c r="G3855" s="6">
        <v>153409</v>
      </c>
    </row>
    <row r="3856" spans="1:7" x14ac:dyDescent="0.2">
      <c r="A3856" s="2">
        <v>3854</v>
      </c>
      <c r="B3856" s="2">
        <f t="shared" si="60"/>
        <v>142.29379999999998</v>
      </c>
      <c r="C3856" s="6">
        <v>129684</v>
      </c>
      <c r="D3856" s="6">
        <v>122656</v>
      </c>
      <c r="E3856" s="6">
        <v>141526</v>
      </c>
      <c r="F3856" s="6">
        <v>164414</v>
      </c>
      <c r="G3856" s="6">
        <v>153189</v>
      </c>
    </row>
    <row r="3857" spans="1:7" x14ac:dyDescent="0.2">
      <c r="A3857" s="2">
        <v>3855</v>
      </c>
      <c r="B3857" s="2">
        <f t="shared" si="60"/>
        <v>142.19979999999998</v>
      </c>
      <c r="C3857" s="6">
        <v>129535</v>
      </c>
      <c r="D3857" s="6">
        <v>122651</v>
      </c>
      <c r="E3857" s="6">
        <v>141253</v>
      </c>
      <c r="F3857" s="6">
        <v>164537</v>
      </c>
      <c r="G3857" s="6">
        <v>153023</v>
      </c>
    </row>
    <row r="3858" spans="1:7" x14ac:dyDescent="0.2">
      <c r="A3858" s="2">
        <v>3856</v>
      </c>
      <c r="B3858" s="2">
        <f t="shared" si="60"/>
        <v>142.05339999999998</v>
      </c>
      <c r="C3858" s="6">
        <v>129332</v>
      </c>
      <c r="D3858" s="6">
        <v>122567</v>
      </c>
      <c r="E3858" s="6">
        <v>141035</v>
      </c>
      <c r="F3858" s="6">
        <v>164309</v>
      </c>
      <c r="G3858" s="6">
        <v>153024</v>
      </c>
    </row>
    <row r="3859" spans="1:7" x14ac:dyDescent="0.2">
      <c r="A3859" s="2">
        <v>3857</v>
      </c>
      <c r="B3859" s="2">
        <f t="shared" si="60"/>
        <v>141.8648</v>
      </c>
      <c r="C3859" s="6">
        <v>129110</v>
      </c>
      <c r="D3859" s="6">
        <v>122478</v>
      </c>
      <c r="E3859" s="6">
        <v>140816</v>
      </c>
      <c r="F3859" s="6">
        <v>164059</v>
      </c>
      <c r="G3859" s="6">
        <v>152861</v>
      </c>
    </row>
    <row r="3860" spans="1:7" x14ac:dyDescent="0.2">
      <c r="A3860" s="2">
        <v>3858</v>
      </c>
      <c r="B3860" s="2">
        <f t="shared" si="60"/>
        <v>141.8278</v>
      </c>
      <c r="C3860" s="6">
        <v>128872</v>
      </c>
      <c r="D3860" s="6">
        <v>122586</v>
      </c>
      <c r="E3860" s="6">
        <v>141081</v>
      </c>
      <c r="F3860" s="6">
        <v>163775</v>
      </c>
      <c r="G3860" s="6">
        <v>152825</v>
      </c>
    </row>
    <row r="3861" spans="1:7" x14ac:dyDescent="0.2">
      <c r="A3861" s="2">
        <v>3859</v>
      </c>
      <c r="B3861" s="2">
        <f t="shared" si="60"/>
        <v>141.63399999999999</v>
      </c>
      <c r="C3861" s="6">
        <v>128607</v>
      </c>
      <c r="D3861" s="6">
        <v>122388</v>
      </c>
      <c r="E3861" s="6">
        <v>140800</v>
      </c>
      <c r="F3861" s="6">
        <v>163565</v>
      </c>
      <c r="G3861" s="6">
        <v>152810</v>
      </c>
    </row>
    <row r="3862" spans="1:7" x14ac:dyDescent="0.2">
      <c r="A3862" s="2">
        <v>3860</v>
      </c>
      <c r="B3862" s="2">
        <f t="shared" si="60"/>
        <v>141.47239999999999</v>
      </c>
      <c r="C3862" s="6">
        <v>128332</v>
      </c>
      <c r="D3862" s="6">
        <v>122200</v>
      </c>
      <c r="E3862" s="6">
        <v>140717</v>
      </c>
      <c r="F3862" s="6">
        <v>163514</v>
      </c>
      <c r="G3862" s="6">
        <v>152599</v>
      </c>
    </row>
    <row r="3863" spans="1:7" x14ac:dyDescent="0.2">
      <c r="A3863" s="2">
        <v>3861</v>
      </c>
      <c r="B3863" s="2">
        <f t="shared" si="60"/>
        <v>141.32820000000001</v>
      </c>
      <c r="C3863" s="6">
        <v>128347</v>
      </c>
      <c r="D3863" s="6">
        <v>122242</v>
      </c>
      <c r="E3863" s="6">
        <v>140474</v>
      </c>
      <c r="F3863" s="6">
        <v>163239</v>
      </c>
      <c r="G3863" s="6">
        <v>152339</v>
      </c>
    </row>
    <row r="3864" spans="1:7" x14ac:dyDescent="0.2">
      <c r="A3864" s="2">
        <v>3862</v>
      </c>
      <c r="B3864" s="2">
        <f t="shared" si="60"/>
        <v>141.22120000000001</v>
      </c>
      <c r="C3864" s="6">
        <v>128332</v>
      </c>
      <c r="D3864" s="6">
        <v>121957</v>
      </c>
      <c r="E3864" s="6">
        <v>140433</v>
      </c>
      <c r="F3864" s="6">
        <v>162999</v>
      </c>
      <c r="G3864" s="6">
        <v>152385</v>
      </c>
    </row>
    <row r="3865" spans="1:7" x14ac:dyDescent="0.2">
      <c r="A3865" s="2">
        <v>3863</v>
      </c>
      <c r="B3865" s="2">
        <f t="shared" si="60"/>
        <v>141.0814</v>
      </c>
      <c r="C3865" s="6">
        <v>128107</v>
      </c>
      <c r="D3865" s="6">
        <v>121825</v>
      </c>
      <c r="E3865" s="6">
        <v>140296</v>
      </c>
      <c r="F3865" s="6">
        <v>163037</v>
      </c>
      <c r="G3865" s="6">
        <v>152142</v>
      </c>
    </row>
    <row r="3866" spans="1:7" x14ac:dyDescent="0.2">
      <c r="A3866" s="2">
        <v>3864</v>
      </c>
      <c r="B3866" s="2">
        <f t="shared" si="60"/>
        <v>140.92520000000002</v>
      </c>
      <c r="C3866" s="6">
        <v>128126</v>
      </c>
      <c r="D3866" s="6">
        <v>121661</v>
      </c>
      <c r="E3866" s="6">
        <v>140234</v>
      </c>
      <c r="F3866" s="6">
        <v>162751</v>
      </c>
      <c r="G3866" s="6">
        <v>151854</v>
      </c>
    </row>
    <row r="3867" spans="1:7" x14ac:dyDescent="0.2">
      <c r="A3867" s="2">
        <v>3865</v>
      </c>
      <c r="B3867" s="2">
        <f t="shared" si="60"/>
        <v>140.79259999999999</v>
      </c>
      <c r="C3867" s="6">
        <v>127940</v>
      </c>
      <c r="D3867" s="6">
        <v>122046</v>
      </c>
      <c r="E3867" s="6">
        <v>139962</v>
      </c>
      <c r="F3867" s="6">
        <v>162455</v>
      </c>
      <c r="G3867" s="6">
        <v>151560</v>
      </c>
    </row>
    <row r="3868" spans="1:7" x14ac:dyDescent="0.2">
      <c r="A3868" s="2">
        <v>3866</v>
      </c>
      <c r="B3868" s="2">
        <f t="shared" si="60"/>
        <v>140.62039999999999</v>
      </c>
      <c r="C3868" s="6">
        <v>127704</v>
      </c>
      <c r="D3868" s="6">
        <v>121802</v>
      </c>
      <c r="E3868" s="6">
        <v>139682</v>
      </c>
      <c r="F3868" s="6">
        <v>162498</v>
      </c>
      <c r="G3868" s="6">
        <v>151416</v>
      </c>
    </row>
    <row r="3869" spans="1:7" x14ac:dyDescent="0.2">
      <c r="A3869" s="2">
        <v>3867</v>
      </c>
      <c r="B3869" s="2">
        <f t="shared" si="60"/>
        <v>140.42939999999999</v>
      </c>
      <c r="C3869" s="6">
        <v>127424</v>
      </c>
      <c r="D3869" s="6">
        <v>121719</v>
      </c>
      <c r="E3869" s="6">
        <v>139563</v>
      </c>
      <c r="F3869" s="6">
        <v>162264</v>
      </c>
      <c r="G3869" s="6">
        <v>151177</v>
      </c>
    </row>
    <row r="3870" spans="1:7" x14ac:dyDescent="0.2">
      <c r="A3870" s="2">
        <v>3868</v>
      </c>
      <c r="B3870" s="2">
        <f t="shared" si="60"/>
        <v>140.2396</v>
      </c>
      <c r="C3870" s="6">
        <v>127148</v>
      </c>
      <c r="D3870" s="6">
        <v>121508</v>
      </c>
      <c r="E3870" s="6">
        <v>139333</v>
      </c>
      <c r="F3870" s="6">
        <v>162265</v>
      </c>
      <c r="G3870" s="6">
        <v>150944</v>
      </c>
    </row>
    <row r="3871" spans="1:7" x14ac:dyDescent="0.2">
      <c r="A3871" s="2">
        <v>3869</v>
      </c>
      <c r="B3871" s="2">
        <f t="shared" si="60"/>
        <v>140.02020000000002</v>
      </c>
      <c r="C3871" s="6">
        <v>126879</v>
      </c>
      <c r="D3871" s="6">
        <v>121249</v>
      </c>
      <c r="E3871" s="6">
        <v>139189</v>
      </c>
      <c r="F3871" s="6">
        <v>162097</v>
      </c>
      <c r="G3871" s="6">
        <v>150687</v>
      </c>
    </row>
    <row r="3872" spans="1:7" x14ac:dyDescent="0.2">
      <c r="A3872" s="2">
        <v>3870</v>
      </c>
      <c r="B3872" s="2">
        <f t="shared" si="60"/>
        <v>139.84539999999998</v>
      </c>
      <c r="C3872" s="6">
        <v>126656</v>
      </c>
      <c r="D3872" s="6">
        <v>121105</v>
      </c>
      <c r="E3872" s="6">
        <v>139136</v>
      </c>
      <c r="F3872" s="6">
        <v>161858</v>
      </c>
      <c r="G3872" s="6">
        <v>150472</v>
      </c>
    </row>
    <row r="3873" spans="1:7" x14ac:dyDescent="0.2">
      <c r="A3873" s="2">
        <v>3871</v>
      </c>
      <c r="B3873" s="2">
        <f t="shared" si="60"/>
        <v>139.65979999999999</v>
      </c>
      <c r="C3873" s="6">
        <v>126487</v>
      </c>
      <c r="D3873" s="6">
        <v>120971</v>
      </c>
      <c r="E3873" s="6">
        <v>139026</v>
      </c>
      <c r="F3873" s="6">
        <v>161633</v>
      </c>
      <c r="G3873" s="6">
        <v>150182</v>
      </c>
    </row>
    <row r="3874" spans="1:7" x14ac:dyDescent="0.2">
      <c r="A3874" s="2">
        <v>3872</v>
      </c>
      <c r="B3874" s="2">
        <f t="shared" si="60"/>
        <v>139.47220000000002</v>
      </c>
      <c r="C3874" s="6">
        <v>126240</v>
      </c>
      <c r="D3874" s="6">
        <v>120766</v>
      </c>
      <c r="E3874" s="6">
        <v>138829</v>
      </c>
      <c r="F3874" s="6">
        <v>161428</v>
      </c>
      <c r="G3874" s="6">
        <v>150098</v>
      </c>
    </row>
    <row r="3875" spans="1:7" x14ac:dyDescent="0.2">
      <c r="A3875" s="2">
        <v>3873</v>
      </c>
      <c r="B3875" s="2">
        <f t="shared" si="60"/>
        <v>139.3656</v>
      </c>
      <c r="C3875" s="6">
        <v>126019</v>
      </c>
      <c r="D3875" s="6">
        <v>120530</v>
      </c>
      <c r="E3875" s="6">
        <v>138767</v>
      </c>
      <c r="F3875" s="6">
        <v>161503</v>
      </c>
      <c r="G3875" s="6">
        <v>150009</v>
      </c>
    </row>
    <row r="3876" spans="1:7" x14ac:dyDescent="0.2">
      <c r="A3876" s="2">
        <v>3874</v>
      </c>
      <c r="B3876" s="2">
        <f t="shared" si="60"/>
        <v>139.1584</v>
      </c>
      <c r="C3876" s="6">
        <v>125819</v>
      </c>
      <c r="D3876" s="6">
        <v>120314</v>
      </c>
      <c r="E3876" s="6">
        <v>138579</v>
      </c>
      <c r="F3876" s="6">
        <v>161221</v>
      </c>
      <c r="G3876" s="6">
        <v>149859</v>
      </c>
    </row>
    <row r="3877" spans="1:7" x14ac:dyDescent="0.2">
      <c r="A3877" s="2">
        <v>3875</v>
      </c>
      <c r="B3877" s="2">
        <f t="shared" si="60"/>
        <v>139.023</v>
      </c>
      <c r="C3877" s="6">
        <v>125758</v>
      </c>
      <c r="D3877" s="6">
        <v>120041</v>
      </c>
      <c r="E3877" s="6">
        <v>138523</v>
      </c>
      <c r="F3877" s="6">
        <v>161135</v>
      </c>
      <c r="G3877" s="6">
        <v>149658</v>
      </c>
    </row>
    <row r="3878" spans="1:7" x14ac:dyDescent="0.2">
      <c r="A3878" s="2">
        <v>3876</v>
      </c>
      <c r="B3878" s="2">
        <f t="shared" si="60"/>
        <v>138.863</v>
      </c>
      <c r="C3878" s="6">
        <v>125598</v>
      </c>
      <c r="D3878" s="6">
        <v>119873</v>
      </c>
      <c r="E3878" s="6">
        <v>138263</v>
      </c>
      <c r="F3878" s="6">
        <v>161050</v>
      </c>
      <c r="G3878" s="6">
        <v>149531</v>
      </c>
    </row>
    <row r="3879" spans="1:7" x14ac:dyDescent="0.2">
      <c r="A3879" s="2">
        <v>3877</v>
      </c>
      <c r="B3879" s="2">
        <f t="shared" si="60"/>
        <v>138.63300000000001</v>
      </c>
      <c r="C3879" s="6">
        <v>125326</v>
      </c>
      <c r="D3879" s="6">
        <v>119625</v>
      </c>
      <c r="E3879" s="6">
        <v>138029</v>
      </c>
      <c r="F3879" s="6">
        <v>160879</v>
      </c>
      <c r="G3879" s="6">
        <v>149306</v>
      </c>
    </row>
    <row r="3880" spans="1:7" x14ac:dyDescent="0.2">
      <c r="A3880" s="2">
        <v>3878</v>
      </c>
      <c r="B3880" s="2">
        <f t="shared" si="60"/>
        <v>138.4332</v>
      </c>
      <c r="C3880" s="6">
        <v>125109</v>
      </c>
      <c r="D3880" s="6">
        <v>119356</v>
      </c>
      <c r="E3880" s="6">
        <v>137783</v>
      </c>
      <c r="F3880" s="6">
        <v>160666</v>
      </c>
      <c r="G3880" s="6">
        <v>149252</v>
      </c>
    </row>
    <row r="3881" spans="1:7" x14ac:dyDescent="0.2">
      <c r="A3881" s="2">
        <v>3879</v>
      </c>
      <c r="B3881" s="2">
        <f t="shared" si="60"/>
        <v>138.3544</v>
      </c>
      <c r="C3881" s="6">
        <v>124851</v>
      </c>
      <c r="D3881" s="6">
        <v>119182</v>
      </c>
      <c r="E3881" s="6">
        <v>137540</v>
      </c>
      <c r="F3881" s="6">
        <v>160542</v>
      </c>
      <c r="G3881" s="6">
        <v>149657</v>
      </c>
    </row>
    <row r="3882" spans="1:7" x14ac:dyDescent="0.2">
      <c r="A3882" s="2">
        <v>3880</v>
      </c>
      <c r="B3882" s="2">
        <f t="shared" si="60"/>
        <v>138.23860000000002</v>
      </c>
      <c r="C3882" s="6">
        <v>124683</v>
      </c>
      <c r="D3882" s="6">
        <v>119201</v>
      </c>
      <c r="E3882" s="6">
        <v>137483</v>
      </c>
      <c r="F3882" s="6">
        <v>160284</v>
      </c>
      <c r="G3882" s="6">
        <v>149542</v>
      </c>
    </row>
    <row r="3883" spans="1:7" x14ac:dyDescent="0.2">
      <c r="A3883" s="2">
        <v>3881</v>
      </c>
      <c r="B3883" s="2">
        <f t="shared" si="60"/>
        <v>138.00279999999998</v>
      </c>
      <c r="C3883" s="6">
        <v>124383</v>
      </c>
      <c r="D3883" s="6">
        <v>118947</v>
      </c>
      <c r="E3883" s="6">
        <v>137234</v>
      </c>
      <c r="F3883" s="6">
        <v>159993</v>
      </c>
      <c r="G3883" s="6">
        <v>149457</v>
      </c>
    </row>
    <row r="3884" spans="1:7" x14ac:dyDescent="0.2">
      <c r="A3884" s="2">
        <v>3882</v>
      </c>
      <c r="B3884" s="2">
        <f t="shared" si="60"/>
        <v>137.95679999999999</v>
      </c>
      <c r="C3884" s="6">
        <v>124381</v>
      </c>
      <c r="D3884" s="6">
        <v>118964</v>
      </c>
      <c r="E3884" s="6">
        <v>137458</v>
      </c>
      <c r="F3884" s="6">
        <v>159773</v>
      </c>
      <c r="G3884" s="6">
        <v>149208</v>
      </c>
    </row>
    <row r="3885" spans="1:7" x14ac:dyDescent="0.2">
      <c r="A3885" s="2">
        <v>3883</v>
      </c>
      <c r="B3885" s="2">
        <f t="shared" si="60"/>
        <v>137.821</v>
      </c>
      <c r="C3885" s="6">
        <v>124393</v>
      </c>
      <c r="D3885" s="6">
        <v>118776</v>
      </c>
      <c r="E3885" s="6">
        <v>137409</v>
      </c>
      <c r="F3885" s="6">
        <v>159501</v>
      </c>
      <c r="G3885" s="6">
        <v>149026</v>
      </c>
    </row>
    <row r="3886" spans="1:7" x14ac:dyDescent="0.2">
      <c r="A3886" s="2">
        <v>3884</v>
      </c>
      <c r="B3886" s="2">
        <f t="shared" si="60"/>
        <v>137.60060000000001</v>
      </c>
      <c r="C3886" s="6">
        <v>124166</v>
      </c>
      <c r="D3886" s="6">
        <v>118571</v>
      </c>
      <c r="E3886" s="6">
        <v>137227</v>
      </c>
      <c r="F3886" s="6">
        <v>159251</v>
      </c>
      <c r="G3886" s="6">
        <v>148788</v>
      </c>
    </row>
    <row r="3887" spans="1:7" x14ac:dyDescent="0.2">
      <c r="A3887" s="2">
        <v>3885</v>
      </c>
      <c r="B3887" s="2">
        <f t="shared" si="60"/>
        <v>137.53620000000001</v>
      </c>
      <c r="C3887" s="6">
        <v>123927</v>
      </c>
      <c r="D3887" s="6">
        <v>119081</v>
      </c>
      <c r="E3887" s="6">
        <v>137065</v>
      </c>
      <c r="F3887" s="6">
        <v>159116</v>
      </c>
      <c r="G3887" s="6">
        <v>148492</v>
      </c>
    </row>
    <row r="3888" spans="1:7" x14ac:dyDescent="0.2">
      <c r="A3888" s="2">
        <v>3886</v>
      </c>
      <c r="B3888" s="2">
        <f t="shared" si="60"/>
        <v>137.34899999999999</v>
      </c>
      <c r="C3888" s="6">
        <v>123716</v>
      </c>
      <c r="D3888" s="6">
        <v>118958</v>
      </c>
      <c r="E3888" s="6">
        <v>136932</v>
      </c>
      <c r="F3888" s="6">
        <v>158871</v>
      </c>
      <c r="G3888" s="6">
        <v>148268</v>
      </c>
    </row>
    <row r="3889" spans="1:7" x14ac:dyDescent="0.2">
      <c r="A3889" s="2">
        <v>3887</v>
      </c>
      <c r="B3889" s="2">
        <f t="shared" si="60"/>
        <v>137.2218</v>
      </c>
      <c r="C3889" s="6">
        <v>123437</v>
      </c>
      <c r="D3889" s="6">
        <v>118844</v>
      </c>
      <c r="E3889" s="6">
        <v>136886</v>
      </c>
      <c r="F3889" s="6">
        <v>158782</v>
      </c>
      <c r="G3889" s="6">
        <v>148160</v>
      </c>
    </row>
    <row r="3890" spans="1:7" x14ac:dyDescent="0.2">
      <c r="A3890" s="2">
        <v>3888</v>
      </c>
      <c r="B3890" s="2">
        <f t="shared" si="60"/>
        <v>136.9836</v>
      </c>
      <c r="C3890" s="6">
        <v>123159</v>
      </c>
      <c r="D3890" s="6">
        <v>118572</v>
      </c>
      <c r="E3890" s="6">
        <v>136604</v>
      </c>
      <c r="F3890" s="6">
        <v>158568</v>
      </c>
      <c r="G3890" s="6">
        <v>148015</v>
      </c>
    </row>
    <row r="3891" spans="1:7" x14ac:dyDescent="0.2">
      <c r="A3891" s="2">
        <v>3889</v>
      </c>
      <c r="B3891" s="2">
        <f t="shared" si="60"/>
        <v>136.86420000000001</v>
      </c>
      <c r="C3891" s="6">
        <v>123354</v>
      </c>
      <c r="D3891" s="6">
        <v>118335</v>
      </c>
      <c r="E3891" s="6">
        <v>136495</v>
      </c>
      <c r="F3891" s="6">
        <v>158272</v>
      </c>
      <c r="G3891" s="6">
        <v>147865</v>
      </c>
    </row>
    <row r="3892" spans="1:7" x14ac:dyDescent="0.2">
      <c r="A3892" s="2">
        <v>3890</v>
      </c>
      <c r="B3892" s="2">
        <f t="shared" si="60"/>
        <v>136.63</v>
      </c>
      <c r="C3892" s="6">
        <v>123086</v>
      </c>
      <c r="D3892" s="6">
        <v>118062</v>
      </c>
      <c r="E3892" s="6">
        <v>136376</v>
      </c>
      <c r="F3892" s="6">
        <v>158036</v>
      </c>
      <c r="G3892" s="6">
        <v>147590</v>
      </c>
    </row>
    <row r="3893" spans="1:7" x14ac:dyDescent="0.2">
      <c r="A3893" s="2">
        <v>3891</v>
      </c>
      <c r="B3893" s="2">
        <f t="shared" si="60"/>
        <v>136.5788</v>
      </c>
      <c r="C3893" s="6">
        <v>123156</v>
      </c>
      <c r="D3893" s="6">
        <v>118003</v>
      </c>
      <c r="E3893" s="6">
        <v>136099</v>
      </c>
      <c r="F3893" s="6">
        <v>158228</v>
      </c>
      <c r="G3893" s="6">
        <v>147408</v>
      </c>
    </row>
    <row r="3894" spans="1:7" x14ac:dyDescent="0.2">
      <c r="A3894" s="2">
        <v>3892</v>
      </c>
      <c r="B3894" s="2">
        <f t="shared" si="60"/>
        <v>136.54820000000001</v>
      </c>
      <c r="C3894" s="6">
        <v>123007</v>
      </c>
      <c r="D3894" s="6">
        <v>117841</v>
      </c>
      <c r="E3894" s="6">
        <v>136062</v>
      </c>
      <c r="F3894" s="6">
        <v>158382</v>
      </c>
      <c r="G3894" s="6">
        <v>147449</v>
      </c>
    </row>
    <row r="3895" spans="1:7" x14ac:dyDescent="0.2">
      <c r="A3895" s="2">
        <v>3893</v>
      </c>
      <c r="B3895" s="2">
        <f t="shared" si="60"/>
        <v>136.423</v>
      </c>
      <c r="C3895" s="6">
        <v>122735</v>
      </c>
      <c r="D3895" s="6">
        <v>117618</v>
      </c>
      <c r="E3895" s="6">
        <v>135887</v>
      </c>
      <c r="F3895" s="6">
        <v>158588</v>
      </c>
      <c r="G3895" s="6">
        <v>147287</v>
      </c>
    </row>
    <row r="3896" spans="1:7" x14ac:dyDescent="0.2">
      <c r="A3896" s="2">
        <v>3894</v>
      </c>
      <c r="B3896" s="2">
        <f t="shared" si="60"/>
        <v>136.19979999999998</v>
      </c>
      <c r="C3896" s="6">
        <v>122615</v>
      </c>
      <c r="D3896" s="6">
        <v>117321</v>
      </c>
      <c r="E3896" s="6">
        <v>135703</v>
      </c>
      <c r="F3896" s="6">
        <v>158360</v>
      </c>
      <c r="G3896" s="6">
        <v>147000</v>
      </c>
    </row>
    <row r="3897" spans="1:7" x14ac:dyDescent="0.2">
      <c r="A3897" s="2">
        <v>3895</v>
      </c>
      <c r="B3897" s="2">
        <f t="shared" si="60"/>
        <v>136.01920000000001</v>
      </c>
      <c r="C3897" s="6">
        <v>122458</v>
      </c>
      <c r="D3897" s="6">
        <v>117071</v>
      </c>
      <c r="E3897" s="6">
        <v>135699</v>
      </c>
      <c r="F3897" s="6">
        <v>158079</v>
      </c>
      <c r="G3897" s="6">
        <v>146789</v>
      </c>
    </row>
    <row r="3898" spans="1:7" x14ac:dyDescent="0.2">
      <c r="A3898" s="2">
        <v>3896</v>
      </c>
      <c r="B3898" s="2">
        <f t="shared" si="60"/>
        <v>135.7876</v>
      </c>
      <c r="C3898" s="6">
        <v>122175</v>
      </c>
      <c r="D3898" s="6">
        <v>116941</v>
      </c>
      <c r="E3898" s="6">
        <v>135426</v>
      </c>
      <c r="F3898" s="6">
        <v>157864</v>
      </c>
      <c r="G3898" s="6">
        <v>146532</v>
      </c>
    </row>
    <row r="3899" spans="1:7" x14ac:dyDescent="0.2">
      <c r="A3899" s="2">
        <v>3897</v>
      </c>
      <c r="B3899" s="2">
        <f t="shared" si="60"/>
        <v>135.54979999999998</v>
      </c>
      <c r="C3899" s="6">
        <v>121910</v>
      </c>
      <c r="D3899" s="6">
        <v>116644</v>
      </c>
      <c r="E3899" s="6">
        <v>135262</v>
      </c>
      <c r="F3899" s="6">
        <v>157679</v>
      </c>
      <c r="G3899" s="6">
        <v>146254</v>
      </c>
    </row>
    <row r="3900" spans="1:7" x14ac:dyDescent="0.2">
      <c r="A3900" s="2">
        <v>3898</v>
      </c>
      <c r="B3900" s="2">
        <f t="shared" si="60"/>
        <v>135.60599999999999</v>
      </c>
      <c r="C3900" s="6">
        <v>122058</v>
      </c>
      <c r="D3900" s="6">
        <v>116493</v>
      </c>
      <c r="E3900" s="6">
        <v>135317</v>
      </c>
      <c r="F3900" s="6">
        <v>158122</v>
      </c>
      <c r="G3900" s="6">
        <v>146040</v>
      </c>
    </row>
    <row r="3901" spans="1:7" x14ac:dyDescent="0.2">
      <c r="A3901" s="2">
        <v>3899</v>
      </c>
      <c r="B3901" s="2">
        <f t="shared" si="60"/>
        <v>135.44200000000001</v>
      </c>
      <c r="C3901" s="6">
        <v>121801</v>
      </c>
      <c r="D3901" s="6">
        <v>116201</v>
      </c>
      <c r="E3901" s="6">
        <v>135118</v>
      </c>
      <c r="F3901" s="6">
        <v>158065</v>
      </c>
      <c r="G3901" s="6">
        <v>146025</v>
      </c>
    </row>
    <row r="3902" spans="1:7" x14ac:dyDescent="0.2">
      <c r="A3902" s="2">
        <v>3900</v>
      </c>
      <c r="B3902" s="2">
        <f t="shared" si="60"/>
        <v>135.20079999999999</v>
      </c>
      <c r="C3902" s="6">
        <v>121602</v>
      </c>
      <c r="D3902" s="6">
        <v>115965</v>
      </c>
      <c r="E3902" s="6">
        <v>134836</v>
      </c>
      <c r="F3902" s="6">
        <v>157776</v>
      </c>
      <c r="G3902" s="6">
        <v>145825</v>
      </c>
    </row>
    <row r="3903" spans="1:7" x14ac:dyDescent="0.2">
      <c r="A3903" s="2">
        <v>3901</v>
      </c>
      <c r="B3903" s="2">
        <f t="shared" si="60"/>
        <v>135.04760000000002</v>
      </c>
      <c r="C3903" s="6">
        <v>121408</v>
      </c>
      <c r="D3903" s="6">
        <v>115933</v>
      </c>
      <c r="E3903" s="6">
        <v>134714</v>
      </c>
      <c r="F3903" s="6">
        <v>157504</v>
      </c>
      <c r="G3903" s="6">
        <v>145679</v>
      </c>
    </row>
    <row r="3904" spans="1:7" x14ac:dyDescent="0.2">
      <c r="A3904" s="2">
        <v>3902</v>
      </c>
      <c r="B3904" s="2">
        <f t="shared" si="60"/>
        <v>134.8964</v>
      </c>
      <c r="C3904" s="6">
        <v>121187</v>
      </c>
      <c r="D3904" s="6">
        <v>115850</v>
      </c>
      <c r="E3904" s="6">
        <v>134529</v>
      </c>
      <c r="F3904" s="6">
        <v>157403</v>
      </c>
      <c r="G3904" s="6">
        <v>145513</v>
      </c>
    </row>
    <row r="3905" spans="1:7" x14ac:dyDescent="0.2">
      <c r="A3905" s="2">
        <v>3903</v>
      </c>
      <c r="B3905" s="2">
        <f t="shared" si="60"/>
        <v>134.89359999999999</v>
      </c>
      <c r="C3905" s="6">
        <v>120903</v>
      </c>
      <c r="D3905" s="6">
        <v>115602</v>
      </c>
      <c r="E3905" s="6">
        <v>134946</v>
      </c>
      <c r="F3905" s="6">
        <v>157224</v>
      </c>
      <c r="G3905" s="6">
        <v>145793</v>
      </c>
    </row>
    <row r="3906" spans="1:7" x14ac:dyDescent="0.2">
      <c r="A3906" s="2">
        <v>3904</v>
      </c>
      <c r="B3906" s="2">
        <f t="shared" ref="B3906:B3969" si="61">AVERAGE(C3906:V3906)/1000</f>
        <v>134.74860000000001</v>
      </c>
      <c r="C3906" s="6">
        <v>120665</v>
      </c>
      <c r="D3906" s="6">
        <v>115333</v>
      </c>
      <c r="E3906" s="6">
        <v>134975</v>
      </c>
      <c r="F3906" s="6">
        <v>157020</v>
      </c>
      <c r="G3906" s="6">
        <v>145750</v>
      </c>
    </row>
    <row r="3907" spans="1:7" x14ac:dyDescent="0.2">
      <c r="A3907" s="2">
        <v>3905</v>
      </c>
      <c r="B3907" s="2">
        <f t="shared" si="61"/>
        <v>134.55160000000001</v>
      </c>
      <c r="C3907" s="6">
        <v>120553</v>
      </c>
      <c r="D3907" s="6">
        <v>115207</v>
      </c>
      <c r="E3907" s="6">
        <v>134681</v>
      </c>
      <c r="F3907" s="6">
        <v>156750</v>
      </c>
      <c r="G3907" s="6">
        <v>145567</v>
      </c>
    </row>
    <row r="3908" spans="1:7" x14ac:dyDescent="0.2">
      <c r="A3908" s="2">
        <v>3906</v>
      </c>
      <c r="B3908" s="2">
        <f t="shared" si="61"/>
        <v>134.36520000000002</v>
      </c>
      <c r="C3908" s="6">
        <v>120376</v>
      </c>
      <c r="D3908" s="6">
        <v>115150</v>
      </c>
      <c r="E3908" s="6">
        <v>134410</v>
      </c>
      <c r="F3908" s="6">
        <v>156466</v>
      </c>
      <c r="G3908" s="6">
        <v>145424</v>
      </c>
    </row>
    <row r="3909" spans="1:7" x14ac:dyDescent="0.2">
      <c r="A3909" s="2">
        <v>3907</v>
      </c>
      <c r="B3909" s="2">
        <f t="shared" si="61"/>
        <v>134.17479999999998</v>
      </c>
      <c r="C3909" s="6">
        <v>120120</v>
      </c>
      <c r="D3909" s="6">
        <v>114979</v>
      </c>
      <c r="E3909" s="6">
        <v>134233</v>
      </c>
      <c r="F3909" s="6">
        <v>156271</v>
      </c>
      <c r="G3909" s="6">
        <v>145271</v>
      </c>
    </row>
    <row r="3910" spans="1:7" x14ac:dyDescent="0.2">
      <c r="A3910" s="2">
        <v>3908</v>
      </c>
      <c r="B3910" s="2">
        <f t="shared" si="61"/>
        <v>134.04660000000001</v>
      </c>
      <c r="C3910" s="6">
        <v>120098</v>
      </c>
      <c r="D3910" s="6">
        <v>114708</v>
      </c>
      <c r="E3910" s="6">
        <v>134023</v>
      </c>
      <c r="F3910" s="6">
        <v>156029</v>
      </c>
      <c r="G3910" s="6">
        <v>145375</v>
      </c>
    </row>
    <row r="3911" spans="1:7" x14ac:dyDescent="0.2">
      <c r="A3911" s="2">
        <v>3909</v>
      </c>
      <c r="B3911" s="2">
        <f t="shared" si="61"/>
        <v>133.95939999999999</v>
      </c>
      <c r="C3911" s="6">
        <v>120098</v>
      </c>
      <c r="D3911" s="6">
        <v>114494</v>
      </c>
      <c r="E3911" s="6">
        <v>133835</v>
      </c>
      <c r="F3911" s="6">
        <v>156000</v>
      </c>
      <c r="G3911" s="6">
        <v>145370</v>
      </c>
    </row>
    <row r="3912" spans="1:7" x14ac:dyDescent="0.2">
      <c r="A3912" s="2">
        <v>3910</v>
      </c>
      <c r="B3912" s="2">
        <f t="shared" si="61"/>
        <v>133.73420000000002</v>
      </c>
      <c r="C3912" s="6">
        <v>119873</v>
      </c>
      <c r="D3912" s="6">
        <v>114297</v>
      </c>
      <c r="E3912" s="6">
        <v>133555</v>
      </c>
      <c r="F3912" s="6">
        <v>155828</v>
      </c>
      <c r="G3912" s="6">
        <v>145118</v>
      </c>
    </row>
    <row r="3913" spans="1:7" x14ac:dyDescent="0.2">
      <c r="A3913" s="2">
        <v>3911</v>
      </c>
      <c r="B3913" s="2">
        <f t="shared" si="61"/>
        <v>133.61699999999999</v>
      </c>
      <c r="C3913" s="6">
        <v>119736</v>
      </c>
      <c r="D3913" s="6">
        <v>114132</v>
      </c>
      <c r="E3913" s="6">
        <v>133421</v>
      </c>
      <c r="F3913" s="6">
        <v>155719</v>
      </c>
      <c r="G3913" s="6">
        <v>145077</v>
      </c>
    </row>
    <row r="3914" spans="1:7" x14ac:dyDescent="0.2">
      <c r="A3914" s="2">
        <v>3912</v>
      </c>
      <c r="B3914" s="2">
        <f t="shared" si="61"/>
        <v>133.48320000000001</v>
      </c>
      <c r="C3914" s="6">
        <v>119570</v>
      </c>
      <c r="D3914" s="6">
        <v>114047</v>
      </c>
      <c r="E3914" s="6">
        <v>133395</v>
      </c>
      <c r="F3914" s="6">
        <v>155449</v>
      </c>
      <c r="G3914" s="6">
        <v>144955</v>
      </c>
    </row>
    <row r="3915" spans="1:7" x14ac:dyDescent="0.2">
      <c r="A3915" s="2">
        <v>3913</v>
      </c>
      <c r="B3915" s="2">
        <f t="shared" si="61"/>
        <v>133.22560000000001</v>
      </c>
      <c r="C3915" s="6">
        <v>119311</v>
      </c>
      <c r="D3915" s="6">
        <v>113794</v>
      </c>
      <c r="E3915" s="6">
        <v>133131</v>
      </c>
      <c r="F3915" s="6">
        <v>155189</v>
      </c>
      <c r="G3915" s="6">
        <v>144703</v>
      </c>
    </row>
    <row r="3916" spans="1:7" x14ac:dyDescent="0.2">
      <c r="A3916" s="2">
        <v>3914</v>
      </c>
      <c r="B3916" s="2">
        <f t="shared" si="61"/>
        <v>132.9872</v>
      </c>
      <c r="C3916" s="6">
        <v>119196</v>
      </c>
      <c r="D3916" s="6">
        <v>113504</v>
      </c>
      <c r="E3916" s="6">
        <v>132846</v>
      </c>
      <c r="F3916" s="6">
        <v>154912</v>
      </c>
      <c r="G3916" s="6">
        <v>144478</v>
      </c>
    </row>
    <row r="3917" spans="1:7" x14ac:dyDescent="0.2">
      <c r="A3917" s="2">
        <v>3915</v>
      </c>
      <c r="B3917" s="2">
        <f t="shared" si="61"/>
        <v>132.81179999999998</v>
      </c>
      <c r="C3917" s="6">
        <v>118932</v>
      </c>
      <c r="D3917" s="6">
        <v>113447</v>
      </c>
      <c r="E3917" s="6">
        <v>132699</v>
      </c>
      <c r="F3917" s="6">
        <v>154638</v>
      </c>
      <c r="G3917" s="6">
        <v>144343</v>
      </c>
    </row>
    <row r="3918" spans="1:7" x14ac:dyDescent="0.2">
      <c r="A3918" s="2">
        <v>3916</v>
      </c>
      <c r="B3918" s="2">
        <f t="shared" si="61"/>
        <v>132.65479999999999</v>
      </c>
      <c r="C3918" s="6">
        <v>118814</v>
      </c>
      <c r="D3918" s="6">
        <v>113179</v>
      </c>
      <c r="E3918" s="6">
        <v>132453</v>
      </c>
      <c r="F3918" s="6">
        <v>154702</v>
      </c>
      <c r="G3918" s="6">
        <v>144126</v>
      </c>
    </row>
    <row r="3919" spans="1:7" x14ac:dyDescent="0.2">
      <c r="A3919" s="2">
        <v>3917</v>
      </c>
      <c r="B3919" s="2">
        <f t="shared" si="61"/>
        <v>132.50820000000002</v>
      </c>
      <c r="C3919" s="6">
        <v>118763</v>
      </c>
      <c r="D3919" s="6">
        <v>112976</v>
      </c>
      <c r="E3919" s="6">
        <v>132451</v>
      </c>
      <c r="F3919" s="6">
        <v>154524</v>
      </c>
      <c r="G3919" s="6">
        <v>143827</v>
      </c>
    </row>
    <row r="3920" spans="1:7" x14ac:dyDescent="0.2">
      <c r="A3920" s="2">
        <v>3918</v>
      </c>
      <c r="B3920" s="2">
        <f t="shared" si="61"/>
        <v>132.32</v>
      </c>
      <c r="C3920" s="6">
        <v>118624</v>
      </c>
      <c r="D3920" s="6">
        <v>112815</v>
      </c>
      <c r="E3920" s="6">
        <v>132160</v>
      </c>
      <c r="F3920" s="6">
        <v>154454</v>
      </c>
      <c r="G3920" s="6">
        <v>143547</v>
      </c>
    </row>
    <row r="3921" spans="1:7" x14ac:dyDescent="0.2">
      <c r="A3921" s="2">
        <v>3919</v>
      </c>
      <c r="B3921" s="2">
        <f t="shared" si="61"/>
        <v>132.23520000000002</v>
      </c>
      <c r="C3921" s="6">
        <v>118616</v>
      </c>
      <c r="D3921" s="6">
        <v>112785</v>
      </c>
      <c r="E3921" s="6">
        <v>131884</v>
      </c>
      <c r="F3921" s="6">
        <v>154258</v>
      </c>
      <c r="G3921" s="6">
        <v>143633</v>
      </c>
    </row>
    <row r="3922" spans="1:7" x14ac:dyDescent="0.2">
      <c r="A3922" s="2">
        <v>3920</v>
      </c>
      <c r="B3922" s="2">
        <f t="shared" si="61"/>
        <v>132.10560000000001</v>
      </c>
      <c r="C3922" s="6">
        <v>118813</v>
      </c>
      <c r="D3922" s="6">
        <v>112519</v>
      </c>
      <c r="E3922" s="6">
        <v>131686</v>
      </c>
      <c r="F3922" s="6">
        <v>154005</v>
      </c>
      <c r="G3922" s="6">
        <v>143505</v>
      </c>
    </row>
    <row r="3923" spans="1:7" x14ac:dyDescent="0.2">
      <c r="A3923" s="2">
        <v>3921</v>
      </c>
      <c r="B3923" s="2">
        <f t="shared" si="61"/>
        <v>131.92079999999999</v>
      </c>
      <c r="C3923" s="6">
        <v>118651</v>
      </c>
      <c r="D3923" s="6">
        <v>112390</v>
      </c>
      <c r="E3923" s="6">
        <v>131490</v>
      </c>
      <c r="F3923" s="6">
        <v>153754</v>
      </c>
      <c r="G3923" s="6">
        <v>143319</v>
      </c>
    </row>
    <row r="3924" spans="1:7" x14ac:dyDescent="0.2">
      <c r="A3924" s="2">
        <v>3922</v>
      </c>
      <c r="B3924" s="2">
        <f t="shared" si="61"/>
        <v>131.70599999999999</v>
      </c>
      <c r="C3924" s="6">
        <v>118539</v>
      </c>
      <c r="D3924" s="6">
        <v>112189</v>
      </c>
      <c r="E3924" s="6">
        <v>131204</v>
      </c>
      <c r="F3924" s="6">
        <v>153557</v>
      </c>
      <c r="G3924" s="6">
        <v>143041</v>
      </c>
    </row>
    <row r="3925" spans="1:7" x14ac:dyDescent="0.2">
      <c r="A3925" s="2">
        <v>3923</v>
      </c>
      <c r="B3925" s="2">
        <f t="shared" si="61"/>
        <v>131.46520000000001</v>
      </c>
      <c r="C3925" s="6">
        <v>118324</v>
      </c>
      <c r="D3925" s="6">
        <v>111996</v>
      </c>
      <c r="E3925" s="6">
        <v>130979</v>
      </c>
      <c r="F3925" s="6">
        <v>153269</v>
      </c>
      <c r="G3925" s="6">
        <v>142758</v>
      </c>
    </row>
    <row r="3926" spans="1:7" x14ac:dyDescent="0.2">
      <c r="A3926" s="2">
        <v>3924</v>
      </c>
      <c r="B3926" s="2">
        <f t="shared" si="61"/>
        <v>131.25979999999998</v>
      </c>
      <c r="C3926" s="6">
        <v>118056</v>
      </c>
      <c r="D3926" s="6">
        <v>111715</v>
      </c>
      <c r="E3926" s="6">
        <v>130821</v>
      </c>
      <c r="F3926" s="6">
        <v>152999</v>
      </c>
      <c r="G3926" s="6">
        <v>142708</v>
      </c>
    </row>
    <row r="3927" spans="1:7" x14ac:dyDescent="0.2">
      <c r="A3927" s="2">
        <v>3925</v>
      </c>
      <c r="B3927" s="2">
        <f t="shared" si="61"/>
        <v>131.05199999999999</v>
      </c>
      <c r="C3927" s="6">
        <v>117891</v>
      </c>
      <c r="D3927" s="6">
        <v>111621</v>
      </c>
      <c r="E3927" s="6">
        <v>130544</v>
      </c>
      <c r="F3927" s="6">
        <v>152759</v>
      </c>
      <c r="G3927" s="6">
        <v>142445</v>
      </c>
    </row>
    <row r="3928" spans="1:7" x14ac:dyDescent="0.2">
      <c r="A3928" s="2">
        <v>3926</v>
      </c>
      <c r="B3928" s="2">
        <f t="shared" si="61"/>
        <v>130.8408</v>
      </c>
      <c r="C3928" s="6">
        <v>117669</v>
      </c>
      <c r="D3928" s="6">
        <v>111402</v>
      </c>
      <c r="E3928" s="6">
        <v>130341</v>
      </c>
      <c r="F3928" s="6">
        <v>152613</v>
      </c>
      <c r="G3928" s="6">
        <v>142179</v>
      </c>
    </row>
    <row r="3929" spans="1:7" x14ac:dyDescent="0.2">
      <c r="A3929" s="2">
        <v>3927</v>
      </c>
      <c r="B3929" s="2">
        <f t="shared" si="61"/>
        <v>130.74280000000002</v>
      </c>
      <c r="C3929" s="6">
        <v>117466</v>
      </c>
      <c r="D3929" s="6">
        <v>111341</v>
      </c>
      <c r="E3929" s="6">
        <v>130129</v>
      </c>
      <c r="F3929" s="6">
        <v>152844</v>
      </c>
      <c r="G3929" s="6">
        <v>141934</v>
      </c>
    </row>
    <row r="3930" spans="1:7" x14ac:dyDescent="0.2">
      <c r="A3930" s="2">
        <v>3928</v>
      </c>
      <c r="B3930" s="2">
        <f t="shared" si="61"/>
        <v>130.63720000000001</v>
      </c>
      <c r="C3930" s="6">
        <v>117192</v>
      </c>
      <c r="D3930" s="6">
        <v>111334</v>
      </c>
      <c r="E3930" s="6">
        <v>129911</v>
      </c>
      <c r="F3930" s="6">
        <v>152645</v>
      </c>
      <c r="G3930" s="6">
        <v>142104</v>
      </c>
    </row>
    <row r="3931" spans="1:7" x14ac:dyDescent="0.2">
      <c r="A3931" s="2">
        <v>3929</v>
      </c>
      <c r="B3931" s="2">
        <f t="shared" si="61"/>
        <v>130.45500000000001</v>
      </c>
      <c r="C3931" s="6">
        <v>116934</v>
      </c>
      <c r="D3931" s="6">
        <v>111241</v>
      </c>
      <c r="E3931" s="6">
        <v>129682</v>
      </c>
      <c r="F3931" s="6">
        <v>152597</v>
      </c>
      <c r="G3931" s="6">
        <v>141821</v>
      </c>
    </row>
    <row r="3932" spans="1:7" x14ac:dyDescent="0.2">
      <c r="A3932" s="2">
        <v>3930</v>
      </c>
      <c r="B3932" s="2">
        <f t="shared" si="61"/>
        <v>130.37460000000002</v>
      </c>
      <c r="C3932" s="6">
        <v>116862</v>
      </c>
      <c r="D3932" s="6">
        <v>111451</v>
      </c>
      <c r="E3932" s="6">
        <v>129436</v>
      </c>
      <c r="F3932" s="6">
        <v>152516</v>
      </c>
      <c r="G3932" s="6">
        <v>141608</v>
      </c>
    </row>
    <row r="3933" spans="1:7" x14ac:dyDescent="0.2">
      <c r="A3933" s="2">
        <v>3931</v>
      </c>
      <c r="B3933" s="2">
        <f t="shared" si="61"/>
        <v>130.24199999999999</v>
      </c>
      <c r="C3933" s="6">
        <v>116618</v>
      </c>
      <c r="D3933" s="6">
        <v>111178</v>
      </c>
      <c r="E3933" s="6">
        <v>129447</v>
      </c>
      <c r="F3933" s="6">
        <v>152434</v>
      </c>
      <c r="G3933" s="6">
        <v>141533</v>
      </c>
    </row>
    <row r="3934" spans="1:7" x14ac:dyDescent="0.2">
      <c r="A3934" s="2">
        <v>3932</v>
      </c>
      <c r="B3934" s="2">
        <f t="shared" si="61"/>
        <v>130.22039999999998</v>
      </c>
      <c r="C3934" s="6">
        <v>116870</v>
      </c>
      <c r="D3934" s="6">
        <v>111491</v>
      </c>
      <c r="E3934" s="6">
        <v>129280</v>
      </c>
      <c r="F3934" s="6">
        <v>152144</v>
      </c>
      <c r="G3934" s="6">
        <v>141317</v>
      </c>
    </row>
    <row r="3935" spans="1:7" x14ac:dyDescent="0.2">
      <c r="A3935" s="2">
        <v>3933</v>
      </c>
      <c r="B3935" s="2">
        <f t="shared" si="61"/>
        <v>130.03919999999999</v>
      </c>
      <c r="C3935" s="6">
        <v>116789</v>
      </c>
      <c r="D3935" s="6">
        <v>111228</v>
      </c>
      <c r="E3935" s="6">
        <v>129077</v>
      </c>
      <c r="F3935" s="6">
        <v>152021</v>
      </c>
      <c r="G3935" s="6">
        <v>141081</v>
      </c>
    </row>
    <row r="3936" spans="1:7" x14ac:dyDescent="0.2">
      <c r="A3936" s="2">
        <v>3934</v>
      </c>
      <c r="B3936" s="2">
        <f t="shared" si="61"/>
        <v>129.86680000000001</v>
      </c>
      <c r="C3936" s="6">
        <v>116513</v>
      </c>
      <c r="D3936" s="6">
        <v>111090</v>
      </c>
      <c r="E3936" s="6">
        <v>128793</v>
      </c>
      <c r="F3936" s="6">
        <v>152084</v>
      </c>
      <c r="G3936" s="6">
        <v>140854</v>
      </c>
    </row>
    <row r="3937" spans="1:7" x14ac:dyDescent="0.2">
      <c r="A3937" s="2">
        <v>3935</v>
      </c>
      <c r="B3937" s="2">
        <f t="shared" si="61"/>
        <v>129.7526</v>
      </c>
      <c r="C3937" s="6">
        <v>116302</v>
      </c>
      <c r="D3937" s="6">
        <v>110977</v>
      </c>
      <c r="E3937" s="6">
        <v>128830</v>
      </c>
      <c r="F3937" s="6">
        <v>151899</v>
      </c>
      <c r="G3937" s="6">
        <v>140755</v>
      </c>
    </row>
    <row r="3938" spans="1:7" x14ac:dyDescent="0.2">
      <c r="A3938" s="2">
        <v>3936</v>
      </c>
      <c r="B3938" s="2">
        <f t="shared" si="61"/>
        <v>129.70060000000001</v>
      </c>
      <c r="C3938" s="6">
        <v>116334</v>
      </c>
      <c r="D3938" s="6">
        <v>110951</v>
      </c>
      <c r="E3938" s="6">
        <v>128740</v>
      </c>
      <c r="F3938" s="6">
        <v>152020</v>
      </c>
      <c r="G3938" s="6">
        <v>140458</v>
      </c>
    </row>
    <row r="3939" spans="1:7" x14ac:dyDescent="0.2">
      <c r="A3939" s="2">
        <v>3937</v>
      </c>
      <c r="B3939" s="2">
        <f t="shared" si="61"/>
        <v>129.55539999999999</v>
      </c>
      <c r="C3939" s="6">
        <v>116398</v>
      </c>
      <c r="D3939" s="6">
        <v>110701</v>
      </c>
      <c r="E3939" s="6">
        <v>128724</v>
      </c>
      <c r="F3939" s="6">
        <v>151777</v>
      </c>
      <c r="G3939" s="6">
        <v>140177</v>
      </c>
    </row>
    <row r="3940" spans="1:7" x14ac:dyDescent="0.2">
      <c r="A3940" s="2">
        <v>3938</v>
      </c>
      <c r="B3940" s="2">
        <f t="shared" si="61"/>
        <v>129.4982</v>
      </c>
      <c r="C3940" s="6">
        <v>116535</v>
      </c>
      <c r="D3940" s="6">
        <v>110571</v>
      </c>
      <c r="E3940" s="6">
        <v>128869</v>
      </c>
      <c r="F3940" s="6">
        <v>151522</v>
      </c>
      <c r="G3940" s="6">
        <v>139994</v>
      </c>
    </row>
    <row r="3941" spans="1:7" x14ac:dyDescent="0.2">
      <c r="A3941" s="2">
        <v>3939</v>
      </c>
      <c r="B3941" s="2">
        <f t="shared" si="61"/>
        <v>129.35900000000001</v>
      </c>
      <c r="C3941" s="6">
        <v>116334</v>
      </c>
      <c r="D3941" s="6">
        <v>110461</v>
      </c>
      <c r="E3941" s="6">
        <v>128890</v>
      </c>
      <c r="F3941" s="6">
        <v>151362</v>
      </c>
      <c r="G3941" s="6">
        <v>139748</v>
      </c>
    </row>
    <row r="3942" spans="1:7" x14ac:dyDescent="0.2">
      <c r="A3942" s="2">
        <v>3940</v>
      </c>
      <c r="B3942" s="2">
        <f t="shared" si="61"/>
        <v>129.27279999999999</v>
      </c>
      <c r="C3942" s="6">
        <v>116183</v>
      </c>
      <c r="D3942" s="6">
        <v>110180</v>
      </c>
      <c r="E3942" s="6">
        <v>129122</v>
      </c>
      <c r="F3942" s="6">
        <v>151081</v>
      </c>
      <c r="G3942" s="6">
        <v>139798</v>
      </c>
    </row>
    <row r="3943" spans="1:7" x14ac:dyDescent="0.2">
      <c r="A3943" s="2">
        <v>3941</v>
      </c>
      <c r="B3943" s="2">
        <f t="shared" si="61"/>
        <v>129.15280000000001</v>
      </c>
      <c r="C3943" s="6">
        <v>115965</v>
      </c>
      <c r="D3943" s="6">
        <v>110088</v>
      </c>
      <c r="E3943" s="6">
        <v>128931</v>
      </c>
      <c r="F3943" s="6">
        <v>151145</v>
      </c>
      <c r="G3943" s="6">
        <v>139635</v>
      </c>
    </row>
    <row r="3944" spans="1:7" x14ac:dyDescent="0.2">
      <c r="A3944" s="2">
        <v>3942</v>
      </c>
      <c r="B3944" s="2">
        <f t="shared" si="61"/>
        <v>128.97579999999999</v>
      </c>
      <c r="C3944" s="6">
        <v>115723</v>
      </c>
      <c r="D3944" s="6">
        <v>109792</v>
      </c>
      <c r="E3944" s="6">
        <v>128872</v>
      </c>
      <c r="F3944" s="6">
        <v>151139</v>
      </c>
      <c r="G3944" s="6">
        <v>139353</v>
      </c>
    </row>
    <row r="3945" spans="1:7" x14ac:dyDescent="0.2">
      <c r="A3945" s="2">
        <v>3943</v>
      </c>
      <c r="B3945" s="2">
        <f t="shared" si="61"/>
        <v>128.8228</v>
      </c>
      <c r="C3945" s="6">
        <v>115725</v>
      </c>
      <c r="D3945" s="6">
        <v>109535</v>
      </c>
      <c r="E3945" s="6">
        <v>128813</v>
      </c>
      <c r="F3945" s="6">
        <v>150870</v>
      </c>
      <c r="G3945" s="6">
        <v>139171</v>
      </c>
    </row>
    <row r="3946" spans="1:7" x14ac:dyDescent="0.2">
      <c r="A3946" s="2">
        <v>3944</v>
      </c>
      <c r="B3946" s="2">
        <f t="shared" si="61"/>
        <v>128.62700000000001</v>
      </c>
      <c r="C3946" s="6">
        <v>115576</v>
      </c>
      <c r="D3946" s="6">
        <v>109259</v>
      </c>
      <c r="E3946" s="6">
        <v>128531</v>
      </c>
      <c r="F3946" s="6">
        <v>150798</v>
      </c>
      <c r="G3946" s="6">
        <v>138971</v>
      </c>
    </row>
    <row r="3947" spans="1:7" x14ac:dyDescent="0.2">
      <c r="A3947" s="2">
        <v>3945</v>
      </c>
      <c r="B3947" s="2">
        <f t="shared" si="61"/>
        <v>128.41460000000001</v>
      </c>
      <c r="C3947" s="6">
        <v>115309</v>
      </c>
      <c r="D3947" s="6">
        <v>108994</v>
      </c>
      <c r="E3947" s="6">
        <v>128347</v>
      </c>
      <c r="F3947" s="6">
        <v>150711</v>
      </c>
      <c r="G3947" s="6">
        <v>138712</v>
      </c>
    </row>
    <row r="3948" spans="1:7" x14ac:dyDescent="0.2">
      <c r="A3948" s="2">
        <v>3946</v>
      </c>
      <c r="B3948" s="2">
        <f t="shared" si="61"/>
        <v>128.3306</v>
      </c>
      <c r="C3948" s="6">
        <v>115146</v>
      </c>
      <c r="D3948" s="6">
        <v>108817</v>
      </c>
      <c r="E3948" s="6">
        <v>128067</v>
      </c>
      <c r="F3948" s="6">
        <v>150935</v>
      </c>
      <c r="G3948" s="6">
        <v>138688</v>
      </c>
    </row>
    <row r="3949" spans="1:7" x14ac:dyDescent="0.2">
      <c r="A3949" s="2">
        <v>3947</v>
      </c>
      <c r="B3949" s="2">
        <f t="shared" si="61"/>
        <v>128.18539999999999</v>
      </c>
      <c r="C3949" s="6">
        <v>115204</v>
      </c>
      <c r="D3949" s="6">
        <v>108649</v>
      </c>
      <c r="E3949" s="6">
        <v>127785</v>
      </c>
      <c r="F3949" s="6">
        <v>150762</v>
      </c>
      <c r="G3949" s="6">
        <v>138527</v>
      </c>
    </row>
    <row r="3950" spans="1:7" x14ac:dyDescent="0.2">
      <c r="A3950" s="2">
        <v>3948</v>
      </c>
      <c r="B3950" s="2">
        <f t="shared" si="61"/>
        <v>127.9328</v>
      </c>
      <c r="C3950" s="6">
        <v>114997</v>
      </c>
      <c r="D3950" s="6">
        <v>108357</v>
      </c>
      <c r="E3950" s="6">
        <v>127506</v>
      </c>
      <c r="F3950" s="6">
        <v>150489</v>
      </c>
      <c r="G3950" s="6">
        <v>138315</v>
      </c>
    </row>
    <row r="3951" spans="1:7" x14ac:dyDescent="0.2">
      <c r="A3951" s="2">
        <v>3949</v>
      </c>
      <c r="B3951" s="2">
        <f t="shared" si="61"/>
        <v>127.78580000000001</v>
      </c>
      <c r="C3951" s="6">
        <v>114847</v>
      </c>
      <c r="D3951" s="6">
        <v>108456</v>
      </c>
      <c r="E3951" s="6">
        <v>127219</v>
      </c>
      <c r="F3951" s="6">
        <v>150221</v>
      </c>
      <c r="G3951" s="6">
        <v>138186</v>
      </c>
    </row>
    <row r="3952" spans="1:7" x14ac:dyDescent="0.2">
      <c r="A3952" s="2">
        <v>3950</v>
      </c>
      <c r="B3952" s="2">
        <f t="shared" si="61"/>
        <v>127.6652</v>
      </c>
      <c r="C3952" s="6">
        <v>114646</v>
      </c>
      <c r="D3952" s="6">
        <v>108388</v>
      </c>
      <c r="E3952" s="6">
        <v>127270</v>
      </c>
      <c r="F3952" s="6">
        <v>149954</v>
      </c>
      <c r="G3952" s="6">
        <v>138068</v>
      </c>
    </row>
    <row r="3953" spans="1:7" x14ac:dyDescent="0.2">
      <c r="A3953" s="2">
        <v>3951</v>
      </c>
      <c r="B3953" s="2">
        <f t="shared" si="61"/>
        <v>127.52539999999999</v>
      </c>
      <c r="C3953" s="6">
        <v>114478</v>
      </c>
      <c r="D3953" s="6">
        <v>108117</v>
      </c>
      <c r="E3953" s="6">
        <v>127247</v>
      </c>
      <c r="F3953" s="6">
        <v>149827</v>
      </c>
      <c r="G3953" s="6">
        <v>137958</v>
      </c>
    </row>
    <row r="3954" spans="1:7" x14ac:dyDescent="0.2">
      <c r="A3954" s="2">
        <v>3952</v>
      </c>
      <c r="B3954" s="2">
        <f t="shared" si="61"/>
        <v>127.43960000000001</v>
      </c>
      <c r="C3954" s="6">
        <v>114393</v>
      </c>
      <c r="D3954" s="6">
        <v>107852</v>
      </c>
      <c r="E3954" s="6">
        <v>127085</v>
      </c>
      <c r="F3954" s="6">
        <v>149862</v>
      </c>
      <c r="G3954" s="6">
        <v>138006</v>
      </c>
    </row>
    <row r="3955" spans="1:7" x14ac:dyDescent="0.2">
      <c r="A3955" s="2">
        <v>3953</v>
      </c>
      <c r="B3955" s="2">
        <f t="shared" si="61"/>
        <v>127.2884</v>
      </c>
      <c r="C3955" s="6">
        <v>114120</v>
      </c>
      <c r="D3955" s="6">
        <v>107619</v>
      </c>
      <c r="E3955" s="6">
        <v>127119</v>
      </c>
      <c r="F3955" s="6">
        <v>149806</v>
      </c>
      <c r="G3955" s="6">
        <v>137778</v>
      </c>
    </row>
    <row r="3956" spans="1:7" x14ac:dyDescent="0.2">
      <c r="A3956" s="2">
        <v>3954</v>
      </c>
      <c r="B3956" s="2">
        <f t="shared" si="61"/>
        <v>127.04819999999999</v>
      </c>
      <c r="C3956" s="6">
        <v>113842</v>
      </c>
      <c r="D3956" s="6">
        <v>107374</v>
      </c>
      <c r="E3956" s="6">
        <v>126873</v>
      </c>
      <c r="F3956" s="6">
        <v>149573</v>
      </c>
      <c r="G3956" s="6">
        <v>137579</v>
      </c>
    </row>
    <row r="3957" spans="1:7" x14ac:dyDescent="0.2">
      <c r="A3957" s="2">
        <v>3955</v>
      </c>
      <c r="B3957" s="2">
        <f t="shared" si="61"/>
        <v>127.12219999999999</v>
      </c>
      <c r="C3957" s="6">
        <v>113817</v>
      </c>
      <c r="D3957" s="6">
        <v>107299</v>
      </c>
      <c r="E3957" s="6">
        <v>127138</v>
      </c>
      <c r="F3957" s="6">
        <v>149382</v>
      </c>
      <c r="G3957" s="6">
        <v>137975</v>
      </c>
    </row>
    <row r="3958" spans="1:7" x14ac:dyDescent="0.2">
      <c r="A3958" s="2">
        <v>3956</v>
      </c>
      <c r="B3958" s="2">
        <f t="shared" si="61"/>
        <v>126.9392</v>
      </c>
      <c r="C3958" s="6">
        <v>113746</v>
      </c>
      <c r="D3958" s="6">
        <v>107080</v>
      </c>
      <c r="E3958" s="6">
        <v>126864</v>
      </c>
      <c r="F3958" s="6">
        <v>149112</v>
      </c>
      <c r="G3958" s="6">
        <v>137894</v>
      </c>
    </row>
    <row r="3959" spans="1:7" x14ac:dyDescent="0.2">
      <c r="A3959" s="2">
        <v>3957</v>
      </c>
      <c r="B3959" s="2">
        <f t="shared" si="61"/>
        <v>126.6978</v>
      </c>
      <c r="C3959" s="6">
        <v>113573</v>
      </c>
      <c r="D3959" s="6">
        <v>106832</v>
      </c>
      <c r="E3959" s="6">
        <v>126578</v>
      </c>
      <c r="F3959" s="6">
        <v>148867</v>
      </c>
      <c r="G3959" s="6">
        <v>137639</v>
      </c>
    </row>
    <row r="3960" spans="1:7" x14ac:dyDescent="0.2">
      <c r="A3960" s="2">
        <v>3958</v>
      </c>
      <c r="B3960" s="2">
        <f t="shared" si="61"/>
        <v>126.5484</v>
      </c>
      <c r="C3960" s="6">
        <v>113498</v>
      </c>
      <c r="D3960" s="6">
        <v>106760</v>
      </c>
      <c r="E3960" s="6">
        <v>126493</v>
      </c>
      <c r="F3960" s="6">
        <v>148635</v>
      </c>
      <c r="G3960" s="6">
        <v>137356</v>
      </c>
    </row>
    <row r="3961" spans="1:7" x14ac:dyDescent="0.2">
      <c r="A3961" s="2">
        <v>3959</v>
      </c>
      <c r="B3961" s="2">
        <f t="shared" si="61"/>
        <v>126.4796</v>
      </c>
      <c r="C3961" s="6">
        <v>113232</v>
      </c>
      <c r="D3961" s="6">
        <v>106570</v>
      </c>
      <c r="E3961" s="6">
        <v>126210</v>
      </c>
      <c r="F3961" s="6">
        <v>149270</v>
      </c>
      <c r="G3961" s="6">
        <v>137116</v>
      </c>
    </row>
    <row r="3962" spans="1:7" x14ac:dyDescent="0.2">
      <c r="A3962" s="2">
        <v>3960</v>
      </c>
      <c r="B3962" s="2">
        <f t="shared" si="61"/>
        <v>126.25700000000001</v>
      </c>
      <c r="C3962" s="6">
        <v>113041</v>
      </c>
      <c r="D3962" s="6">
        <v>106329</v>
      </c>
      <c r="E3962" s="6">
        <v>126022</v>
      </c>
      <c r="F3962" s="6">
        <v>149049</v>
      </c>
      <c r="G3962" s="6">
        <v>136844</v>
      </c>
    </row>
    <row r="3963" spans="1:7" x14ac:dyDescent="0.2">
      <c r="A3963" s="2">
        <v>3961</v>
      </c>
      <c r="B3963" s="2">
        <f t="shared" si="61"/>
        <v>126.051</v>
      </c>
      <c r="C3963" s="6">
        <v>113118</v>
      </c>
      <c r="D3963" s="6">
        <v>106078</v>
      </c>
      <c r="E3963" s="6">
        <v>125752</v>
      </c>
      <c r="F3963" s="6">
        <v>148756</v>
      </c>
      <c r="G3963" s="6">
        <v>136551</v>
      </c>
    </row>
    <row r="3964" spans="1:7" x14ac:dyDescent="0.2">
      <c r="A3964" s="2">
        <v>3962</v>
      </c>
      <c r="B3964" s="2">
        <f t="shared" si="61"/>
        <v>125.91119999999999</v>
      </c>
      <c r="C3964" s="6">
        <v>112932</v>
      </c>
      <c r="D3964" s="6">
        <v>105817</v>
      </c>
      <c r="E3964" s="6">
        <v>125633</v>
      </c>
      <c r="F3964" s="6">
        <v>148769</v>
      </c>
      <c r="G3964" s="6">
        <v>136405</v>
      </c>
    </row>
    <row r="3965" spans="1:7" x14ac:dyDescent="0.2">
      <c r="A3965" s="2">
        <v>3963</v>
      </c>
      <c r="B3965" s="2">
        <f t="shared" si="61"/>
        <v>125.7328</v>
      </c>
      <c r="C3965" s="6">
        <v>112666</v>
      </c>
      <c r="D3965" s="6">
        <v>105562</v>
      </c>
      <c r="E3965" s="6">
        <v>125439</v>
      </c>
      <c r="F3965" s="6">
        <v>148838</v>
      </c>
      <c r="G3965" s="6">
        <v>136159</v>
      </c>
    </row>
    <row r="3966" spans="1:7" x14ac:dyDescent="0.2">
      <c r="A3966" s="2">
        <v>3964</v>
      </c>
      <c r="B3966" s="2">
        <f t="shared" si="61"/>
        <v>125.56519999999999</v>
      </c>
      <c r="C3966" s="6">
        <v>112377</v>
      </c>
      <c r="D3966" s="6">
        <v>105526</v>
      </c>
      <c r="E3966" s="6">
        <v>125280</v>
      </c>
      <c r="F3966" s="6">
        <v>148724</v>
      </c>
      <c r="G3966" s="6">
        <v>135919</v>
      </c>
    </row>
    <row r="3967" spans="1:7" x14ac:dyDescent="0.2">
      <c r="A3967" s="2">
        <v>3965</v>
      </c>
      <c r="B3967" s="2">
        <f t="shared" si="61"/>
        <v>125.4374</v>
      </c>
      <c r="C3967" s="6">
        <v>112236</v>
      </c>
      <c r="D3967" s="6">
        <v>105248</v>
      </c>
      <c r="E3967" s="6">
        <v>125150</v>
      </c>
      <c r="F3967" s="6">
        <v>148737</v>
      </c>
      <c r="G3967" s="6">
        <v>135816</v>
      </c>
    </row>
    <row r="3968" spans="1:7" x14ac:dyDescent="0.2">
      <c r="A3968" s="2">
        <v>3966</v>
      </c>
      <c r="B3968" s="2">
        <f t="shared" si="61"/>
        <v>125.2508</v>
      </c>
      <c r="C3968" s="6">
        <v>111976</v>
      </c>
      <c r="D3968" s="6">
        <v>105055</v>
      </c>
      <c r="E3968" s="6">
        <v>125011</v>
      </c>
      <c r="F3968" s="6">
        <v>148625</v>
      </c>
      <c r="G3968" s="6">
        <v>135587</v>
      </c>
    </row>
    <row r="3969" spans="1:7" x14ac:dyDescent="0.2">
      <c r="A3969" s="2">
        <v>3967</v>
      </c>
      <c r="B3969" s="2">
        <f t="shared" si="61"/>
        <v>125.124</v>
      </c>
      <c r="C3969" s="6">
        <v>111943</v>
      </c>
      <c r="D3969" s="6">
        <v>105064</v>
      </c>
      <c r="E3969" s="6">
        <v>124732</v>
      </c>
      <c r="F3969" s="6">
        <v>148414</v>
      </c>
      <c r="G3969" s="6">
        <v>135467</v>
      </c>
    </row>
    <row r="3970" spans="1:7" x14ac:dyDescent="0.2">
      <c r="A3970" s="2">
        <v>3968</v>
      </c>
      <c r="B3970" s="2">
        <f t="shared" ref="B3970:B4033" si="62">AVERAGE(C3970:V3970)/1000</f>
        <v>125.0236</v>
      </c>
      <c r="C3970" s="6">
        <v>111689</v>
      </c>
      <c r="D3970" s="6">
        <v>104795</v>
      </c>
      <c r="E3970" s="6">
        <v>125265</v>
      </c>
      <c r="F3970" s="6">
        <v>148122</v>
      </c>
      <c r="G3970" s="6">
        <v>135247</v>
      </c>
    </row>
    <row r="3971" spans="1:7" x14ac:dyDescent="0.2">
      <c r="A3971" s="2">
        <v>3969</v>
      </c>
      <c r="B3971" s="2">
        <f t="shared" si="62"/>
        <v>124.839</v>
      </c>
      <c r="C3971" s="6">
        <v>111400</v>
      </c>
      <c r="D3971" s="6">
        <v>104629</v>
      </c>
      <c r="E3971" s="6">
        <v>125181</v>
      </c>
      <c r="F3971" s="6">
        <v>147987</v>
      </c>
      <c r="G3971" s="6">
        <v>134998</v>
      </c>
    </row>
    <row r="3972" spans="1:7" x14ac:dyDescent="0.2">
      <c r="A3972" s="2">
        <v>3970</v>
      </c>
      <c r="B3972" s="2">
        <f t="shared" si="62"/>
        <v>124.6634</v>
      </c>
      <c r="C3972" s="6">
        <v>111326</v>
      </c>
      <c r="D3972" s="6">
        <v>104393</v>
      </c>
      <c r="E3972" s="6">
        <v>124960</v>
      </c>
      <c r="F3972" s="6">
        <v>147936</v>
      </c>
      <c r="G3972" s="6">
        <v>134702</v>
      </c>
    </row>
    <row r="3973" spans="1:7" x14ac:dyDescent="0.2">
      <c r="A3973" s="2">
        <v>3971</v>
      </c>
      <c r="B3973" s="2">
        <f t="shared" si="62"/>
        <v>124.5762</v>
      </c>
      <c r="C3973" s="6">
        <v>111144</v>
      </c>
      <c r="D3973" s="6">
        <v>104247</v>
      </c>
      <c r="E3973" s="6">
        <v>124832</v>
      </c>
      <c r="F3973" s="6">
        <v>147685</v>
      </c>
      <c r="G3973" s="6">
        <v>134973</v>
      </c>
    </row>
    <row r="3974" spans="1:7" x14ac:dyDescent="0.2">
      <c r="A3974" s="2">
        <v>3972</v>
      </c>
      <c r="B3974" s="2">
        <f t="shared" si="62"/>
        <v>124.464</v>
      </c>
      <c r="C3974" s="6">
        <v>110984</v>
      </c>
      <c r="D3974" s="6">
        <v>104035</v>
      </c>
      <c r="E3974" s="6">
        <v>124696</v>
      </c>
      <c r="F3974" s="6">
        <v>147899</v>
      </c>
      <c r="G3974" s="6">
        <v>134706</v>
      </c>
    </row>
    <row r="3975" spans="1:7" x14ac:dyDescent="0.2">
      <c r="A3975" s="2">
        <v>3973</v>
      </c>
      <c r="B3975" s="2">
        <f t="shared" si="62"/>
        <v>124.255</v>
      </c>
      <c r="C3975" s="6">
        <v>110755</v>
      </c>
      <c r="D3975" s="6">
        <v>103763</v>
      </c>
      <c r="E3975" s="6">
        <v>124453</v>
      </c>
      <c r="F3975" s="6">
        <v>147801</v>
      </c>
      <c r="G3975" s="6">
        <v>134503</v>
      </c>
    </row>
    <row r="3976" spans="1:7" x14ac:dyDescent="0.2">
      <c r="A3976" s="2">
        <v>3974</v>
      </c>
      <c r="B3976" s="2">
        <f t="shared" si="62"/>
        <v>124.04519999999999</v>
      </c>
      <c r="C3976" s="6">
        <v>110577</v>
      </c>
      <c r="D3976" s="6">
        <v>103505</v>
      </c>
      <c r="E3976" s="6">
        <v>124207</v>
      </c>
      <c r="F3976" s="6">
        <v>147529</v>
      </c>
      <c r="G3976" s="6">
        <v>134408</v>
      </c>
    </row>
    <row r="3977" spans="1:7" x14ac:dyDescent="0.2">
      <c r="A3977" s="2">
        <v>3975</v>
      </c>
      <c r="B3977" s="2">
        <f t="shared" si="62"/>
        <v>123.9148</v>
      </c>
      <c r="C3977" s="6">
        <v>110367</v>
      </c>
      <c r="D3977" s="6">
        <v>103530</v>
      </c>
      <c r="E3977" s="6">
        <v>123928</v>
      </c>
      <c r="F3977" s="6">
        <v>147241</v>
      </c>
      <c r="G3977" s="6">
        <v>134508</v>
      </c>
    </row>
    <row r="3978" spans="1:7" x14ac:dyDescent="0.2">
      <c r="A3978" s="2">
        <v>3976</v>
      </c>
      <c r="B3978" s="2">
        <f t="shared" si="62"/>
        <v>123.6982</v>
      </c>
      <c r="C3978" s="6">
        <v>110114</v>
      </c>
      <c r="D3978" s="6">
        <v>103496</v>
      </c>
      <c r="E3978" s="6">
        <v>123693</v>
      </c>
      <c r="F3978" s="6">
        <v>146958</v>
      </c>
      <c r="G3978" s="6">
        <v>134230</v>
      </c>
    </row>
    <row r="3979" spans="1:7" x14ac:dyDescent="0.2">
      <c r="A3979" s="2">
        <v>3977</v>
      </c>
      <c r="B3979" s="2">
        <f t="shared" si="62"/>
        <v>123.4952</v>
      </c>
      <c r="C3979" s="6">
        <v>109958</v>
      </c>
      <c r="D3979" s="6">
        <v>103378</v>
      </c>
      <c r="E3979" s="6">
        <v>123420</v>
      </c>
      <c r="F3979" s="6">
        <v>146735</v>
      </c>
      <c r="G3979" s="6">
        <v>133985</v>
      </c>
    </row>
    <row r="3980" spans="1:7" x14ac:dyDescent="0.2">
      <c r="A3980" s="2">
        <v>3978</v>
      </c>
      <c r="B3980" s="2">
        <f t="shared" si="62"/>
        <v>123.34639999999999</v>
      </c>
      <c r="C3980" s="6">
        <v>109830</v>
      </c>
      <c r="D3980" s="6">
        <v>103264</v>
      </c>
      <c r="E3980" s="6">
        <v>123180</v>
      </c>
      <c r="F3980" s="6">
        <v>146697</v>
      </c>
      <c r="G3980" s="6">
        <v>133761</v>
      </c>
    </row>
    <row r="3981" spans="1:7" x14ac:dyDescent="0.2">
      <c r="A3981" s="2">
        <v>3979</v>
      </c>
      <c r="B3981" s="2">
        <f t="shared" si="62"/>
        <v>123.1472</v>
      </c>
      <c r="C3981" s="6">
        <v>109551</v>
      </c>
      <c r="D3981" s="6">
        <v>103053</v>
      </c>
      <c r="E3981" s="6">
        <v>123040</v>
      </c>
      <c r="F3981" s="6">
        <v>146452</v>
      </c>
      <c r="G3981" s="6">
        <v>133640</v>
      </c>
    </row>
    <row r="3982" spans="1:7" x14ac:dyDescent="0.2">
      <c r="A3982" s="2">
        <v>3980</v>
      </c>
      <c r="B3982" s="2">
        <f t="shared" si="62"/>
        <v>123.00280000000001</v>
      </c>
      <c r="C3982" s="6">
        <v>109448</v>
      </c>
      <c r="D3982" s="6">
        <v>103095</v>
      </c>
      <c r="E3982" s="6">
        <v>122912</v>
      </c>
      <c r="F3982" s="6">
        <v>146183</v>
      </c>
      <c r="G3982" s="6">
        <v>133376</v>
      </c>
    </row>
    <row r="3983" spans="1:7" x14ac:dyDescent="0.2">
      <c r="A3983" s="2">
        <v>3981</v>
      </c>
      <c r="B3983" s="2">
        <f t="shared" si="62"/>
        <v>122.7762</v>
      </c>
      <c r="C3983" s="6">
        <v>109182</v>
      </c>
      <c r="D3983" s="6">
        <v>102924</v>
      </c>
      <c r="E3983" s="6">
        <v>122649</v>
      </c>
      <c r="F3983" s="6">
        <v>145927</v>
      </c>
      <c r="G3983" s="6">
        <v>133199</v>
      </c>
    </row>
    <row r="3984" spans="1:7" x14ac:dyDescent="0.2">
      <c r="A3984" s="2">
        <v>3982</v>
      </c>
      <c r="B3984" s="2">
        <f t="shared" si="62"/>
        <v>122.5658</v>
      </c>
      <c r="C3984" s="6">
        <v>108994</v>
      </c>
      <c r="D3984" s="6">
        <v>102735</v>
      </c>
      <c r="E3984" s="6">
        <v>122459</v>
      </c>
      <c r="F3984" s="6">
        <v>145736</v>
      </c>
      <c r="G3984" s="6">
        <v>132905</v>
      </c>
    </row>
    <row r="3985" spans="1:7" x14ac:dyDescent="0.2">
      <c r="A3985" s="2">
        <v>3983</v>
      </c>
      <c r="B3985" s="2">
        <f t="shared" si="62"/>
        <v>122.4502</v>
      </c>
      <c r="C3985" s="6">
        <v>108719</v>
      </c>
      <c r="D3985" s="6">
        <v>102827</v>
      </c>
      <c r="E3985" s="6">
        <v>122299</v>
      </c>
      <c r="F3985" s="6">
        <v>145462</v>
      </c>
      <c r="G3985" s="6">
        <v>132944</v>
      </c>
    </row>
    <row r="3986" spans="1:7" x14ac:dyDescent="0.2">
      <c r="A3986" s="2">
        <v>3984</v>
      </c>
      <c r="B3986" s="2">
        <f t="shared" si="62"/>
        <v>122.2</v>
      </c>
      <c r="C3986" s="6">
        <v>108461</v>
      </c>
      <c r="D3986" s="6">
        <v>102537</v>
      </c>
      <c r="E3986" s="6">
        <v>122114</v>
      </c>
      <c r="F3986" s="6">
        <v>145186</v>
      </c>
      <c r="G3986" s="6">
        <v>132702</v>
      </c>
    </row>
    <row r="3987" spans="1:7" x14ac:dyDescent="0.2">
      <c r="A3987" s="2">
        <v>3985</v>
      </c>
      <c r="B3987" s="2">
        <f t="shared" si="62"/>
        <v>121.99339999999999</v>
      </c>
      <c r="C3987" s="6">
        <v>108269</v>
      </c>
      <c r="D3987" s="6">
        <v>102363</v>
      </c>
      <c r="E3987" s="6">
        <v>121960</v>
      </c>
      <c r="F3987" s="6">
        <v>144944</v>
      </c>
      <c r="G3987" s="6">
        <v>132431</v>
      </c>
    </row>
    <row r="3988" spans="1:7" x14ac:dyDescent="0.2">
      <c r="A3988" s="2">
        <v>3986</v>
      </c>
      <c r="B3988" s="2">
        <f t="shared" si="62"/>
        <v>121.88680000000001</v>
      </c>
      <c r="C3988" s="6">
        <v>108177</v>
      </c>
      <c r="D3988" s="6">
        <v>102163</v>
      </c>
      <c r="E3988" s="6">
        <v>121855</v>
      </c>
      <c r="F3988" s="6">
        <v>145038</v>
      </c>
      <c r="G3988" s="6">
        <v>132201</v>
      </c>
    </row>
    <row r="3989" spans="1:7" x14ac:dyDescent="0.2">
      <c r="A3989" s="2">
        <v>3987</v>
      </c>
      <c r="B3989" s="2">
        <f t="shared" si="62"/>
        <v>121.7512</v>
      </c>
      <c r="C3989" s="6">
        <v>108250</v>
      </c>
      <c r="D3989" s="6">
        <v>102188</v>
      </c>
      <c r="E3989" s="6">
        <v>121562</v>
      </c>
      <c r="F3989" s="6">
        <v>144815</v>
      </c>
      <c r="G3989" s="6">
        <v>131941</v>
      </c>
    </row>
    <row r="3990" spans="1:7" x14ac:dyDescent="0.2">
      <c r="A3990" s="2">
        <v>3988</v>
      </c>
      <c r="B3990" s="2">
        <f t="shared" si="62"/>
        <v>121.5124</v>
      </c>
      <c r="C3990" s="6">
        <v>108072</v>
      </c>
      <c r="D3990" s="6">
        <v>102015</v>
      </c>
      <c r="E3990" s="6">
        <v>121272</v>
      </c>
      <c r="F3990" s="6">
        <v>144546</v>
      </c>
      <c r="G3990" s="6">
        <v>131657</v>
      </c>
    </row>
    <row r="3991" spans="1:7" x14ac:dyDescent="0.2">
      <c r="A3991" s="2">
        <v>3989</v>
      </c>
      <c r="B3991" s="2">
        <f t="shared" si="62"/>
        <v>121.36019999999999</v>
      </c>
      <c r="C3991" s="6">
        <v>107795</v>
      </c>
      <c r="D3991" s="6">
        <v>101878</v>
      </c>
      <c r="E3991" s="6">
        <v>121168</v>
      </c>
      <c r="F3991" s="6">
        <v>144343</v>
      </c>
      <c r="G3991" s="6">
        <v>131617</v>
      </c>
    </row>
    <row r="3992" spans="1:7" x14ac:dyDescent="0.2">
      <c r="A3992" s="2">
        <v>3990</v>
      </c>
      <c r="B3992" s="2">
        <f t="shared" si="62"/>
        <v>121.20519999999999</v>
      </c>
      <c r="C3992" s="6">
        <v>107622</v>
      </c>
      <c r="D3992" s="6">
        <v>101609</v>
      </c>
      <c r="E3992" s="6">
        <v>121048</v>
      </c>
      <c r="F3992" s="6">
        <v>144173</v>
      </c>
      <c r="G3992" s="6">
        <v>131574</v>
      </c>
    </row>
    <row r="3993" spans="1:7" x14ac:dyDescent="0.2">
      <c r="A3993" s="2">
        <v>3991</v>
      </c>
      <c r="B3993" s="2">
        <f t="shared" si="62"/>
        <v>121.10239999999999</v>
      </c>
      <c r="C3993" s="6">
        <v>107438</v>
      </c>
      <c r="D3993" s="6">
        <v>101434</v>
      </c>
      <c r="E3993" s="6">
        <v>120881</v>
      </c>
      <c r="F3993" s="6">
        <v>144238</v>
      </c>
      <c r="G3993" s="6">
        <v>131521</v>
      </c>
    </row>
    <row r="3994" spans="1:7" x14ac:dyDescent="0.2">
      <c r="A3994" s="2">
        <v>3992</v>
      </c>
      <c r="B3994" s="2">
        <f t="shared" si="62"/>
        <v>120.93300000000001</v>
      </c>
      <c r="C3994" s="6">
        <v>107329</v>
      </c>
      <c r="D3994" s="6">
        <v>101272</v>
      </c>
      <c r="E3994" s="6">
        <v>120778</v>
      </c>
      <c r="F3994" s="6">
        <v>143990</v>
      </c>
      <c r="G3994" s="6">
        <v>131296</v>
      </c>
    </row>
    <row r="3995" spans="1:7" x14ac:dyDescent="0.2">
      <c r="A3995" s="2">
        <v>3993</v>
      </c>
      <c r="B3995" s="2">
        <f t="shared" si="62"/>
        <v>120.7308</v>
      </c>
      <c r="C3995" s="6">
        <v>107208</v>
      </c>
      <c r="D3995" s="6">
        <v>101017</v>
      </c>
      <c r="E3995" s="6">
        <v>120496</v>
      </c>
      <c r="F3995" s="6">
        <v>143926</v>
      </c>
      <c r="G3995" s="6">
        <v>131007</v>
      </c>
    </row>
    <row r="3996" spans="1:7" x14ac:dyDescent="0.2">
      <c r="A3996" s="2">
        <v>3994</v>
      </c>
      <c r="B3996" s="2">
        <f t="shared" si="62"/>
        <v>120.5792</v>
      </c>
      <c r="C3996" s="6">
        <v>107065</v>
      </c>
      <c r="D3996" s="6">
        <v>101115</v>
      </c>
      <c r="E3996" s="6">
        <v>120350</v>
      </c>
      <c r="F3996" s="6">
        <v>143647</v>
      </c>
      <c r="G3996" s="6">
        <v>130719</v>
      </c>
    </row>
    <row r="3997" spans="1:7" x14ac:dyDescent="0.2">
      <c r="A3997" s="2">
        <v>3995</v>
      </c>
      <c r="B3997" s="2">
        <f t="shared" si="62"/>
        <v>120.37960000000001</v>
      </c>
      <c r="C3997" s="6">
        <v>106874</v>
      </c>
      <c r="D3997" s="6">
        <v>100866</v>
      </c>
      <c r="E3997" s="6">
        <v>120100</v>
      </c>
      <c r="F3997" s="6">
        <v>143550</v>
      </c>
      <c r="G3997" s="6">
        <v>130508</v>
      </c>
    </row>
    <row r="3998" spans="1:7" x14ac:dyDescent="0.2">
      <c r="A3998" s="2">
        <v>3996</v>
      </c>
      <c r="B3998" s="2">
        <f t="shared" si="62"/>
        <v>120.15339999999999</v>
      </c>
      <c r="C3998" s="6">
        <v>106674</v>
      </c>
      <c r="D3998" s="6">
        <v>100589</v>
      </c>
      <c r="E3998" s="6">
        <v>119916</v>
      </c>
      <c r="F3998" s="6">
        <v>143282</v>
      </c>
      <c r="G3998" s="6">
        <v>130306</v>
      </c>
    </row>
    <row r="3999" spans="1:7" x14ac:dyDescent="0.2">
      <c r="A3999" s="2">
        <v>3997</v>
      </c>
      <c r="B3999" s="2">
        <f t="shared" si="62"/>
        <v>119.9906</v>
      </c>
      <c r="C3999" s="6">
        <v>106580</v>
      </c>
      <c r="D3999" s="6">
        <v>100469</v>
      </c>
      <c r="E3999" s="6">
        <v>119851</v>
      </c>
      <c r="F3999" s="6">
        <v>143028</v>
      </c>
      <c r="G3999" s="6">
        <v>130025</v>
      </c>
    </row>
    <row r="4000" spans="1:7" x14ac:dyDescent="0.2">
      <c r="A4000" s="2">
        <v>3998</v>
      </c>
      <c r="B4000" s="2">
        <f t="shared" si="62"/>
        <v>119.7824</v>
      </c>
      <c r="C4000" s="6">
        <v>106370</v>
      </c>
      <c r="D4000" s="6">
        <v>100226</v>
      </c>
      <c r="E4000" s="6">
        <v>119770</v>
      </c>
      <c r="F4000" s="6">
        <v>142813</v>
      </c>
      <c r="G4000" s="6">
        <v>129733</v>
      </c>
    </row>
    <row r="4001" spans="1:7" x14ac:dyDescent="0.2">
      <c r="A4001" s="2">
        <v>3999</v>
      </c>
      <c r="B4001" s="2">
        <f t="shared" si="62"/>
        <v>119.6978</v>
      </c>
      <c r="C4001" s="6">
        <v>106759</v>
      </c>
      <c r="D4001" s="6">
        <v>99964</v>
      </c>
      <c r="E4001" s="6">
        <v>119506</v>
      </c>
      <c r="F4001" s="6">
        <v>142667</v>
      </c>
      <c r="G4001" s="6">
        <v>129593</v>
      </c>
    </row>
    <row r="4002" spans="1:7" x14ac:dyDescent="0.2">
      <c r="A4002" s="2">
        <v>4000</v>
      </c>
      <c r="B4002" s="2">
        <f t="shared" si="62"/>
        <v>119.52760000000001</v>
      </c>
      <c r="C4002" s="6">
        <v>106712</v>
      </c>
      <c r="D4002" s="6">
        <v>99679</v>
      </c>
      <c r="E4002" s="6">
        <v>119413</v>
      </c>
      <c r="F4002" s="6">
        <v>142389</v>
      </c>
      <c r="G4002" s="6">
        <v>129445</v>
      </c>
    </row>
    <row r="4003" spans="1:7" x14ac:dyDescent="0.2">
      <c r="A4003" s="2">
        <v>4001</v>
      </c>
      <c r="B4003" s="2">
        <f t="shared" si="62"/>
        <v>119.3776</v>
      </c>
      <c r="C4003" s="6">
        <v>106527</v>
      </c>
      <c r="D4003" s="6">
        <v>99495</v>
      </c>
      <c r="E4003" s="6">
        <v>119242</v>
      </c>
      <c r="F4003" s="6">
        <v>142270</v>
      </c>
      <c r="G4003" s="6">
        <v>129354</v>
      </c>
    </row>
    <row r="4004" spans="1:7" x14ac:dyDescent="0.2">
      <c r="A4004" s="2">
        <v>4002</v>
      </c>
      <c r="B4004" s="2">
        <f t="shared" si="62"/>
        <v>119.2444</v>
      </c>
      <c r="C4004" s="6">
        <v>106293</v>
      </c>
      <c r="D4004" s="6">
        <v>99416</v>
      </c>
      <c r="E4004" s="6">
        <v>119043</v>
      </c>
      <c r="F4004" s="6">
        <v>141991</v>
      </c>
      <c r="G4004" s="6">
        <v>129479</v>
      </c>
    </row>
    <row r="4005" spans="1:7" x14ac:dyDescent="0.2">
      <c r="A4005" s="2">
        <v>4003</v>
      </c>
      <c r="B4005" s="2">
        <f t="shared" si="62"/>
        <v>119.1016</v>
      </c>
      <c r="C4005" s="6">
        <v>106034</v>
      </c>
      <c r="D4005" s="6">
        <v>99301</v>
      </c>
      <c r="E4005" s="6">
        <v>119097</v>
      </c>
      <c r="F4005" s="6">
        <v>141833</v>
      </c>
      <c r="G4005" s="6">
        <v>129243</v>
      </c>
    </row>
    <row r="4006" spans="1:7" x14ac:dyDescent="0.2">
      <c r="A4006" s="2">
        <v>4004</v>
      </c>
      <c r="B4006" s="2">
        <f t="shared" si="62"/>
        <v>119.02260000000001</v>
      </c>
      <c r="C4006" s="6">
        <v>105929</v>
      </c>
      <c r="D4006" s="6">
        <v>99165</v>
      </c>
      <c r="E4006" s="6">
        <v>119073</v>
      </c>
      <c r="F4006" s="6">
        <v>141622</v>
      </c>
      <c r="G4006" s="6">
        <v>129324</v>
      </c>
    </row>
    <row r="4007" spans="1:7" x14ac:dyDescent="0.2">
      <c r="A4007" s="2">
        <v>4005</v>
      </c>
      <c r="B4007" s="2">
        <f t="shared" si="62"/>
        <v>118.858</v>
      </c>
      <c r="C4007" s="6">
        <v>105741</v>
      </c>
      <c r="D4007" s="6">
        <v>99140</v>
      </c>
      <c r="E4007" s="6">
        <v>118803</v>
      </c>
      <c r="F4007" s="6">
        <v>141392</v>
      </c>
      <c r="G4007" s="6">
        <v>129214</v>
      </c>
    </row>
    <row r="4008" spans="1:7" x14ac:dyDescent="0.2">
      <c r="A4008" s="2">
        <v>4006</v>
      </c>
      <c r="B4008" s="2">
        <f t="shared" si="62"/>
        <v>118.6816</v>
      </c>
      <c r="C4008" s="6">
        <v>105563</v>
      </c>
      <c r="D4008" s="6">
        <v>98975</v>
      </c>
      <c r="E4008" s="6">
        <v>118675</v>
      </c>
      <c r="F4008" s="6">
        <v>141265</v>
      </c>
      <c r="G4008" s="6">
        <v>128930</v>
      </c>
    </row>
    <row r="4009" spans="1:7" x14ac:dyDescent="0.2">
      <c r="A4009" s="2">
        <v>4007</v>
      </c>
      <c r="B4009" s="2">
        <f t="shared" si="62"/>
        <v>118.51480000000001</v>
      </c>
      <c r="C4009" s="6">
        <v>105353</v>
      </c>
      <c r="D4009" s="6">
        <v>98830</v>
      </c>
      <c r="E4009" s="6">
        <v>118572</v>
      </c>
      <c r="F4009" s="6">
        <v>141043</v>
      </c>
      <c r="G4009" s="6">
        <v>128776</v>
      </c>
    </row>
    <row r="4010" spans="1:7" x14ac:dyDescent="0.2">
      <c r="A4010" s="2">
        <v>4008</v>
      </c>
      <c r="B4010" s="2">
        <f t="shared" si="62"/>
        <v>118.3228</v>
      </c>
      <c r="C4010" s="6">
        <v>105064</v>
      </c>
      <c r="D4010" s="6">
        <v>98796</v>
      </c>
      <c r="E4010" s="6">
        <v>118330</v>
      </c>
      <c r="F4010" s="6">
        <v>140903</v>
      </c>
      <c r="G4010" s="6">
        <v>128521</v>
      </c>
    </row>
    <row r="4011" spans="1:7" x14ac:dyDescent="0.2">
      <c r="A4011" s="2">
        <v>4009</v>
      </c>
      <c r="B4011" s="2">
        <f t="shared" si="62"/>
        <v>118.10760000000001</v>
      </c>
      <c r="C4011" s="6">
        <v>104801</v>
      </c>
      <c r="D4011" s="6">
        <v>98575</v>
      </c>
      <c r="E4011" s="6">
        <v>118211</v>
      </c>
      <c r="F4011" s="6">
        <v>140692</v>
      </c>
      <c r="G4011" s="6">
        <v>128259</v>
      </c>
    </row>
    <row r="4012" spans="1:7" x14ac:dyDescent="0.2">
      <c r="A4012" s="2">
        <v>4010</v>
      </c>
      <c r="B4012" s="2">
        <f t="shared" si="62"/>
        <v>118.053</v>
      </c>
      <c r="C4012" s="6">
        <v>104880</v>
      </c>
      <c r="D4012" s="6">
        <v>98488</v>
      </c>
      <c r="E4012" s="6">
        <v>118160</v>
      </c>
      <c r="F4012" s="6">
        <v>140769</v>
      </c>
      <c r="G4012" s="6">
        <v>127968</v>
      </c>
    </row>
    <row r="4013" spans="1:7" x14ac:dyDescent="0.2">
      <c r="A4013" s="2">
        <v>4011</v>
      </c>
      <c r="B4013" s="2">
        <f t="shared" si="62"/>
        <v>117.8716</v>
      </c>
      <c r="C4013" s="6">
        <v>104584</v>
      </c>
      <c r="D4013" s="6">
        <v>98473</v>
      </c>
      <c r="E4013" s="6">
        <v>117975</v>
      </c>
      <c r="F4013" s="6">
        <v>140504</v>
      </c>
      <c r="G4013" s="6">
        <v>127822</v>
      </c>
    </row>
    <row r="4014" spans="1:7" x14ac:dyDescent="0.2">
      <c r="A4014" s="2">
        <v>4012</v>
      </c>
      <c r="B4014" s="2">
        <f t="shared" si="62"/>
        <v>117.69460000000001</v>
      </c>
      <c r="C4014" s="6">
        <v>104311</v>
      </c>
      <c r="D4014" s="6">
        <v>98323</v>
      </c>
      <c r="E4014" s="6">
        <v>117733</v>
      </c>
      <c r="F4014" s="6">
        <v>140455</v>
      </c>
      <c r="G4014" s="6">
        <v>127651</v>
      </c>
    </row>
    <row r="4015" spans="1:7" x14ac:dyDescent="0.2">
      <c r="A4015" s="2">
        <v>4013</v>
      </c>
      <c r="B4015" s="2">
        <f t="shared" si="62"/>
        <v>117.4674</v>
      </c>
      <c r="C4015" s="6">
        <v>104055</v>
      </c>
      <c r="D4015" s="6">
        <v>98035</v>
      </c>
      <c r="E4015" s="6">
        <v>117536</v>
      </c>
      <c r="F4015" s="6">
        <v>140204</v>
      </c>
      <c r="G4015" s="6">
        <v>127507</v>
      </c>
    </row>
    <row r="4016" spans="1:7" x14ac:dyDescent="0.2">
      <c r="A4016" s="2">
        <v>4014</v>
      </c>
      <c r="B4016" s="2">
        <f t="shared" si="62"/>
        <v>117.276</v>
      </c>
      <c r="C4016" s="6">
        <v>103791</v>
      </c>
      <c r="D4016" s="6">
        <v>97987</v>
      </c>
      <c r="E4016" s="6">
        <v>117285</v>
      </c>
      <c r="F4016" s="6">
        <v>140083</v>
      </c>
      <c r="G4016" s="6">
        <v>127234</v>
      </c>
    </row>
    <row r="4017" spans="1:7" x14ac:dyDescent="0.2">
      <c r="A4017" s="2">
        <v>4015</v>
      </c>
      <c r="B4017" s="2">
        <f t="shared" si="62"/>
        <v>117.04</v>
      </c>
      <c r="C4017" s="6">
        <v>103568</v>
      </c>
      <c r="D4017" s="6">
        <v>97767</v>
      </c>
      <c r="E4017" s="6">
        <v>117073</v>
      </c>
      <c r="F4017" s="6">
        <v>139801</v>
      </c>
      <c r="G4017" s="6">
        <v>126991</v>
      </c>
    </row>
    <row r="4018" spans="1:7" x14ac:dyDescent="0.2">
      <c r="A4018" s="2">
        <v>4016</v>
      </c>
      <c r="B4018" s="2">
        <f t="shared" si="62"/>
        <v>116.88</v>
      </c>
      <c r="C4018" s="6">
        <v>103315</v>
      </c>
      <c r="D4018" s="6">
        <v>97611</v>
      </c>
      <c r="E4018" s="6">
        <v>117128</v>
      </c>
      <c r="F4018" s="6">
        <v>139562</v>
      </c>
      <c r="G4018" s="6">
        <v>126784</v>
      </c>
    </row>
    <row r="4019" spans="1:7" x14ac:dyDescent="0.2">
      <c r="A4019" s="2">
        <v>4017</v>
      </c>
      <c r="B4019" s="2">
        <f t="shared" si="62"/>
        <v>116.69460000000001</v>
      </c>
      <c r="C4019" s="6">
        <v>103163</v>
      </c>
      <c r="D4019" s="6">
        <v>97495</v>
      </c>
      <c r="E4019" s="6">
        <v>116855</v>
      </c>
      <c r="F4019" s="6">
        <v>139308</v>
      </c>
      <c r="G4019" s="6">
        <v>126652</v>
      </c>
    </row>
    <row r="4020" spans="1:7" x14ac:dyDescent="0.2">
      <c r="A4020" s="2">
        <v>4018</v>
      </c>
      <c r="B4020" s="2">
        <f t="shared" si="62"/>
        <v>116.59939999999999</v>
      </c>
      <c r="C4020" s="6">
        <v>103155</v>
      </c>
      <c r="D4020" s="6">
        <v>97233</v>
      </c>
      <c r="E4020" s="6">
        <v>116599</v>
      </c>
      <c r="F4020" s="6">
        <v>139355</v>
      </c>
      <c r="G4020" s="6">
        <v>126655</v>
      </c>
    </row>
    <row r="4021" spans="1:7" x14ac:dyDescent="0.2">
      <c r="A4021" s="2">
        <v>4019</v>
      </c>
      <c r="B4021" s="2">
        <f t="shared" si="62"/>
        <v>116.40660000000001</v>
      </c>
      <c r="C4021" s="6">
        <v>102901</v>
      </c>
      <c r="D4021" s="6">
        <v>97107</v>
      </c>
      <c r="E4021" s="6">
        <v>116472</v>
      </c>
      <c r="F4021" s="6">
        <v>139163</v>
      </c>
      <c r="G4021" s="6">
        <v>126390</v>
      </c>
    </row>
    <row r="4022" spans="1:7" x14ac:dyDescent="0.2">
      <c r="A4022" s="2">
        <v>4020</v>
      </c>
      <c r="B4022" s="2">
        <f t="shared" si="62"/>
        <v>116.26260000000001</v>
      </c>
      <c r="C4022" s="6">
        <v>102752</v>
      </c>
      <c r="D4022" s="6">
        <v>96824</v>
      </c>
      <c r="E4022" s="6">
        <v>116527</v>
      </c>
      <c r="F4022" s="6">
        <v>138936</v>
      </c>
      <c r="G4022" s="6">
        <v>126274</v>
      </c>
    </row>
    <row r="4023" spans="1:7" x14ac:dyDescent="0.2">
      <c r="A4023" s="2">
        <v>4021</v>
      </c>
      <c r="B4023" s="2">
        <f t="shared" si="62"/>
        <v>116.10939999999999</v>
      </c>
      <c r="C4023" s="6">
        <v>102499</v>
      </c>
      <c r="D4023" s="6">
        <v>96578</v>
      </c>
      <c r="E4023" s="6">
        <v>116296</v>
      </c>
      <c r="F4023" s="6">
        <v>138967</v>
      </c>
      <c r="G4023" s="6">
        <v>126207</v>
      </c>
    </row>
    <row r="4024" spans="1:7" x14ac:dyDescent="0.2">
      <c r="A4024" s="2">
        <v>4022</v>
      </c>
      <c r="B4024" s="2">
        <f t="shared" si="62"/>
        <v>115.8822</v>
      </c>
      <c r="C4024" s="6">
        <v>102313</v>
      </c>
      <c r="D4024" s="6">
        <v>96337</v>
      </c>
      <c r="E4024" s="6">
        <v>116005</v>
      </c>
      <c r="F4024" s="6">
        <v>138693</v>
      </c>
      <c r="G4024" s="6">
        <v>126063</v>
      </c>
    </row>
    <row r="4025" spans="1:7" x14ac:dyDescent="0.2">
      <c r="A4025" s="2">
        <v>4023</v>
      </c>
      <c r="B4025" s="2">
        <f t="shared" si="62"/>
        <v>115.80760000000001</v>
      </c>
      <c r="C4025" s="6">
        <v>102252</v>
      </c>
      <c r="D4025" s="6">
        <v>96417</v>
      </c>
      <c r="E4025" s="6">
        <v>115782</v>
      </c>
      <c r="F4025" s="6">
        <v>138621</v>
      </c>
      <c r="G4025" s="6">
        <v>125966</v>
      </c>
    </row>
    <row r="4026" spans="1:7" x14ac:dyDescent="0.2">
      <c r="A4026" s="2">
        <v>4024</v>
      </c>
      <c r="B4026" s="2">
        <f t="shared" si="62"/>
        <v>115.5962</v>
      </c>
      <c r="C4026" s="6">
        <v>102123</v>
      </c>
      <c r="D4026" s="6">
        <v>96137</v>
      </c>
      <c r="E4026" s="6">
        <v>115500</v>
      </c>
      <c r="F4026" s="6">
        <v>138531</v>
      </c>
      <c r="G4026" s="6">
        <v>125690</v>
      </c>
    </row>
    <row r="4027" spans="1:7" x14ac:dyDescent="0.2">
      <c r="A4027" s="2">
        <v>4025</v>
      </c>
      <c r="B4027" s="2">
        <f t="shared" si="62"/>
        <v>115.4568</v>
      </c>
      <c r="C4027" s="6">
        <v>101839</v>
      </c>
      <c r="D4027" s="6">
        <v>95838</v>
      </c>
      <c r="E4027" s="6">
        <v>115335</v>
      </c>
      <c r="F4027" s="6">
        <v>138797</v>
      </c>
      <c r="G4027" s="6">
        <v>125475</v>
      </c>
    </row>
    <row r="4028" spans="1:7" x14ac:dyDescent="0.2">
      <c r="A4028" s="2">
        <v>4026</v>
      </c>
      <c r="B4028" s="2">
        <f t="shared" si="62"/>
        <v>115.33839999999999</v>
      </c>
      <c r="C4028" s="6">
        <v>101829</v>
      </c>
      <c r="D4028" s="6">
        <v>95610</v>
      </c>
      <c r="E4028" s="6">
        <v>115380</v>
      </c>
      <c r="F4028" s="6">
        <v>138592</v>
      </c>
      <c r="G4028" s="6">
        <v>125281</v>
      </c>
    </row>
    <row r="4029" spans="1:7" x14ac:dyDescent="0.2">
      <c r="A4029" s="2">
        <v>4027</v>
      </c>
      <c r="B4029" s="2">
        <f t="shared" si="62"/>
        <v>115.1998</v>
      </c>
      <c r="C4029" s="6">
        <v>101800</v>
      </c>
      <c r="D4029" s="6">
        <v>95493</v>
      </c>
      <c r="E4029" s="6">
        <v>115138</v>
      </c>
      <c r="F4029" s="6">
        <v>138410</v>
      </c>
      <c r="G4029" s="6">
        <v>125158</v>
      </c>
    </row>
    <row r="4030" spans="1:7" x14ac:dyDescent="0.2">
      <c r="A4030" s="2">
        <v>4028</v>
      </c>
      <c r="B4030" s="2">
        <f t="shared" si="62"/>
        <v>115.0954</v>
      </c>
      <c r="C4030" s="6">
        <v>101549</v>
      </c>
      <c r="D4030" s="6">
        <v>95324</v>
      </c>
      <c r="E4030" s="6">
        <v>115124</v>
      </c>
      <c r="F4030" s="6">
        <v>138140</v>
      </c>
      <c r="G4030" s="6">
        <v>125340</v>
      </c>
    </row>
    <row r="4031" spans="1:7" x14ac:dyDescent="0.2">
      <c r="A4031" s="2">
        <v>4029</v>
      </c>
      <c r="B4031" s="2">
        <f t="shared" si="62"/>
        <v>114.87939999999999</v>
      </c>
      <c r="C4031" s="6">
        <v>101278</v>
      </c>
      <c r="D4031" s="6">
        <v>95084</v>
      </c>
      <c r="E4031" s="6">
        <v>114993</v>
      </c>
      <c r="F4031" s="6">
        <v>137854</v>
      </c>
      <c r="G4031" s="6">
        <v>125188</v>
      </c>
    </row>
    <row r="4032" spans="1:7" x14ac:dyDescent="0.2">
      <c r="A4032" s="2">
        <v>4030</v>
      </c>
      <c r="B4032" s="2">
        <f t="shared" si="62"/>
        <v>114.61239999999999</v>
      </c>
      <c r="C4032" s="6">
        <v>101008</v>
      </c>
      <c r="D4032" s="6">
        <v>94866</v>
      </c>
      <c r="E4032" s="6">
        <v>114710</v>
      </c>
      <c r="F4032" s="6">
        <v>137563</v>
      </c>
      <c r="G4032" s="6">
        <v>124915</v>
      </c>
    </row>
    <row r="4033" spans="1:7" x14ac:dyDescent="0.2">
      <c r="A4033" s="2">
        <v>4031</v>
      </c>
      <c r="B4033" s="2">
        <f t="shared" si="62"/>
        <v>114.4786</v>
      </c>
      <c r="C4033" s="6">
        <v>100926</v>
      </c>
      <c r="D4033" s="6">
        <v>94636</v>
      </c>
      <c r="E4033" s="6">
        <v>114537</v>
      </c>
      <c r="F4033" s="6">
        <v>137416</v>
      </c>
      <c r="G4033" s="6">
        <v>124878</v>
      </c>
    </row>
    <row r="4034" spans="1:7" x14ac:dyDescent="0.2">
      <c r="A4034" s="2">
        <v>4032</v>
      </c>
      <c r="B4034" s="2">
        <f t="shared" ref="B4034:B4097" si="63">AVERAGE(C4034:V4034)/1000</f>
        <v>114.3278</v>
      </c>
      <c r="C4034" s="6">
        <v>100632</v>
      </c>
      <c r="D4034" s="6">
        <v>94661</v>
      </c>
      <c r="E4034" s="6">
        <v>114515</v>
      </c>
      <c r="F4034" s="6">
        <v>137118</v>
      </c>
      <c r="G4034" s="6">
        <v>124713</v>
      </c>
    </row>
    <row r="4035" spans="1:7" x14ac:dyDescent="0.2">
      <c r="A4035" s="2">
        <v>4033</v>
      </c>
      <c r="B4035" s="2">
        <f t="shared" si="63"/>
        <v>114.1358</v>
      </c>
      <c r="C4035" s="6">
        <v>100376</v>
      </c>
      <c r="D4035" s="6">
        <v>94547</v>
      </c>
      <c r="E4035" s="6">
        <v>114281</v>
      </c>
      <c r="F4035" s="6">
        <v>136837</v>
      </c>
      <c r="G4035" s="6">
        <v>124638</v>
      </c>
    </row>
    <row r="4036" spans="1:7" x14ac:dyDescent="0.2">
      <c r="A4036" s="2">
        <v>4034</v>
      </c>
      <c r="B4036" s="2">
        <f t="shared" si="63"/>
        <v>114.129</v>
      </c>
      <c r="C4036" s="6">
        <v>101001</v>
      </c>
      <c r="D4036" s="6">
        <v>94262</v>
      </c>
      <c r="E4036" s="6">
        <v>113997</v>
      </c>
      <c r="F4036" s="6">
        <v>136723</v>
      </c>
      <c r="G4036" s="6">
        <v>124662</v>
      </c>
    </row>
    <row r="4037" spans="1:7" x14ac:dyDescent="0.2">
      <c r="A4037" s="2">
        <v>4035</v>
      </c>
      <c r="B4037" s="2">
        <f t="shared" si="63"/>
        <v>113.91200000000001</v>
      </c>
      <c r="C4037" s="6">
        <v>100782</v>
      </c>
      <c r="D4037" s="6">
        <v>93967</v>
      </c>
      <c r="E4037" s="6">
        <v>113738</v>
      </c>
      <c r="F4037" s="6">
        <v>136704</v>
      </c>
      <c r="G4037" s="6">
        <v>124369</v>
      </c>
    </row>
    <row r="4038" spans="1:7" x14ac:dyDescent="0.2">
      <c r="A4038" s="2">
        <v>4036</v>
      </c>
      <c r="B4038" s="2">
        <f t="shared" si="63"/>
        <v>113.7668</v>
      </c>
      <c r="C4038" s="6">
        <v>100846</v>
      </c>
      <c r="D4038" s="6">
        <v>93743</v>
      </c>
      <c r="E4038" s="6">
        <v>113551</v>
      </c>
      <c r="F4038" s="6">
        <v>136522</v>
      </c>
      <c r="G4038" s="6">
        <v>124172</v>
      </c>
    </row>
    <row r="4039" spans="1:7" x14ac:dyDescent="0.2">
      <c r="A4039" s="2">
        <v>4037</v>
      </c>
      <c r="B4039" s="2">
        <f t="shared" si="63"/>
        <v>113.5184</v>
      </c>
      <c r="C4039" s="6">
        <v>100592</v>
      </c>
      <c r="D4039" s="6">
        <v>93477</v>
      </c>
      <c r="E4039" s="6">
        <v>113260</v>
      </c>
      <c r="F4039" s="6">
        <v>136307</v>
      </c>
      <c r="G4039" s="6">
        <v>123956</v>
      </c>
    </row>
    <row r="4040" spans="1:7" x14ac:dyDescent="0.2">
      <c r="A4040" s="2">
        <v>4038</v>
      </c>
      <c r="B4040" s="2">
        <f t="shared" si="63"/>
        <v>113.2884</v>
      </c>
      <c r="C4040" s="6">
        <v>100472</v>
      </c>
      <c r="D4040" s="6">
        <v>93226</v>
      </c>
      <c r="E4040" s="6">
        <v>112987</v>
      </c>
      <c r="F4040" s="6">
        <v>136009</v>
      </c>
      <c r="G4040" s="6">
        <v>123748</v>
      </c>
    </row>
    <row r="4041" spans="1:7" x14ac:dyDescent="0.2">
      <c r="A4041" s="2">
        <v>4039</v>
      </c>
      <c r="B4041" s="2">
        <f t="shared" si="63"/>
        <v>113.074</v>
      </c>
      <c r="C4041" s="6">
        <v>100197</v>
      </c>
      <c r="D4041" s="6">
        <v>93218</v>
      </c>
      <c r="E4041" s="6">
        <v>112775</v>
      </c>
      <c r="F4041" s="6">
        <v>135725</v>
      </c>
      <c r="G4041" s="6">
        <v>123455</v>
      </c>
    </row>
    <row r="4042" spans="1:7" x14ac:dyDescent="0.2">
      <c r="A4042" s="2">
        <v>4040</v>
      </c>
      <c r="B4042" s="2">
        <f t="shared" si="63"/>
        <v>112.875</v>
      </c>
      <c r="C4042" s="6">
        <v>99968</v>
      </c>
      <c r="D4042" s="6">
        <v>92976</v>
      </c>
      <c r="E4042" s="6">
        <v>112565</v>
      </c>
      <c r="F4042" s="6">
        <v>135516</v>
      </c>
      <c r="G4042" s="6">
        <v>123350</v>
      </c>
    </row>
    <row r="4043" spans="1:7" x14ac:dyDescent="0.2">
      <c r="A4043" s="2">
        <v>4041</v>
      </c>
      <c r="B4043" s="2">
        <f t="shared" si="63"/>
        <v>112.6524</v>
      </c>
      <c r="C4043" s="6">
        <v>99704</v>
      </c>
      <c r="D4043" s="6">
        <v>92707</v>
      </c>
      <c r="E4043" s="6">
        <v>112311</v>
      </c>
      <c r="F4043" s="6">
        <v>135296</v>
      </c>
      <c r="G4043" s="6">
        <v>123244</v>
      </c>
    </row>
    <row r="4044" spans="1:7" x14ac:dyDescent="0.2">
      <c r="A4044" s="2">
        <v>4042</v>
      </c>
      <c r="B4044" s="2">
        <f t="shared" si="63"/>
        <v>112.482</v>
      </c>
      <c r="C4044" s="6">
        <v>99460</v>
      </c>
      <c r="D4044" s="6">
        <v>92464</v>
      </c>
      <c r="E4044" s="6">
        <v>112146</v>
      </c>
      <c r="F4044" s="6">
        <v>135195</v>
      </c>
      <c r="G4044" s="6">
        <v>123145</v>
      </c>
    </row>
    <row r="4045" spans="1:7" x14ac:dyDescent="0.2">
      <c r="A4045" s="2">
        <v>4043</v>
      </c>
      <c r="B4045" s="2">
        <f t="shared" si="63"/>
        <v>112.36060000000001</v>
      </c>
      <c r="C4045" s="6">
        <v>99370</v>
      </c>
      <c r="D4045" s="6">
        <v>92281</v>
      </c>
      <c r="E4045" s="6">
        <v>111880</v>
      </c>
      <c r="F4045" s="6">
        <v>134953</v>
      </c>
      <c r="G4045" s="6">
        <v>123319</v>
      </c>
    </row>
    <row r="4046" spans="1:7" x14ac:dyDescent="0.2">
      <c r="A4046" s="2">
        <v>4044</v>
      </c>
      <c r="B4046" s="2">
        <f t="shared" si="63"/>
        <v>112.1844</v>
      </c>
      <c r="C4046" s="6">
        <v>99154</v>
      </c>
      <c r="D4046" s="6">
        <v>92050</v>
      </c>
      <c r="E4046" s="6">
        <v>111884</v>
      </c>
      <c r="F4046" s="6">
        <v>134737</v>
      </c>
      <c r="G4046" s="6">
        <v>123097</v>
      </c>
    </row>
    <row r="4047" spans="1:7" x14ac:dyDescent="0.2">
      <c r="A4047" s="2">
        <v>4045</v>
      </c>
      <c r="B4047" s="2">
        <f t="shared" si="63"/>
        <v>111.9436</v>
      </c>
      <c r="C4047" s="6">
        <v>98974</v>
      </c>
      <c r="D4047" s="6">
        <v>91792</v>
      </c>
      <c r="E4047" s="6">
        <v>111607</v>
      </c>
      <c r="F4047" s="6">
        <v>134471</v>
      </c>
      <c r="G4047" s="6">
        <v>122874</v>
      </c>
    </row>
    <row r="4048" spans="1:7" x14ac:dyDescent="0.2">
      <c r="A4048" s="2">
        <v>4046</v>
      </c>
      <c r="B4048" s="2">
        <f t="shared" si="63"/>
        <v>111.7602</v>
      </c>
      <c r="C4048" s="6">
        <v>98823</v>
      </c>
      <c r="D4048" s="6">
        <v>91519</v>
      </c>
      <c r="E4048" s="6">
        <v>111592</v>
      </c>
      <c r="F4048" s="6">
        <v>134230</v>
      </c>
      <c r="G4048" s="6">
        <v>122637</v>
      </c>
    </row>
    <row r="4049" spans="1:7" x14ac:dyDescent="0.2">
      <c r="A4049" s="2">
        <v>4047</v>
      </c>
      <c r="B4049" s="2">
        <f t="shared" si="63"/>
        <v>111.5458</v>
      </c>
      <c r="C4049" s="6">
        <v>98589</v>
      </c>
      <c r="D4049" s="6">
        <v>91237</v>
      </c>
      <c r="E4049" s="6">
        <v>111319</v>
      </c>
      <c r="F4049" s="6">
        <v>134038</v>
      </c>
      <c r="G4049" s="6">
        <v>122546</v>
      </c>
    </row>
    <row r="4050" spans="1:7" x14ac:dyDescent="0.2">
      <c r="A4050" s="2">
        <v>4048</v>
      </c>
      <c r="B4050" s="2">
        <f t="shared" si="63"/>
        <v>111.27</v>
      </c>
      <c r="C4050" s="6">
        <v>98317</v>
      </c>
      <c r="D4050" s="6">
        <v>90963</v>
      </c>
      <c r="E4050" s="6">
        <v>111052</v>
      </c>
      <c r="F4050" s="6">
        <v>133740</v>
      </c>
      <c r="G4050" s="6">
        <v>122278</v>
      </c>
    </row>
    <row r="4051" spans="1:7" x14ac:dyDescent="0.2">
      <c r="A4051" s="2">
        <v>4049</v>
      </c>
      <c r="B4051" s="2">
        <f t="shared" si="63"/>
        <v>111.06639999999999</v>
      </c>
      <c r="C4051" s="6">
        <v>98117</v>
      </c>
      <c r="D4051" s="6">
        <v>90674</v>
      </c>
      <c r="E4051" s="6">
        <v>110893</v>
      </c>
      <c r="F4051" s="6">
        <v>133478</v>
      </c>
      <c r="G4051" s="6">
        <v>122170</v>
      </c>
    </row>
    <row r="4052" spans="1:7" x14ac:dyDescent="0.2">
      <c r="A4052" s="2">
        <v>4050</v>
      </c>
      <c r="B4052" s="2">
        <f t="shared" si="63"/>
        <v>110.8682</v>
      </c>
      <c r="C4052" s="6">
        <v>97939</v>
      </c>
      <c r="D4052" s="6">
        <v>90386</v>
      </c>
      <c r="E4052" s="6">
        <v>110852</v>
      </c>
      <c r="F4052" s="6">
        <v>133188</v>
      </c>
      <c r="G4052" s="6">
        <v>121976</v>
      </c>
    </row>
    <row r="4053" spans="1:7" x14ac:dyDescent="0.2">
      <c r="A4053" s="2">
        <v>4051</v>
      </c>
      <c r="B4053" s="2">
        <f t="shared" si="63"/>
        <v>110.7398</v>
      </c>
      <c r="C4053" s="6">
        <v>97767</v>
      </c>
      <c r="D4053" s="6">
        <v>90191</v>
      </c>
      <c r="E4053" s="6">
        <v>110823</v>
      </c>
      <c r="F4053" s="6">
        <v>133049</v>
      </c>
      <c r="G4053" s="6">
        <v>121869</v>
      </c>
    </row>
    <row r="4054" spans="1:7" x14ac:dyDescent="0.2">
      <c r="A4054" s="2">
        <v>4052</v>
      </c>
      <c r="B4054" s="2">
        <f t="shared" si="63"/>
        <v>110.49980000000001</v>
      </c>
      <c r="C4054" s="6">
        <v>97524</v>
      </c>
      <c r="D4054" s="6">
        <v>89939</v>
      </c>
      <c r="E4054" s="6">
        <v>110574</v>
      </c>
      <c r="F4054" s="6">
        <v>132780</v>
      </c>
      <c r="G4054" s="6">
        <v>121682</v>
      </c>
    </row>
    <row r="4055" spans="1:7" x14ac:dyDescent="0.2">
      <c r="A4055" s="2">
        <v>4053</v>
      </c>
      <c r="B4055" s="2">
        <f t="shared" si="63"/>
        <v>110.43939999999999</v>
      </c>
      <c r="C4055" s="6">
        <v>97710</v>
      </c>
      <c r="D4055" s="6">
        <v>89740</v>
      </c>
      <c r="E4055" s="6">
        <v>110319</v>
      </c>
      <c r="F4055" s="6">
        <v>132649</v>
      </c>
      <c r="G4055" s="6">
        <v>121779</v>
      </c>
    </row>
    <row r="4056" spans="1:7" x14ac:dyDescent="0.2">
      <c r="A4056" s="2">
        <v>4054</v>
      </c>
      <c r="B4056" s="2">
        <f t="shared" si="63"/>
        <v>110.27860000000001</v>
      </c>
      <c r="C4056" s="6">
        <v>97515</v>
      </c>
      <c r="D4056" s="6">
        <v>89515</v>
      </c>
      <c r="E4056" s="6">
        <v>110301</v>
      </c>
      <c r="F4056" s="6">
        <v>132487</v>
      </c>
      <c r="G4056" s="6">
        <v>121575</v>
      </c>
    </row>
    <row r="4057" spans="1:7" x14ac:dyDescent="0.2">
      <c r="A4057" s="2">
        <v>4055</v>
      </c>
      <c r="B4057" s="2">
        <f t="shared" si="63"/>
        <v>110.0986</v>
      </c>
      <c r="C4057" s="6">
        <v>97287</v>
      </c>
      <c r="D4057" s="6">
        <v>89371</v>
      </c>
      <c r="E4057" s="6">
        <v>110063</v>
      </c>
      <c r="F4057" s="6">
        <v>132478</v>
      </c>
      <c r="G4057" s="6">
        <v>121294</v>
      </c>
    </row>
    <row r="4058" spans="1:7" x14ac:dyDescent="0.2">
      <c r="A4058" s="2">
        <v>4056</v>
      </c>
      <c r="B4058" s="2">
        <f t="shared" si="63"/>
        <v>109.947</v>
      </c>
      <c r="C4058" s="6">
        <v>97205</v>
      </c>
      <c r="D4058" s="6">
        <v>89160</v>
      </c>
      <c r="E4058" s="6">
        <v>110039</v>
      </c>
      <c r="F4058" s="6">
        <v>132253</v>
      </c>
      <c r="G4058" s="6">
        <v>121078</v>
      </c>
    </row>
    <row r="4059" spans="1:7" x14ac:dyDescent="0.2">
      <c r="A4059" s="2">
        <v>4057</v>
      </c>
      <c r="B4059" s="2">
        <f t="shared" si="63"/>
        <v>109.8052</v>
      </c>
      <c r="C4059" s="6">
        <v>96947</v>
      </c>
      <c r="D4059" s="6">
        <v>89098</v>
      </c>
      <c r="E4059" s="6">
        <v>109824</v>
      </c>
      <c r="F4059" s="6">
        <v>131975</v>
      </c>
      <c r="G4059" s="6">
        <v>121182</v>
      </c>
    </row>
    <row r="4060" spans="1:7" x14ac:dyDescent="0.2">
      <c r="A4060" s="2">
        <v>4058</v>
      </c>
      <c r="B4060" s="2">
        <f t="shared" si="63"/>
        <v>109.6904</v>
      </c>
      <c r="C4060" s="6">
        <v>96755</v>
      </c>
      <c r="D4060" s="6">
        <v>88843</v>
      </c>
      <c r="E4060" s="6">
        <v>109538</v>
      </c>
      <c r="F4060" s="6">
        <v>132292</v>
      </c>
      <c r="G4060" s="6">
        <v>121024</v>
      </c>
    </row>
    <row r="4061" spans="1:7" x14ac:dyDescent="0.2">
      <c r="A4061" s="2">
        <v>4059</v>
      </c>
      <c r="B4061" s="2">
        <f t="shared" si="63"/>
        <v>109.5282</v>
      </c>
      <c r="C4061" s="6">
        <v>96595</v>
      </c>
      <c r="D4061" s="6">
        <v>88759</v>
      </c>
      <c r="E4061" s="6">
        <v>109247</v>
      </c>
      <c r="F4061" s="6">
        <v>132043</v>
      </c>
      <c r="G4061" s="6">
        <v>120997</v>
      </c>
    </row>
    <row r="4062" spans="1:7" x14ac:dyDescent="0.2">
      <c r="A4062" s="2">
        <v>4060</v>
      </c>
      <c r="B4062" s="2">
        <f t="shared" si="63"/>
        <v>109.4046</v>
      </c>
      <c r="C4062" s="6">
        <v>96470</v>
      </c>
      <c r="D4062" s="6">
        <v>88785</v>
      </c>
      <c r="E4062" s="6">
        <v>109031</v>
      </c>
      <c r="F4062" s="6">
        <v>131756</v>
      </c>
      <c r="G4062" s="6">
        <v>120981</v>
      </c>
    </row>
    <row r="4063" spans="1:7" x14ac:dyDescent="0.2">
      <c r="A4063" s="2">
        <v>4061</v>
      </c>
      <c r="B4063" s="2">
        <f t="shared" si="63"/>
        <v>109.3492</v>
      </c>
      <c r="C4063" s="6">
        <v>96400</v>
      </c>
      <c r="D4063" s="6">
        <v>88536</v>
      </c>
      <c r="E4063" s="6">
        <v>108926</v>
      </c>
      <c r="F4063" s="6">
        <v>131696</v>
      </c>
      <c r="G4063" s="6">
        <v>121188</v>
      </c>
    </row>
    <row r="4064" spans="1:7" x14ac:dyDescent="0.2">
      <c r="A4064" s="2">
        <v>4062</v>
      </c>
      <c r="B4064" s="2">
        <f t="shared" si="63"/>
        <v>109.193</v>
      </c>
      <c r="C4064" s="6">
        <v>96137</v>
      </c>
      <c r="D4064" s="6">
        <v>88261</v>
      </c>
      <c r="E4064" s="6">
        <v>109031</v>
      </c>
      <c r="F4064" s="6">
        <v>131425</v>
      </c>
      <c r="G4064" s="6">
        <v>121111</v>
      </c>
    </row>
    <row r="4065" spans="1:7" x14ac:dyDescent="0.2">
      <c r="A4065" s="2">
        <v>4063</v>
      </c>
      <c r="B4065" s="2">
        <f t="shared" si="63"/>
        <v>108.99639999999999</v>
      </c>
      <c r="C4065" s="6">
        <v>95908</v>
      </c>
      <c r="D4065" s="6">
        <v>88001</v>
      </c>
      <c r="E4065" s="6">
        <v>108924</v>
      </c>
      <c r="F4065" s="6">
        <v>131205</v>
      </c>
      <c r="G4065" s="6">
        <v>120944</v>
      </c>
    </row>
    <row r="4066" spans="1:7" x14ac:dyDescent="0.2">
      <c r="A4066" s="2">
        <v>4064</v>
      </c>
      <c r="B4066" s="2">
        <f t="shared" si="63"/>
        <v>108.8378</v>
      </c>
      <c r="C4066" s="6">
        <v>95676</v>
      </c>
      <c r="D4066" s="6">
        <v>87782</v>
      </c>
      <c r="E4066" s="6">
        <v>109156</v>
      </c>
      <c r="F4066" s="6">
        <v>130913</v>
      </c>
      <c r="G4066" s="6">
        <v>120662</v>
      </c>
    </row>
    <row r="4067" spans="1:7" x14ac:dyDescent="0.2">
      <c r="A4067" s="2">
        <v>4065</v>
      </c>
      <c r="B4067" s="2">
        <f t="shared" si="63"/>
        <v>108.5868</v>
      </c>
      <c r="C4067" s="6">
        <v>95415</v>
      </c>
      <c r="D4067" s="6">
        <v>87514</v>
      </c>
      <c r="E4067" s="6">
        <v>108954</v>
      </c>
      <c r="F4067" s="6">
        <v>130630</v>
      </c>
      <c r="G4067" s="6">
        <v>120421</v>
      </c>
    </row>
    <row r="4068" spans="1:7" x14ac:dyDescent="0.2">
      <c r="A4068" s="2">
        <v>4066</v>
      </c>
      <c r="B4068" s="2">
        <f t="shared" si="63"/>
        <v>108.37780000000001</v>
      </c>
      <c r="C4068" s="6">
        <v>95237</v>
      </c>
      <c r="D4068" s="6">
        <v>87248</v>
      </c>
      <c r="E4068" s="6">
        <v>108689</v>
      </c>
      <c r="F4068" s="6">
        <v>130482</v>
      </c>
      <c r="G4068" s="6">
        <v>120233</v>
      </c>
    </row>
    <row r="4069" spans="1:7" x14ac:dyDescent="0.2">
      <c r="A4069" s="2">
        <v>4067</v>
      </c>
      <c r="B4069" s="2">
        <f t="shared" si="63"/>
        <v>108.2204</v>
      </c>
      <c r="C4069" s="6">
        <v>95027</v>
      </c>
      <c r="D4069" s="6">
        <v>87383</v>
      </c>
      <c r="E4069" s="6">
        <v>108495</v>
      </c>
      <c r="F4069" s="6">
        <v>130250</v>
      </c>
      <c r="G4069" s="6">
        <v>119947</v>
      </c>
    </row>
    <row r="4070" spans="1:7" x14ac:dyDescent="0.2">
      <c r="A4070" s="2">
        <v>4068</v>
      </c>
      <c r="B4070" s="2">
        <f t="shared" si="63"/>
        <v>108.0522</v>
      </c>
      <c r="C4070" s="6">
        <v>94763</v>
      </c>
      <c r="D4070" s="6">
        <v>87130</v>
      </c>
      <c r="E4070" s="6">
        <v>108400</v>
      </c>
      <c r="F4070" s="6">
        <v>130134</v>
      </c>
      <c r="G4070" s="6">
        <v>119834</v>
      </c>
    </row>
    <row r="4071" spans="1:7" x14ac:dyDescent="0.2">
      <c r="A4071" s="2">
        <v>4069</v>
      </c>
      <c r="B4071" s="2">
        <f t="shared" si="63"/>
        <v>107.8592</v>
      </c>
      <c r="C4071" s="6">
        <v>94791</v>
      </c>
      <c r="D4071" s="6">
        <v>86861</v>
      </c>
      <c r="E4071" s="6">
        <v>108194</v>
      </c>
      <c r="F4071" s="6">
        <v>129845</v>
      </c>
      <c r="G4071" s="6">
        <v>119605</v>
      </c>
    </row>
    <row r="4072" spans="1:7" x14ac:dyDescent="0.2">
      <c r="A4072" s="2">
        <v>4070</v>
      </c>
      <c r="B4072" s="2">
        <f t="shared" si="63"/>
        <v>107.8124</v>
      </c>
      <c r="C4072" s="6">
        <v>94530</v>
      </c>
      <c r="D4072" s="6">
        <v>87158</v>
      </c>
      <c r="E4072" s="6">
        <v>107947</v>
      </c>
      <c r="F4072" s="6">
        <v>130094</v>
      </c>
      <c r="G4072" s="6">
        <v>119333</v>
      </c>
    </row>
    <row r="4073" spans="1:7" x14ac:dyDescent="0.2">
      <c r="A4073" s="2">
        <v>4071</v>
      </c>
      <c r="B4073" s="2">
        <f t="shared" si="63"/>
        <v>107.7038</v>
      </c>
      <c r="C4073" s="6">
        <v>94361</v>
      </c>
      <c r="D4073" s="6">
        <v>87186</v>
      </c>
      <c r="E4073" s="6">
        <v>107896</v>
      </c>
      <c r="F4073" s="6">
        <v>129960</v>
      </c>
      <c r="G4073" s="6">
        <v>119116</v>
      </c>
    </row>
    <row r="4074" spans="1:7" x14ac:dyDescent="0.2">
      <c r="A4074" s="2">
        <v>4072</v>
      </c>
      <c r="B4074" s="2">
        <f t="shared" si="63"/>
        <v>107.58439999999999</v>
      </c>
      <c r="C4074" s="6">
        <v>94225</v>
      </c>
      <c r="D4074" s="6">
        <v>86910</v>
      </c>
      <c r="E4074" s="6">
        <v>108152</v>
      </c>
      <c r="F4074" s="6">
        <v>129801</v>
      </c>
      <c r="G4074" s="6">
        <v>118834</v>
      </c>
    </row>
    <row r="4075" spans="1:7" x14ac:dyDescent="0.2">
      <c r="A4075" s="2">
        <v>4073</v>
      </c>
      <c r="B4075" s="2">
        <f t="shared" si="63"/>
        <v>107.404</v>
      </c>
      <c r="C4075" s="6">
        <v>93997</v>
      </c>
      <c r="D4075" s="6">
        <v>86620</v>
      </c>
      <c r="E4075" s="6">
        <v>107974</v>
      </c>
      <c r="F4075" s="6">
        <v>129604</v>
      </c>
      <c r="G4075" s="6">
        <v>118825</v>
      </c>
    </row>
    <row r="4076" spans="1:7" x14ac:dyDescent="0.2">
      <c r="A4076" s="2">
        <v>4074</v>
      </c>
      <c r="B4076" s="2">
        <f t="shared" si="63"/>
        <v>107.2898</v>
      </c>
      <c r="C4076" s="6">
        <v>93819</v>
      </c>
      <c r="D4076" s="6">
        <v>86551</v>
      </c>
      <c r="E4076" s="6">
        <v>108037</v>
      </c>
      <c r="F4076" s="6">
        <v>129325</v>
      </c>
      <c r="G4076" s="6">
        <v>118717</v>
      </c>
    </row>
    <row r="4077" spans="1:7" x14ac:dyDescent="0.2">
      <c r="A4077" s="2">
        <v>4075</v>
      </c>
      <c r="B4077" s="2">
        <f t="shared" si="63"/>
        <v>107.13460000000001</v>
      </c>
      <c r="C4077" s="6">
        <v>93635</v>
      </c>
      <c r="D4077" s="6">
        <v>86590</v>
      </c>
      <c r="E4077" s="6">
        <v>107794</v>
      </c>
      <c r="F4077" s="6">
        <v>129155</v>
      </c>
      <c r="G4077" s="6">
        <v>118499</v>
      </c>
    </row>
    <row r="4078" spans="1:7" x14ac:dyDescent="0.2">
      <c r="A4078" s="2">
        <v>4076</v>
      </c>
      <c r="B4078" s="2">
        <f t="shared" si="63"/>
        <v>107.0592</v>
      </c>
      <c r="C4078" s="6">
        <v>93586</v>
      </c>
      <c r="D4078" s="6">
        <v>86815</v>
      </c>
      <c r="E4078" s="6">
        <v>107631</v>
      </c>
      <c r="F4078" s="6">
        <v>129015</v>
      </c>
      <c r="G4078" s="6">
        <v>118249</v>
      </c>
    </row>
    <row r="4079" spans="1:7" x14ac:dyDescent="0.2">
      <c r="A4079" s="2">
        <v>4077</v>
      </c>
      <c r="B4079" s="2">
        <f t="shared" si="63"/>
        <v>106.8664</v>
      </c>
      <c r="C4079" s="6">
        <v>93323</v>
      </c>
      <c r="D4079" s="6">
        <v>86694</v>
      </c>
      <c r="E4079" s="6">
        <v>107493</v>
      </c>
      <c r="F4079" s="6">
        <v>128813</v>
      </c>
      <c r="G4079" s="6">
        <v>118009</v>
      </c>
    </row>
    <row r="4080" spans="1:7" x14ac:dyDescent="0.2">
      <c r="A4080" s="2">
        <v>4078</v>
      </c>
      <c r="B4080" s="2">
        <f t="shared" si="63"/>
        <v>106.70180000000001</v>
      </c>
      <c r="C4080" s="6">
        <v>93139</v>
      </c>
      <c r="D4080" s="6">
        <v>86519</v>
      </c>
      <c r="E4080" s="6">
        <v>107236</v>
      </c>
      <c r="F4080" s="6">
        <v>128533</v>
      </c>
      <c r="G4080" s="6">
        <v>118082</v>
      </c>
    </row>
    <row r="4081" spans="1:7" x14ac:dyDescent="0.2">
      <c r="A4081" s="2">
        <v>4079</v>
      </c>
      <c r="B4081" s="2">
        <f t="shared" si="63"/>
        <v>106.50139999999999</v>
      </c>
      <c r="C4081" s="6">
        <v>92901</v>
      </c>
      <c r="D4081" s="6">
        <v>86348</v>
      </c>
      <c r="E4081" s="6">
        <v>107192</v>
      </c>
      <c r="F4081" s="6">
        <v>128255</v>
      </c>
      <c r="G4081" s="6">
        <v>117811</v>
      </c>
    </row>
    <row r="4082" spans="1:7" x14ac:dyDescent="0.2">
      <c r="A4082" s="2">
        <v>4080</v>
      </c>
      <c r="B4082" s="2">
        <f t="shared" si="63"/>
        <v>106.40260000000001</v>
      </c>
      <c r="C4082" s="6">
        <v>92845</v>
      </c>
      <c r="D4082" s="6">
        <v>86073</v>
      </c>
      <c r="E4082" s="6">
        <v>106957</v>
      </c>
      <c r="F4082" s="6">
        <v>128319</v>
      </c>
      <c r="G4082" s="6">
        <v>117819</v>
      </c>
    </row>
    <row r="4083" spans="1:7" x14ac:dyDescent="0.2">
      <c r="A4083" s="2">
        <v>4081</v>
      </c>
      <c r="B4083" s="2">
        <f t="shared" si="63"/>
        <v>106.25439999999999</v>
      </c>
      <c r="C4083" s="6">
        <v>92894</v>
      </c>
      <c r="D4083" s="6">
        <v>85861</v>
      </c>
      <c r="E4083" s="6">
        <v>106957</v>
      </c>
      <c r="F4083" s="6">
        <v>128024</v>
      </c>
      <c r="G4083" s="6">
        <v>117536</v>
      </c>
    </row>
    <row r="4084" spans="1:7" x14ac:dyDescent="0.2">
      <c r="A4084" s="2">
        <v>4082</v>
      </c>
      <c r="B4084" s="2">
        <f t="shared" si="63"/>
        <v>106.1802</v>
      </c>
      <c r="C4084" s="6">
        <v>93132</v>
      </c>
      <c r="D4084" s="6">
        <v>85823</v>
      </c>
      <c r="E4084" s="6">
        <v>106741</v>
      </c>
      <c r="F4084" s="6">
        <v>127846</v>
      </c>
      <c r="G4084" s="6">
        <v>117359</v>
      </c>
    </row>
    <row r="4085" spans="1:7" x14ac:dyDescent="0.2">
      <c r="A4085" s="2">
        <v>4083</v>
      </c>
      <c r="B4085" s="2">
        <f t="shared" si="63"/>
        <v>106.0154</v>
      </c>
      <c r="C4085" s="6">
        <v>92833</v>
      </c>
      <c r="D4085" s="6">
        <v>85690</v>
      </c>
      <c r="E4085" s="6">
        <v>106540</v>
      </c>
      <c r="F4085" s="6">
        <v>127881</v>
      </c>
      <c r="G4085" s="6">
        <v>117133</v>
      </c>
    </row>
    <row r="4086" spans="1:7" x14ac:dyDescent="0.2">
      <c r="A4086" s="2">
        <v>4084</v>
      </c>
      <c r="B4086" s="2">
        <f t="shared" si="63"/>
        <v>105.8126</v>
      </c>
      <c r="C4086" s="6">
        <v>92740</v>
      </c>
      <c r="D4086" s="6">
        <v>85456</v>
      </c>
      <c r="E4086" s="6">
        <v>106253</v>
      </c>
      <c r="F4086" s="6">
        <v>127735</v>
      </c>
      <c r="G4086" s="6">
        <v>116879</v>
      </c>
    </row>
    <row r="4087" spans="1:7" x14ac:dyDescent="0.2">
      <c r="A4087" s="2">
        <v>4085</v>
      </c>
      <c r="B4087" s="2">
        <f t="shared" si="63"/>
        <v>105.56399999999999</v>
      </c>
      <c r="C4087" s="6">
        <v>92525</v>
      </c>
      <c r="D4087" s="6">
        <v>85191</v>
      </c>
      <c r="E4087" s="6">
        <v>106000</v>
      </c>
      <c r="F4087" s="6">
        <v>127499</v>
      </c>
      <c r="G4087" s="6">
        <v>116605</v>
      </c>
    </row>
    <row r="4088" spans="1:7" x14ac:dyDescent="0.2">
      <c r="A4088" s="2">
        <v>4086</v>
      </c>
      <c r="B4088" s="2">
        <f t="shared" si="63"/>
        <v>105.271</v>
      </c>
      <c r="C4088" s="6">
        <v>92232</v>
      </c>
      <c r="D4088" s="6">
        <v>84898</v>
      </c>
      <c r="E4088" s="6">
        <v>105707</v>
      </c>
      <c r="F4088" s="6">
        <v>127206</v>
      </c>
      <c r="G4088" s="6">
        <v>116312</v>
      </c>
    </row>
    <row r="4089" spans="1:7" x14ac:dyDescent="0.2">
      <c r="A4089" s="2">
        <v>4087</v>
      </c>
      <c r="B4089" s="2">
        <f t="shared" si="63"/>
        <v>105.1216</v>
      </c>
      <c r="C4089" s="6">
        <v>92253</v>
      </c>
      <c r="D4089" s="6">
        <v>84671</v>
      </c>
      <c r="E4089" s="6">
        <v>105420</v>
      </c>
      <c r="F4089" s="6">
        <v>127120</v>
      </c>
      <c r="G4089" s="6">
        <v>116144</v>
      </c>
    </row>
    <row r="4090" spans="1:7" x14ac:dyDescent="0.2">
      <c r="A4090" s="2">
        <v>4088</v>
      </c>
      <c r="B4090" s="2">
        <f t="shared" si="63"/>
        <v>104.91980000000001</v>
      </c>
      <c r="C4090" s="6">
        <v>92005</v>
      </c>
      <c r="D4090" s="6">
        <v>84414</v>
      </c>
      <c r="E4090" s="6">
        <v>105434</v>
      </c>
      <c r="F4090" s="6">
        <v>126877</v>
      </c>
      <c r="G4090" s="6">
        <v>115869</v>
      </c>
    </row>
    <row r="4091" spans="1:7" x14ac:dyDescent="0.2">
      <c r="A4091" s="2">
        <v>4089</v>
      </c>
      <c r="B4091" s="2">
        <f t="shared" si="63"/>
        <v>104.7026</v>
      </c>
      <c r="C4091" s="6">
        <v>91730</v>
      </c>
      <c r="D4091" s="6">
        <v>84287</v>
      </c>
      <c r="E4091" s="6">
        <v>105178</v>
      </c>
      <c r="F4091" s="6">
        <v>126587</v>
      </c>
      <c r="G4091" s="6">
        <v>115731</v>
      </c>
    </row>
    <row r="4092" spans="1:7" x14ac:dyDescent="0.2">
      <c r="A4092" s="2">
        <v>4090</v>
      </c>
      <c r="B4092" s="2">
        <f t="shared" si="63"/>
        <v>104.5808</v>
      </c>
      <c r="C4092" s="6">
        <v>91621</v>
      </c>
      <c r="D4092" s="6">
        <v>84112</v>
      </c>
      <c r="E4092" s="6">
        <v>105262</v>
      </c>
      <c r="F4092" s="6">
        <v>126349</v>
      </c>
      <c r="G4092" s="6">
        <v>115560</v>
      </c>
    </row>
    <row r="4093" spans="1:7" x14ac:dyDescent="0.2">
      <c r="A4093" s="2">
        <v>4091</v>
      </c>
      <c r="B4093" s="2">
        <f t="shared" si="63"/>
        <v>104.4136</v>
      </c>
      <c r="C4093" s="6">
        <v>91505</v>
      </c>
      <c r="D4093" s="6">
        <v>83878</v>
      </c>
      <c r="E4093" s="6">
        <v>105160</v>
      </c>
      <c r="F4093" s="6">
        <v>126217</v>
      </c>
      <c r="G4093" s="6">
        <v>115308</v>
      </c>
    </row>
    <row r="4094" spans="1:7" x14ac:dyDescent="0.2">
      <c r="A4094" s="2">
        <v>4092</v>
      </c>
      <c r="B4094" s="2">
        <f t="shared" si="63"/>
        <v>104.252</v>
      </c>
      <c r="C4094" s="6">
        <v>91233</v>
      </c>
      <c r="D4094" s="6">
        <v>83767</v>
      </c>
      <c r="E4094" s="6">
        <v>105099</v>
      </c>
      <c r="F4094" s="6">
        <v>126146</v>
      </c>
      <c r="G4094" s="6">
        <v>115015</v>
      </c>
    </row>
    <row r="4095" spans="1:7" x14ac:dyDescent="0.2">
      <c r="A4095" s="2">
        <v>4093</v>
      </c>
      <c r="B4095" s="2">
        <f t="shared" si="63"/>
        <v>104.02260000000001</v>
      </c>
      <c r="C4095" s="6">
        <v>91172</v>
      </c>
      <c r="D4095" s="6">
        <v>83480</v>
      </c>
      <c r="E4095" s="6">
        <v>104831</v>
      </c>
      <c r="F4095" s="6">
        <v>125865</v>
      </c>
      <c r="G4095" s="6">
        <v>114765</v>
      </c>
    </row>
    <row r="4096" spans="1:7" x14ac:dyDescent="0.2">
      <c r="A4096" s="2">
        <v>4094</v>
      </c>
      <c r="B4096" s="2">
        <f t="shared" si="63"/>
        <v>103.80719999999999</v>
      </c>
      <c r="C4096" s="6">
        <v>90914</v>
      </c>
      <c r="D4096" s="6">
        <v>83239</v>
      </c>
      <c r="E4096" s="6">
        <v>104576</v>
      </c>
      <c r="F4096" s="6">
        <v>125664</v>
      </c>
      <c r="G4096" s="6">
        <v>114643</v>
      </c>
    </row>
    <row r="4097" spans="1:7" x14ac:dyDescent="0.2">
      <c r="A4097" s="2">
        <v>4095</v>
      </c>
      <c r="B4097" s="2">
        <f t="shared" si="63"/>
        <v>103.6058</v>
      </c>
      <c r="C4097" s="6">
        <v>90638</v>
      </c>
      <c r="D4097" s="6">
        <v>83066</v>
      </c>
      <c r="E4097" s="6">
        <v>104498</v>
      </c>
      <c r="F4097" s="6">
        <v>125426</v>
      </c>
      <c r="G4097" s="6">
        <v>114401</v>
      </c>
    </row>
    <row r="4098" spans="1:7" x14ac:dyDescent="0.2">
      <c r="A4098" s="2">
        <v>4096</v>
      </c>
      <c r="B4098" s="2">
        <f t="shared" ref="B4098:B4161" si="64">AVERAGE(C4098:V4098)/1000</f>
        <v>103.581</v>
      </c>
      <c r="C4098" s="6">
        <v>90564</v>
      </c>
      <c r="D4098" s="6">
        <v>82816</v>
      </c>
      <c r="E4098" s="6">
        <v>104304</v>
      </c>
      <c r="F4098" s="6">
        <v>125689</v>
      </c>
      <c r="G4098" s="6">
        <v>114532</v>
      </c>
    </row>
    <row r="4099" spans="1:7" x14ac:dyDescent="0.2">
      <c r="A4099" s="2">
        <v>4097</v>
      </c>
      <c r="B4099" s="2">
        <f t="shared" si="64"/>
        <v>103.37960000000001</v>
      </c>
      <c r="C4099" s="6">
        <v>90276</v>
      </c>
      <c r="D4099" s="6">
        <v>82576</v>
      </c>
      <c r="E4099" s="6">
        <v>104259</v>
      </c>
      <c r="F4099" s="6">
        <v>125478</v>
      </c>
      <c r="G4099" s="6">
        <v>114309</v>
      </c>
    </row>
    <row r="4100" spans="1:7" x14ac:dyDescent="0.2">
      <c r="A4100" s="2">
        <v>4098</v>
      </c>
      <c r="B4100" s="2">
        <f t="shared" si="64"/>
        <v>103.2398</v>
      </c>
      <c r="C4100" s="6">
        <v>90155</v>
      </c>
      <c r="D4100" s="6">
        <v>82294</v>
      </c>
      <c r="E4100" s="6">
        <v>104035</v>
      </c>
      <c r="F4100" s="6">
        <v>125281</v>
      </c>
      <c r="G4100" s="6">
        <v>114434</v>
      </c>
    </row>
    <row r="4101" spans="1:7" x14ac:dyDescent="0.2">
      <c r="A4101" s="2">
        <v>4099</v>
      </c>
      <c r="B4101" s="2">
        <f t="shared" si="64"/>
        <v>103.1254</v>
      </c>
      <c r="C4101" s="6">
        <v>90302</v>
      </c>
      <c r="D4101" s="6">
        <v>82050</v>
      </c>
      <c r="E4101" s="6">
        <v>103941</v>
      </c>
      <c r="F4101" s="6">
        <v>125095</v>
      </c>
      <c r="G4101" s="6">
        <v>114239</v>
      </c>
    </row>
    <row r="4102" spans="1:7" x14ac:dyDescent="0.2">
      <c r="A4102" s="2">
        <v>4100</v>
      </c>
      <c r="B4102" s="2">
        <f t="shared" si="64"/>
        <v>102.90180000000001</v>
      </c>
      <c r="C4102" s="6">
        <v>90070</v>
      </c>
      <c r="D4102" s="6">
        <v>81778</v>
      </c>
      <c r="E4102" s="6">
        <v>103650</v>
      </c>
      <c r="F4102" s="6">
        <v>125015</v>
      </c>
      <c r="G4102" s="6">
        <v>113996</v>
      </c>
    </row>
    <row r="4103" spans="1:7" x14ac:dyDescent="0.2">
      <c r="A4103" s="2">
        <v>4101</v>
      </c>
      <c r="B4103" s="2">
        <f t="shared" si="64"/>
        <v>102.703</v>
      </c>
      <c r="C4103" s="6">
        <v>89942</v>
      </c>
      <c r="D4103" s="6">
        <v>81510</v>
      </c>
      <c r="E4103" s="6">
        <v>103512</v>
      </c>
      <c r="F4103" s="6">
        <v>124794</v>
      </c>
      <c r="G4103" s="6">
        <v>113757</v>
      </c>
    </row>
    <row r="4104" spans="1:7" x14ac:dyDescent="0.2">
      <c r="A4104" s="2">
        <v>4102</v>
      </c>
      <c r="B4104" s="2">
        <f t="shared" si="64"/>
        <v>102.4742</v>
      </c>
      <c r="C4104" s="6">
        <v>89734</v>
      </c>
      <c r="D4104" s="6">
        <v>81234</v>
      </c>
      <c r="E4104" s="6">
        <v>103223</v>
      </c>
      <c r="F4104" s="6">
        <v>124606</v>
      </c>
      <c r="G4104" s="6">
        <v>113574</v>
      </c>
    </row>
    <row r="4105" spans="1:7" x14ac:dyDescent="0.2">
      <c r="A4105" s="2">
        <v>4103</v>
      </c>
      <c r="B4105" s="2">
        <f t="shared" si="64"/>
        <v>102.28919999999999</v>
      </c>
      <c r="C4105" s="6">
        <v>89569</v>
      </c>
      <c r="D4105" s="6">
        <v>81084</v>
      </c>
      <c r="E4105" s="6">
        <v>102929</v>
      </c>
      <c r="F4105" s="6">
        <v>124414</v>
      </c>
      <c r="G4105" s="6">
        <v>113450</v>
      </c>
    </row>
    <row r="4106" spans="1:7" x14ac:dyDescent="0.2">
      <c r="A4106" s="2">
        <v>4104</v>
      </c>
      <c r="B4106" s="2">
        <f t="shared" si="64"/>
        <v>102.1568</v>
      </c>
      <c r="C4106" s="6">
        <v>89513</v>
      </c>
      <c r="D4106" s="6">
        <v>81118</v>
      </c>
      <c r="E4106" s="6">
        <v>102658</v>
      </c>
      <c r="F4106" s="6">
        <v>124254</v>
      </c>
      <c r="G4106" s="6">
        <v>113241</v>
      </c>
    </row>
    <row r="4107" spans="1:7" x14ac:dyDescent="0.2">
      <c r="A4107" s="2">
        <v>4105</v>
      </c>
      <c r="B4107" s="2">
        <f t="shared" si="64"/>
        <v>101.9752</v>
      </c>
      <c r="C4107" s="6">
        <v>89234</v>
      </c>
      <c r="D4107" s="6">
        <v>80856</v>
      </c>
      <c r="E4107" s="6">
        <v>102360</v>
      </c>
      <c r="F4107" s="6">
        <v>124409</v>
      </c>
      <c r="G4107" s="6">
        <v>113017</v>
      </c>
    </row>
    <row r="4108" spans="1:7" x14ac:dyDescent="0.2">
      <c r="A4108" s="2">
        <v>4106</v>
      </c>
      <c r="B4108" s="2">
        <f t="shared" si="64"/>
        <v>101.7812</v>
      </c>
      <c r="C4108" s="6">
        <v>89162</v>
      </c>
      <c r="D4108" s="6">
        <v>80589</v>
      </c>
      <c r="E4108" s="6">
        <v>102085</v>
      </c>
      <c r="F4108" s="6">
        <v>124161</v>
      </c>
      <c r="G4108" s="6">
        <v>112909</v>
      </c>
    </row>
    <row r="4109" spans="1:7" x14ac:dyDescent="0.2">
      <c r="A4109" s="2">
        <v>4107</v>
      </c>
      <c r="B4109" s="2">
        <f t="shared" si="64"/>
        <v>101.58019999999999</v>
      </c>
      <c r="C4109" s="6">
        <v>88880</v>
      </c>
      <c r="D4109" s="6">
        <v>80444</v>
      </c>
      <c r="E4109" s="6">
        <v>101866</v>
      </c>
      <c r="F4109" s="6">
        <v>124059</v>
      </c>
      <c r="G4109" s="6">
        <v>112652</v>
      </c>
    </row>
    <row r="4110" spans="1:7" x14ac:dyDescent="0.2">
      <c r="A4110" s="2">
        <v>4108</v>
      </c>
      <c r="B4110" s="2">
        <f t="shared" si="64"/>
        <v>101.342</v>
      </c>
      <c r="C4110" s="6">
        <v>88698</v>
      </c>
      <c r="D4110" s="6">
        <v>80170</v>
      </c>
      <c r="E4110" s="6">
        <v>101605</v>
      </c>
      <c r="F4110" s="6">
        <v>123770</v>
      </c>
      <c r="G4110" s="6">
        <v>112467</v>
      </c>
    </row>
    <row r="4111" spans="1:7" x14ac:dyDescent="0.2">
      <c r="A4111" s="2">
        <v>4109</v>
      </c>
      <c r="B4111" s="2">
        <f t="shared" si="64"/>
        <v>101.218</v>
      </c>
      <c r="C4111" s="6">
        <v>88640</v>
      </c>
      <c r="D4111" s="6">
        <v>79883</v>
      </c>
      <c r="E4111" s="6">
        <v>101306</v>
      </c>
      <c r="F4111" s="6">
        <v>123979</v>
      </c>
      <c r="G4111" s="6">
        <v>112282</v>
      </c>
    </row>
    <row r="4112" spans="1:7" x14ac:dyDescent="0.2">
      <c r="A4112" s="2">
        <v>4110</v>
      </c>
      <c r="B4112" s="2">
        <f t="shared" si="64"/>
        <v>101.16380000000001</v>
      </c>
      <c r="C4112" s="6">
        <v>88768</v>
      </c>
      <c r="D4112" s="6">
        <v>79605</v>
      </c>
      <c r="E4112" s="6">
        <v>101210</v>
      </c>
      <c r="F4112" s="6">
        <v>123835</v>
      </c>
      <c r="G4112" s="6">
        <v>112401</v>
      </c>
    </row>
    <row r="4113" spans="1:7" x14ac:dyDescent="0.2">
      <c r="A4113" s="2">
        <v>4111</v>
      </c>
      <c r="B4113" s="2">
        <f t="shared" si="64"/>
        <v>101.13260000000001</v>
      </c>
      <c r="C4113" s="6">
        <v>89374</v>
      </c>
      <c r="D4113" s="6">
        <v>79421</v>
      </c>
      <c r="E4113" s="6">
        <v>100934</v>
      </c>
      <c r="F4113" s="6">
        <v>123644</v>
      </c>
      <c r="G4113" s="6">
        <v>112290</v>
      </c>
    </row>
    <row r="4114" spans="1:7" x14ac:dyDescent="0.2">
      <c r="A4114" s="2">
        <v>4112</v>
      </c>
      <c r="B4114" s="2">
        <f t="shared" si="64"/>
        <v>101.00460000000001</v>
      </c>
      <c r="C4114" s="6">
        <v>89329</v>
      </c>
      <c r="D4114" s="6">
        <v>79365</v>
      </c>
      <c r="E4114" s="6">
        <v>100701</v>
      </c>
      <c r="F4114" s="6">
        <v>123390</v>
      </c>
      <c r="G4114" s="6">
        <v>112238</v>
      </c>
    </row>
    <row r="4115" spans="1:7" x14ac:dyDescent="0.2">
      <c r="A4115" s="2">
        <v>4113</v>
      </c>
      <c r="B4115" s="2">
        <f t="shared" si="64"/>
        <v>100.9218</v>
      </c>
      <c r="C4115" s="6">
        <v>89078</v>
      </c>
      <c r="D4115" s="6">
        <v>79751</v>
      </c>
      <c r="E4115" s="6">
        <v>100405</v>
      </c>
      <c r="F4115" s="6">
        <v>123380</v>
      </c>
      <c r="G4115" s="6">
        <v>111995</v>
      </c>
    </row>
    <row r="4116" spans="1:7" x14ac:dyDescent="0.2">
      <c r="A4116" s="2">
        <v>4114</v>
      </c>
      <c r="B4116" s="2">
        <f t="shared" si="64"/>
        <v>100.7976</v>
      </c>
      <c r="C4116" s="6">
        <v>88943</v>
      </c>
      <c r="D4116" s="6">
        <v>79934</v>
      </c>
      <c r="E4116" s="6">
        <v>100212</v>
      </c>
      <c r="F4116" s="6">
        <v>123199</v>
      </c>
      <c r="G4116" s="6">
        <v>111700</v>
      </c>
    </row>
    <row r="4117" spans="1:7" x14ac:dyDescent="0.2">
      <c r="A4117" s="2">
        <v>4115</v>
      </c>
      <c r="B4117" s="2">
        <f t="shared" si="64"/>
        <v>100.70039999999999</v>
      </c>
      <c r="C4117" s="6">
        <v>88809</v>
      </c>
      <c r="D4117" s="6">
        <v>79938</v>
      </c>
      <c r="E4117" s="6">
        <v>99974</v>
      </c>
      <c r="F4117" s="6">
        <v>123347</v>
      </c>
      <c r="G4117" s="6">
        <v>111434</v>
      </c>
    </row>
    <row r="4118" spans="1:7" x14ac:dyDescent="0.2">
      <c r="A4118" s="2">
        <v>4116</v>
      </c>
      <c r="B4118" s="2">
        <f t="shared" si="64"/>
        <v>100.54819999999999</v>
      </c>
      <c r="C4118" s="6">
        <v>88604</v>
      </c>
      <c r="D4118" s="6">
        <v>79697</v>
      </c>
      <c r="E4118" s="6">
        <v>99912</v>
      </c>
      <c r="F4118" s="6">
        <v>123082</v>
      </c>
      <c r="G4118" s="6">
        <v>111446</v>
      </c>
    </row>
    <row r="4119" spans="1:7" x14ac:dyDescent="0.2">
      <c r="A4119" s="2">
        <v>4117</v>
      </c>
      <c r="B4119" s="2">
        <f t="shared" si="64"/>
        <v>100.3532</v>
      </c>
      <c r="C4119" s="6">
        <v>88544</v>
      </c>
      <c r="D4119" s="6">
        <v>79421</v>
      </c>
      <c r="E4119" s="6">
        <v>99784</v>
      </c>
      <c r="F4119" s="6">
        <v>122819</v>
      </c>
      <c r="G4119" s="6">
        <v>111198</v>
      </c>
    </row>
    <row r="4120" spans="1:7" x14ac:dyDescent="0.2">
      <c r="A4120" s="2">
        <v>4118</v>
      </c>
      <c r="B4120" s="2">
        <f t="shared" si="64"/>
        <v>100.2056</v>
      </c>
      <c r="C4120" s="6">
        <v>88526</v>
      </c>
      <c r="D4120" s="6">
        <v>79403</v>
      </c>
      <c r="E4120" s="6">
        <v>99543</v>
      </c>
      <c r="F4120" s="6">
        <v>122619</v>
      </c>
      <c r="G4120" s="6">
        <v>110937</v>
      </c>
    </row>
    <row r="4121" spans="1:7" x14ac:dyDescent="0.2">
      <c r="A4121" s="2">
        <v>4119</v>
      </c>
      <c r="B4121" s="2">
        <f t="shared" si="64"/>
        <v>100.0812</v>
      </c>
      <c r="C4121" s="6">
        <v>88311</v>
      </c>
      <c r="D4121" s="6">
        <v>79289</v>
      </c>
      <c r="E4121" s="6">
        <v>99269</v>
      </c>
      <c r="F4121" s="6">
        <v>122521</v>
      </c>
      <c r="G4121" s="6">
        <v>111016</v>
      </c>
    </row>
    <row r="4122" spans="1:7" x14ac:dyDescent="0.2">
      <c r="A4122" s="2">
        <v>4120</v>
      </c>
      <c r="B4122" s="2">
        <f t="shared" si="64"/>
        <v>99.973799999999997</v>
      </c>
      <c r="C4122" s="6">
        <v>88046</v>
      </c>
      <c r="D4122" s="6">
        <v>79086</v>
      </c>
      <c r="E4122" s="6">
        <v>99325</v>
      </c>
      <c r="F4122" s="6">
        <v>122240</v>
      </c>
      <c r="G4122" s="6">
        <v>111172</v>
      </c>
    </row>
    <row r="4123" spans="1:7" x14ac:dyDescent="0.2">
      <c r="A4123" s="2">
        <v>4121</v>
      </c>
      <c r="B4123" s="2">
        <f t="shared" si="64"/>
        <v>99.866799999999998</v>
      </c>
      <c r="C4123" s="6">
        <v>88064</v>
      </c>
      <c r="D4123" s="6">
        <v>79097</v>
      </c>
      <c r="E4123" s="6">
        <v>99111</v>
      </c>
      <c r="F4123" s="6">
        <v>122171</v>
      </c>
      <c r="G4123" s="6">
        <v>110891</v>
      </c>
    </row>
    <row r="4124" spans="1:7" x14ac:dyDescent="0.2">
      <c r="A4124" s="2">
        <v>4122</v>
      </c>
      <c r="B4124" s="2">
        <f t="shared" si="64"/>
        <v>99.811999999999998</v>
      </c>
      <c r="C4124" s="6">
        <v>87944</v>
      </c>
      <c r="D4124" s="6">
        <v>79046</v>
      </c>
      <c r="E4124" s="6">
        <v>98889</v>
      </c>
      <c r="F4124" s="6">
        <v>122346</v>
      </c>
      <c r="G4124" s="6">
        <v>110835</v>
      </c>
    </row>
    <row r="4125" spans="1:7" x14ac:dyDescent="0.2">
      <c r="A4125" s="2">
        <v>4123</v>
      </c>
      <c r="B4125" s="2">
        <f t="shared" si="64"/>
        <v>99.695999999999998</v>
      </c>
      <c r="C4125" s="6">
        <v>87680</v>
      </c>
      <c r="D4125" s="6">
        <v>78896</v>
      </c>
      <c r="E4125" s="6">
        <v>99126</v>
      </c>
      <c r="F4125" s="6">
        <v>122217</v>
      </c>
      <c r="G4125" s="6">
        <v>110561</v>
      </c>
    </row>
    <row r="4126" spans="1:7" x14ac:dyDescent="0.2">
      <c r="A4126" s="2">
        <v>4124</v>
      </c>
      <c r="B4126" s="2">
        <f t="shared" si="64"/>
        <v>99.577199999999991</v>
      </c>
      <c r="C4126" s="6">
        <v>87548</v>
      </c>
      <c r="D4126" s="6">
        <v>79021</v>
      </c>
      <c r="E4126" s="6">
        <v>98926</v>
      </c>
      <c r="F4126" s="6">
        <v>122053</v>
      </c>
      <c r="G4126" s="6">
        <v>110338</v>
      </c>
    </row>
    <row r="4127" spans="1:7" x14ac:dyDescent="0.2">
      <c r="A4127" s="2">
        <v>4125</v>
      </c>
      <c r="B4127" s="2">
        <f t="shared" si="64"/>
        <v>99.343199999999996</v>
      </c>
      <c r="C4127" s="6">
        <v>87338</v>
      </c>
      <c r="D4127" s="6">
        <v>78757</v>
      </c>
      <c r="E4127" s="6">
        <v>98714</v>
      </c>
      <c r="F4127" s="6">
        <v>121815</v>
      </c>
      <c r="G4127" s="6">
        <v>110092</v>
      </c>
    </row>
    <row r="4128" spans="1:7" x14ac:dyDescent="0.2">
      <c r="A4128" s="2">
        <v>4126</v>
      </c>
      <c r="B4128" s="2">
        <f t="shared" si="64"/>
        <v>99.156800000000004</v>
      </c>
      <c r="C4128" s="6">
        <v>87056</v>
      </c>
      <c r="D4128" s="6">
        <v>78575</v>
      </c>
      <c r="E4128" s="6">
        <v>98451</v>
      </c>
      <c r="F4128" s="6">
        <v>121706</v>
      </c>
      <c r="G4128" s="6">
        <v>109996</v>
      </c>
    </row>
    <row r="4129" spans="1:7" x14ac:dyDescent="0.2">
      <c r="A4129" s="2">
        <v>4127</v>
      </c>
      <c r="B4129" s="2">
        <f t="shared" si="64"/>
        <v>99.025199999999998</v>
      </c>
      <c r="C4129" s="6">
        <v>86843</v>
      </c>
      <c r="D4129" s="6">
        <v>78542</v>
      </c>
      <c r="E4129" s="6">
        <v>98532</v>
      </c>
      <c r="F4129" s="6">
        <v>121468</v>
      </c>
      <c r="G4129" s="6">
        <v>109741</v>
      </c>
    </row>
    <row r="4130" spans="1:7" x14ac:dyDescent="0.2">
      <c r="A4130" s="2">
        <v>4128</v>
      </c>
      <c r="B4130" s="2">
        <f t="shared" si="64"/>
        <v>98.863399999999999</v>
      </c>
      <c r="C4130" s="6">
        <v>86636</v>
      </c>
      <c r="D4130" s="6">
        <v>78247</v>
      </c>
      <c r="E4130" s="6">
        <v>98580</v>
      </c>
      <c r="F4130" s="6">
        <v>121278</v>
      </c>
      <c r="G4130" s="6">
        <v>109576</v>
      </c>
    </row>
    <row r="4131" spans="1:7" x14ac:dyDescent="0.2">
      <c r="A4131" s="2">
        <v>4129</v>
      </c>
      <c r="B4131" s="2">
        <f t="shared" si="64"/>
        <v>98.744799999999998</v>
      </c>
      <c r="C4131" s="6">
        <v>86567</v>
      </c>
      <c r="D4131" s="6">
        <v>78070</v>
      </c>
      <c r="E4131" s="6">
        <v>98391</v>
      </c>
      <c r="F4131" s="6">
        <v>121362</v>
      </c>
      <c r="G4131" s="6">
        <v>109334</v>
      </c>
    </row>
    <row r="4132" spans="1:7" x14ac:dyDescent="0.2">
      <c r="A4132" s="2">
        <v>4130</v>
      </c>
      <c r="B4132" s="2">
        <f t="shared" si="64"/>
        <v>98.564999999999998</v>
      </c>
      <c r="C4132" s="6">
        <v>86296</v>
      </c>
      <c r="D4132" s="6">
        <v>77855</v>
      </c>
      <c r="E4132" s="6">
        <v>98514</v>
      </c>
      <c r="F4132" s="6">
        <v>121114</v>
      </c>
      <c r="G4132" s="6">
        <v>109046</v>
      </c>
    </row>
    <row r="4133" spans="1:7" x14ac:dyDescent="0.2">
      <c r="A4133" s="2">
        <v>4131</v>
      </c>
      <c r="B4133" s="2">
        <f t="shared" si="64"/>
        <v>98.460399999999993</v>
      </c>
      <c r="C4133" s="6">
        <v>86012</v>
      </c>
      <c r="D4133" s="6">
        <v>77741</v>
      </c>
      <c r="E4133" s="6">
        <v>98724</v>
      </c>
      <c r="F4133" s="6">
        <v>120997</v>
      </c>
      <c r="G4133" s="6">
        <v>108828</v>
      </c>
    </row>
    <row r="4134" spans="1:7" x14ac:dyDescent="0.2">
      <c r="A4134" s="2">
        <v>4132</v>
      </c>
      <c r="B4134" s="2">
        <f t="shared" si="64"/>
        <v>98.403399999999991</v>
      </c>
      <c r="C4134" s="6">
        <v>85820</v>
      </c>
      <c r="D4134" s="6">
        <v>77942</v>
      </c>
      <c r="E4134" s="6">
        <v>98593</v>
      </c>
      <c r="F4134" s="6">
        <v>120953</v>
      </c>
      <c r="G4134" s="6">
        <v>108709</v>
      </c>
    </row>
    <row r="4135" spans="1:7" x14ac:dyDescent="0.2">
      <c r="A4135" s="2">
        <v>4133</v>
      </c>
      <c r="B4135" s="2">
        <f t="shared" si="64"/>
        <v>98.176000000000002</v>
      </c>
      <c r="C4135" s="6">
        <v>85578</v>
      </c>
      <c r="D4135" s="6">
        <v>77738</v>
      </c>
      <c r="E4135" s="6">
        <v>98374</v>
      </c>
      <c r="F4135" s="6">
        <v>120672</v>
      </c>
      <c r="G4135" s="6">
        <v>108518</v>
      </c>
    </row>
    <row r="4136" spans="1:7" x14ac:dyDescent="0.2">
      <c r="A4136" s="2">
        <v>4134</v>
      </c>
      <c r="B4136" s="2">
        <f t="shared" si="64"/>
        <v>97.952199999999991</v>
      </c>
      <c r="C4136" s="6">
        <v>85294</v>
      </c>
      <c r="D4136" s="6">
        <v>77511</v>
      </c>
      <c r="E4136" s="6">
        <v>98127</v>
      </c>
      <c r="F4136" s="6">
        <v>120568</v>
      </c>
      <c r="G4136" s="6">
        <v>108261</v>
      </c>
    </row>
    <row r="4137" spans="1:7" x14ac:dyDescent="0.2">
      <c r="A4137" s="2">
        <v>4135</v>
      </c>
      <c r="B4137" s="2">
        <f t="shared" si="64"/>
        <v>97.805000000000007</v>
      </c>
      <c r="C4137" s="6">
        <v>85146</v>
      </c>
      <c r="D4137" s="6">
        <v>77268</v>
      </c>
      <c r="E4137" s="6">
        <v>97921</v>
      </c>
      <c r="F4137" s="6">
        <v>120569</v>
      </c>
      <c r="G4137" s="6">
        <v>108121</v>
      </c>
    </row>
    <row r="4138" spans="1:7" x14ac:dyDescent="0.2">
      <c r="A4138" s="2">
        <v>4136</v>
      </c>
      <c r="B4138" s="2">
        <f t="shared" si="64"/>
        <v>97.643000000000001</v>
      </c>
      <c r="C4138" s="6">
        <v>84954</v>
      </c>
      <c r="D4138" s="6">
        <v>77133</v>
      </c>
      <c r="E4138" s="6">
        <v>97710</v>
      </c>
      <c r="F4138" s="6">
        <v>120374</v>
      </c>
      <c r="G4138" s="6">
        <v>108044</v>
      </c>
    </row>
    <row r="4139" spans="1:7" x14ac:dyDescent="0.2">
      <c r="A4139" s="2">
        <v>4137</v>
      </c>
      <c r="B4139" s="2">
        <f t="shared" si="64"/>
        <v>97.497</v>
      </c>
      <c r="C4139" s="6">
        <v>84790</v>
      </c>
      <c r="D4139" s="6">
        <v>76853</v>
      </c>
      <c r="E4139" s="6">
        <v>97521</v>
      </c>
      <c r="F4139" s="6">
        <v>120255</v>
      </c>
      <c r="G4139" s="6">
        <v>108066</v>
      </c>
    </row>
    <row r="4140" spans="1:7" x14ac:dyDescent="0.2">
      <c r="A4140" s="2">
        <v>4138</v>
      </c>
      <c r="B4140" s="2">
        <f t="shared" si="64"/>
        <v>97.538600000000002</v>
      </c>
      <c r="C4140" s="6">
        <v>85057</v>
      </c>
      <c r="D4140" s="6">
        <v>76641</v>
      </c>
      <c r="E4140" s="6">
        <v>97800</v>
      </c>
      <c r="F4140" s="6">
        <v>120260</v>
      </c>
      <c r="G4140" s="6">
        <v>107935</v>
      </c>
    </row>
    <row r="4141" spans="1:7" x14ac:dyDescent="0.2">
      <c r="A4141" s="2">
        <v>4139</v>
      </c>
      <c r="B4141" s="2">
        <f t="shared" si="64"/>
        <v>97.361199999999997</v>
      </c>
      <c r="C4141" s="6">
        <v>84956</v>
      </c>
      <c r="D4141" s="6">
        <v>76401</v>
      </c>
      <c r="E4141" s="6">
        <v>97555</v>
      </c>
      <c r="F4141" s="6">
        <v>120201</v>
      </c>
      <c r="G4141" s="6">
        <v>107693</v>
      </c>
    </row>
    <row r="4142" spans="1:7" x14ac:dyDescent="0.2">
      <c r="A4142" s="2">
        <v>4140</v>
      </c>
      <c r="B4142" s="2">
        <f t="shared" si="64"/>
        <v>97.187399999999997</v>
      </c>
      <c r="C4142" s="6">
        <v>84693</v>
      </c>
      <c r="D4142" s="6">
        <v>76230</v>
      </c>
      <c r="E4142" s="6">
        <v>97422</v>
      </c>
      <c r="F4142" s="6">
        <v>120134</v>
      </c>
      <c r="G4142" s="6">
        <v>107458</v>
      </c>
    </row>
    <row r="4143" spans="1:7" x14ac:dyDescent="0.2">
      <c r="A4143" s="2">
        <v>4141</v>
      </c>
      <c r="B4143" s="2">
        <f t="shared" si="64"/>
        <v>97.060199999999995</v>
      </c>
      <c r="C4143" s="6">
        <v>84762</v>
      </c>
      <c r="D4143" s="6">
        <v>76145</v>
      </c>
      <c r="E4143" s="6">
        <v>97330</v>
      </c>
      <c r="F4143" s="6">
        <v>119900</v>
      </c>
      <c r="G4143" s="6">
        <v>107164</v>
      </c>
    </row>
    <row r="4144" spans="1:7" x14ac:dyDescent="0.2">
      <c r="A4144" s="2">
        <v>4142</v>
      </c>
      <c r="B4144" s="2">
        <f t="shared" si="64"/>
        <v>96.844399999999993</v>
      </c>
      <c r="C4144" s="6">
        <v>84585</v>
      </c>
      <c r="D4144" s="6">
        <v>75916</v>
      </c>
      <c r="E4144" s="6">
        <v>97104</v>
      </c>
      <c r="F4144" s="6">
        <v>119642</v>
      </c>
      <c r="G4144" s="6">
        <v>106975</v>
      </c>
    </row>
    <row r="4145" spans="1:7" x14ac:dyDescent="0.2">
      <c r="A4145" s="2">
        <v>4143</v>
      </c>
      <c r="B4145" s="2">
        <f t="shared" si="64"/>
        <v>96.595399999999998</v>
      </c>
      <c r="C4145" s="6">
        <v>84300</v>
      </c>
      <c r="D4145" s="6">
        <v>75619</v>
      </c>
      <c r="E4145" s="6">
        <v>96967</v>
      </c>
      <c r="F4145" s="6">
        <v>119396</v>
      </c>
      <c r="G4145" s="6">
        <v>106695</v>
      </c>
    </row>
    <row r="4146" spans="1:7" x14ac:dyDescent="0.2">
      <c r="A4146" s="2">
        <v>4144</v>
      </c>
      <c r="B4146" s="2">
        <f t="shared" si="64"/>
        <v>96.392399999999995</v>
      </c>
      <c r="C4146" s="6">
        <v>84002</v>
      </c>
      <c r="D4146" s="6">
        <v>75498</v>
      </c>
      <c r="E4146" s="6">
        <v>96792</v>
      </c>
      <c r="F4146" s="6">
        <v>119270</v>
      </c>
      <c r="G4146" s="6">
        <v>106400</v>
      </c>
    </row>
    <row r="4147" spans="1:7" x14ac:dyDescent="0.2">
      <c r="A4147" s="2">
        <v>4145</v>
      </c>
      <c r="B4147" s="2">
        <f t="shared" si="64"/>
        <v>96.138000000000005</v>
      </c>
      <c r="C4147" s="6">
        <v>83723</v>
      </c>
      <c r="D4147" s="6">
        <v>75222</v>
      </c>
      <c r="E4147" s="6">
        <v>96552</v>
      </c>
      <c r="F4147" s="6">
        <v>119042</v>
      </c>
      <c r="G4147" s="6">
        <v>106151</v>
      </c>
    </row>
    <row r="4148" spans="1:7" x14ac:dyDescent="0.2">
      <c r="A4148" s="2">
        <v>4146</v>
      </c>
      <c r="B4148" s="2">
        <f t="shared" si="64"/>
        <v>95.958600000000004</v>
      </c>
      <c r="C4148" s="6">
        <v>83585</v>
      </c>
      <c r="D4148" s="6">
        <v>75059</v>
      </c>
      <c r="E4148" s="6">
        <v>96333</v>
      </c>
      <c r="F4148" s="6">
        <v>118847</v>
      </c>
      <c r="G4148" s="6">
        <v>105969</v>
      </c>
    </row>
    <row r="4149" spans="1:7" x14ac:dyDescent="0.2">
      <c r="A4149" s="2">
        <v>4147</v>
      </c>
      <c r="B4149" s="2">
        <f t="shared" si="64"/>
        <v>95.852399999999989</v>
      </c>
      <c r="C4149" s="6">
        <v>83755</v>
      </c>
      <c r="D4149" s="6">
        <v>74911</v>
      </c>
      <c r="E4149" s="6">
        <v>96296</v>
      </c>
      <c r="F4149" s="6">
        <v>118625</v>
      </c>
      <c r="G4149" s="6">
        <v>105675</v>
      </c>
    </row>
    <row r="4150" spans="1:7" x14ac:dyDescent="0.2">
      <c r="A4150" s="2">
        <v>4148</v>
      </c>
      <c r="B4150" s="2">
        <f t="shared" si="64"/>
        <v>95.608399999999989</v>
      </c>
      <c r="C4150" s="6">
        <v>83468</v>
      </c>
      <c r="D4150" s="6">
        <v>74709</v>
      </c>
      <c r="E4150" s="6">
        <v>96105</v>
      </c>
      <c r="F4150" s="6">
        <v>118339</v>
      </c>
      <c r="G4150" s="6">
        <v>105421</v>
      </c>
    </row>
    <row r="4151" spans="1:7" x14ac:dyDescent="0.2">
      <c r="A4151" s="2">
        <v>4149</v>
      </c>
      <c r="B4151" s="2">
        <f t="shared" si="64"/>
        <v>95.471399999999988</v>
      </c>
      <c r="C4151" s="6">
        <v>83324</v>
      </c>
      <c r="D4151" s="6">
        <v>74896</v>
      </c>
      <c r="E4151" s="6">
        <v>95812</v>
      </c>
      <c r="F4151" s="6">
        <v>118180</v>
      </c>
      <c r="G4151" s="6">
        <v>105145</v>
      </c>
    </row>
    <row r="4152" spans="1:7" x14ac:dyDescent="0.2">
      <c r="A4152" s="2">
        <v>4150</v>
      </c>
      <c r="B4152" s="2">
        <f t="shared" si="64"/>
        <v>95.444999999999993</v>
      </c>
      <c r="C4152" s="6">
        <v>83313</v>
      </c>
      <c r="D4152" s="6">
        <v>75464</v>
      </c>
      <c r="E4152" s="6">
        <v>95561</v>
      </c>
      <c r="F4152" s="6">
        <v>117995</v>
      </c>
      <c r="G4152" s="6">
        <v>104892</v>
      </c>
    </row>
    <row r="4153" spans="1:7" x14ac:dyDescent="0.2">
      <c r="A4153" s="2">
        <v>4151</v>
      </c>
      <c r="B4153" s="2">
        <f t="shared" si="64"/>
        <v>95.424999999999997</v>
      </c>
      <c r="C4153" s="6">
        <v>83110</v>
      </c>
      <c r="D4153" s="6">
        <v>75287</v>
      </c>
      <c r="E4153" s="6">
        <v>95492</v>
      </c>
      <c r="F4153" s="6">
        <v>117785</v>
      </c>
      <c r="G4153" s="6">
        <v>105451</v>
      </c>
    </row>
    <row r="4154" spans="1:7" x14ac:dyDescent="0.2">
      <c r="A4154" s="2">
        <v>4152</v>
      </c>
      <c r="B4154" s="2">
        <f t="shared" si="64"/>
        <v>95.222200000000001</v>
      </c>
      <c r="C4154" s="6">
        <v>82845</v>
      </c>
      <c r="D4154" s="6">
        <v>75151</v>
      </c>
      <c r="E4154" s="6">
        <v>95231</v>
      </c>
      <c r="F4154" s="6">
        <v>117669</v>
      </c>
      <c r="G4154" s="6">
        <v>105215</v>
      </c>
    </row>
    <row r="4155" spans="1:7" x14ac:dyDescent="0.2">
      <c r="A4155" s="2">
        <v>4153</v>
      </c>
      <c r="B4155" s="2">
        <f t="shared" si="64"/>
        <v>95.06819999999999</v>
      </c>
      <c r="C4155" s="6">
        <v>82706</v>
      </c>
      <c r="D4155" s="6">
        <v>74952</v>
      </c>
      <c r="E4155" s="6">
        <v>95261</v>
      </c>
      <c r="F4155" s="6">
        <v>117390</v>
      </c>
      <c r="G4155" s="6">
        <v>105032</v>
      </c>
    </row>
    <row r="4156" spans="1:7" x14ac:dyDescent="0.2">
      <c r="A4156" s="2">
        <v>4154</v>
      </c>
      <c r="B4156" s="2">
        <f t="shared" si="64"/>
        <v>94.877200000000002</v>
      </c>
      <c r="C4156" s="6">
        <v>82513</v>
      </c>
      <c r="D4156" s="6">
        <v>74720</v>
      </c>
      <c r="E4156" s="6">
        <v>95006</v>
      </c>
      <c r="F4156" s="6">
        <v>117164</v>
      </c>
      <c r="G4156" s="6">
        <v>104983</v>
      </c>
    </row>
    <row r="4157" spans="1:7" x14ac:dyDescent="0.2">
      <c r="A4157" s="2">
        <v>4155</v>
      </c>
      <c r="B4157" s="2">
        <f t="shared" si="64"/>
        <v>94.633200000000002</v>
      </c>
      <c r="C4157" s="6">
        <v>82292</v>
      </c>
      <c r="D4157" s="6">
        <v>74438</v>
      </c>
      <c r="E4157" s="6">
        <v>94763</v>
      </c>
      <c r="F4157" s="6">
        <v>116878</v>
      </c>
      <c r="G4157" s="6">
        <v>104795</v>
      </c>
    </row>
    <row r="4158" spans="1:7" x14ac:dyDescent="0.2">
      <c r="A4158" s="2">
        <v>4156</v>
      </c>
      <c r="B4158" s="2">
        <f t="shared" si="64"/>
        <v>94.467199999999991</v>
      </c>
      <c r="C4158" s="6">
        <v>82250</v>
      </c>
      <c r="D4158" s="6">
        <v>74321</v>
      </c>
      <c r="E4158" s="6">
        <v>94521</v>
      </c>
      <c r="F4158" s="6">
        <v>116728</v>
      </c>
      <c r="G4158" s="6">
        <v>104516</v>
      </c>
    </row>
    <row r="4159" spans="1:7" x14ac:dyDescent="0.2">
      <c r="A4159" s="2">
        <v>4157</v>
      </c>
      <c r="B4159" s="2">
        <f t="shared" si="64"/>
        <v>94.272800000000004</v>
      </c>
      <c r="C4159" s="6">
        <v>81980</v>
      </c>
      <c r="D4159" s="6">
        <v>74038</v>
      </c>
      <c r="E4159" s="6">
        <v>94431</v>
      </c>
      <c r="F4159" s="6">
        <v>116653</v>
      </c>
      <c r="G4159" s="6">
        <v>104262</v>
      </c>
    </row>
    <row r="4160" spans="1:7" x14ac:dyDescent="0.2">
      <c r="A4160" s="2">
        <v>4158</v>
      </c>
      <c r="B4160" s="2">
        <f t="shared" si="64"/>
        <v>94.215999999999994</v>
      </c>
      <c r="C4160" s="6">
        <v>81766</v>
      </c>
      <c r="D4160" s="6">
        <v>73926</v>
      </c>
      <c r="E4160" s="6">
        <v>94278</v>
      </c>
      <c r="F4160" s="6">
        <v>116669</v>
      </c>
      <c r="G4160" s="6">
        <v>104441</v>
      </c>
    </row>
    <row r="4161" spans="1:7" x14ac:dyDescent="0.2">
      <c r="A4161" s="2">
        <v>4159</v>
      </c>
      <c r="B4161" s="2">
        <f t="shared" si="64"/>
        <v>94.120800000000003</v>
      </c>
      <c r="C4161" s="6">
        <v>81614</v>
      </c>
      <c r="D4161" s="6">
        <v>73875</v>
      </c>
      <c r="E4161" s="6">
        <v>94125</v>
      </c>
      <c r="F4161" s="6">
        <v>116700</v>
      </c>
      <c r="G4161" s="6">
        <v>104290</v>
      </c>
    </row>
    <row r="4162" spans="1:7" x14ac:dyDescent="0.2">
      <c r="A4162" s="2">
        <v>4160</v>
      </c>
      <c r="B4162" s="2">
        <f t="shared" ref="B4162:B4225" si="65">AVERAGE(C4162:V4162)/1000</f>
        <v>93.898600000000002</v>
      </c>
      <c r="C4162" s="6">
        <v>81370</v>
      </c>
      <c r="D4162" s="6">
        <v>73655</v>
      </c>
      <c r="E4162" s="6">
        <v>93942</v>
      </c>
      <c r="F4162" s="6">
        <v>116531</v>
      </c>
      <c r="G4162" s="6">
        <v>103995</v>
      </c>
    </row>
    <row r="4163" spans="1:7" x14ac:dyDescent="0.2">
      <c r="A4163" s="2">
        <v>4161</v>
      </c>
      <c r="B4163" s="2">
        <f t="shared" si="65"/>
        <v>93.760600000000011</v>
      </c>
      <c r="C4163" s="6">
        <v>81183</v>
      </c>
      <c r="D4163" s="6">
        <v>73417</v>
      </c>
      <c r="E4163" s="6">
        <v>94061</v>
      </c>
      <c r="F4163" s="6">
        <v>116274</v>
      </c>
      <c r="G4163" s="6">
        <v>103868</v>
      </c>
    </row>
    <row r="4164" spans="1:7" x14ac:dyDescent="0.2">
      <c r="A4164" s="2">
        <v>4162</v>
      </c>
      <c r="B4164" s="2">
        <f t="shared" si="65"/>
        <v>93.520200000000003</v>
      </c>
      <c r="C4164" s="6">
        <v>80913</v>
      </c>
      <c r="D4164" s="6">
        <v>73137</v>
      </c>
      <c r="E4164" s="6">
        <v>93832</v>
      </c>
      <c r="F4164" s="6">
        <v>115982</v>
      </c>
      <c r="G4164" s="6">
        <v>103737</v>
      </c>
    </row>
    <row r="4165" spans="1:7" x14ac:dyDescent="0.2">
      <c r="A4165" s="2">
        <v>4163</v>
      </c>
      <c r="B4165" s="2">
        <f t="shared" si="65"/>
        <v>93.286600000000007</v>
      </c>
      <c r="C4165" s="6">
        <v>80695</v>
      </c>
      <c r="D4165" s="6">
        <v>72850</v>
      </c>
      <c r="E4165" s="6">
        <v>93605</v>
      </c>
      <c r="F4165" s="6">
        <v>115767</v>
      </c>
      <c r="G4165" s="6">
        <v>103516</v>
      </c>
    </row>
    <row r="4166" spans="1:7" x14ac:dyDescent="0.2">
      <c r="A4166" s="2">
        <v>4164</v>
      </c>
      <c r="B4166" s="2">
        <f t="shared" si="65"/>
        <v>93.019600000000011</v>
      </c>
      <c r="C4166" s="6">
        <v>80424</v>
      </c>
      <c r="D4166" s="6">
        <v>72573</v>
      </c>
      <c r="E4166" s="6">
        <v>93382</v>
      </c>
      <c r="F4166" s="6">
        <v>115489</v>
      </c>
      <c r="G4166" s="6">
        <v>103230</v>
      </c>
    </row>
    <row r="4167" spans="1:7" x14ac:dyDescent="0.2">
      <c r="A4167" s="2">
        <v>4165</v>
      </c>
      <c r="B4167" s="2">
        <f t="shared" si="65"/>
        <v>92.935600000000008</v>
      </c>
      <c r="C4167" s="6">
        <v>80725</v>
      </c>
      <c r="D4167" s="6">
        <v>72330</v>
      </c>
      <c r="E4167" s="6">
        <v>93291</v>
      </c>
      <c r="F4167" s="6">
        <v>115231</v>
      </c>
      <c r="G4167" s="6">
        <v>103101</v>
      </c>
    </row>
    <row r="4168" spans="1:7" x14ac:dyDescent="0.2">
      <c r="A4168" s="2">
        <v>4166</v>
      </c>
      <c r="B4168" s="2">
        <f t="shared" si="65"/>
        <v>92.845799999999997</v>
      </c>
      <c r="C4168" s="6">
        <v>80436</v>
      </c>
      <c r="D4168" s="6">
        <v>72437</v>
      </c>
      <c r="E4168" s="6">
        <v>93004</v>
      </c>
      <c r="F4168" s="6">
        <v>115403</v>
      </c>
      <c r="G4168" s="6">
        <v>102949</v>
      </c>
    </row>
    <row r="4169" spans="1:7" x14ac:dyDescent="0.2">
      <c r="A4169" s="2">
        <v>4167</v>
      </c>
      <c r="B4169" s="2">
        <f t="shared" si="65"/>
        <v>92.664000000000001</v>
      </c>
      <c r="C4169" s="6">
        <v>80318</v>
      </c>
      <c r="D4169" s="6">
        <v>72171</v>
      </c>
      <c r="E4169" s="6">
        <v>92857</v>
      </c>
      <c r="F4169" s="6">
        <v>115115</v>
      </c>
      <c r="G4169" s="6">
        <v>102859</v>
      </c>
    </row>
    <row r="4170" spans="1:7" x14ac:dyDescent="0.2">
      <c r="A4170" s="2">
        <v>4168</v>
      </c>
      <c r="B4170" s="2">
        <f t="shared" si="65"/>
        <v>92.731800000000007</v>
      </c>
      <c r="C4170" s="6">
        <v>80607</v>
      </c>
      <c r="D4170" s="6">
        <v>72113</v>
      </c>
      <c r="E4170" s="6">
        <v>93062</v>
      </c>
      <c r="F4170" s="6">
        <v>114897</v>
      </c>
      <c r="G4170" s="6">
        <v>102980</v>
      </c>
    </row>
    <row r="4171" spans="1:7" x14ac:dyDescent="0.2">
      <c r="A4171" s="2">
        <v>4169</v>
      </c>
      <c r="B4171" s="2">
        <f t="shared" si="65"/>
        <v>92.580600000000004</v>
      </c>
      <c r="C4171" s="6">
        <v>80448</v>
      </c>
      <c r="D4171" s="6">
        <v>72003</v>
      </c>
      <c r="E4171" s="6">
        <v>92892</v>
      </c>
      <c r="F4171" s="6">
        <v>114731</v>
      </c>
      <c r="G4171" s="6">
        <v>102829</v>
      </c>
    </row>
    <row r="4172" spans="1:7" x14ac:dyDescent="0.2">
      <c r="A4172" s="2">
        <v>4170</v>
      </c>
      <c r="B4172" s="2">
        <f t="shared" si="65"/>
        <v>92.436600000000013</v>
      </c>
      <c r="C4172" s="6">
        <v>80163</v>
      </c>
      <c r="D4172" s="6">
        <v>71815</v>
      </c>
      <c r="E4172" s="6">
        <v>92699</v>
      </c>
      <c r="F4172" s="6">
        <v>114657</v>
      </c>
      <c r="G4172" s="6">
        <v>102849</v>
      </c>
    </row>
    <row r="4173" spans="1:7" x14ac:dyDescent="0.2">
      <c r="A4173" s="2">
        <v>4171</v>
      </c>
      <c r="B4173" s="2">
        <f t="shared" si="65"/>
        <v>92.284399999999991</v>
      </c>
      <c r="C4173" s="6">
        <v>79926</v>
      </c>
      <c r="D4173" s="6">
        <v>71821</v>
      </c>
      <c r="E4173" s="6">
        <v>92431</v>
      </c>
      <c r="F4173" s="6">
        <v>114563</v>
      </c>
      <c r="G4173" s="6">
        <v>102681</v>
      </c>
    </row>
    <row r="4174" spans="1:7" x14ac:dyDescent="0.2">
      <c r="A4174" s="2">
        <v>4172</v>
      </c>
      <c r="B4174" s="2">
        <f t="shared" si="65"/>
        <v>92.197199999999995</v>
      </c>
      <c r="C4174" s="6">
        <v>79708</v>
      </c>
      <c r="D4174" s="6">
        <v>71680</v>
      </c>
      <c r="E4174" s="6">
        <v>92188</v>
      </c>
      <c r="F4174" s="6">
        <v>114486</v>
      </c>
      <c r="G4174" s="6">
        <v>102924</v>
      </c>
    </row>
    <row r="4175" spans="1:7" x14ac:dyDescent="0.2">
      <c r="A4175" s="2">
        <v>4173</v>
      </c>
      <c r="B4175" s="2">
        <f t="shared" si="65"/>
        <v>92.003600000000006</v>
      </c>
      <c r="C4175" s="6">
        <v>79457</v>
      </c>
      <c r="D4175" s="6">
        <v>71478</v>
      </c>
      <c r="E4175" s="6">
        <v>91911</v>
      </c>
      <c r="F4175" s="6">
        <v>114204</v>
      </c>
      <c r="G4175" s="6">
        <v>102968</v>
      </c>
    </row>
    <row r="4176" spans="1:7" x14ac:dyDescent="0.2">
      <c r="A4176" s="2">
        <v>4174</v>
      </c>
      <c r="B4176" s="2">
        <f t="shared" si="65"/>
        <v>91.990600000000001</v>
      </c>
      <c r="C4176" s="6">
        <v>79455</v>
      </c>
      <c r="D4176" s="6">
        <v>71425</v>
      </c>
      <c r="E4176" s="6">
        <v>92160</v>
      </c>
      <c r="F4176" s="6">
        <v>114138</v>
      </c>
      <c r="G4176" s="6">
        <v>102775</v>
      </c>
    </row>
    <row r="4177" spans="1:7" x14ac:dyDescent="0.2">
      <c r="A4177" s="2">
        <v>4175</v>
      </c>
      <c r="B4177" s="2">
        <f t="shared" si="65"/>
        <v>91.842399999999998</v>
      </c>
      <c r="C4177" s="6">
        <v>79182</v>
      </c>
      <c r="D4177" s="6">
        <v>71132</v>
      </c>
      <c r="E4177" s="6">
        <v>91902</v>
      </c>
      <c r="F4177" s="6">
        <v>113968</v>
      </c>
      <c r="G4177" s="6">
        <v>103028</v>
      </c>
    </row>
    <row r="4178" spans="1:7" x14ac:dyDescent="0.2">
      <c r="A4178" s="2">
        <v>4176</v>
      </c>
      <c r="B4178" s="2">
        <f t="shared" si="65"/>
        <v>91.780799999999999</v>
      </c>
      <c r="C4178" s="6">
        <v>78896</v>
      </c>
      <c r="D4178" s="6">
        <v>71167</v>
      </c>
      <c r="E4178" s="6">
        <v>91905</v>
      </c>
      <c r="F4178" s="6">
        <v>114033</v>
      </c>
      <c r="G4178" s="6">
        <v>102903</v>
      </c>
    </row>
    <row r="4179" spans="1:7" x14ac:dyDescent="0.2">
      <c r="A4179" s="2">
        <v>4177</v>
      </c>
      <c r="B4179" s="2">
        <f t="shared" si="65"/>
        <v>91.601399999999998</v>
      </c>
      <c r="C4179" s="6">
        <v>78698</v>
      </c>
      <c r="D4179" s="6">
        <v>70998</v>
      </c>
      <c r="E4179" s="6">
        <v>91788</v>
      </c>
      <c r="F4179" s="6">
        <v>113834</v>
      </c>
      <c r="G4179" s="6">
        <v>102689</v>
      </c>
    </row>
    <row r="4180" spans="1:7" x14ac:dyDescent="0.2">
      <c r="A4180" s="2">
        <v>4178</v>
      </c>
      <c r="B4180" s="2">
        <f t="shared" si="65"/>
        <v>91.350399999999993</v>
      </c>
      <c r="C4180" s="6">
        <v>78448</v>
      </c>
      <c r="D4180" s="6">
        <v>70719</v>
      </c>
      <c r="E4180" s="6">
        <v>91501</v>
      </c>
      <c r="F4180" s="6">
        <v>113616</v>
      </c>
      <c r="G4180" s="6">
        <v>102468</v>
      </c>
    </row>
    <row r="4181" spans="1:7" x14ac:dyDescent="0.2">
      <c r="A4181" s="2">
        <v>4179</v>
      </c>
      <c r="B4181" s="2">
        <f t="shared" si="65"/>
        <v>91.172600000000003</v>
      </c>
      <c r="C4181" s="6">
        <v>78234</v>
      </c>
      <c r="D4181" s="6">
        <v>70565</v>
      </c>
      <c r="E4181" s="6">
        <v>91242</v>
      </c>
      <c r="F4181" s="6">
        <v>113628</v>
      </c>
      <c r="G4181" s="6">
        <v>102194</v>
      </c>
    </row>
    <row r="4182" spans="1:7" x14ac:dyDescent="0.2">
      <c r="A4182" s="2">
        <v>4180</v>
      </c>
      <c r="B4182" s="2">
        <f t="shared" si="65"/>
        <v>91.080600000000004</v>
      </c>
      <c r="C4182" s="6">
        <v>77992</v>
      </c>
      <c r="D4182" s="6">
        <v>70332</v>
      </c>
      <c r="E4182" s="6">
        <v>91391</v>
      </c>
      <c r="F4182" s="6">
        <v>113733</v>
      </c>
      <c r="G4182" s="6">
        <v>101955</v>
      </c>
    </row>
    <row r="4183" spans="1:7" x14ac:dyDescent="0.2">
      <c r="A4183" s="2">
        <v>4181</v>
      </c>
      <c r="B4183" s="2">
        <f t="shared" si="65"/>
        <v>90.936999999999998</v>
      </c>
      <c r="C4183" s="6">
        <v>77815</v>
      </c>
      <c r="D4183" s="6">
        <v>70095</v>
      </c>
      <c r="E4183" s="6">
        <v>91260</v>
      </c>
      <c r="F4183" s="6">
        <v>113726</v>
      </c>
      <c r="G4183" s="6">
        <v>101789</v>
      </c>
    </row>
    <row r="4184" spans="1:7" x14ac:dyDescent="0.2">
      <c r="A4184" s="2">
        <v>4182</v>
      </c>
      <c r="B4184" s="2">
        <f t="shared" si="65"/>
        <v>90.789400000000001</v>
      </c>
      <c r="C4184" s="6">
        <v>77703</v>
      </c>
      <c r="D4184" s="6">
        <v>69894</v>
      </c>
      <c r="E4184" s="6">
        <v>91240</v>
      </c>
      <c r="F4184" s="6">
        <v>113521</v>
      </c>
      <c r="G4184" s="6">
        <v>101589</v>
      </c>
    </row>
    <row r="4185" spans="1:7" x14ac:dyDescent="0.2">
      <c r="A4185" s="2">
        <v>4183</v>
      </c>
      <c r="B4185" s="2">
        <f t="shared" si="65"/>
        <v>90.694199999999995</v>
      </c>
      <c r="C4185" s="6">
        <v>77486</v>
      </c>
      <c r="D4185" s="6">
        <v>69774</v>
      </c>
      <c r="E4185" s="6">
        <v>91093</v>
      </c>
      <c r="F4185" s="6">
        <v>113232</v>
      </c>
      <c r="G4185" s="6">
        <v>101886</v>
      </c>
    </row>
    <row r="4186" spans="1:7" x14ac:dyDescent="0.2">
      <c r="A4186" s="2">
        <v>4184</v>
      </c>
      <c r="B4186" s="2">
        <f t="shared" si="65"/>
        <v>90.482399999999998</v>
      </c>
      <c r="C4186" s="6">
        <v>77219</v>
      </c>
      <c r="D4186" s="6">
        <v>69512</v>
      </c>
      <c r="E4186" s="6">
        <v>90980</v>
      </c>
      <c r="F4186" s="6">
        <v>113046</v>
      </c>
      <c r="G4186" s="6">
        <v>101655</v>
      </c>
    </row>
    <row r="4187" spans="1:7" x14ac:dyDescent="0.2">
      <c r="A4187" s="2">
        <v>4185</v>
      </c>
      <c r="B4187" s="2">
        <f t="shared" si="65"/>
        <v>90.431600000000003</v>
      </c>
      <c r="C4187" s="6">
        <v>76982</v>
      </c>
      <c r="D4187" s="6">
        <v>69546</v>
      </c>
      <c r="E4187" s="6">
        <v>90816</v>
      </c>
      <c r="F4187" s="6">
        <v>113018</v>
      </c>
      <c r="G4187" s="6">
        <v>101796</v>
      </c>
    </row>
    <row r="4188" spans="1:7" x14ac:dyDescent="0.2">
      <c r="A4188" s="2">
        <v>4186</v>
      </c>
      <c r="B4188" s="2">
        <f t="shared" si="65"/>
        <v>90.385600000000011</v>
      </c>
      <c r="C4188" s="6">
        <v>77012</v>
      </c>
      <c r="D4188" s="6">
        <v>69318</v>
      </c>
      <c r="E4188" s="6">
        <v>90541</v>
      </c>
      <c r="F4188" s="6">
        <v>113489</v>
      </c>
      <c r="G4188" s="6">
        <v>101568</v>
      </c>
    </row>
    <row r="4189" spans="1:7" x14ac:dyDescent="0.2">
      <c r="A4189" s="2">
        <v>4187</v>
      </c>
      <c r="B4189" s="2">
        <f t="shared" si="65"/>
        <v>90.177399999999992</v>
      </c>
      <c r="C4189" s="6">
        <v>76899</v>
      </c>
      <c r="D4189" s="6">
        <v>69132</v>
      </c>
      <c r="E4189" s="6">
        <v>90282</v>
      </c>
      <c r="F4189" s="6">
        <v>113232</v>
      </c>
      <c r="G4189" s="6">
        <v>101342</v>
      </c>
    </row>
    <row r="4190" spans="1:7" x14ac:dyDescent="0.2">
      <c r="A4190" s="2">
        <v>4188</v>
      </c>
      <c r="B4190" s="2">
        <f t="shared" si="65"/>
        <v>90.034999999999997</v>
      </c>
      <c r="C4190" s="6">
        <v>76780</v>
      </c>
      <c r="D4190" s="6">
        <v>68886</v>
      </c>
      <c r="E4190" s="6">
        <v>90267</v>
      </c>
      <c r="F4190" s="6">
        <v>113132</v>
      </c>
      <c r="G4190" s="6">
        <v>101110</v>
      </c>
    </row>
    <row r="4191" spans="1:7" x14ac:dyDescent="0.2">
      <c r="A4191" s="2">
        <v>4189</v>
      </c>
      <c r="B4191" s="2">
        <f t="shared" si="65"/>
        <v>89.876000000000005</v>
      </c>
      <c r="C4191" s="6">
        <v>76592</v>
      </c>
      <c r="D4191" s="6">
        <v>68613</v>
      </c>
      <c r="E4191" s="6">
        <v>90170</v>
      </c>
      <c r="F4191" s="6">
        <v>112954</v>
      </c>
      <c r="G4191" s="6">
        <v>101051</v>
      </c>
    </row>
    <row r="4192" spans="1:7" x14ac:dyDescent="0.2">
      <c r="A4192" s="2">
        <v>4190</v>
      </c>
      <c r="B4192" s="2">
        <f t="shared" si="65"/>
        <v>89.878</v>
      </c>
      <c r="C4192" s="6">
        <v>76592</v>
      </c>
      <c r="D4192" s="6">
        <v>68375</v>
      </c>
      <c r="E4192" s="6">
        <v>89980</v>
      </c>
      <c r="F4192" s="6">
        <v>112887</v>
      </c>
      <c r="G4192" s="6">
        <v>101556</v>
      </c>
    </row>
    <row r="4193" spans="1:7" x14ac:dyDescent="0.2">
      <c r="A4193" s="2">
        <v>4191</v>
      </c>
      <c r="B4193" s="2">
        <f t="shared" si="65"/>
        <v>89.723399999999998</v>
      </c>
      <c r="C4193" s="6">
        <v>76582</v>
      </c>
      <c r="D4193" s="6">
        <v>68097</v>
      </c>
      <c r="E4193" s="6">
        <v>89838</v>
      </c>
      <c r="F4193" s="6">
        <v>112618</v>
      </c>
      <c r="G4193" s="6">
        <v>101482</v>
      </c>
    </row>
    <row r="4194" spans="1:7" x14ac:dyDescent="0.2">
      <c r="A4194" s="2">
        <v>4192</v>
      </c>
      <c r="B4194" s="2">
        <f t="shared" si="65"/>
        <v>89.616799999999998</v>
      </c>
      <c r="C4194" s="6">
        <v>76453</v>
      </c>
      <c r="D4194" s="6">
        <v>67939</v>
      </c>
      <c r="E4194" s="6">
        <v>89623</v>
      </c>
      <c r="F4194" s="6">
        <v>112788</v>
      </c>
      <c r="G4194" s="6">
        <v>101281</v>
      </c>
    </row>
    <row r="4195" spans="1:7" x14ac:dyDescent="0.2">
      <c r="A4195" s="2">
        <v>4193</v>
      </c>
      <c r="B4195" s="2">
        <f t="shared" si="65"/>
        <v>89.516600000000011</v>
      </c>
      <c r="C4195" s="6">
        <v>76439</v>
      </c>
      <c r="D4195" s="6">
        <v>68045</v>
      </c>
      <c r="E4195" s="6">
        <v>89371</v>
      </c>
      <c r="F4195" s="6">
        <v>112559</v>
      </c>
      <c r="G4195" s="6">
        <v>101169</v>
      </c>
    </row>
    <row r="4196" spans="1:7" x14ac:dyDescent="0.2">
      <c r="A4196" s="2">
        <v>4194</v>
      </c>
      <c r="B4196" s="2">
        <f t="shared" si="65"/>
        <v>89.463999999999999</v>
      </c>
      <c r="C4196" s="6">
        <v>76278</v>
      </c>
      <c r="D4196" s="6">
        <v>68134</v>
      </c>
      <c r="E4196" s="6">
        <v>89262</v>
      </c>
      <c r="F4196" s="6">
        <v>112533</v>
      </c>
      <c r="G4196" s="6">
        <v>101113</v>
      </c>
    </row>
    <row r="4197" spans="1:7" x14ac:dyDescent="0.2">
      <c r="A4197" s="2">
        <v>4195</v>
      </c>
      <c r="B4197" s="2">
        <f t="shared" si="65"/>
        <v>89.331600000000009</v>
      </c>
      <c r="C4197" s="6">
        <v>76066</v>
      </c>
      <c r="D4197" s="6">
        <v>68297</v>
      </c>
      <c r="E4197" s="6">
        <v>89025</v>
      </c>
      <c r="F4197" s="6">
        <v>112282</v>
      </c>
      <c r="G4197" s="6">
        <v>100988</v>
      </c>
    </row>
    <row r="4198" spans="1:7" x14ac:dyDescent="0.2">
      <c r="A4198" s="2">
        <v>4196</v>
      </c>
      <c r="B4198" s="2">
        <f t="shared" si="65"/>
        <v>89.052800000000005</v>
      </c>
      <c r="C4198" s="6">
        <v>75783</v>
      </c>
      <c r="D4198" s="6">
        <v>68020</v>
      </c>
      <c r="E4198" s="6">
        <v>88771</v>
      </c>
      <c r="F4198" s="6">
        <v>111991</v>
      </c>
      <c r="G4198" s="6">
        <v>100699</v>
      </c>
    </row>
    <row r="4199" spans="1:7" x14ac:dyDescent="0.2">
      <c r="A4199" s="2">
        <v>4197</v>
      </c>
      <c r="B4199" s="2">
        <f t="shared" si="65"/>
        <v>88.92</v>
      </c>
      <c r="C4199" s="6">
        <v>75506</v>
      </c>
      <c r="D4199" s="6">
        <v>68034</v>
      </c>
      <c r="E4199" s="6">
        <v>88764</v>
      </c>
      <c r="F4199" s="6">
        <v>111763</v>
      </c>
      <c r="G4199" s="6">
        <v>100533</v>
      </c>
    </row>
    <row r="4200" spans="1:7" x14ac:dyDescent="0.2">
      <c r="A4200" s="2">
        <v>4198</v>
      </c>
      <c r="B4200" s="2">
        <f t="shared" si="65"/>
        <v>88.744199999999992</v>
      </c>
      <c r="C4200" s="6">
        <v>75394</v>
      </c>
      <c r="D4200" s="6">
        <v>67828</v>
      </c>
      <c r="E4200" s="6">
        <v>88604</v>
      </c>
      <c r="F4200" s="6">
        <v>111490</v>
      </c>
      <c r="G4200" s="6">
        <v>100405</v>
      </c>
    </row>
    <row r="4201" spans="1:7" x14ac:dyDescent="0.2">
      <c r="A4201" s="2">
        <v>4199</v>
      </c>
      <c r="B4201" s="2">
        <f t="shared" si="65"/>
        <v>88.550600000000003</v>
      </c>
      <c r="C4201" s="6">
        <v>75295</v>
      </c>
      <c r="D4201" s="6">
        <v>67773</v>
      </c>
      <c r="E4201" s="6">
        <v>88323</v>
      </c>
      <c r="F4201" s="6">
        <v>111246</v>
      </c>
      <c r="G4201" s="6">
        <v>100116</v>
      </c>
    </row>
    <row r="4202" spans="1:7" x14ac:dyDescent="0.2">
      <c r="A4202" s="2">
        <v>4200</v>
      </c>
      <c r="B4202" s="2">
        <f t="shared" si="65"/>
        <v>88.373199999999997</v>
      </c>
      <c r="C4202" s="6">
        <v>75182</v>
      </c>
      <c r="D4202" s="6">
        <v>67650</v>
      </c>
      <c r="E4202" s="6">
        <v>88153</v>
      </c>
      <c r="F4202" s="6">
        <v>111040</v>
      </c>
      <c r="G4202" s="6">
        <v>99841</v>
      </c>
    </row>
    <row r="4203" spans="1:7" x14ac:dyDescent="0.2">
      <c r="A4203" s="2">
        <v>4201</v>
      </c>
      <c r="B4203" s="2">
        <f t="shared" si="65"/>
        <v>88.243200000000002</v>
      </c>
      <c r="C4203" s="6">
        <v>75037</v>
      </c>
      <c r="D4203" s="6">
        <v>67376</v>
      </c>
      <c r="E4203" s="6">
        <v>88236</v>
      </c>
      <c r="F4203" s="6">
        <v>110842</v>
      </c>
      <c r="G4203" s="6">
        <v>99725</v>
      </c>
    </row>
    <row r="4204" spans="1:7" x14ac:dyDescent="0.2">
      <c r="A4204" s="2">
        <v>4202</v>
      </c>
      <c r="B4204" s="2">
        <f t="shared" si="65"/>
        <v>88.044200000000004</v>
      </c>
      <c r="C4204" s="6">
        <v>74871</v>
      </c>
      <c r="D4204" s="6">
        <v>67124</v>
      </c>
      <c r="E4204" s="6">
        <v>87945</v>
      </c>
      <c r="F4204" s="6">
        <v>110728</v>
      </c>
      <c r="G4204" s="6">
        <v>99553</v>
      </c>
    </row>
    <row r="4205" spans="1:7" x14ac:dyDescent="0.2">
      <c r="A4205" s="2">
        <v>4203</v>
      </c>
      <c r="B4205" s="2">
        <f t="shared" si="65"/>
        <v>87.982199999999992</v>
      </c>
      <c r="C4205" s="6">
        <v>74691</v>
      </c>
      <c r="D4205" s="6">
        <v>66907</v>
      </c>
      <c r="E4205" s="6">
        <v>87862</v>
      </c>
      <c r="F4205" s="6">
        <v>111064</v>
      </c>
      <c r="G4205" s="6">
        <v>99387</v>
      </c>
    </row>
    <row r="4206" spans="1:7" x14ac:dyDescent="0.2">
      <c r="A4206" s="2">
        <v>4204</v>
      </c>
      <c r="B4206" s="2">
        <f t="shared" si="65"/>
        <v>87.909000000000006</v>
      </c>
      <c r="C4206" s="6">
        <v>74412</v>
      </c>
      <c r="D4206" s="6">
        <v>66733</v>
      </c>
      <c r="E4206" s="6">
        <v>88113</v>
      </c>
      <c r="F4206" s="6">
        <v>111021</v>
      </c>
      <c r="G4206" s="6">
        <v>99266</v>
      </c>
    </row>
    <row r="4207" spans="1:7" x14ac:dyDescent="0.2">
      <c r="A4207" s="2">
        <v>4205</v>
      </c>
      <c r="B4207" s="2">
        <f t="shared" si="65"/>
        <v>87.857399999999998</v>
      </c>
      <c r="C4207" s="6">
        <v>74315</v>
      </c>
      <c r="D4207" s="6">
        <v>66599</v>
      </c>
      <c r="E4207" s="6">
        <v>88098</v>
      </c>
      <c r="F4207" s="6">
        <v>111198</v>
      </c>
      <c r="G4207" s="6">
        <v>99077</v>
      </c>
    </row>
    <row r="4208" spans="1:7" x14ac:dyDescent="0.2">
      <c r="A4208" s="2">
        <v>4206</v>
      </c>
      <c r="B4208" s="2">
        <f t="shared" si="65"/>
        <v>87.688600000000008</v>
      </c>
      <c r="C4208" s="6">
        <v>74447</v>
      </c>
      <c r="D4208" s="6">
        <v>66337</v>
      </c>
      <c r="E4208" s="6">
        <v>87918</v>
      </c>
      <c r="F4208" s="6">
        <v>110943</v>
      </c>
      <c r="G4208" s="6">
        <v>98798</v>
      </c>
    </row>
    <row r="4209" spans="1:7" x14ac:dyDescent="0.2">
      <c r="A4209" s="2">
        <v>4207</v>
      </c>
      <c r="B4209" s="2">
        <f t="shared" si="65"/>
        <v>87.659399999999991</v>
      </c>
      <c r="C4209" s="6">
        <v>74334</v>
      </c>
      <c r="D4209" s="6">
        <v>66417</v>
      </c>
      <c r="E4209" s="6">
        <v>88043</v>
      </c>
      <c r="F4209" s="6">
        <v>110660</v>
      </c>
      <c r="G4209" s="6">
        <v>98843</v>
      </c>
    </row>
    <row r="4210" spans="1:7" x14ac:dyDescent="0.2">
      <c r="A4210" s="2">
        <v>4208</v>
      </c>
      <c r="B4210" s="2">
        <f t="shared" si="65"/>
        <v>87.434399999999997</v>
      </c>
      <c r="C4210" s="6">
        <v>74054</v>
      </c>
      <c r="D4210" s="6">
        <v>66158</v>
      </c>
      <c r="E4210" s="6">
        <v>87788</v>
      </c>
      <c r="F4210" s="6">
        <v>110487</v>
      </c>
      <c r="G4210" s="6">
        <v>98685</v>
      </c>
    </row>
    <row r="4211" spans="1:7" x14ac:dyDescent="0.2">
      <c r="A4211" s="2">
        <v>4209</v>
      </c>
      <c r="B4211" s="2">
        <f t="shared" si="65"/>
        <v>87.247799999999998</v>
      </c>
      <c r="C4211" s="6">
        <v>73889</v>
      </c>
      <c r="D4211" s="6">
        <v>65902</v>
      </c>
      <c r="E4211" s="6">
        <v>87805</v>
      </c>
      <c r="F4211" s="6">
        <v>110194</v>
      </c>
      <c r="G4211" s="6">
        <v>98449</v>
      </c>
    </row>
    <row r="4212" spans="1:7" x14ac:dyDescent="0.2">
      <c r="A4212" s="2">
        <v>4210</v>
      </c>
      <c r="B4212" s="2">
        <f t="shared" si="65"/>
        <v>87.110199999999992</v>
      </c>
      <c r="C4212" s="6">
        <v>73876</v>
      </c>
      <c r="D4212" s="6">
        <v>65891</v>
      </c>
      <c r="E4212" s="6">
        <v>87554</v>
      </c>
      <c r="F4212" s="6">
        <v>109924</v>
      </c>
      <c r="G4212" s="6">
        <v>98306</v>
      </c>
    </row>
    <row r="4213" spans="1:7" x14ac:dyDescent="0.2">
      <c r="A4213" s="2">
        <v>4211</v>
      </c>
      <c r="B4213" s="2">
        <f t="shared" si="65"/>
        <v>86.92580000000001</v>
      </c>
      <c r="C4213" s="6">
        <v>73597</v>
      </c>
      <c r="D4213" s="6">
        <v>65647</v>
      </c>
      <c r="E4213" s="6">
        <v>87492</v>
      </c>
      <c r="F4213" s="6">
        <v>109801</v>
      </c>
      <c r="G4213" s="6">
        <v>98092</v>
      </c>
    </row>
    <row r="4214" spans="1:7" x14ac:dyDescent="0.2">
      <c r="A4214" s="2">
        <v>4212</v>
      </c>
      <c r="B4214" s="2">
        <f t="shared" si="65"/>
        <v>86.781199999999998</v>
      </c>
      <c r="C4214" s="6">
        <v>73467</v>
      </c>
      <c r="D4214" s="6">
        <v>65491</v>
      </c>
      <c r="E4214" s="6">
        <v>87388</v>
      </c>
      <c r="F4214" s="6">
        <v>109678</v>
      </c>
      <c r="G4214" s="6">
        <v>97882</v>
      </c>
    </row>
    <row r="4215" spans="1:7" x14ac:dyDescent="0.2">
      <c r="A4215" s="2">
        <v>4213</v>
      </c>
      <c r="B4215" s="2">
        <f t="shared" si="65"/>
        <v>86.67580000000001</v>
      </c>
      <c r="C4215" s="6">
        <v>73478</v>
      </c>
      <c r="D4215" s="6">
        <v>65203</v>
      </c>
      <c r="E4215" s="6">
        <v>87215</v>
      </c>
      <c r="F4215" s="6">
        <v>109598</v>
      </c>
      <c r="G4215" s="6">
        <v>97885</v>
      </c>
    </row>
    <row r="4216" spans="1:7" x14ac:dyDescent="0.2">
      <c r="A4216" s="2">
        <v>4214</v>
      </c>
      <c r="B4216" s="2">
        <f t="shared" si="65"/>
        <v>86.721999999999994</v>
      </c>
      <c r="C4216" s="6">
        <v>73461</v>
      </c>
      <c r="D4216" s="6">
        <v>65704</v>
      </c>
      <c r="E4216" s="6">
        <v>86925</v>
      </c>
      <c r="F4216" s="6">
        <v>109402</v>
      </c>
      <c r="G4216" s="6">
        <v>98118</v>
      </c>
    </row>
    <row r="4217" spans="1:7" x14ac:dyDescent="0.2">
      <c r="A4217" s="2">
        <v>4215</v>
      </c>
      <c r="B4217" s="2">
        <f t="shared" si="65"/>
        <v>86.567800000000005</v>
      </c>
      <c r="C4217" s="6">
        <v>73184</v>
      </c>
      <c r="D4217" s="6">
        <v>65513</v>
      </c>
      <c r="E4217" s="6">
        <v>86671</v>
      </c>
      <c r="F4217" s="6">
        <v>109128</v>
      </c>
      <c r="G4217" s="6">
        <v>98343</v>
      </c>
    </row>
    <row r="4218" spans="1:7" x14ac:dyDescent="0.2">
      <c r="A4218" s="2">
        <v>4216</v>
      </c>
      <c r="B4218" s="2">
        <f t="shared" si="65"/>
        <v>86.559200000000004</v>
      </c>
      <c r="C4218" s="6">
        <v>72989</v>
      </c>
      <c r="D4218" s="6">
        <v>65260</v>
      </c>
      <c r="E4218" s="6">
        <v>86557</v>
      </c>
      <c r="F4218" s="6">
        <v>108881</v>
      </c>
      <c r="G4218" s="6">
        <v>99109</v>
      </c>
    </row>
    <row r="4219" spans="1:7" x14ac:dyDescent="0.2">
      <c r="A4219" s="2">
        <v>4217</v>
      </c>
      <c r="B4219" s="2">
        <f t="shared" si="65"/>
        <v>86.417400000000001</v>
      </c>
      <c r="C4219" s="6">
        <v>73216</v>
      </c>
      <c r="D4219" s="6">
        <v>64966</v>
      </c>
      <c r="E4219" s="6">
        <v>86289</v>
      </c>
      <c r="F4219" s="6">
        <v>108642</v>
      </c>
      <c r="G4219" s="6">
        <v>98974</v>
      </c>
    </row>
    <row r="4220" spans="1:7" x14ac:dyDescent="0.2">
      <c r="A4220" s="2">
        <v>4218</v>
      </c>
      <c r="B4220" s="2">
        <f t="shared" si="65"/>
        <v>86.328800000000001</v>
      </c>
      <c r="C4220" s="6">
        <v>73001</v>
      </c>
      <c r="D4220" s="6">
        <v>64932</v>
      </c>
      <c r="E4220" s="6">
        <v>86040</v>
      </c>
      <c r="F4220" s="6">
        <v>108809</v>
      </c>
      <c r="G4220" s="6">
        <v>98862</v>
      </c>
    </row>
    <row r="4221" spans="1:7" x14ac:dyDescent="0.2">
      <c r="A4221" s="2">
        <v>4219</v>
      </c>
      <c r="B4221" s="2">
        <f t="shared" si="65"/>
        <v>86.188999999999993</v>
      </c>
      <c r="C4221" s="6">
        <v>72716</v>
      </c>
      <c r="D4221" s="6">
        <v>64699</v>
      </c>
      <c r="E4221" s="6">
        <v>85910</v>
      </c>
      <c r="F4221" s="6">
        <v>108728</v>
      </c>
      <c r="G4221" s="6">
        <v>98892</v>
      </c>
    </row>
    <row r="4222" spans="1:7" x14ac:dyDescent="0.2">
      <c r="A4222" s="2">
        <v>4220</v>
      </c>
      <c r="B4222" s="2">
        <f t="shared" si="65"/>
        <v>86.236399999999989</v>
      </c>
      <c r="C4222" s="6">
        <v>73333</v>
      </c>
      <c r="D4222" s="6">
        <v>64554</v>
      </c>
      <c r="E4222" s="6">
        <v>85643</v>
      </c>
      <c r="F4222" s="6">
        <v>109019</v>
      </c>
      <c r="G4222" s="6">
        <v>98633</v>
      </c>
    </row>
    <row r="4223" spans="1:7" x14ac:dyDescent="0.2">
      <c r="A4223" s="2">
        <v>4221</v>
      </c>
      <c r="B4223" s="2">
        <f t="shared" si="65"/>
        <v>85.996200000000002</v>
      </c>
      <c r="C4223" s="6">
        <v>73087</v>
      </c>
      <c r="D4223" s="6">
        <v>64312</v>
      </c>
      <c r="E4223" s="6">
        <v>85392</v>
      </c>
      <c r="F4223" s="6">
        <v>108799</v>
      </c>
      <c r="G4223" s="6">
        <v>98391</v>
      </c>
    </row>
    <row r="4224" spans="1:7" x14ac:dyDescent="0.2">
      <c r="A4224" s="2">
        <v>4222</v>
      </c>
      <c r="B4224" s="2">
        <f t="shared" si="65"/>
        <v>85.787800000000004</v>
      </c>
      <c r="C4224" s="6">
        <v>72930</v>
      </c>
      <c r="D4224" s="6">
        <v>64149</v>
      </c>
      <c r="E4224" s="6">
        <v>85110</v>
      </c>
      <c r="F4224" s="6">
        <v>108647</v>
      </c>
      <c r="G4224" s="6">
        <v>98103</v>
      </c>
    </row>
    <row r="4225" spans="1:7" x14ac:dyDescent="0.2">
      <c r="A4225" s="2">
        <v>4223</v>
      </c>
      <c r="B4225" s="2">
        <f t="shared" si="65"/>
        <v>85.657399999999996</v>
      </c>
      <c r="C4225" s="6">
        <v>72706</v>
      </c>
      <c r="D4225" s="6">
        <v>64036</v>
      </c>
      <c r="E4225" s="6">
        <v>85015</v>
      </c>
      <c r="F4225" s="6">
        <v>108441</v>
      </c>
      <c r="G4225" s="6">
        <v>98089</v>
      </c>
    </row>
    <row r="4226" spans="1:7" x14ac:dyDescent="0.2">
      <c r="A4226" s="2">
        <v>4224</v>
      </c>
      <c r="B4226" s="2">
        <f t="shared" ref="B4226:B4289" si="66">AVERAGE(C4226:V4226)/1000</f>
        <v>85.522000000000006</v>
      </c>
      <c r="C4226" s="6">
        <v>72541</v>
      </c>
      <c r="D4226" s="6">
        <v>63845</v>
      </c>
      <c r="E4226" s="6">
        <v>84895</v>
      </c>
      <c r="F4226" s="6">
        <v>108307</v>
      </c>
      <c r="G4226" s="6">
        <v>98022</v>
      </c>
    </row>
    <row r="4227" spans="1:7" x14ac:dyDescent="0.2">
      <c r="A4227" s="2">
        <v>4225</v>
      </c>
      <c r="B4227" s="2">
        <f t="shared" si="66"/>
        <v>85.338399999999993</v>
      </c>
      <c r="C4227" s="6">
        <v>72483</v>
      </c>
      <c r="D4227" s="6">
        <v>63663</v>
      </c>
      <c r="E4227" s="6">
        <v>84601</v>
      </c>
      <c r="F4227" s="6">
        <v>108202</v>
      </c>
      <c r="G4227" s="6">
        <v>97743</v>
      </c>
    </row>
    <row r="4228" spans="1:7" x14ac:dyDescent="0.2">
      <c r="A4228" s="2">
        <v>4226</v>
      </c>
      <c r="B4228" s="2">
        <f t="shared" si="66"/>
        <v>85.235600000000005</v>
      </c>
      <c r="C4228" s="6">
        <v>72468</v>
      </c>
      <c r="D4228" s="6">
        <v>63529</v>
      </c>
      <c r="E4228" s="6">
        <v>84347</v>
      </c>
      <c r="F4228" s="6">
        <v>107926</v>
      </c>
      <c r="G4228" s="6">
        <v>97908</v>
      </c>
    </row>
    <row r="4229" spans="1:7" x14ac:dyDescent="0.2">
      <c r="A4229" s="2">
        <v>4227</v>
      </c>
      <c r="B4229" s="2">
        <f t="shared" si="66"/>
        <v>85.171000000000006</v>
      </c>
      <c r="C4229" s="6">
        <v>72328</v>
      </c>
      <c r="D4229" s="6">
        <v>63297</v>
      </c>
      <c r="E4229" s="6">
        <v>84387</v>
      </c>
      <c r="F4229" s="6">
        <v>107639</v>
      </c>
      <c r="G4229" s="6">
        <v>98204</v>
      </c>
    </row>
    <row r="4230" spans="1:7" x14ac:dyDescent="0.2">
      <c r="A4230" s="2">
        <v>4228</v>
      </c>
      <c r="B4230" s="2">
        <f t="shared" si="66"/>
        <v>84.917600000000007</v>
      </c>
      <c r="C4230" s="6">
        <v>72070</v>
      </c>
      <c r="D4230" s="6">
        <v>63027</v>
      </c>
      <c r="E4230" s="6">
        <v>84124</v>
      </c>
      <c r="F4230" s="6">
        <v>107396</v>
      </c>
      <c r="G4230" s="6">
        <v>97971</v>
      </c>
    </row>
    <row r="4231" spans="1:7" x14ac:dyDescent="0.2">
      <c r="A4231" s="2">
        <v>4229</v>
      </c>
      <c r="B4231" s="2">
        <f t="shared" si="66"/>
        <v>84.671000000000006</v>
      </c>
      <c r="C4231" s="6">
        <v>71802</v>
      </c>
      <c r="D4231" s="6">
        <v>62756</v>
      </c>
      <c r="E4231" s="6">
        <v>83939</v>
      </c>
      <c r="F4231" s="6">
        <v>107108</v>
      </c>
      <c r="G4231" s="6">
        <v>97750</v>
      </c>
    </row>
    <row r="4232" spans="1:7" x14ac:dyDescent="0.2">
      <c r="A4232" s="2">
        <v>4230</v>
      </c>
      <c r="B4232" s="2">
        <f t="shared" si="66"/>
        <v>84.515199999999993</v>
      </c>
      <c r="C4232" s="6">
        <v>71647</v>
      </c>
      <c r="D4232" s="6">
        <v>62484</v>
      </c>
      <c r="E4232" s="6">
        <v>83786</v>
      </c>
      <c r="F4232" s="6">
        <v>107003</v>
      </c>
      <c r="G4232" s="6">
        <v>97656</v>
      </c>
    </row>
    <row r="4233" spans="1:7" x14ac:dyDescent="0.2">
      <c r="A4233" s="2">
        <v>4231</v>
      </c>
      <c r="B4233" s="2">
        <f t="shared" si="66"/>
        <v>84.279200000000003</v>
      </c>
      <c r="C4233" s="6">
        <v>71454</v>
      </c>
      <c r="D4233" s="6">
        <v>62261</v>
      </c>
      <c r="E4233" s="6">
        <v>83536</v>
      </c>
      <c r="F4233" s="6">
        <v>106718</v>
      </c>
      <c r="G4233" s="6">
        <v>97427</v>
      </c>
    </row>
    <row r="4234" spans="1:7" x14ac:dyDescent="0.2">
      <c r="A4234" s="2">
        <v>4232</v>
      </c>
      <c r="B4234" s="2">
        <f t="shared" si="66"/>
        <v>84.153199999999998</v>
      </c>
      <c r="C4234" s="6">
        <v>71414</v>
      </c>
      <c r="D4234" s="6">
        <v>62141</v>
      </c>
      <c r="E4234" s="6">
        <v>83494</v>
      </c>
      <c r="F4234" s="6">
        <v>106549</v>
      </c>
      <c r="G4234" s="6">
        <v>97168</v>
      </c>
    </row>
    <row r="4235" spans="1:7" x14ac:dyDescent="0.2">
      <c r="A4235" s="2">
        <v>4233</v>
      </c>
      <c r="B4235" s="2">
        <f t="shared" si="66"/>
        <v>83.994399999999999</v>
      </c>
      <c r="C4235" s="6">
        <v>71230</v>
      </c>
      <c r="D4235" s="6">
        <v>61902</v>
      </c>
      <c r="E4235" s="6">
        <v>83201</v>
      </c>
      <c r="F4235" s="6">
        <v>106739</v>
      </c>
      <c r="G4235" s="6">
        <v>96900</v>
      </c>
    </row>
    <row r="4236" spans="1:7" x14ac:dyDescent="0.2">
      <c r="A4236" s="2">
        <v>4234</v>
      </c>
      <c r="B4236" s="2">
        <f t="shared" si="66"/>
        <v>83.8536</v>
      </c>
      <c r="C4236" s="6">
        <v>70983</v>
      </c>
      <c r="D4236" s="6">
        <v>61705</v>
      </c>
      <c r="E4236" s="6">
        <v>83183</v>
      </c>
      <c r="F4236" s="6">
        <v>106516</v>
      </c>
      <c r="G4236" s="6">
        <v>96881</v>
      </c>
    </row>
    <row r="4237" spans="1:7" x14ac:dyDescent="0.2">
      <c r="A4237" s="2">
        <v>4235</v>
      </c>
      <c r="B4237" s="2">
        <f t="shared" si="66"/>
        <v>83.645399999999995</v>
      </c>
      <c r="C4237" s="6">
        <v>70703</v>
      </c>
      <c r="D4237" s="6">
        <v>61464</v>
      </c>
      <c r="E4237" s="6">
        <v>83020</v>
      </c>
      <c r="F4237" s="6">
        <v>106368</v>
      </c>
      <c r="G4237" s="6">
        <v>96672</v>
      </c>
    </row>
    <row r="4238" spans="1:7" x14ac:dyDescent="0.2">
      <c r="A4238" s="2">
        <v>4236</v>
      </c>
      <c r="B4238" s="2">
        <f t="shared" si="66"/>
        <v>83.411600000000007</v>
      </c>
      <c r="C4238" s="6">
        <v>70452</v>
      </c>
      <c r="D4238" s="6">
        <v>61188</v>
      </c>
      <c r="E4238" s="6">
        <v>82887</v>
      </c>
      <c r="F4238" s="6">
        <v>106132</v>
      </c>
      <c r="G4238" s="6">
        <v>96399</v>
      </c>
    </row>
    <row r="4239" spans="1:7" x14ac:dyDescent="0.2">
      <c r="A4239" s="2">
        <v>4237</v>
      </c>
      <c r="B4239" s="2">
        <f t="shared" si="66"/>
        <v>83.3994</v>
      </c>
      <c r="C4239" s="6">
        <v>70296</v>
      </c>
      <c r="D4239" s="6">
        <v>61484</v>
      </c>
      <c r="E4239" s="6">
        <v>82701</v>
      </c>
      <c r="F4239" s="6">
        <v>105863</v>
      </c>
      <c r="G4239" s="6">
        <v>96653</v>
      </c>
    </row>
    <row r="4240" spans="1:7" x14ac:dyDescent="0.2">
      <c r="A4240" s="2">
        <v>4238</v>
      </c>
      <c r="B4240" s="2">
        <f t="shared" si="66"/>
        <v>83.410600000000002</v>
      </c>
      <c r="C4240" s="6">
        <v>70036</v>
      </c>
      <c r="D4240" s="6">
        <v>61934</v>
      </c>
      <c r="E4240" s="6">
        <v>82472</v>
      </c>
      <c r="F4240" s="6">
        <v>106118</v>
      </c>
      <c r="G4240" s="6">
        <v>96493</v>
      </c>
    </row>
    <row r="4241" spans="1:7" x14ac:dyDescent="0.2">
      <c r="A4241" s="2">
        <v>4239</v>
      </c>
      <c r="B4241" s="2">
        <f t="shared" si="66"/>
        <v>83.12639999999999</v>
      </c>
      <c r="C4241" s="6">
        <v>69752</v>
      </c>
      <c r="D4241" s="6">
        <v>61650</v>
      </c>
      <c r="E4241" s="6">
        <v>82189</v>
      </c>
      <c r="F4241" s="6">
        <v>105831</v>
      </c>
      <c r="G4241" s="6">
        <v>96210</v>
      </c>
    </row>
    <row r="4242" spans="1:7" x14ac:dyDescent="0.2">
      <c r="A4242" s="2">
        <v>4240</v>
      </c>
      <c r="B4242" s="2">
        <f t="shared" si="66"/>
        <v>82.930199999999999</v>
      </c>
      <c r="C4242" s="6">
        <v>69615</v>
      </c>
      <c r="D4242" s="6">
        <v>61358</v>
      </c>
      <c r="E4242" s="6">
        <v>82139</v>
      </c>
      <c r="F4242" s="6">
        <v>105537</v>
      </c>
      <c r="G4242" s="6">
        <v>96002</v>
      </c>
    </row>
    <row r="4243" spans="1:7" x14ac:dyDescent="0.2">
      <c r="A4243" s="2">
        <v>4241</v>
      </c>
      <c r="B4243" s="2">
        <f t="shared" si="66"/>
        <v>82.789400000000001</v>
      </c>
      <c r="C4243" s="6">
        <v>69446</v>
      </c>
      <c r="D4243" s="6">
        <v>61231</v>
      </c>
      <c r="E4243" s="6">
        <v>82191</v>
      </c>
      <c r="F4243" s="6">
        <v>105337</v>
      </c>
      <c r="G4243" s="6">
        <v>95742</v>
      </c>
    </row>
    <row r="4244" spans="1:7" x14ac:dyDescent="0.2">
      <c r="A4244" s="2">
        <v>4242</v>
      </c>
      <c r="B4244" s="2">
        <f t="shared" si="66"/>
        <v>82.775800000000004</v>
      </c>
      <c r="C4244" s="6">
        <v>69524</v>
      </c>
      <c r="D4244" s="6">
        <v>61033</v>
      </c>
      <c r="E4244" s="6">
        <v>82049</v>
      </c>
      <c r="F4244" s="6">
        <v>105640</v>
      </c>
      <c r="G4244" s="6">
        <v>95633</v>
      </c>
    </row>
    <row r="4245" spans="1:7" x14ac:dyDescent="0.2">
      <c r="A4245" s="2">
        <v>4243</v>
      </c>
      <c r="B4245" s="2">
        <f t="shared" si="66"/>
        <v>82.715999999999994</v>
      </c>
      <c r="C4245" s="6">
        <v>69504</v>
      </c>
      <c r="D4245" s="6">
        <v>60901</v>
      </c>
      <c r="E4245" s="6">
        <v>81814</v>
      </c>
      <c r="F4245" s="6">
        <v>105455</v>
      </c>
      <c r="G4245" s="6">
        <v>95906</v>
      </c>
    </row>
    <row r="4246" spans="1:7" x14ac:dyDescent="0.2">
      <c r="A4246" s="2">
        <v>4244</v>
      </c>
      <c r="B4246" s="2">
        <f t="shared" si="66"/>
        <v>82.600200000000001</v>
      </c>
      <c r="C4246" s="6">
        <v>69363</v>
      </c>
      <c r="D4246" s="6">
        <v>60744</v>
      </c>
      <c r="E4246" s="6">
        <v>81628</v>
      </c>
      <c r="F4246" s="6">
        <v>105190</v>
      </c>
      <c r="G4246" s="6">
        <v>96076</v>
      </c>
    </row>
    <row r="4247" spans="1:7" x14ac:dyDescent="0.2">
      <c r="A4247" s="2">
        <v>4245</v>
      </c>
      <c r="B4247" s="2">
        <f t="shared" si="66"/>
        <v>82.412600000000012</v>
      </c>
      <c r="C4247" s="6">
        <v>69347</v>
      </c>
      <c r="D4247" s="6">
        <v>60534</v>
      </c>
      <c r="E4247" s="6">
        <v>81334</v>
      </c>
      <c r="F4247" s="6">
        <v>105053</v>
      </c>
      <c r="G4247" s="6">
        <v>95795</v>
      </c>
    </row>
    <row r="4248" spans="1:7" x14ac:dyDescent="0.2">
      <c r="A4248" s="2">
        <v>4246</v>
      </c>
      <c r="B4248" s="2">
        <f t="shared" si="66"/>
        <v>82.243399999999994</v>
      </c>
      <c r="C4248" s="6">
        <v>69090</v>
      </c>
      <c r="D4248" s="6">
        <v>60247</v>
      </c>
      <c r="E4248" s="6">
        <v>81165</v>
      </c>
      <c r="F4248" s="6">
        <v>104953</v>
      </c>
      <c r="G4248" s="6">
        <v>95762</v>
      </c>
    </row>
    <row r="4249" spans="1:7" x14ac:dyDescent="0.2">
      <c r="A4249" s="2">
        <v>4247</v>
      </c>
      <c r="B4249" s="2">
        <f t="shared" si="66"/>
        <v>82.0488</v>
      </c>
      <c r="C4249" s="6">
        <v>68830</v>
      </c>
      <c r="D4249" s="6">
        <v>60084</v>
      </c>
      <c r="E4249" s="6">
        <v>80925</v>
      </c>
      <c r="F4249" s="6">
        <v>104942</v>
      </c>
      <c r="G4249" s="6">
        <v>95463</v>
      </c>
    </row>
    <row r="4250" spans="1:7" x14ac:dyDescent="0.2">
      <c r="A4250" s="2">
        <v>4248</v>
      </c>
      <c r="B4250" s="2">
        <f t="shared" si="66"/>
        <v>81.9726</v>
      </c>
      <c r="C4250" s="6">
        <v>68661</v>
      </c>
      <c r="D4250" s="6">
        <v>59891</v>
      </c>
      <c r="E4250" s="6">
        <v>81353</v>
      </c>
      <c r="F4250" s="6">
        <v>104782</v>
      </c>
      <c r="G4250" s="6">
        <v>95176</v>
      </c>
    </row>
    <row r="4251" spans="1:7" x14ac:dyDescent="0.2">
      <c r="A4251" s="2">
        <v>4249</v>
      </c>
      <c r="B4251" s="2">
        <f t="shared" si="66"/>
        <v>81.815799999999996</v>
      </c>
      <c r="C4251" s="6">
        <v>68390</v>
      </c>
      <c r="D4251" s="6">
        <v>59866</v>
      </c>
      <c r="E4251" s="6">
        <v>81263</v>
      </c>
      <c r="F4251" s="6">
        <v>104597</v>
      </c>
      <c r="G4251" s="6">
        <v>94963</v>
      </c>
    </row>
    <row r="4252" spans="1:7" x14ac:dyDescent="0.2">
      <c r="A4252" s="2">
        <v>4250</v>
      </c>
      <c r="B4252" s="2">
        <f t="shared" si="66"/>
        <v>81.597399999999993</v>
      </c>
      <c r="C4252" s="6">
        <v>68311</v>
      </c>
      <c r="D4252" s="6">
        <v>59596</v>
      </c>
      <c r="E4252" s="6">
        <v>81013</v>
      </c>
      <c r="F4252" s="6">
        <v>104350</v>
      </c>
      <c r="G4252" s="6">
        <v>94717</v>
      </c>
    </row>
    <row r="4253" spans="1:7" x14ac:dyDescent="0.2">
      <c r="A4253" s="2">
        <v>4251</v>
      </c>
      <c r="B4253" s="2">
        <f t="shared" si="66"/>
        <v>81.529399999999995</v>
      </c>
      <c r="C4253" s="6">
        <v>68373</v>
      </c>
      <c r="D4253" s="6">
        <v>59780</v>
      </c>
      <c r="E4253" s="6">
        <v>80824</v>
      </c>
      <c r="F4253" s="6">
        <v>104076</v>
      </c>
      <c r="G4253" s="6">
        <v>94594</v>
      </c>
    </row>
    <row r="4254" spans="1:7" x14ac:dyDescent="0.2">
      <c r="A4254" s="2">
        <v>4252</v>
      </c>
      <c r="B4254" s="2">
        <f t="shared" si="66"/>
        <v>81.359800000000007</v>
      </c>
      <c r="C4254" s="6">
        <v>68156</v>
      </c>
      <c r="D4254" s="6">
        <v>59619</v>
      </c>
      <c r="E4254" s="6">
        <v>80659</v>
      </c>
      <c r="F4254" s="6">
        <v>103814</v>
      </c>
      <c r="G4254" s="6">
        <v>94551</v>
      </c>
    </row>
    <row r="4255" spans="1:7" x14ac:dyDescent="0.2">
      <c r="A4255" s="2">
        <v>4253</v>
      </c>
      <c r="B4255" s="2">
        <f t="shared" si="66"/>
        <v>81.402799999999999</v>
      </c>
      <c r="C4255" s="6">
        <v>68002</v>
      </c>
      <c r="D4255" s="6">
        <v>60011</v>
      </c>
      <c r="E4255" s="6">
        <v>80611</v>
      </c>
      <c r="F4255" s="6">
        <v>104092</v>
      </c>
      <c r="G4255" s="6">
        <v>94298</v>
      </c>
    </row>
    <row r="4256" spans="1:7" x14ac:dyDescent="0.2">
      <c r="A4256" s="2">
        <v>4254</v>
      </c>
      <c r="B4256" s="2">
        <f t="shared" si="66"/>
        <v>81.231200000000001</v>
      </c>
      <c r="C4256" s="6">
        <v>67725</v>
      </c>
      <c r="D4256" s="6">
        <v>60124</v>
      </c>
      <c r="E4256" s="6">
        <v>80400</v>
      </c>
      <c r="F4256" s="6">
        <v>103870</v>
      </c>
      <c r="G4256" s="6">
        <v>94037</v>
      </c>
    </row>
    <row r="4257" spans="1:7" x14ac:dyDescent="0.2">
      <c r="A4257" s="2">
        <v>4255</v>
      </c>
      <c r="B4257" s="2">
        <f t="shared" si="66"/>
        <v>81.191199999999995</v>
      </c>
      <c r="C4257" s="6">
        <v>68180</v>
      </c>
      <c r="D4257" s="6">
        <v>60139</v>
      </c>
      <c r="E4257" s="6">
        <v>80133</v>
      </c>
      <c r="F4257" s="6">
        <v>103591</v>
      </c>
      <c r="G4257" s="6">
        <v>93913</v>
      </c>
    </row>
    <row r="4258" spans="1:7" x14ac:dyDescent="0.2">
      <c r="A4258" s="2">
        <v>4256</v>
      </c>
      <c r="B4258" s="2">
        <f t="shared" si="66"/>
        <v>81.154600000000002</v>
      </c>
      <c r="C4258" s="6">
        <v>68178</v>
      </c>
      <c r="D4258" s="6">
        <v>60146</v>
      </c>
      <c r="E4258" s="6">
        <v>80281</v>
      </c>
      <c r="F4258" s="6">
        <v>103543</v>
      </c>
      <c r="G4258" s="6">
        <v>93625</v>
      </c>
    </row>
    <row r="4259" spans="1:7" x14ac:dyDescent="0.2">
      <c r="A4259" s="2">
        <v>4257</v>
      </c>
      <c r="B4259" s="2">
        <f t="shared" si="66"/>
        <v>81.040800000000004</v>
      </c>
      <c r="C4259" s="6">
        <v>68162</v>
      </c>
      <c r="D4259" s="6">
        <v>59864</v>
      </c>
      <c r="E4259" s="6">
        <v>80374</v>
      </c>
      <c r="F4259" s="6">
        <v>103434</v>
      </c>
      <c r="G4259" s="6">
        <v>93370</v>
      </c>
    </row>
    <row r="4260" spans="1:7" x14ac:dyDescent="0.2">
      <c r="A4260" s="2">
        <v>4258</v>
      </c>
      <c r="B4260" s="2">
        <f t="shared" si="66"/>
        <v>80.955600000000004</v>
      </c>
      <c r="C4260" s="6">
        <v>68132</v>
      </c>
      <c r="D4260" s="6">
        <v>59592</v>
      </c>
      <c r="E4260" s="6">
        <v>80483</v>
      </c>
      <c r="F4260" s="6">
        <v>103451</v>
      </c>
      <c r="G4260" s="6">
        <v>93120</v>
      </c>
    </row>
    <row r="4261" spans="1:7" x14ac:dyDescent="0.2">
      <c r="A4261" s="2">
        <v>4259</v>
      </c>
      <c r="B4261" s="2">
        <f t="shared" si="66"/>
        <v>80.748800000000003</v>
      </c>
      <c r="C4261" s="6">
        <v>68172</v>
      </c>
      <c r="D4261" s="6">
        <v>59323</v>
      </c>
      <c r="E4261" s="6">
        <v>80223</v>
      </c>
      <c r="F4261" s="6">
        <v>103189</v>
      </c>
      <c r="G4261" s="6">
        <v>92837</v>
      </c>
    </row>
    <row r="4262" spans="1:7" x14ac:dyDescent="0.2">
      <c r="A4262" s="2">
        <v>4260</v>
      </c>
      <c r="B4262" s="2">
        <f t="shared" si="66"/>
        <v>80.539400000000001</v>
      </c>
      <c r="C4262" s="6">
        <v>67895</v>
      </c>
      <c r="D4262" s="6">
        <v>59073</v>
      </c>
      <c r="E4262" s="6">
        <v>80169</v>
      </c>
      <c r="F4262" s="6">
        <v>102897</v>
      </c>
      <c r="G4262" s="6">
        <v>92663</v>
      </c>
    </row>
    <row r="4263" spans="1:7" x14ac:dyDescent="0.2">
      <c r="A4263" s="2">
        <v>4261</v>
      </c>
      <c r="B4263" s="2">
        <f t="shared" si="66"/>
        <v>80.4572</v>
      </c>
      <c r="C4263" s="6">
        <v>67799</v>
      </c>
      <c r="D4263" s="6">
        <v>59433</v>
      </c>
      <c r="E4263" s="6">
        <v>79980</v>
      </c>
      <c r="F4263" s="6">
        <v>102667</v>
      </c>
      <c r="G4263" s="6">
        <v>92407</v>
      </c>
    </row>
    <row r="4264" spans="1:7" x14ac:dyDescent="0.2">
      <c r="A4264" s="2">
        <v>4262</v>
      </c>
      <c r="B4264" s="2">
        <f t="shared" si="66"/>
        <v>80.465999999999994</v>
      </c>
      <c r="C4264" s="6">
        <v>67870</v>
      </c>
      <c r="D4264" s="6">
        <v>59604</v>
      </c>
      <c r="E4264" s="6">
        <v>79908</v>
      </c>
      <c r="F4264" s="6">
        <v>102680</v>
      </c>
      <c r="G4264" s="6">
        <v>92268</v>
      </c>
    </row>
    <row r="4265" spans="1:7" x14ac:dyDescent="0.2">
      <c r="A4265" s="2">
        <v>4263</v>
      </c>
      <c r="B4265" s="2">
        <f t="shared" si="66"/>
        <v>80.235199999999992</v>
      </c>
      <c r="C4265" s="6">
        <v>67645</v>
      </c>
      <c r="D4265" s="6">
        <v>59447</v>
      </c>
      <c r="E4265" s="6">
        <v>79634</v>
      </c>
      <c r="F4265" s="6">
        <v>102416</v>
      </c>
      <c r="G4265" s="6">
        <v>92034</v>
      </c>
    </row>
    <row r="4266" spans="1:7" x14ac:dyDescent="0.2">
      <c r="A4266" s="2">
        <v>4264</v>
      </c>
      <c r="B4266" s="2">
        <f t="shared" si="66"/>
        <v>80.063600000000008</v>
      </c>
      <c r="C4266" s="6">
        <v>67722</v>
      </c>
      <c r="D4266" s="6">
        <v>59303</v>
      </c>
      <c r="E4266" s="6">
        <v>79365</v>
      </c>
      <c r="F4266" s="6">
        <v>102138</v>
      </c>
      <c r="G4266" s="6">
        <v>91790</v>
      </c>
    </row>
    <row r="4267" spans="1:7" x14ac:dyDescent="0.2">
      <c r="A4267" s="2">
        <v>4265</v>
      </c>
      <c r="B4267" s="2">
        <f t="shared" si="66"/>
        <v>79.907600000000002</v>
      </c>
      <c r="C4267" s="6">
        <v>67664</v>
      </c>
      <c r="D4267" s="6">
        <v>59114</v>
      </c>
      <c r="E4267" s="6">
        <v>79274</v>
      </c>
      <c r="F4267" s="6">
        <v>101889</v>
      </c>
      <c r="G4267" s="6">
        <v>91597</v>
      </c>
    </row>
    <row r="4268" spans="1:7" x14ac:dyDescent="0.2">
      <c r="A4268" s="2">
        <v>4266</v>
      </c>
      <c r="B4268" s="2">
        <f t="shared" si="66"/>
        <v>79.849000000000004</v>
      </c>
      <c r="C4268" s="6">
        <v>67462</v>
      </c>
      <c r="D4268" s="6">
        <v>59077</v>
      </c>
      <c r="E4268" s="6">
        <v>79326</v>
      </c>
      <c r="F4268" s="6">
        <v>101918</v>
      </c>
      <c r="G4268" s="6">
        <v>91462</v>
      </c>
    </row>
    <row r="4269" spans="1:7" x14ac:dyDescent="0.2">
      <c r="A4269" s="2">
        <v>4267</v>
      </c>
      <c r="B4269" s="2">
        <f t="shared" si="66"/>
        <v>79.834399999999988</v>
      </c>
      <c r="C4269" s="6">
        <v>68004</v>
      </c>
      <c r="D4269" s="6">
        <v>58806</v>
      </c>
      <c r="E4269" s="6">
        <v>79353</v>
      </c>
      <c r="F4269" s="6">
        <v>101670</v>
      </c>
      <c r="G4269" s="6">
        <v>91339</v>
      </c>
    </row>
    <row r="4270" spans="1:7" x14ac:dyDescent="0.2">
      <c r="A4270" s="2">
        <v>4268</v>
      </c>
      <c r="B4270" s="2">
        <f t="shared" si="66"/>
        <v>79.612200000000001</v>
      </c>
      <c r="C4270" s="6">
        <v>67824</v>
      </c>
      <c r="D4270" s="6">
        <v>58594</v>
      </c>
      <c r="E4270" s="6">
        <v>79158</v>
      </c>
      <c r="F4270" s="6">
        <v>101409</v>
      </c>
      <c r="G4270" s="6">
        <v>91076</v>
      </c>
    </row>
    <row r="4271" spans="1:7" x14ac:dyDescent="0.2">
      <c r="A4271" s="2">
        <v>4269</v>
      </c>
      <c r="B4271" s="2">
        <f t="shared" si="66"/>
        <v>79.458600000000004</v>
      </c>
      <c r="C4271" s="6">
        <v>67613</v>
      </c>
      <c r="D4271" s="6">
        <v>58317</v>
      </c>
      <c r="E4271" s="6">
        <v>78986</v>
      </c>
      <c r="F4271" s="6">
        <v>101307</v>
      </c>
      <c r="G4271" s="6">
        <v>91070</v>
      </c>
    </row>
    <row r="4272" spans="1:7" x14ac:dyDescent="0.2">
      <c r="A4272" s="2">
        <v>4270</v>
      </c>
      <c r="B4272" s="2">
        <f t="shared" si="66"/>
        <v>79.203399999999988</v>
      </c>
      <c r="C4272" s="6">
        <v>67395</v>
      </c>
      <c r="D4272" s="6">
        <v>58055</v>
      </c>
      <c r="E4272" s="6">
        <v>78723</v>
      </c>
      <c r="F4272" s="6">
        <v>101035</v>
      </c>
      <c r="G4272" s="6">
        <v>90809</v>
      </c>
    </row>
    <row r="4273" spans="1:7" x14ac:dyDescent="0.2">
      <c r="A4273" s="2">
        <v>4271</v>
      </c>
      <c r="B4273" s="2">
        <f t="shared" si="66"/>
        <v>79.080199999999991</v>
      </c>
      <c r="C4273" s="6">
        <v>67323</v>
      </c>
      <c r="D4273" s="6">
        <v>58048</v>
      </c>
      <c r="E4273" s="6">
        <v>78699</v>
      </c>
      <c r="F4273" s="6">
        <v>100753</v>
      </c>
      <c r="G4273" s="6">
        <v>90578</v>
      </c>
    </row>
    <row r="4274" spans="1:7" x14ac:dyDescent="0.2">
      <c r="A4274" s="2">
        <v>4272</v>
      </c>
      <c r="B4274" s="2">
        <f t="shared" si="66"/>
        <v>78.941600000000008</v>
      </c>
      <c r="C4274" s="6">
        <v>67366</v>
      </c>
      <c r="D4274" s="6">
        <v>57758</v>
      </c>
      <c r="E4274" s="6">
        <v>78614</v>
      </c>
      <c r="F4274" s="6">
        <v>100672</v>
      </c>
      <c r="G4274" s="6">
        <v>90298</v>
      </c>
    </row>
    <row r="4275" spans="1:7" x14ac:dyDescent="0.2">
      <c r="A4275" s="2">
        <v>4273</v>
      </c>
      <c r="B4275" s="2">
        <f t="shared" si="66"/>
        <v>78.776399999999995</v>
      </c>
      <c r="C4275" s="6">
        <v>67088</v>
      </c>
      <c r="D4275" s="6">
        <v>57508</v>
      </c>
      <c r="E4275" s="6">
        <v>78562</v>
      </c>
      <c r="F4275" s="6">
        <v>100668</v>
      </c>
      <c r="G4275" s="6">
        <v>90056</v>
      </c>
    </row>
    <row r="4276" spans="1:7" x14ac:dyDescent="0.2">
      <c r="A4276" s="2">
        <v>4274</v>
      </c>
      <c r="B4276" s="2">
        <f t="shared" si="66"/>
        <v>78.705600000000004</v>
      </c>
      <c r="C4276" s="6">
        <v>67112</v>
      </c>
      <c r="D4276" s="6">
        <v>57545</v>
      </c>
      <c r="E4276" s="6">
        <v>78440</v>
      </c>
      <c r="F4276" s="6">
        <v>100455</v>
      </c>
      <c r="G4276" s="6">
        <v>89976</v>
      </c>
    </row>
    <row r="4277" spans="1:7" x14ac:dyDescent="0.2">
      <c r="A4277" s="2">
        <v>4275</v>
      </c>
      <c r="B4277" s="2">
        <f t="shared" si="66"/>
        <v>78.477800000000002</v>
      </c>
      <c r="C4277" s="6">
        <v>66894</v>
      </c>
      <c r="D4277" s="6">
        <v>57319</v>
      </c>
      <c r="E4277" s="6">
        <v>78188</v>
      </c>
      <c r="F4277" s="6">
        <v>100265</v>
      </c>
      <c r="G4277" s="6">
        <v>89723</v>
      </c>
    </row>
    <row r="4278" spans="1:7" x14ac:dyDescent="0.2">
      <c r="A4278" s="2">
        <v>4276</v>
      </c>
      <c r="B4278" s="2">
        <f t="shared" si="66"/>
        <v>78.389399999999995</v>
      </c>
      <c r="C4278" s="6">
        <v>66655</v>
      </c>
      <c r="D4278" s="6">
        <v>57167</v>
      </c>
      <c r="E4278" s="6">
        <v>78060</v>
      </c>
      <c r="F4278" s="6">
        <v>100023</v>
      </c>
      <c r="G4278" s="6">
        <v>90042</v>
      </c>
    </row>
    <row r="4279" spans="1:7" x14ac:dyDescent="0.2">
      <c r="A4279" s="2">
        <v>4277</v>
      </c>
      <c r="B4279" s="2">
        <f t="shared" si="66"/>
        <v>78.175399999999996</v>
      </c>
      <c r="C4279" s="6">
        <v>66374</v>
      </c>
      <c r="D4279" s="6">
        <v>56924</v>
      </c>
      <c r="E4279" s="6">
        <v>77786</v>
      </c>
      <c r="F4279" s="6">
        <v>99941</v>
      </c>
      <c r="G4279" s="6">
        <v>89852</v>
      </c>
    </row>
    <row r="4280" spans="1:7" x14ac:dyDescent="0.2">
      <c r="A4280" s="2">
        <v>4278</v>
      </c>
      <c r="B4280" s="2">
        <f t="shared" si="66"/>
        <v>78.040199999999999</v>
      </c>
      <c r="C4280" s="6">
        <v>66194</v>
      </c>
      <c r="D4280" s="6">
        <v>56637</v>
      </c>
      <c r="E4280" s="6">
        <v>77861</v>
      </c>
      <c r="F4280" s="6">
        <v>99735</v>
      </c>
      <c r="G4280" s="6">
        <v>89774</v>
      </c>
    </row>
    <row r="4281" spans="1:7" x14ac:dyDescent="0.2">
      <c r="A4281" s="2">
        <v>4279</v>
      </c>
      <c r="B4281" s="2">
        <f t="shared" si="66"/>
        <v>77.863799999999998</v>
      </c>
      <c r="C4281" s="6">
        <v>65989</v>
      </c>
      <c r="D4281" s="6">
        <v>56674</v>
      </c>
      <c r="E4281" s="6">
        <v>77589</v>
      </c>
      <c r="F4281" s="6">
        <v>99510</v>
      </c>
      <c r="G4281" s="6">
        <v>89557</v>
      </c>
    </row>
    <row r="4282" spans="1:7" x14ac:dyDescent="0.2">
      <c r="A4282" s="2">
        <v>4280</v>
      </c>
      <c r="B4282" s="2">
        <f t="shared" si="66"/>
        <v>77.664600000000007</v>
      </c>
      <c r="C4282" s="6">
        <v>65773</v>
      </c>
      <c r="D4282" s="6">
        <v>56499</v>
      </c>
      <c r="E4282" s="6">
        <v>77375</v>
      </c>
      <c r="F4282" s="6">
        <v>99324</v>
      </c>
      <c r="G4282" s="6">
        <v>89352</v>
      </c>
    </row>
    <row r="4283" spans="1:7" x14ac:dyDescent="0.2">
      <c r="A4283" s="2">
        <v>4281</v>
      </c>
      <c r="B4283" s="2">
        <f t="shared" si="66"/>
        <v>77.573599999999999</v>
      </c>
      <c r="C4283" s="6">
        <v>65782</v>
      </c>
      <c r="D4283" s="6">
        <v>56777</v>
      </c>
      <c r="E4283" s="6">
        <v>77178</v>
      </c>
      <c r="F4283" s="6">
        <v>99037</v>
      </c>
      <c r="G4283" s="6">
        <v>89094</v>
      </c>
    </row>
    <row r="4284" spans="1:7" x14ac:dyDescent="0.2">
      <c r="A4284" s="2">
        <v>4282</v>
      </c>
      <c r="B4284" s="2">
        <f t="shared" si="66"/>
        <v>77.555000000000007</v>
      </c>
      <c r="C4284" s="6">
        <v>65751</v>
      </c>
      <c r="D4284" s="6">
        <v>56597</v>
      </c>
      <c r="E4284" s="6">
        <v>77338</v>
      </c>
      <c r="F4284" s="6">
        <v>99085</v>
      </c>
      <c r="G4284" s="6">
        <v>89004</v>
      </c>
    </row>
    <row r="4285" spans="1:7" x14ac:dyDescent="0.2">
      <c r="A4285" s="2">
        <v>4283</v>
      </c>
      <c r="B4285" s="2">
        <f t="shared" si="66"/>
        <v>77.444399999999987</v>
      </c>
      <c r="C4285" s="6">
        <v>65621</v>
      </c>
      <c r="D4285" s="6">
        <v>56442</v>
      </c>
      <c r="E4285" s="6">
        <v>77268</v>
      </c>
      <c r="F4285" s="6">
        <v>99124</v>
      </c>
      <c r="G4285" s="6">
        <v>88767</v>
      </c>
    </row>
    <row r="4286" spans="1:7" x14ac:dyDescent="0.2">
      <c r="A4286" s="2">
        <v>4284</v>
      </c>
      <c r="B4286" s="2">
        <f t="shared" si="66"/>
        <v>77.31</v>
      </c>
      <c r="C4286" s="6">
        <v>65483</v>
      </c>
      <c r="D4286" s="6">
        <v>56387</v>
      </c>
      <c r="E4286" s="6">
        <v>76983</v>
      </c>
      <c r="F4286" s="6">
        <v>99082</v>
      </c>
      <c r="G4286" s="6">
        <v>88615</v>
      </c>
    </row>
    <row r="4287" spans="1:7" x14ac:dyDescent="0.2">
      <c r="A4287" s="2">
        <v>4285</v>
      </c>
      <c r="B4287" s="2">
        <f t="shared" si="66"/>
        <v>77.114800000000002</v>
      </c>
      <c r="C4287" s="6">
        <v>65234</v>
      </c>
      <c r="D4287" s="6">
        <v>56118</v>
      </c>
      <c r="E4287" s="6">
        <v>76757</v>
      </c>
      <c r="F4287" s="6">
        <v>99050</v>
      </c>
      <c r="G4287" s="6">
        <v>88415</v>
      </c>
    </row>
    <row r="4288" spans="1:7" x14ac:dyDescent="0.2">
      <c r="A4288" s="2">
        <v>4286</v>
      </c>
      <c r="B4288" s="2">
        <f t="shared" si="66"/>
        <v>76.972800000000007</v>
      </c>
      <c r="C4288" s="6">
        <v>65032</v>
      </c>
      <c r="D4288" s="6">
        <v>55864</v>
      </c>
      <c r="E4288" s="6">
        <v>76723</v>
      </c>
      <c r="F4288" s="6">
        <v>98966</v>
      </c>
      <c r="G4288" s="6">
        <v>88279</v>
      </c>
    </row>
    <row r="4289" spans="1:7" x14ac:dyDescent="0.2">
      <c r="A4289" s="2">
        <v>4287</v>
      </c>
      <c r="B4289" s="2">
        <f t="shared" si="66"/>
        <v>76.944199999999995</v>
      </c>
      <c r="C4289" s="6">
        <v>65309</v>
      </c>
      <c r="D4289" s="6">
        <v>55958</v>
      </c>
      <c r="E4289" s="6">
        <v>76473</v>
      </c>
      <c r="F4289" s="6">
        <v>98827</v>
      </c>
      <c r="G4289" s="6">
        <v>88154</v>
      </c>
    </row>
    <row r="4290" spans="1:7" x14ac:dyDescent="0.2">
      <c r="A4290" s="2">
        <v>4288</v>
      </c>
      <c r="B4290" s="2">
        <f t="shared" ref="B4290:B4353" si="67">AVERAGE(C4290:V4290)/1000</f>
        <v>76.726199999999992</v>
      </c>
      <c r="C4290" s="6">
        <v>65020</v>
      </c>
      <c r="D4290" s="6">
        <v>55666</v>
      </c>
      <c r="E4290" s="6">
        <v>76244</v>
      </c>
      <c r="F4290" s="6">
        <v>98530</v>
      </c>
      <c r="G4290" s="6">
        <v>88171</v>
      </c>
    </row>
    <row r="4291" spans="1:7" x14ac:dyDescent="0.2">
      <c r="A4291" s="2">
        <v>4289</v>
      </c>
      <c r="B4291" s="2">
        <f t="shared" si="67"/>
        <v>76.524199999999993</v>
      </c>
      <c r="C4291" s="6">
        <v>64748</v>
      </c>
      <c r="D4291" s="6">
        <v>55704</v>
      </c>
      <c r="E4291" s="6">
        <v>75970</v>
      </c>
      <c r="F4291" s="6">
        <v>98315</v>
      </c>
      <c r="G4291" s="6">
        <v>87884</v>
      </c>
    </row>
    <row r="4292" spans="1:7" x14ac:dyDescent="0.2">
      <c r="A4292" s="2">
        <v>4290</v>
      </c>
      <c r="B4292" s="2">
        <f t="shared" si="67"/>
        <v>76.381799999999998</v>
      </c>
      <c r="C4292" s="6">
        <v>64712</v>
      </c>
      <c r="D4292" s="6">
        <v>55523</v>
      </c>
      <c r="E4292" s="6">
        <v>75726</v>
      </c>
      <c r="F4292" s="6">
        <v>98266</v>
      </c>
      <c r="G4292" s="6">
        <v>87682</v>
      </c>
    </row>
    <row r="4293" spans="1:7" x14ac:dyDescent="0.2">
      <c r="A4293" s="2">
        <v>4291</v>
      </c>
      <c r="B4293" s="2">
        <f t="shared" si="67"/>
        <v>76.267200000000003</v>
      </c>
      <c r="C4293" s="6">
        <v>64603</v>
      </c>
      <c r="D4293" s="6">
        <v>55429</v>
      </c>
      <c r="E4293" s="6">
        <v>75702</v>
      </c>
      <c r="F4293" s="6">
        <v>98001</v>
      </c>
      <c r="G4293" s="6">
        <v>87601</v>
      </c>
    </row>
    <row r="4294" spans="1:7" x14ac:dyDescent="0.2">
      <c r="A4294" s="2">
        <v>4292</v>
      </c>
      <c r="B4294" s="2">
        <f t="shared" si="67"/>
        <v>76.092799999999997</v>
      </c>
      <c r="C4294" s="6">
        <v>64422</v>
      </c>
      <c r="D4294" s="6">
        <v>55232</v>
      </c>
      <c r="E4294" s="6">
        <v>75471</v>
      </c>
      <c r="F4294" s="6">
        <v>97933</v>
      </c>
      <c r="G4294" s="6">
        <v>87406</v>
      </c>
    </row>
    <row r="4295" spans="1:7" x14ac:dyDescent="0.2">
      <c r="A4295" s="2">
        <v>4293</v>
      </c>
      <c r="B4295" s="2">
        <f t="shared" si="67"/>
        <v>76.012600000000006</v>
      </c>
      <c r="C4295" s="6">
        <v>64136</v>
      </c>
      <c r="D4295" s="6">
        <v>55425</v>
      </c>
      <c r="E4295" s="6">
        <v>75218</v>
      </c>
      <c r="F4295" s="6">
        <v>97784</v>
      </c>
      <c r="G4295" s="6">
        <v>87500</v>
      </c>
    </row>
    <row r="4296" spans="1:7" x14ac:dyDescent="0.2">
      <c r="A4296" s="2">
        <v>4294</v>
      </c>
      <c r="B4296" s="2">
        <f t="shared" si="67"/>
        <v>75.842600000000004</v>
      </c>
      <c r="C4296" s="6">
        <v>64070</v>
      </c>
      <c r="D4296" s="6">
        <v>55219</v>
      </c>
      <c r="E4296" s="6">
        <v>74996</v>
      </c>
      <c r="F4296" s="6">
        <v>97526</v>
      </c>
      <c r="G4296" s="6">
        <v>87402</v>
      </c>
    </row>
    <row r="4297" spans="1:7" x14ac:dyDescent="0.2">
      <c r="A4297" s="2">
        <v>4295</v>
      </c>
      <c r="B4297" s="2">
        <f t="shared" si="67"/>
        <v>75.672800000000009</v>
      </c>
      <c r="C4297" s="6">
        <v>63784</v>
      </c>
      <c r="D4297" s="6">
        <v>55461</v>
      </c>
      <c r="E4297" s="6">
        <v>74706</v>
      </c>
      <c r="F4297" s="6">
        <v>97250</v>
      </c>
      <c r="G4297" s="6">
        <v>87163</v>
      </c>
    </row>
    <row r="4298" spans="1:7" x14ac:dyDescent="0.2">
      <c r="A4298" s="2">
        <v>4296</v>
      </c>
      <c r="B4298" s="2">
        <f t="shared" si="67"/>
        <v>75.547399999999996</v>
      </c>
      <c r="C4298" s="6">
        <v>63639</v>
      </c>
      <c r="D4298" s="6">
        <v>55300</v>
      </c>
      <c r="E4298" s="6">
        <v>74529</v>
      </c>
      <c r="F4298" s="6">
        <v>97292</v>
      </c>
      <c r="G4298" s="6">
        <v>86977</v>
      </c>
    </row>
    <row r="4299" spans="1:7" x14ac:dyDescent="0.2">
      <c r="A4299" s="2">
        <v>4297</v>
      </c>
      <c r="B4299" s="2">
        <f t="shared" si="67"/>
        <v>75.37939999999999</v>
      </c>
      <c r="C4299" s="6">
        <v>63671</v>
      </c>
      <c r="D4299" s="6">
        <v>55111</v>
      </c>
      <c r="E4299" s="6">
        <v>74262</v>
      </c>
      <c r="F4299" s="6">
        <v>97043</v>
      </c>
      <c r="G4299" s="6">
        <v>86810</v>
      </c>
    </row>
    <row r="4300" spans="1:7" x14ac:dyDescent="0.2">
      <c r="A4300" s="2">
        <v>4298</v>
      </c>
      <c r="B4300" s="2">
        <f t="shared" si="67"/>
        <v>75.2654</v>
      </c>
      <c r="C4300" s="6">
        <v>63387</v>
      </c>
      <c r="D4300" s="6">
        <v>55113</v>
      </c>
      <c r="E4300" s="6">
        <v>74190</v>
      </c>
      <c r="F4300" s="6">
        <v>96761</v>
      </c>
      <c r="G4300" s="6">
        <v>86876</v>
      </c>
    </row>
    <row r="4301" spans="1:7" x14ac:dyDescent="0.2">
      <c r="A4301" s="2">
        <v>4299</v>
      </c>
      <c r="B4301" s="2">
        <f t="shared" si="67"/>
        <v>75.156199999999998</v>
      </c>
      <c r="C4301" s="6">
        <v>63136</v>
      </c>
      <c r="D4301" s="6">
        <v>55075</v>
      </c>
      <c r="E4301" s="6">
        <v>73950</v>
      </c>
      <c r="F4301" s="6">
        <v>96844</v>
      </c>
      <c r="G4301" s="6">
        <v>86776</v>
      </c>
    </row>
    <row r="4302" spans="1:7" x14ac:dyDescent="0.2">
      <c r="A4302" s="2">
        <v>4300</v>
      </c>
      <c r="B4302" s="2">
        <f t="shared" si="67"/>
        <v>75.036799999999999</v>
      </c>
      <c r="C4302" s="6">
        <v>62853</v>
      </c>
      <c r="D4302" s="6">
        <v>55063</v>
      </c>
      <c r="E4302" s="6">
        <v>73797</v>
      </c>
      <c r="F4302" s="6">
        <v>96652</v>
      </c>
      <c r="G4302" s="6">
        <v>86819</v>
      </c>
    </row>
    <row r="4303" spans="1:7" x14ac:dyDescent="0.2">
      <c r="A4303" s="2">
        <v>4301</v>
      </c>
      <c r="B4303" s="2">
        <f t="shared" si="67"/>
        <v>74.9148</v>
      </c>
      <c r="C4303" s="6">
        <v>62611</v>
      </c>
      <c r="D4303" s="6">
        <v>55208</v>
      </c>
      <c r="E4303" s="6">
        <v>73543</v>
      </c>
      <c r="F4303" s="6">
        <v>96576</v>
      </c>
      <c r="G4303" s="6">
        <v>86636</v>
      </c>
    </row>
    <row r="4304" spans="1:7" x14ac:dyDescent="0.2">
      <c r="A4304" s="2">
        <v>4302</v>
      </c>
      <c r="B4304" s="2">
        <f t="shared" si="67"/>
        <v>74.813999999999993</v>
      </c>
      <c r="C4304" s="6">
        <v>62855</v>
      </c>
      <c r="D4304" s="6">
        <v>55015</v>
      </c>
      <c r="E4304" s="6">
        <v>73502</v>
      </c>
      <c r="F4304" s="6">
        <v>96324</v>
      </c>
      <c r="G4304" s="6">
        <v>86374</v>
      </c>
    </row>
    <row r="4305" spans="1:7" x14ac:dyDescent="0.2">
      <c r="A4305" s="2">
        <v>4303</v>
      </c>
      <c r="B4305" s="2">
        <f t="shared" si="67"/>
        <v>74.635000000000005</v>
      </c>
      <c r="C4305" s="6">
        <v>62663</v>
      </c>
      <c r="D4305" s="6">
        <v>54745</v>
      </c>
      <c r="E4305" s="6">
        <v>73257</v>
      </c>
      <c r="F4305" s="6">
        <v>96092</v>
      </c>
      <c r="G4305" s="6">
        <v>86418</v>
      </c>
    </row>
    <row r="4306" spans="1:7" x14ac:dyDescent="0.2">
      <c r="A4306" s="2">
        <v>4304</v>
      </c>
      <c r="B4306" s="2">
        <f t="shared" si="67"/>
        <v>74.474999999999994</v>
      </c>
      <c r="C4306" s="6">
        <v>62510</v>
      </c>
      <c r="D4306" s="6">
        <v>54717</v>
      </c>
      <c r="E4306" s="6">
        <v>73146</v>
      </c>
      <c r="F4306" s="6">
        <v>95842</v>
      </c>
      <c r="G4306" s="6">
        <v>86160</v>
      </c>
    </row>
    <row r="4307" spans="1:7" x14ac:dyDescent="0.2">
      <c r="A4307" s="2">
        <v>4305</v>
      </c>
      <c r="B4307" s="2">
        <f t="shared" si="67"/>
        <v>74.337199999999996</v>
      </c>
      <c r="C4307" s="6">
        <v>62376</v>
      </c>
      <c r="D4307" s="6">
        <v>54675</v>
      </c>
      <c r="E4307" s="6">
        <v>72885</v>
      </c>
      <c r="F4307" s="6">
        <v>95660</v>
      </c>
      <c r="G4307" s="6">
        <v>86090</v>
      </c>
    </row>
    <row r="4308" spans="1:7" x14ac:dyDescent="0.2">
      <c r="A4308" s="2">
        <v>4306</v>
      </c>
      <c r="B4308" s="2">
        <f t="shared" si="67"/>
        <v>74.194600000000008</v>
      </c>
      <c r="C4308" s="6">
        <v>62081</v>
      </c>
      <c r="D4308" s="6">
        <v>54396</v>
      </c>
      <c r="E4308" s="6">
        <v>72693</v>
      </c>
      <c r="F4308" s="6">
        <v>95892</v>
      </c>
      <c r="G4308" s="6">
        <v>85911</v>
      </c>
    </row>
    <row r="4309" spans="1:7" x14ac:dyDescent="0.2">
      <c r="A4309" s="2">
        <v>4307</v>
      </c>
      <c r="B4309" s="2">
        <f t="shared" si="67"/>
        <v>74.043199999999999</v>
      </c>
      <c r="C4309" s="6">
        <v>62041</v>
      </c>
      <c r="D4309" s="6">
        <v>54246</v>
      </c>
      <c r="E4309" s="6">
        <v>72538</v>
      </c>
      <c r="F4309" s="6">
        <v>95732</v>
      </c>
      <c r="G4309" s="6">
        <v>85659</v>
      </c>
    </row>
    <row r="4310" spans="1:7" x14ac:dyDescent="0.2">
      <c r="A4310" s="2">
        <v>4308</v>
      </c>
      <c r="B4310" s="2">
        <f t="shared" si="67"/>
        <v>73.942999999999998</v>
      </c>
      <c r="C4310" s="6">
        <v>62098</v>
      </c>
      <c r="D4310" s="6">
        <v>54018</v>
      </c>
      <c r="E4310" s="6">
        <v>72463</v>
      </c>
      <c r="F4310" s="6">
        <v>95719</v>
      </c>
      <c r="G4310" s="6">
        <v>85417</v>
      </c>
    </row>
    <row r="4311" spans="1:7" x14ac:dyDescent="0.2">
      <c r="A4311" s="2">
        <v>4309</v>
      </c>
      <c r="B4311" s="2">
        <f t="shared" si="67"/>
        <v>74.080199999999991</v>
      </c>
      <c r="C4311" s="6">
        <v>61943</v>
      </c>
      <c r="D4311" s="6">
        <v>53855</v>
      </c>
      <c r="E4311" s="6">
        <v>72426</v>
      </c>
      <c r="F4311" s="6">
        <v>96450</v>
      </c>
      <c r="G4311" s="6">
        <v>85727</v>
      </c>
    </row>
    <row r="4312" spans="1:7" x14ac:dyDescent="0.2">
      <c r="A4312" s="2">
        <v>4310</v>
      </c>
      <c r="B4312" s="2">
        <f t="shared" si="67"/>
        <v>74.005600000000001</v>
      </c>
      <c r="C4312" s="6">
        <v>61777</v>
      </c>
      <c r="D4312" s="6">
        <v>53726</v>
      </c>
      <c r="E4312" s="6">
        <v>72466</v>
      </c>
      <c r="F4312" s="6">
        <v>96571</v>
      </c>
      <c r="G4312" s="6">
        <v>85488</v>
      </c>
    </row>
    <row r="4313" spans="1:7" x14ac:dyDescent="0.2">
      <c r="A4313" s="2">
        <v>4311</v>
      </c>
      <c r="B4313" s="2">
        <f t="shared" si="67"/>
        <v>73.937600000000003</v>
      </c>
      <c r="C4313" s="6">
        <v>61610</v>
      </c>
      <c r="D4313" s="6">
        <v>53486</v>
      </c>
      <c r="E4313" s="6">
        <v>72713</v>
      </c>
      <c r="F4313" s="6">
        <v>96385</v>
      </c>
      <c r="G4313" s="6">
        <v>85494</v>
      </c>
    </row>
    <row r="4314" spans="1:7" x14ac:dyDescent="0.2">
      <c r="A4314" s="2">
        <v>4312</v>
      </c>
      <c r="B4314" s="2">
        <f t="shared" si="67"/>
        <v>73.709999999999994</v>
      </c>
      <c r="C4314" s="6">
        <v>61501</v>
      </c>
      <c r="D4314" s="6">
        <v>53214</v>
      </c>
      <c r="E4314" s="6">
        <v>72432</v>
      </c>
      <c r="F4314" s="6">
        <v>96100</v>
      </c>
      <c r="G4314" s="6">
        <v>85303</v>
      </c>
    </row>
    <row r="4315" spans="1:7" x14ac:dyDescent="0.2">
      <c r="A4315" s="2">
        <v>4313</v>
      </c>
      <c r="B4315" s="2">
        <f t="shared" si="67"/>
        <v>73.527799999999999</v>
      </c>
      <c r="C4315" s="6">
        <v>61207</v>
      </c>
      <c r="D4315" s="6">
        <v>52944</v>
      </c>
      <c r="E4315" s="6">
        <v>72311</v>
      </c>
      <c r="F4315" s="6">
        <v>96054</v>
      </c>
      <c r="G4315" s="6">
        <v>85123</v>
      </c>
    </row>
    <row r="4316" spans="1:7" x14ac:dyDescent="0.2">
      <c r="A4316" s="2">
        <v>4314</v>
      </c>
      <c r="B4316" s="2">
        <f t="shared" si="67"/>
        <v>73.529200000000003</v>
      </c>
      <c r="C4316" s="6">
        <v>61073</v>
      </c>
      <c r="D4316" s="6">
        <v>52715</v>
      </c>
      <c r="E4316" s="6">
        <v>72424</v>
      </c>
      <c r="F4316" s="6">
        <v>96489</v>
      </c>
      <c r="G4316" s="6">
        <v>84945</v>
      </c>
    </row>
    <row r="4317" spans="1:7" x14ac:dyDescent="0.2">
      <c r="A4317" s="2">
        <v>4315</v>
      </c>
      <c r="B4317" s="2">
        <f t="shared" si="67"/>
        <v>73.471600000000009</v>
      </c>
      <c r="C4317" s="6">
        <v>60851</v>
      </c>
      <c r="D4317" s="6">
        <v>52612</v>
      </c>
      <c r="E4317" s="6">
        <v>72469</v>
      </c>
      <c r="F4317" s="6">
        <v>96447</v>
      </c>
      <c r="G4317" s="6">
        <v>84979</v>
      </c>
    </row>
    <row r="4318" spans="1:7" x14ac:dyDescent="0.2">
      <c r="A4318" s="2">
        <v>4316</v>
      </c>
      <c r="B4318" s="2">
        <f t="shared" si="67"/>
        <v>73.27</v>
      </c>
      <c r="C4318" s="6">
        <v>60698</v>
      </c>
      <c r="D4318" s="6">
        <v>52365</v>
      </c>
      <c r="E4318" s="6">
        <v>72379</v>
      </c>
      <c r="F4318" s="6">
        <v>96219</v>
      </c>
      <c r="G4318" s="6">
        <v>84689</v>
      </c>
    </row>
    <row r="4319" spans="1:7" x14ac:dyDescent="0.2">
      <c r="A4319" s="2">
        <v>4317</v>
      </c>
      <c r="B4319" s="2">
        <f t="shared" si="67"/>
        <v>73.105399999999989</v>
      </c>
      <c r="C4319" s="6">
        <v>60528</v>
      </c>
      <c r="D4319" s="6">
        <v>52089</v>
      </c>
      <c r="E4319" s="6">
        <v>72114</v>
      </c>
      <c r="F4319" s="6">
        <v>96299</v>
      </c>
      <c r="G4319" s="6">
        <v>84497</v>
      </c>
    </row>
    <row r="4320" spans="1:7" x14ac:dyDescent="0.2">
      <c r="A4320" s="2">
        <v>4318</v>
      </c>
      <c r="B4320" s="2">
        <f t="shared" si="67"/>
        <v>72.993600000000001</v>
      </c>
      <c r="C4320" s="6">
        <v>60673</v>
      </c>
      <c r="D4320" s="6">
        <v>51998</v>
      </c>
      <c r="E4320" s="6">
        <v>71992</v>
      </c>
      <c r="F4320" s="6">
        <v>96089</v>
      </c>
      <c r="G4320" s="6">
        <v>84216</v>
      </c>
    </row>
    <row r="4321" spans="1:7" x14ac:dyDescent="0.2">
      <c r="A4321" s="2">
        <v>4319</v>
      </c>
      <c r="B4321" s="2">
        <f t="shared" si="67"/>
        <v>72.827199999999991</v>
      </c>
      <c r="C4321" s="6">
        <v>60586</v>
      </c>
      <c r="D4321" s="6">
        <v>51912</v>
      </c>
      <c r="E4321" s="6">
        <v>71741</v>
      </c>
      <c r="F4321" s="6">
        <v>95862</v>
      </c>
      <c r="G4321" s="6">
        <v>84035</v>
      </c>
    </row>
    <row r="4322" spans="1:7" x14ac:dyDescent="0.2">
      <c r="A4322" s="2">
        <v>4320</v>
      </c>
      <c r="B4322" s="2">
        <f t="shared" si="67"/>
        <v>72.628</v>
      </c>
      <c r="C4322" s="6">
        <v>60411</v>
      </c>
      <c r="D4322" s="6">
        <v>51689</v>
      </c>
      <c r="E4322" s="6">
        <v>71553</v>
      </c>
      <c r="F4322" s="6">
        <v>95746</v>
      </c>
      <c r="G4322" s="6">
        <v>83741</v>
      </c>
    </row>
    <row r="4323" spans="1:7" x14ac:dyDescent="0.2">
      <c r="A4323" s="2">
        <v>4321</v>
      </c>
      <c r="B4323" s="2">
        <f t="shared" si="67"/>
        <v>72.48</v>
      </c>
      <c r="C4323" s="6">
        <v>60299</v>
      </c>
      <c r="D4323" s="6">
        <v>51590</v>
      </c>
      <c r="E4323" s="6">
        <v>71521</v>
      </c>
      <c r="F4323" s="6">
        <v>95475</v>
      </c>
      <c r="G4323" s="6">
        <v>83515</v>
      </c>
    </row>
    <row r="4324" spans="1:7" x14ac:dyDescent="0.2">
      <c r="A4324" s="2">
        <v>4322</v>
      </c>
      <c r="B4324" s="2">
        <f t="shared" si="67"/>
        <v>72.484800000000007</v>
      </c>
      <c r="C4324" s="6">
        <v>60321</v>
      </c>
      <c r="D4324" s="6">
        <v>51591</v>
      </c>
      <c r="E4324" s="6">
        <v>71977</v>
      </c>
      <c r="F4324" s="6">
        <v>95302</v>
      </c>
      <c r="G4324" s="6">
        <v>83233</v>
      </c>
    </row>
    <row r="4325" spans="1:7" x14ac:dyDescent="0.2">
      <c r="A4325" s="2">
        <v>4323</v>
      </c>
      <c r="B4325" s="2">
        <f t="shared" si="67"/>
        <v>72.300200000000004</v>
      </c>
      <c r="C4325" s="6">
        <v>60132</v>
      </c>
      <c r="D4325" s="6">
        <v>51385</v>
      </c>
      <c r="E4325" s="6">
        <v>71802</v>
      </c>
      <c r="F4325" s="6">
        <v>95031</v>
      </c>
      <c r="G4325" s="6">
        <v>83151</v>
      </c>
    </row>
    <row r="4326" spans="1:7" x14ac:dyDescent="0.2">
      <c r="A4326" s="2">
        <v>4324</v>
      </c>
      <c r="B4326" s="2">
        <f t="shared" si="67"/>
        <v>72.116399999999999</v>
      </c>
      <c r="C4326" s="6">
        <v>59916</v>
      </c>
      <c r="D4326" s="6">
        <v>51292</v>
      </c>
      <c r="E4326" s="6">
        <v>71574</v>
      </c>
      <c r="F4326" s="6">
        <v>94862</v>
      </c>
      <c r="G4326" s="6">
        <v>82938</v>
      </c>
    </row>
    <row r="4327" spans="1:7" x14ac:dyDescent="0.2">
      <c r="A4327" s="2">
        <v>4325</v>
      </c>
      <c r="B4327" s="2">
        <f t="shared" si="67"/>
        <v>71.934600000000003</v>
      </c>
      <c r="C4327" s="6">
        <v>59677</v>
      </c>
      <c r="D4327" s="6">
        <v>51070</v>
      </c>
      <c r="E4327" s="6">
        <v>71428</v>
      </c>
      <c r="F4327" s="6">
        <v>94734</v>
      </c>
      <c r="G4327" s="6">
        <v>82764</v>
      </c>
    </row>
    <row r="4328" spans="1:7" x14ac:dyDescent="0.2">
      <c r="A4328" s="2">
        <v>4326</v>
      </c>
      <c r="B4328" s="2">
        <f t="shared" si="67"/>
        <v>71.72</v>
      </c>
      <c r="C4328" s="6">
        <v>59571</v>
      </c>
      <c r="D4328" s="6">
        <v>50930</v>
      </c>
      <c r="E4328" s="6">
        <v>71160</v>
      </c>
      <c r="F4328" s="6">
        <v>94453</v>
      </c>
      <c r="G4328" s="6">
        <v>82486</v>
      </c>
    </row>
    <row r="4329" spans="1:7" x14ac:dyDescent="0.2">
      <c r="A4329" s="2">
        <v>4327</v>
      </c>
      <c r="B4329" s="2">
        <f t="shared" si="67"/>
        <v>71.568600000000004</v>
      </c>
      <c r="C4329" s="6">
        <v>59368</v>
      </c>
      <c r="D4329" s="6">
        <v>50831</v>
      </c>
      <c r="E4329" s="6">
        <v>70865</v>
      </c>
      <c r="F4329" s="6">
        <v>94380</v>
      </c>
      <c r="G4329" s="6">
        <v>82399</v>
      </c>
    </row>
    <row r="4330" spans="1:7" x14ac:dyDescent="0.2">
      <c r="A4330" s="2">
        <v>4328</v>
      </c>
      <c r="B4330" s="2">
        <f t="shared" si="67"/>
        <v>71.467600000000004</v>
      </c>
      <c r="C4330" s="6">
        <v>59130</v>
      </c>
      <c r="D4330" s="6">
        <v>50819</v>
      </c>
      <c r="E4330" s="6">
        <v>70737</v>
      </c>
      <c r="F4330" s="6">
        <v>94111</v>
      </c>
      <c r="G4330" s="6">
        <v>82541</v>
      </c>
    </row>
    <row r="4331" spans="1:7" x14ac:dyDescent="0.2">
      <c r="A4331" s="2">
        <v>4329</v>
      </c>
      <c r="B4331" s="2">
        <f t="shared" si="67"/>
        <v>71.2136</v>
      </c>
      <c r="C4331" s="6">
        <v>58837</v>
      </c>
      <c r="D4331" s="6">
        <v>50544</v>
      </c>
      <c r="E4331" s="6">
        <v>70540</v>
      </c>
      <c r="F4331" s="6">
        <v>93869</v>
      </c>
      <c r="G4331" s="6">
        <v>82278</v>
      </c>
    </row>
    <row r="4332" spans="1:7" x14ac:dyDescent="0.2">
      <c r="A4332" s="2">
        <v>4330</v>
      </c>
      <c r="B4332" s="2">
        <f t="shared" si="67"/>
        <v>71.141199999999998</v>
      </c>
      <c r="C4332" s="6">
        <v>58684</v>
      </c>
      <c r="D4332" s="6">
        <v>50381</v>
      </c>
      <c r="E4332" s="6">
        <v>70405</v>
      </c>
      <c r="F4332" s="6">
        <v>93909</v>
      </c>
      <c r="G4332" s="6">
        <v>82327</v>
      </c>
    </row>
    <row r="4333" spans="1:7" x14ac:dyDescent="0.2">
      <c r="A4333" s="2">
        <v>4331</v>
      </c>
      <c r="B4333" s="2">
        <f t="shared" si="67"/>
        <v>71.037800000000004</v>
      </c>
      <c r="C4333" s="6">
        <v>58572</v>
      </c>
      <c r="D4333" s="6">
        <v>50182</v>
      </c>
      <c r="E4333" s="6">
        <v>70188</v>
      </c>
      <c r="F4333" s="6">
        <v>93944</v>
      </c>
      <c r="G4333" s="6">
        <v>82303</v>
      </c>
    </row>
    <row r="4334" spans="1:7" x14ac:dyDescent="0.2">
      <c r="A4334" s="2">
        <v>4332</v>
      </c>
      <c r="B4334" s="2">
        <f t="shared" si="67"/>
        <v>70.917000000000002</v>
      </c>
      <c r="C4334" s="6">
        <v>58508</v>
      </c>
      <c r="D4334" s="6">
        <v>49962</v>
      </c>
      <c r="E4334" s="6">
        <v>69931</v>
      </c>
      <c r="F4334" s="6">
        <v>93885</v>
      </c>
      <c r="G4334" s="6">
        <v>82299</v>
      </c>
    </row>
    <row r="4335" spans="1:7" x14ac:dyDescent="0.2">
      <c r="A4335" s="2">
        <v>4333</v>
      </c>
      <c r="B4335" s="2">
        <f t="shared" si="67"/>
        <v>70.74839999999999</v>
      </c>
      <c r="C4335" s="6">
        <v>58274</v>
      </c>
      <c r="D4335" s="6">
        <v>49668</v>
      </c>
      <c r="E4335" s="6">
        <v>69667</v>
      </c>
      <c r="F4335" s="6">
        <v>93999</v>
      </c>
      <c r="G4335" s="6">
        <v>82134</v>
      </c>
    </row>
    <row r="4336" spans="1:7" x14ac:dyDescent="0.2">
      <c r="A4336" s="2">
        <v>4334</v>
      </c>
      <c r="B4336" s="2">
        <f t="shared" si="67"/>
        <v>70.641600000000011</v>
      </c>
      <c r="C4336" s="6">
        <v>58063</v>
      </c>
      <c r="D4336" s="6">
        <v>49375</v>
      </c>
      <c r="E4336" s="6">
        <v>69412</v>
      </c>
      <c r="F4336" s="6">
        <v>94167</v>
      </c>
      <c r="G4336" s="6">
        <v>82191</v>
      </c>
    </row>
    <row r="4337" spans="1:7" x14ac:dyDescent="0.2">
      <c r="A4337" s="2">
        <v>4335</v>
      </c>
      <c r="B4337" s="2">
        <f t="shared" si="67"/>
        <v>70.438999999999993</v>
      </c>
      <c r="C4337" s="6">
        <v>57847</v>
      </c>
      <c r="D4337" s="6">
        <v>49128</v>
      </c>
      <c r="E4337" s="6">
        <v>69391</v>
      </c>
      <c r="F4337" s="6">
        <v>93910</v>
      </c>
      <c r="G4337" s="6">
        <v>81919</v>
      </c>
    </row>
    <row r="4338" spans="1:7" x14ac:dyDescent="0.2">
      <c r="A4338" s="2">
        <v>4336</v>
      </c>
      <c r="B4338" s="2">
        <f t="shared" si="67"/>
        <v>70.295199999999994</v>
      </c>
      <c r="C4338" s="6">
        <v>57612</v>
      </c>
      <c r="D4338" s="6">
        <v>48966</v>
      </c>
      <c r="E4338" s="6">
        <v>69366</v>
      </c>
      <c r="F4338" s="6">
        <v>93739</v>
      </c>
      <c r="G4338" s="6">
        <v>81793</v>
      </c>
    </row>
    <row r="4339" spans="1:7" x14ac:dyDescent="0.2">
      <c r="A4339" s="2">
        <v>4337</v>
      </c>
      <c r="B4339" s="2">
        <f t="shared" si="67"/>
        <v>70.0886</v>
      </c>
      <c r="C4339" s="6">
        <v>57445</v>
      </c>
      <c r="D4339" s="6">
        <v>48787</v>
      </c>
      <c r="E4339" s="6">
        <v>69140</v>
      </c>
      <c r="F4339" s="6">
        <v>93458</v>
      </c>
      <c r="G4339" s="6">
        <v>81613</v>
      </c>
    </row>
    <row r="4340" spans="1:7" x14ac:dyDescent="0.2">
      <c r="A4340" s="2">
        <v>4338</v>
      </c>
      <c r="B4340" s="2">
        <f t="shared" si="67"/>
        <v>69.872799999999998</v>
      </c>
      <c r="C4340" s="6">
        <v>57186</v>
      </c>
      <c r="D4340" s="6">
        <v>48599</v>
      </c>
      <c r="E4340" s="6">
        <v>68851</v>
      </c>
      <c r="F4340" s="6">
        <v>93226</v>
      </c>
      <c r="G4340" s="6">
        <v>81502</v>
      </c>
    </row>
    <row r="4341" spans="1:7" x14ac:dyDescent="0.2">
      <c r="A4341" s="2">
        <v>4339</v>
      </c>
      <c r="B4341" s="2">
        <f t="shared" si="67"/>
        <v>69.81519999999999</v>
      </c>
      <c r="C4341" s="6">
        <v>56911</v>
      </c>
      <c r="D4341" s="6">
        <v>48324</v>
      </c>
      <c r="E4341" s="6">
        <v>68904</v>
      </c>
      <c r="F4341" s="6">
        <v>92950</v>
      </c>
      <c r="G4341" s="6">
        <v>81987</v>
      </c>
    </row>
    <row r="4342" spans="1:7" x14ac:dyDescent="0.2">
      <c r="A4342" s="2">
        <v>4340</v>
      </c>
      <c r="B4342" s="2">
        <f t="shared" si="67"/>
        <v>69.633600000000001</v>
      </c>
      <c r="C4342" s="6">
        <v>56853</v>
      </c>
      <c r="D4342" s="6">
        <v>48057</v>
      </c>
      <c r="E4342" s="6">
        <v>68610</v>
      </c>
      <c r="F4342" s="6">
        <v>92836</v>
      </c>
      <c r="G4342" s="6">
        <v>81812</v>
      </c>
    </row>
    <row r="4343" spans="1:7" x14ac:dyDescent="0.2">
      <c r="A4343" s="2">
        <v>4341</v>
      </c>
      <c r="B4343" s="2">
        <f t="shared" si="67"/>
        <v>69.433800000000005</v>
      </c>
      <c r="C4343" s="6">
        <v>56568</v>
      </c>
      <c r="D4343" s="6">
        <v>47964</v>
      </c>
      <c r="E4343" s="6">
        <v>68392</v>
      </c>
      <c r="F4343" s="6">
        <v>92688</v>
      </c>
      <c r="G4343" s="6">
        <v>81557</v>
      </c>
    </row>
    <row r="4344" spans="1:7" x14ac:dyDescent="0.2">
      <c r="A4344" s="2">
        <v>4342</v>
      </c>
      <c r="B4344" s="2">
        <f t="shared" si="67"/>
        <v>69.346800000000002</v>
      </c>
      <c r="C4344" s="6">
        <v>56420</v>
      </c>
      <c r="D4344" s="6">
        <v>48230</v>
      </c>
      <c r="E4344" s="6">
        <v>68221</v>
      </c>
      <c r="F4344" s="6">
        <v>92405</v>
      </c>
      <c r="G4344" s="6">
        <v>81458</v>
      </c>
    </row>
    <row r="4345" spans="1:7" x14ac:dyDescent="0.2">
      <c r="A4345" s="2">
        <v>4343</v>
      </c>
      <c r="B4345" s="2">
        <f t="shared" si="67"/>
        <v>69.197399999999988</v>
      </c>
      <c r="C4345" s="6">
        <v>56156</v>
      </c>
      <c r="D4345" s="6">
        <v>48220</v>
      </c>
      <c r="E4345" s="6">
        <v>68046</v>
      </c>
      <c r="F4345" s="6">
        <v>92133</v>
      </c>
      <c r="G4345" s="6">
        <v>81432</v>
      </c>
    </row>
    <row r="4346" spans="1:7" x14ac:dyDescent="0.2">
      <c r="A4346" s="2">
        <v>4344</v>
      </c>
      <c r="B4346" s="2">
        <f t="shared" si="67"/>
        <v>69.291800000000009</v>
      </c>
      <c r="C4346" s="6">
        <v>55922</v>
      </c>
      <c r="D4346" s="6">
        <v>48475</v>
      </c>
      <c r="E4346" s="6">
        <v>68315</v>
      </c>
      <c r="F4346" s="6">
        <v>92050</v>
      </c>
      <c r="G4346" s="6">
        <v>81697</v>
      </c>
    </row>
    <row r="4347" spans="1:7" x14ac:dyDescent="0.2">
      <c r="A4347" s="2">
        <v>4345</v>
      </c>
      <c r="B4347" s="2">
        <f t="shared" si="67"/>
        <v>69.156000000000006</v>
      </c>
      <c r="C4347" s="6">
        <v>55648</v>
      </c>
      <c r="D4347" s="6">
        <v>48467</v>
      </c>
      <c r="E4347" s="6">
        <v>68327</v>
      </c>
      <c r="F4347" s="6">
        <v>91773</v>
      </c>
      <c r="G4347" s="6">
        <v>81565</v>
      </c>
    </row>
    <row r="4348" spans="1:7" x14ac:dyDescent="0.2">
      <c r="A4348" s="2">
        <v>4346</v>
      </c>
      <c r="B4348" s="2">
        <f t="shared" si="67"/>
        <v>69.007199999999997</v>
      </c>
      <c r="C4348" s="6">
        <v>55470</v>
      </c>
      <c r="D4348" s="6">
        <v>48423</v>
      </c>
      <c r="E4348" s="6">
        <v>68117</v>
      </c>
      <c r="F4348" s="6">
        <v>91618</v>
      </c>
      <c r="G4348" s="6">
        <v>81408</v>
      </c>
    </row>
    <row r="4349" spans="1:7" x14ac:dyDescent="0.2">
      <c r="A4349" s="2">
        <v>4347</v>
      </c>
      <c r="B4349" s="2">
        <f t="shared" si="67"/>
        <v>68.918800000000005</v>
      </c>
      <c r="C4349" s="6">
        <v>55207</v>
      </c>
      <c r="D4349" s="6">
        <v>48587</v>
      </c>
      <c r="E4349" s="6">
        <v>68045</v>
      </c>
      <c r="F4349" s="6">
        <v>91532</v>
      </c>
      <c r="G4349" s="6">
        <v>81223</v>
      </c>
    </row>
    <row r="4350" spans="1:7" x14ac:dyDescent="0.2">
      <c r="A4350" s="2">
        <v>4348</v>
      </c>
      <c r="B4350" s="2">
        <f t="shared" si="67"/>
        <v>68.785600000000002</v>
      </c>
      <c r="C4350" s="6">
        <v>55126</v>
      </c>
      <c r="D4350" s="6">
        <v>48636</v>
      </c>
      <c r="E4350" s="6">
        <v>67799</v>
      </c>
      <c r="F4350" s="6">
        <v>91347</v>
      </c>
      <c r="G4350" s="6">
        <v>81020</v>
      </c>
    </row>
    <row r="4351" spans="1:7" x14ac:dyDescent="0.2">
      <c r="A4351" s="2">
        <v>4349</v>
      </c>
      <c r="B4351" s="2">
        <f t="shared" si="67"/>
        <v>68.725200000000001</v>
      </c>
      <c r="C4351" s="6">
        <v>55254</v>
      </c>
      <c r="D4351" s="6">
        <v>48644</v>
      </c>
      <c r="E4351" s="6">
        <v>67636</v>
      </c>
      <c r="F4351" s="6">
        <v>91081</v>
      </c>
      <c r="G4351" s="6">
        <v>81011</v>
      </c>
    </row>
    <row r="4352" spans="1:7" x14ac:dyDescent="0.2">
      <c r="A4352" s="2">
        <v>4350</v>
      </c>
      <c r="B4352" s="2">
        <f t="shared" si="67"/>
        <v>68.672399999999996</v>
      </c>
      <c r="C4352" s="6">
        <v>54975</v>
      </c>
      <c r="D4352" s="6">
        <v>48608</v>
      </c>
      <c r="E4352" s="6">
        <v>67423</v>
      </c>
      <c r="F4352" s="6">
        <v>91067</v>
      </c>
      <c r="G4352" s="6">
        <v>81289</v>
      </c>
    </row>
    <row r="4353" spans="1:7" x14ac:dyDescent="0.2">
      <c r="A4353" s="2">
        <v>4351</v>
      </c>
      <c r="B4353" s="2">
        <f t="shared" si="67"/>
        <v>68.637600000000006</v>
      </c>
      <c r="C4353" s="6">
        <v>54917</v>
      </c>
      <c r="D4353" s="6">
        <v>48883</v>
      </c>
      <c r="E4353" s="6">
        <v>67150</v>
      </c>
      <c r="F4353" s="6">
        <v>90782</v>
      </c>
      <c r="G4353" s="6">
        <v>81456</v>
      </c>
    </row>
    <row r="4354" spans="1:7" x14ac:dyDescent="0.2">
      <c r="A4354" s="2">
        <v>4352</v>
      </c>
      <c r="B4354" s="2">
        <f t="shared" ref="B4354:B4417" si="68">AVERAGE(C4354:V4354)/1000</f>
        <v>68.504000000000005</v>
      </c>
      <c r="C4354" s="6">
        <v>54653</v>
      </c>
      <c r="D4354" s="6">
        <v>48927</v>
      </c>
      <c r="E4354" s="6">
        <v>67075</v>
      </c>
      <c r="F4354" s="6">
        <v>90594</v>
      </c>
      <c r="G4354" s="6">
        <v>81271</v>
      </c>
    </row>
    <row r="4355" spans="1:7" x14ac:dyDescent="0.2">
      <c r="A4355" s="2">
        <v>4353</v>
      </c>
      <c r="B4355" s="2">
        <f t="shared" si="68"/>
        <v>68.415600000000012</v>
      </c>
      <c r="C4355" s="6">
        <v>54719</v>
      </c>
      <c r="D4355" s="6">
        <v>48757</v>
      </c>
      <c r="E4355" s="6">
        <v>67043</v>
      </c>
      <c r="F4355" s="6">
        <v>90350</v>
      </c>
      <c r="G4355" s="6">
        <v>81209</v>
      </c>
    </row>
    <row r="4356" spans="1:7" x14ac:dyDescent="0.2">
      <c r="A4356" s="2">
        <v>4354</v>
      </c>
      <c r="B4356" s="2">
        <f t="shared" si="68"/>
        <v>68.284399999999991</v>
      </c>
      <c r="C4356" s="6">
        <v>54485</v>
      </c>
      <c r="D4356" s="6">
        <v>48857</v>
      </c>
      <c r="E4356" s="6">
        <v>66752</v>
      </c>
      <c r="F4356" s="6">
        <v>90233</v>
      </c>
      <c r="G4356" s="6">
        <v>81095</v>
      </c>
    </row>
    <row r="4357" spans="1:7" x14ac:dyDescent="0.2">
      <c r="A4357" s="2">
        <v>4355</v>
      </c>
      <c r="B4357" s="2">
        <f t="shared" si="68"/>
        <v>68.140199999999993</v>
      </c>
      <c r="C4357" s="6">
        <v>54354</v>
      </c>
      <c r="D4357" s="6">
        <v>48780</v>
      </c>
      <c r="E4357" s="6">
        <v>66636</v>
      </c>
      <c r="F4357" s="6">
        <v>90124</v>
      </c>
      <c r="G4357" s="6">
        <v>80807</v>
      </c>
    </row>
    <row r="4358" spans="1:7" x14ac:dyDescent="0.2">
      <c r="A4358" s="2">
        <v>4356</v>
      </c>
      <c r="B4358" s="2">
        <f t="shared" si="68"/>
        <v>68.009399999999999</v>
      </c>
      <c r="C4358" s="6">
        <v>54124</v>
      </c>
      <c r="D4358" s="6">
        <v>48502</v>
      </c>
      <c r="E4358" s="6">
        <v>66390</v>
      </c>
      <c r="F4358" s="6">
        <v>90165</v>
      </c>
      <c r="G4358" s="6">
        <v>80866</v>
      </c>
    </row>
    <row r="4359" spans="1:7" x14ac:dyDescent="0.2">
      <c r="A4359" s="2">
        <v>4357</v>
      </c>
      <c r="B4359" s="2">
        <f t="shared" si="68"/>
        <v>67.894000000000005</v>
      </c>
      <c r="C4359" s="6">
        <v>53933</v>
      </c>
      <c r="D4359" s="6">
        <v>48682</v>
      </c>
      <c r="E4359" s="6">
        <v>66267</v>
      </c>
      <c r="F4359" s="6">
        <v>89895</v>
      </c>
      <c r="G4359" s="6">
        <v>80693</v>
      </c>
    </row>
    <row r="4360" spans="1:7" x14ac:dyDescent="0.2">
      <c r="A4360" s="2">
        <v>4358</v>
      </c>
      <c r="B4360" s="2">
        <f t="shared" si="68"/>
        <v>67.700199999999995</v>
      </c>
      <c r="C4360" s="6">
        <v>53752</v>
      </c>
      <c r="D4360" s="6">
        <v>48524</v>
      </c>
      <c r="E4360" s="6">
        <v>66195</v>
      </c>
      <c r="F4360" s="6">
        <v>89603</v>
      </c>
      <c r="G4360" s="6">
        <v>80427</v>
      </c>
    </row>
    <row r="4361" spans="1:7" x14ac:dyDescent="0.2">
      <c r="A4361" s="2">
        <v>4359</v>
      </c>
      <c r="B4361" s="2">
        <f t="shared" si="68"/>
        <v>67.433399999999992</v>
      </c>
      <c r="C4361" s="6">
        <v>53499</v>
      </c>
      <c r="D4361" s="6">
        <v>48252</v>
      </c>
      <c r="E4361" s="6">
        <v>65926</v>
      </c>
      <c r="F4361" s="6">
        <v>89335</v>
      </c>
      <c r="G4361" s="6">
        <v>80155</v>
      </c>
    </row>
    <row r="4362" spans="1:7" x14ac:dyDescent="0.2">
      <c r="A4362" s="2">
        <v>4360</v>
      </c>
      <c r="B4362" s="2">
        <f t="shared" si="68"/>
        <v>67.244600000000005</v>
      </c>
      <c r="C4362" s="6">
        <v>53250</v>
      </c>
      <c r="D4362" s="6">
        <v>48002</v>
      </c>
      <c r="E4362" s="6">
        <v>65900</v>
      </c>
      <c r="F4362" s="6">
        <v>89131</v>
      </c>
      <c r="G4362" s="6">
        <v>79940</v>
      </c>
    </row>
    <row r="4363" spans="1:7" x14ac:dyDescent="0.2">
      <c r="A4363" s="2">
        <v>4361</v>
      </c>
      <c r="B4363" s="2">
        <f t="shared" si="68"/>
        <v>67.162199999999999</v>
      </c>
      <c r="C4363" s="6">
        <v>53015</v>
      </c>
      <c r="D4363" s="6">
        <v>47965</v>
      </c>
      <c r="E4363" s="6">
        <v>65790</v>
      </c>
      <c r="F4363" s="6">
        <v>89258</v>
      </c>
      <c r="G4363" s="6">
        <v>79783</v>
      </c>
    </row>
    <row r="4364" spans="1:7" x14ac:dyDescent="0.2">
      <c r="A4364" s="2">
        <v>4362</v>
      </c>
      <c r="B4364" s="2">
        <f t="shared" si="68"/>
        <v>67.082999999999998</v>
      </c>
      <c r="C4364" s="6">
        <v>52816</v>
      </c>
      <c r="D4364" s="6">
        <v>48078</v>
      </c>
      <c r="E4364" s="6">
        <v>65598</v>
      </c>
      <c r="F4364" s="6">
        <v>89271</v>
      </c>
      <c r="G4364" s="6">
        <v>79652</v>
      </c>
    </row>
    <row r="4365" spans="1:7" x14ac:dyDescent="0.2">
      <c r="A4365" s="2">
        <v>4363</v>
      </c>
      <c r="B4365" s="2">
        <f t="shared" si="68"/>
        <v>66.878</v>
      </c>
      <c r="C4365" s="6">
        <v>52585</v>
      </c>
      <c r="D4365" s="6">
        <v>47807</v>
      </c>
      <c r="E4365" s="6">
        <v>65568</v>
      </c>
      <c r="F4365" s="6">
        <v>88993</v>
      </c>
      <c r="G4365" s="6">
        <v>79437</v>
      </c>
    </row>
    <row r="4366" spans="1:7" x14ac:dyDescent="0.2">
      <c r="A4366" s="2">
        <v>4364</v>
      </c>
      <c r="B4366" s="2">
        <f t="shared" si="68"/>
        <v>66.81280000000001</v>
      </c>
      <c r="C4366" s="6">
        <v>52364</v>
      </c>
      <c r="D4366" s="6">
        <v>47774</v>
      </c>
      <c r="E4366" s="6">
        <v>65377</v>
      </c>
      <c r="F4366" s="6">
        <v>88811</v>
      </c>
      <c r="G4366" s="6">
        <v>79738</v>
      </c>
    </row>
    <row r="4367" spans="1:7" x14ac:dyDescent="0.2">
      <c r="A4367" s="2">
        <v>4365</v>
      </c>
      <c r="B4367" s="2">
        <f t="shared" si="68"/>
        <v>66.614199999999997</v>
      </c>
      <c r="C4367" s="6">
        <v>52261</v>
      </c>
      <c r="D4367" s="6">
        <v>47587</v>
      </c>
      <c r="E4367" s="6">
        <v>65178</v>
      </c>
      <c r="F4367" s="6">
        <v>88574</v>
      </c>
      <c r="G4367" s="6">
        <v>79471</v>
      </c>
    </row>
    <row r="4368" spans="1:7" x14ac:dyDescent="0.2">
      <c r="A4368" s="2">
        <v>4366</v>
      </c>
      <c r="B4368" s="2">
        <f t="shared" si="68"/>
        <v>66.510999999999996</v>
      </c>
      <c r="C4368" s="6">
        <v>52140</v>
      </c>
      <c r="D4368" s="6">
        <v>47429</v>
      </c>
      <c r="E4368" s="6">
        <v>65028</v>
      </c>
      <c r="F4368" s="6">
        <v>88432</v>
      </c>
      <c r="G4368" s="6">
        <v>79526</v>
      </c>
    </row>
    <row r="4369" spans="1:7" x14ac:dyDescent="0.2">
      <c r="A4369" s="2">
        <v>4367</v>
      </c>
      <c r="B4369" s="2">
        <f t="shared" si="68"/>
        <v>66.346199999999996</v>
      </c>
      <c r="C4369" s="6">
        <v>51923</v>
      </c>
      <c r="D4369" s="6">
        <v>47353</v>
      </c>
      <c r="E4369" s="6">
        <v>64987</v>
      </c>
      <c r="F4369" s="6">
        <v>88220</v>
      </c>
      <c r="G4369" s="6">
        <v>79248</v>
      </c>
    </row>
    <row r="4370" spans="1:7" x14ac:dyDescent="0.2">
      <c r="A4370" s="2">
        <v>4368</v>
      </c>
      <c r="B4370" s="2">
        <f t="shared" si="68"/>
        <v>66.174000000000007</v>
      </c>
      <c r="C4370" s="6">
        <v>51955</v>
      </c>
      <c r="D4370" s="6">
        <v>47114</v>
      </c>
      <c r="E4370" s="6">
        <v>64707</v>
      </c>
      <c r="F4370" s="6">
        <v>88022</v>
      </c>
      <c r="G4370" s="6">
        <v>79072</v>
      </c>
    </row>
    <row r="4371" spans="1:7" x14ac:dyDescent="0.2">
      <c r="A4371" s="2">
        <v>4369</v>
      </c>
      <c r="B4371" s="2">
        <f t="shared" si="68"/>
        <v>66.024799999999999</v>
      </c>
      <c r="C4371" s="6">
        <v>51739</v>
      </c>
      <c r="D4371" s="6">
        <v>46909</v>
      </c>
      <c r="E4371" s="6">
        <v>64917</v>
      </c>
      <c r="F4371" s="6">
        <v>87750</v>
      </c>
      <c r="G4371" s="6">
        <v>78809</v>
      </c>
    </row>
    <row r="4372" spans="1:7" x14ac:dyDescent="0.2">
      <c r="A4372" s="2">
        <v>4370</v>
      </c>
      <c r="B4372" s="2">
        <f t="shared" si="68"/>
        <v>65.828000000000003</v>
      </c>
      <c r="C4372" s="6">
        <v>51614</v>
      </c>
      <c r="D4372" s="6">
        <v>46672</v>
      </c>
      <c r="E4372" s="6">
        <v>64812</v>
      </c>
      <c r="F4372" s="6">
        <v>87453</v>
      </c>
      <c r="G4372" s="6">
        <v>78589</v>
      </c>
    </row>
    <row r="4373" spans="1:7" x14ac:dyDescent="0.2">
      <c r="A4373" s="2">
        <v>4371</v>
      </c>
      <c r="B4373" s="2">
        <f t="shared" si="68"/>
        <v>65.749800000000008</v>
      </c>
      <c r="C4373" s="6">
        <v>51463</v>
      </c>
      <c r="D4373" s="6">
        <v>46805</v>
      </c>
      <c r="E4373" s="6">
        <v>64659</v>
      </c>
      <c r="F4373" s="6">
        <v>87305</v>
      </c>
      <c r="G4373" s="6">
        <v>78517</v>
      </c>
    </row>
    <row r="4374" spans="1:7" x14ac:dyDescent="0.2">
      <c r="A4374" s="2">
        <v>4372</v>
      </c>
      <c r="B4374" s="2">
        <f t="shared" si="68"/>
        <v>65.517600000000002</v>
      </c>
      <c r="C4374" s="6">
        <v>51241</v>
      </c>
      <c r="D4374" s="6">
        <v>46564</v>
      </c>
      <c r="E4374" s="6">
        <v>64416</v>
      </c>
      <c r="F4374" s="6">
        <v>87139</v>
      </c>
      <c r="G4374" s="6">
        <v>78228</v>
      </c>
    </row>
    <row r="4375" spans="1:7" x14ac:dyDescent="0.2">
      <c r="A4375" s="2">
        <v>4373</v>
      </c>
      <c r="B4375" s="2">
        <f t="shared" si="68"/>
        <v>65.482199999999992</v>
      </c>
      <c r="C4375" s="6">
        <v>51186</v>
      </c>
      <c r="D4375" s="6">
        <v>46312</v>
      </c>
      <c r="E4375" s="6">
        <v>64956</v>
      </c>
      <c r="F4375" s="6">
        <v>86964</v>
      </c>
      <c r="G4375" s="6">
        <v>77993</v>
      </c>
    </row>
    <row r="4376" spans="1:7" x14ac:dyDescent="0.2">
      <c r="A4376" s="2">
        <v>4374</v>
      </c>
      <c r="B4376" s="2">
        <f t="shared" si="68"/>
        <v>65.211600000000004</v>
      </c>
      <c r="C4376" s="6">
        <v>50917</v>
      </c>
      <c r="D4376" s="6">
        <v>46052</v>
      </c>
      <c r="E4376" s="6">
        <v>64682</v>
      </c>
      <c r="F4376" s="6">
        <v>86689</v>
      </c>
      <c r="G4376" s="6">
        <v>77718</v>
      </c>
    </row>
    <row r="4377" spans="1:7" x14ac:dyDescent="0.2">
      <c r="A4377" s="2">
        <v>4375</v>
      </c>
      <c r="B4377" s="2">
        <f t="shared" si="68"/>
        <v>65.036599999999993</v>
      </c>
      <c r="C4377" s="6">
        <v>50926</v>
      </c>
      <c r="D4377" s="6">
        <v>45841</v>
      </c>
      <c r="E4377" s="6">
        <v>64486</v>
      </c>
      <c r="F4377" s="6">
        <v>86480</v>
      </c>
      <c r="G4377" s="6">
        <v>77450</v>
      </c>
    </row>
    <row r="4378" spans="1:7" x14ac:dyDescent="0.2">
      <c r="A4378" s="2">
        <v>4376</v>
      </c>
      <c r="B4378" s="2">
        <f t="shared" si="68"/>
        <v>64.795599999999993</v>
      </c>
      <c r="C4378" s="6">
        <v>50631</v>
      </c>
      <c r="D4378" s="6">
        <v>45660</v>
      </c>
      <c r="E4378" s="6">
        <v>64284</v>
      </c>
      <c r="F4378" s="6">
        <v>86183</v>
      </c>
      <c r="G4378" s="6">
        <v>77220</v>
      </c>
    </row>
    <row r="4379" spans="1:7" x14ac:dyDescent="0.2">
      <c r="A4379" s="2">
        <v>4377</v>
      </c>
      <c r="B4379" s="2">
        <f t="shared" si="68"/>
        <v>64.658000000000001</v>
      </c>
      <c r="C4379" s="6">
        <v>50430</v>
      </c>
      <c r="D4379" s="6">
        <v>45777</v>
      </c>
      <c r="E4379" s="6">
        <v>64050</v>
      </c>
      <c r="F4379" s="6">
        <v>86067</v>
      </c>
      <c r="G4379" s="6">
        <v>76966</v>
      </c>
    </row>
    <row r="4380" spans="1:7" x14ac:dyDescent="0.2">
      <c r="A4380" s="2">
        <v>4378</v>
      </c>
      <c r="B4380" s="2">
        <f t="shared" si="68"/>
        <v>64.593800000000002</v>
      </c>
      <c r="C4380" s="6">
        <v>50432</v>
      </c>
      <c r="D4380" s="6">
        <v>45517</v>
      </c>
      <c r="E4380" s="6">
        <v>63883</v>
      </c>
      <c r="F4380" s="6">
        <v>85777</v>
      </c>
      <c r="G4380" s="6">
        <v>77360</v>
      </c>
    </row>
    <row r="4381" spans="1:7" x14ac:dyDescent="0.2">
      <c r="A4381" s="2">
        <v>4379</v>
      </c>
      <c r="B4381" s="2">
        <f t="shared" si="68"/>
        <v>64.468999999999994</v>
      </c>
      <c r="C4381" s="6">
        <v>50280</v>
      </c>
      <c r="D4381" s="6">
        <v>45591</v>
      </c>
      <c r="E4381" s="6">
        <v>63610</v>
      </c>
      <c r="F4381" s="6">
        <v>85545</v>
      </c>
      <c r="G4381" s="6">
        <v>77319</v>
      </c>
    </row>
    <row r="4382" spans="1:7" x14ac:dyDescent="0.2">
      <c r="A4382" s="2">
        <v>4380</v>
      </c>
      <c r="B4382" s="2">
        <f t="shared" si="68"/>
        <v>64.401200000000003</v>
      </c>
      <c r="C4382" s="6">
        <v>50261</v>
      </c>
      <c r="D4382" s="6">
        <v>45462</v>
      </c>
      <c r="E4382" s="6">
        <v>63553</v>
      </c>
      <c r="F4382" s="6">
        <v>85351</v>
      </c>
      <c r="G4382" s="6">
        <v>77379</v>
      </c>
    </row>
    <row r="4383" spans="1:7" x14ac:dyDescent="0.2">
      <c r="A4383" s="2">
        <v>4381</v>
      </c>
      <c r="B4383" s="2">
        <f t="shared" si="68"/>
        <v>64.194999999999993</v>
      </c>
      <c r="C4383" s="6">
        <v>50167</v>
      </c>
      <c r="D4383" s="6">
        <v>45201</v>
      </c>
      <c r="E4383" s="6">
        <v>63379</v>
      </c>
      <c r="F4383" s="6">
        <v>85062</v>
      </c>
      <c r="G4383" s="6">
        <v>77166</v>
      </c>
    </row>
    <row r="4384" spans="1:7" x14ac:dyDescent="0.2">
      <c r="A4384" s="2">
        <v>4382</v>
      </c>
      <c r="B4384" s="2">
        <f t="shared" si="68"/>
        <v>64.000799999999998</v>
      </c>
      <c r="C4384" s="6">
        <v>49981</v>
      </c>
      <c r="D4384" s="6">
        <v>45125</v>
      </c>
      <c r="E4384" s="6">
        <v>63117</v>
      </c>
      <c r="F4384" s="6">
        <v>84844</v>
      </c>
      <c r="G4384" s="6">
        <v>76937</v>
      </c>
    </row>
    <row r="4385" spans="1:7" x14ac:dyDescent="0.2">
      <c r="A4385" s="2">
        <v>4383</v>
      </c>
      <c r="B4385" s="2">
        <f t="shared" si="68"/>
        <v>63.819400000000002</v>
      </c>
      <c r="C4385" s="6">
        <v>49771</v>
      </c>
      <c r="D4385" s="6">
        <v>45056</v>
      </c>
      <c r="E4385" s="6">
        <v>62871</v>
      </c>
      <c r="F4385" s="6">
        <v>84569</v>
      </c>
      <c r="G4385" s="6">
        <v>76830</v>
      </c>
    </row>
    <row r="4386" spans="1:7" x14ac:dyDescent="0.2">
      <c r="A4386" s="2">
        <v>4384</v>
      </c>
      <c r="B4386" s="2">
        <f t="shared" si="68"/>
        <v>63.670199999999994</v>
      </c>
      <c r="C4386" s="6">
        <v>49541</v>
      </c>
      <c r="D4386" s="6">
        <v>44781</v>
      </c>
      <c r="E4386" s="6">
        <v>62928</v>
      </c>
      <c r="F4386" s="6">
        <v>84477</v>
      </c>
      <c r="G4386" s="6">
        <v>76624</v>
      </c>
    </row>
    <row r="4387" spans="1:7" x14ac:dyDescent="0.2">
      <c r="A4387" s="2">
        <v>4385</v>
      </c>
      <c r="B4387" s="2">
        <f t="shared" si="68"/>
        <v>63.453400000000002</v>
      </c>
      <c r="C4387" s="6">
        <v>49290</v>
      </c>
      <c r="D4387" s="6">
        <v>44632</v>
      </c>
      <c r="E4387" s="6">
        <v>62708</v>
      </c>
      <c r="F4387" s="6">
        <v>84240</v>
      </c>
      <c r="G4387" s="6">
        <v>76397</v>
      </c>
    </row>
    <row r="4388" spans="1:7" x14ac:dyDescent="0.2">
      <c r="A4388" s="2">
        <v>4386</v>
      </c>
      <c r="B4388" s="2">
        <f t="shared" si="68"/>
        <v>63.302999999999997</v>
      </c>
      <c r="C4388" s="6">
        <v>48995</v>
      </c>
      <c r="D4388" s="6">
        <v>44339</v>
      </c>
      <c r="E4388" s="6">
        <v>62485</v>
      </c>
      <c r="F4388" s="6">
        <v>84290</v>
      </c>
      <c r="G4388" s="6">
        <v>76406</v>
      </c>
    </row>
    <row r="4389" spans="1:7" x14ac:dyDescent="0.2">
      <c r="A4389" s="2">
        <v>4387</v>
      </c>
      <c r="B4389" s="2">
        <f t="shared" si="68"/>
        <v>63.041199999999996</v>
      </c>
      <c r="C4389" s="6">
        <v>48795</v>
      </c>
      <c r="D4389" s="6">
        <v>44066</v>
      </c>
      <c r="E4389" s="6">
        <v>62200</v>
      </c>
      <c r="F4389" s="6">
        <v>84001</v>
      </c>
      <c r="G4389" s="6">
        <v>76144</v>
      </c>
    </row>
    <row r="4390" spans="1:7" x14ac:dyDescent="0.2">
      <c r="A4390" s="2">
        <v>4388</v>
      </c>
      <c r="B4390" s="2">
        <f t="shared" si="68"/>
        <v>62.893599999999999</v>
      </c>
      <c r="C4390" s="6">
        <v>48515</v>
      </c>
      <c r="D4390" s="6">
        <v>43976</v>
      </c>
      <c r="E4390" s="6">
        <v>61999</v>
      </c>
      <c r="F4390" s="6">
        <v>84067</v>
      </c>
      <c r="G4390" s="6">
        <v>75911</v>
      </c>
    </row>
    <row r="4391" spans="1:7" x14ac:dyDescent="0.2">
      <c r="A4391" s="2">
        <v>4389</v>
      </c>
      <c r="B4391" s="2">
        <f t="shared" si="68"/>
        <v>62.7042</v>
      </c>
      <c r="C4391" s="6">
        <v>48379</v>
      </c>
      <c r="D4391" s="6">
        <v>43721</v>
      </c>
      <c r="E4391" s="6">
        <v>61797</v>
      </c>
      <c r="F4391" s="6">
        <v>83910</v>
      </c>
      <c r="G4391" s="6">
        <v>75714</v>
      </c>
    </row>
    <row r="4392" spans="1:7" x14ac:dyDescent="0.2">
      <c r="A4392" s="2">
        <v>4390</v>
      </c>
      <c r="B4392" s="2">
        <f t="shared" si="68"/>
        <v>62.624400000000001</v>
      </c>
      <c r="C4392" s="6">
        <v>48687</v>
      </c>
      <c r="D4392" s="6">
        <v>43648</v>
      </c>
      <c r="E4392" s="6">
        <v>61594</v>
      </c>
      <c r="F4392" s="6">
        <v>83771</v>
      </c>
      <c r="G4392" s="6">
        <v>75422</v>
      </c>
    </row>
    <row r="4393" spans="1:7" x14ac:dyDescent="0.2">
      <c r="A4393" s="2">
        <v>4391</v>
      </c>
      <c r="B4393" s="2">
        <f t="shared" si="68"/>
        <v>62.536000000000001</v>
      </c>
      <c r="C4393" s="6">
        <v>49179</v>
      </c>
      <c r="D4393" s="6">
        <v>43466</v>
      </c>
      <c r="E4393" s="6">
        <v>61333</v>
      </c>
      <c r="F4393" s="6">
        <v>83505</v>
      </c>
      <c r="G4393" s="6">
        <v>75197</v>
      </c>
    </row>
    <row r="4394" spans="1:7" x14ac:dyDescent="0.2">
      <c r="A4394" s="2">
        <v>4392</v>
      </c>
      <c r="B4394" s="2">
        <f t="shared" si="68"/>
        <v>62.269199999999998</v>
      </c>
      <c r="C4394" s="6">
        <v>48894</v>
      </c>
      <c r="D4394" s="6">
        <v>43169</v>
      </c>
      <c r="E4394" s="6">
        <v>61097</v>
      </c>
      <c r="F4394" s="6">
        <v>83212</v>
      </c>
      <c r="G4394" s="6">
        <v>74974</v>
      </c>
    </row>
    <row r="4395" spans="1:7" x14ac:dyDescent="0.2">
      <c r="A4395" s="2">
        <v>4393</v>
      </c>
      <c r="B4395" s="2">
        <f t="shared" si="68"/>
        <v>62.067999999999998</v>
      </c>
      <c r="C4395" s="6">
        <v>48656</v>
      </c>
      <c r="D4395" s="6">
        <v>42907</v>
      </c>
      <c r="E4395" s="6">
        <v>60829</v>
      </c>
      <c r="F4395" s="6">
        <v>83134</v>
      </c>
      <c r="G4395" s="6">
        <v>74814</v>
      </c>
    </row>
    <row r="4396" spans="1:7" x14ac:dyDescent="0.2">
      <c r="A4396" s="2">
        <v>4394</v>
      </c>
      <c r="B4396" s="2">
        <f t="shared" si="68"/>
        <v>61.872800000000005</v>
      </c>
      <c r="C4396" s="6">
        <v>48550</v>
      </c>
      <c r="D4396" s="6">
        <v>42621</v>
      </c>
      <c r="E4396" s="6">
        <v>60585</v>
      </c>
      <c r="F4396" s="6">
        <v>83043</v>
      </c>
      <c r="G4396" s="6">
        <v>74565</v>
      </c>
    </row>
    <row r="4397" spans="1:7" x14ac:dyDescent="0.2">
      <c r="A4397" s="2">
        <v>4395</v>
      </c>
      <c r="B4397" s="2">
        <f t="shared" si="68"/>
        <v>61.766800000000003</v>
      </c>
      <c r="C4397" s="6">
        <v>48562</v>
      </c>
      <c r="D4397" s="6">
        <v>42391</v>
      </c>
      <c r="E4397" s="6">
        <v>60417</v>
      </c>
      <c r="F4397" s="6">
        <v>83157</v>
      </c>
      <c r="G4397" s="6">
        <v>74307</v>
      </c>
    </row>
    <row r="4398" spans="1:7" x14ac:dyDescent="0.2">
      <c r="A4398" s="2">
        <v>4396</v>
      </c>
      <c r="B4398" s="2">
        <f t="shared" si="68"/>
        <v>61.577400000000004</v>
      </c>
      <c r="C4398" s="6">
        <v>48319</v>
      </c>
      <c r="D4398" s="6">
        <v>42114</v>
      </c>
      <c r="E4398" s="6">
        <v>60172</v>
      </c>
      <c r="F4398" s="6">
        <v>83267</v>
      </c>
      <c r="G4398" s="6">
        <v>74015</v>
      </c>
    </row>
    <row r="4399" spans="1:7" x14ac:dyDescent="0.2">
      <c r="A4399" s="2">
        <v>4397</v>
      </c>
      <c r="B4399" s="2">
        <f t="shared" si="68"/>
        <v>61.445599999999999</v>
      </c>
      <c r="C4399" s="6">
        <v>48119</v>
      </c>
      <c r="D4399" s="6">
        <v>41923</v>
      </c>
      <c r="E4399" s="6">
        <v>60113</v>
      </c>
      <c r="F4399" s="6">
        <v>83022</v>
      </c>
      <c r="G4399" s="6">
        <v>74051</v>
      </c>
    </row>
    <row r="4400" spans="1:7" x14ac:dyDescent="0.2">
      <c r="A4400" s="2">
        <v>4398</v>
      </c>
      <c r="B4400" s="2">
        <f t="shared" si="68"/>
        <v>61.3322</v>
      </c>
      <c r="C4400" s="6">
        <v>48227</v>
      </c>
      <c r="D4400" s="6">
        <v>41800</v>
      </c>
      <c r="E4400" s="6">
        <v>59839</v>
      </c>
      <c r="F4400" s="6">
        <v>82964</v>
      </c>
      <c r="G4400" s="6">
        <v>73831</v>
      </c>
    </row>
    <row r="4401" spans="1:7" x14ac:dyDescent="0.2">
      <c r="A4401" s="2">
        <v>4399</v>
      </c>
      <c r="B4401" s="2">
        <f t="shared" si="68"/>
        <v>61.098800000000004</v>
      </c>
      <c r="C4401" s="6">
        <v>48037</v>
      </c>
      <c r="D4401" s="6">
        <v>41525</v>
      </c>
      <c r="E4401" s="6">
        <v>59618</v>
      </c>
      <c r="F4401" s="6">
        <v>82742</v>
      </c>
      <c r="G4401" s="6">
        <v>73572</v>
      </c>
    </row>
    <row r="4402" spans="1:7" x14ac:dyDescent="0.2">
      <c r="A4402" s="2">
        <v>4400</v>
      </c>
      <c r="B4402" s="2">
        <f t="shared" si="68"/>
        <v>60.936599999999999</v>
      </c>
      <c r="C4402" s="6">
        <v>47782</v>
      </c>
      <c r="D4402" s="6">
        <v>41462</v>
      </c>
      <c r="E4402" s="6">
        <v>59436</v>
      </c>
      <c r="F4402" s="6">
        <v>82486</v>
      </c>
      <c r="G4402" s="6">
        <v>73517</v>
      </c>
    </row>
    <row r="4403" spans="1:7" x14ac:dyDescent="0.2">
      <c r="A4403" s="2">
        <v>4401</v>
      </c>
      <c r="B4403" s="2">
        <f t="shared" si="68"/>
        <v>60.680599999999998</v>
      </c>
      <c r="C4403" s="6">
        <v>47485</v>
      </c>
      <c r="D4403" s="6">
        <v>41211</v>
      </c>
      <c r="E4403" s="6">
        <v>59156</v>
      </c>
      <c r="F4403" s="6">
        <v>82238</v>
      </c>
      <c r="G4403" s="6">
        <v>73313</v>
      </c>
    </row>
    <row r="4404" spans="1:7" x14ac:dyDescent="0.2">
      <c r="A4404" s="2">
        <v>4402</v>
      </c>
      <c r="B4404" s="2">
        <f t="shared" si="68"/>
        <v>60.445800000000006</v>
      </c>
      <c r="C4404" s="6">
        <v>47212</v>
      </c>
      <c r="D4404" s="6">
        <v>40987</v>
      </c>
      <c r="E4404" s="6">
        <v>58911</v>
      </c>
      <c r="F4404" s="6">
        <v>82072</v>
      </c>
      <c r="G4404" s="6">
        <v>73047</v>
      </c>
    </row>
    <row r="4405" spans="1:7" x14ac:dyDescent="0.2">
      <c r="A4405" s="2">
        <v>4403</v>
      </c>
      <c r="B4405" s="2">
        <f t="shared" si="68"/>
        <v>60.500399999999999</v>
      </c>
      <c r="C4405" s="6">
        <v>47086</v>
      </c>
      <c r="D4405" s="6">
        <v>40866</v>
      </c>
      <c r="E4405" s="6">
        <v>59050</v>
      </c>
      <c r="F4405" s="6">
        <v>82529</v>
      </c>
      <c r="G4405" s="6">
        <v>72971</v>
      </c>
    </row>
    <row r="4406" spans="1:7" x14ac:dyDescent="0.2">
      <c r="A4406" s="2">
        <v>4404</v>
      </c>
      <c r="B4406" s="2">
        <f t="shared" si="68"/>
        <v>60.364199999999997</v>
      </c>
      <c r="C4406" s="6">
        <v>46886</v>
      </c>
      <c r="D4406" s="6">
        <v>40753</v>
      </c>
      <c r="E4406" s="6">
        <v>58843</v>
      </c>
      <c r="F4406" s="6">
        <v>82551</v>
      </c>
      <c r="G4406" s="6">
        <v>72788</v>
      </c>
    </row>
    <row r="4407" spans="1:7" x14ac:dyDescent="0.2">
      <c r="A4407" s="2">
        <v>4405</v>
      </c>
      <c r="B4407" s="2">
        <f t="shared" si="68"/>
        <v>60.265999999999998</v>
      </c>
      <c r="C4407" s="6">
        <v>46693</v>
      </c>
      <c r="D4407" s="6">
        <v>40653</v>
      </c>
      <c r="E4407" s="6">
        <v>58696</v>
      </c>
      <c r="F4407" s="6">
        <v>82470</v>
      </c>
      <c r="G4407" s="6">
        <v>72818</v>
      </c>
    </row>
    <row r="4408" spans="1:7" x14ac:dyDescent="0.2">
      <c r="A4408" s="2">
        <v>4406</v>
      </c>
      <c r="B4408" s="2">
        <f t="shared" si="68"/>
        <v>60.057600000000001</v>
      </c>
      <c r="C4408" s="6">
        <v>46531</v>
      </c>
      <c r="D4408" s="6">
        <v>40407</v>
      </c>
      <c r="E4408" s="6">
        <v>58573</v>
      </c>
      <c r="F4408" s="6">
        <v>82204</v>
      </c>
      <c r="G4408" s="6">
        <v>72573</v>
      </c>
    </row>
    <row r="4409" spans="1:7" x14ac:dyDescent="0.2">
      <c r="A4409" s="2">
        <v>4407</v>
      </c>
      <c r="B4409" s="2">
        <f t="shared" si="68"/>
        <v>59.827400000000004</v>
      </c>
      <c r="C4409" s="6">
        <v>46483</v>
      </c>
      <c r="D4409" s="6">
        <v>40137</v>
      </c>
      <c r="E4409" s="6">
        <v>58314</v>
      </c>
      <c r="F4409" s="6">
        <v>81920</v>
      </c>
      <c r="G4409" s="6">
        <v>72283</v>
      </c>
    </row>
    <row r="4410" spans="1:7" x14ac:dyDescent="0.2">
      <c r="A4410" s="2">
        <v>4408</v>
      </c>
      <c r="B4410" s="2">
        <f t="shared" si="68"/>
        <v>59.673199999999994</v>
      </c>
      <c r="C4410" s="6">
        <v>46353</v>
      </c>
      <c r="D4410" s="6">
        <v>40102</v>
      </c>
      <c r="E4410" s="6">
        <v>58030</v>
      </c>
      <c r="F4410" s="6">
        <v>81698</v>
      </c>
      <c r="G4410" s="6">
        <v>72183</v>
      </c>
    </row>
    <row r="4411" spans="1:7" x14ac:dyDescent="0.2">
      <c r="A4411" s="2">
        <v>4409</v>
      </c>
      <c r="B4411" s="2">
        <f t="shared" si="68"/>
        <v>59.485599999999998</v>
      </c>
      <c r="C4411" s="6">
        <v>46089</v>
      </c>
      <c r="D4411" s="6">
        <v>39876</v>
      </c>
      <c r="E4411" s="6">
        <v>57978</v>
      </c>
      <c r="F4411" s="6">
        <v>81438</v>
      </c>
      <c r="G4411" s="6">
        <v>72047</v>
      </c>
    </row>
    <row r="4412" spans="1:7" x14ac:dyDescent="0.2">
      <c r="A4412" s="2">
        <v>4410</v>
      </c>
      <c r="B4412" s="2">
        <f t="shared" si="68"/>
        <v>59.278199999999998</v>
      </c>
      <c r="C4412" s="6">
        <v>45879</v>
      </c>
      <c r="D4412" s="6">
        <v>39730</v>
      </c>
      <c r="E4412" s="6">
        <v>57696</v>
      </c>
      <c r="F4412" s="6">
        <v>81317</v>
      </c>
      <c r="G4412" s="6">
        <v>71769</v>
      </c>
    </row>
    <row r="4413" spans="1:7" x14ac:dyDescent="0.2">
      <c r="A4413" s="2">
        <v>4411</v>
      </c>
      <c r="B4413" s="2">
        <f t="shared" si="68"/>
        <v>59.206199999999995</v>
      </c>
      <c r="C4413" s="6">
        <v>45718</v>
      </c>
      <c r="D4413" s="6">
        <v>39939</v>
      </c>
      <c r="E4413" s="6">
        <v>57457</v>
      </c>
      <c r="F4413" s="6">
        <v>81217</v>
      </c>
      <c r="G4413" s="6">
        <v>71700</v>
      </c>
    </row>
    <row r="4414" spans="1:7" x14ac:dyDescent="0.2">
      <c r="A4414" s="2">
        <v>4412</v>
      </c>
      <c r="B4414" s="2">
        <f t="shared" si="68"/>
        <v>59.1</v>
      </c>
      <c r="C4414" s="6">
        <v>45435</v>
      </c>
      <c r="D4414" s="6">
        <v>40127</v>
      </c>
      <c r="E4414" s="6">
        <v>57239</v>
      </c>
      <c r="F4414" s="6">
        <v>81149</v>
      </c>
      <c r="G4414" s="6">
        <v>71550</v>
      </c>
    </row>
    <row r="4415" spans="1:7" x14ac:dyDescent="0.2">
      <c r="A4415" s="2">
        <v>4413</v>
      </c>
      <c r="B4415" s="2">
        <f t="shared" si="68"/>
        <v>59.011199999999995</v>
      </c>
      <c r="C4415" s="6">
        <v>45213</v>
      </c>
      <c r="D4415" s="6">
        <v>40042</v>
      </c>
      <c r="E4415" s="6">
        <v>56991</v>
      </c>
      <c r="F4415" s="6">
        <v>81332</v>
      </c>
      <c r="G4415" s="6">
        <v>71478</v>
      </c>
    </row>
    <row r="4416" spans="1:7" x14ac:dyDescent="0.2">
      <c r="A4416" s="2">
        <v>4414</v>
      </c>
      <c r="B4416" s="2">
        <f t="shared" si="68"/>
        <v>58.997199999999999</v>
      </c>
      <c r="C4416" s="6">
        <v>45186</v>
      </c>
      <c r="D4416" s="6">
        <v>40027</v>
      </c>
      <c r="E4416" s="6">
        <v>57339</v>
      </c>
      <c r="F4416" s="6">
        <v>81061</v>
      </c>
      <c r="G4416" s="6">
        <v>71373</v>
      </c>
    </row>
    <row r="4417" spans="1:7" x14ac:dyDescent="0.2">
      <c r="A4417" s="2">
        <v>4415</v>
      </c>
      <c r="B4417" s="2">
        <f t="shared" si="68"/>
        <v>58.819600000000001</v>
      </c>
      <c r="C4417" s="6">
        <v>44919</v>
      </c>
      <c r="D4417" s="6">
        <v>39766</v>
      </c>
      <c r="E4417" s="6">
        <v>57433</v>
      </c>
      <c r="F4417" s="6">
        <v>80888</v>
      </c>
      <c r="G4417" s="6">
        <v>71092</v>
      </c>
    </row>
    <row r="4418" spans="1:7" x14ac:dyDescent="0.2">
      <c r="A4418" s="2">
        <v>4416</v>
      </c>
      <c r="B4418" s="2">
        <f t="shared" ref="B4418:B4481" si="69">AVERAGE(C4418:V4418)/1000</f>
        <v>58.807600000000001</v>
      </c>
      <c r="C4418" s="6">
        <v>44943</v>
      </c>
      <c r="D4418" s="6">
        <v>39684</v>
      </c>
      <c r="E4418" s="6">
        <v>57223</v>
      </c>
      <c r="F4418" s="6">
        <v>80654</v>
      </c>
      <c r="G4418" s="6">
        <v>71534</v>
      </c>
    </row>
    <row r="4419" spans="1:7" x14ac:dyDescent="0.2">
      <c r="A4419" s="2">
        <v>4417</v>
      </c>
      <c r="B4419" s="2">
        <f t="shared" si="69"/>
        <v>58.646999999999998</v>
      </c>
      <c r="C4419" s="6">
        <v>44820</v>
      </c>
      <c r="D4419" s="6">
        <v>39548</v>
      </c>
      <c r="E4419" s="6">
        <v>57098</v>
      </c>
      <c r="F4419" s="6">
        <v>80480</v>
      </c>
      <c r="G4419" s="6">
        <v>71289</v>
      </c>
    </row>
    <row r="4420" spans="1:7" x14ac:dyDescent="0.2">
      <c r="A4420" s="2">
        <v>4418</v>
      </c>
      <c r="B4420" s="2">
        <f t="shared" si="69"/>
        <v>58.423000000000002</v>
      </c>
      <c r="C4420" s="6">
        <v>44645</v>
      </c>
      <c r="D4420" s="6">
        <v>39320</v>
      </c>
      <c r="E4420" s="6">
        <v>56902</v>
      </c>
      <c r="F4420" s="6">
        <v>80244</v>
      </c>
      <c r="G4420" s="6">
        <v>71004</v>
      </c>
    </row>
    <row r="4421" spans="1:7" x14ac:dyDescent="0.2">
      <c r="A4421" s="2">
        <v>4419</v>
      </c>
      <c r="B4421" s="2">
        <f t="shared" si="69"/>
        <v>58.271599999999999</v>
      </c>
      <c r="C4421" s="6">
        <v>44658</v>
      </c>
      <c r="D4421" s="6">
        <v>39037</v>
      </c>
      <c r="E4421" s="6">
        <v>56693</v>
      </c>
      <c r="F4421" s="6">
        <v>80156</v>
      </c>
      <c r="G4421" s="6">
        <v>70814</v>
      </c>
    </row>
    <row r="4422" spans="1:7" x14ac:dyDescent="0.2">
      <c r="A4422" s="2">
        <v>4420</v>
      </c>
      <c r="B4422" s="2">
        <f t="shared" si="69"/>
        <v>58.174999999999997</v>
      </c>
      <c r="C4422" s="6">
        <v>44725</v>
      </c>
      <c r="D4422" s="6">
        <v>38780</v>
      </c>
      <c r="E4422" s="6">
        <v>56509</v>
      </c>
      <c r="F4422" s="6">
        <v>80137</v>
      </c>
      <c r="G4422" s="6">
        <v>70724</v>
      </c>
    </row>
    <row r="4423" spans="1:7" x14ac:dyDescent="0.2">
      <c r="A4423" s="2">
        <v>4421</v>
      </c>
      <c r="B4423" s="2">
        <f t="shared" si="69"/>
        <v>57.943400000000004</v>
      </c>
      <c r="C4423" s="6">
        <v>44464</v>
      </c>
      <c r="D4423" s="6">
        <v>38532</v>
      </c>
      <c r="E4423" s="6">
        <v>56296</v>
      </c>
      <c r="F4423" s="6">
        <v>79978</v>
      </c>
      <c r="G4423" s="6">
        <v>70447</v>
      </c>
    </row>
    <row r="4424" spans="1:7" x14ac:dyDescent="0.2">
      <c r="A4424" s="2">
        <v>4422</v>
      </c>
      <c r="B4424" s="2">
        <f t="shared" si="69"/>
        <v>57.800800000000002</v>
      </c>
      <c r="C4424" s="6">
        <v>44248</v>
      </c>
      <c r="D4424" s="6">
        <v>38607</v>
      </c>
      <c r="E4424" s="6">
        <v>56146</v>
      </c>
      <c r="F4424" s="6">
        <v>79715</v>
      </c>
      <c r="G4424" s="6">
        <v>70288</v>
      </c>
    </row>
    <row r="4425" spans="1:7" x14ac:dyDescent="0.2">
      <c r="A4425" s="2">
        <v>4423</v>
      </c>
      <c r="B4425" s="2">
        <f t="shared" si="69"/>
        <v>57.688000000000002</v>
      </c>
      <c r="C4425" s="6">
        <v>44412</v>
      </c>
      <c r="D4425" s="6">
        <v>38344</v>
      </c>
      <c r="E4425" s="6">
        <v>55991</v>
      </c>
      <c r="F4425" s="6">
        <v>79582</v>
      </c>
      <c r="G4425" s="6">
        <v>70111</v>
      </c>
    </row>
    <row r="4426" spans="1:7" x14ac:dyDescent="0.2">
      <c r="A4426" s="2">
        <v>4424</v>
      </c>
      <c r="B4426" s="2">
        <f t="shared" si="69"/>
        <v>57.53</v>
      </c>
      <c r="C4426" s="6">
        <v>44208</v>
      </c>
      <c r="D4426" s="6">
        <v>38060</v>
      </c>
      <c r="E4426" s="6">
        <v>55914</v>
      </c>
      <c r="F4426" s="6">
        <v>79422</v>
      </c>
      <c r="G4426" s="6">
        <v>70046</v>
      </c>
    </row>
    <row r="4427" spans="1:7" x14ac:dyDescent="0.2">
      <c r="A4427" s="2">
        <v>4425</v>
      </c>
      <c r="B4427" s="2">
        <f t="shared" si="69"/>
        <v>57.290599999999998</v>
      </c>
      <c r="C4427" s="6">
        <v>43986</v>
      </c>
      <c r="D4427" s="6">
        <v>37778</v>
      </c>
      <c r="E4427" s="6">
        <v>55723</v>
      </c>
      <c r="F4427" s="6">
        <v>79141</v>
      </c>
      <c r="G4427" s="6">
        <v>69825</v>
      </c>
    </row>
    <row r="4428" spans="1:7" x14ac:dyDescent="0.2">
      <c r="A4428" s="2">
        <v>4426</v>
      </c>
      <c r="B4428" s="2">
        <f t="shared" si="69"/>
        <v>57.050199999999997</v>
      </c>
      <c r="C4428" s="6">
        <v>43748</v>
      </c>
      <c r="D4428" s="6">
        <v>37557</v>
      </c>
      <c r="E4428" s="6">
        <v>55500</v>
      </c>
      <c r="F4428" s="6">
        <v>78854</v>
      </c>
      <c r="G4428" s="6">
        <v>69592</v>
      </c>
    </row>
    <row r="4429" spans="1:7" x14ac:dyDescent="0.2">
      <c r="A4429" s="2">
        <v>4427</v>
      </c>
      <c r="B4429" s="2">
        <f t="shared" si="69"/>
        <v>56.901600000000002</v>
      </c>
      <c r="C4429" s="6">
        <v>43520</v>
      </c>
      <c r="D4429" s="6">
        <v>37425</v>
      </c>
      <c r="E4429" s="6">
        <v>55218</v>
      </c>
      <c r="F4429" s="6">
        <v>78557</v>
      </c>
      <c r="G4429" s="6">
        <v>69788</v>
      </c>
    </row>
    <row r="4430" spans="1:7" x14ac:dyDescent="0.2">
      <c r="A4430" s="2">
        <v>4428</v>
      </c>
      <c r="B4430" s="2">
        <f t="shared" si="69"/>
        <v>56.671399999999998</v>
      </c>
      <c r="C4430" s="6">
        <v>43304</v>
      </c>
      <c r="D4430" s="6">
        <v>37178</v>
      </c>
      <c r="E4430" s="6">
        <v>55075</v>
      </c>
      <c r="F4430" s="6">
        <v>78308</v>
      </c>
      <c r="G4430" s="6">
        <v>69492</v>
      </c>
    </row>
    <row r="4431" spans="1:7" x14ac:dyDescent="0.2">
      <c r="A4431" s="2">
        <v>4429</v>
      </c>
      <c r="B4431" s="2">
        <f t="shared" si="69"/>
        <v>56.492599999999996</v>
      </c>
      <c r="C4431" s="6">
        <v>43318</v>
      </c>
      <c r="D4431" s="6">
        <v>36973</v>
      </c>
      <c r="E4431" s="6">
        <v>54784</v>
      </c>
      <c r="F4431" s="6">
        <v>78164</v>
      </c>
      <c r="G4431" s="6">
        <v>69224</v>
      </c>
    </row>
    <row r="4432" spans="1:7" x14ac:dyDescent="0.2">
      <c r="A4432" s="2">
        <v>4430</v>
      </c>
      <c r="B4432" s="2">
        <f t="shared" si="69"/>
        <v>56.3202</v>
      </c>
      <c r="C4432" s="6">
        <v>43033</v>
      </c>
      <c r="D4432" s="6">
        <v>36688</v>
      </c>
      <c r="E4432" s="6">
        <v>54548</v>
      </c>
      <c r="F4432" s="6">
        <v>78162</v>
      </c>
      <c r="G4432" s="6">
        <v>69170</v>
      </c>
    </row>
    <row r="4433" spans="1:7" x14ac:dyDescent="0.2">
      <c r="A4433" s="2">
        <v>4431</v>
      </c>
      <c r="B4433" s="2">
        <f t="shared" si="69"/>
        <v>56.214199999999998</v>
      </c>
      <c r="C4433" s="6">
        <v>42860</v>
      </c>
      <c r="D4433" s="6">
        <v>36721</v>
      </c>
      <c r="E4433" s="6">
        <v>54529</v>
      </c>
      <c r="F4433" s="6">
        <v>78056</v>
      </c>
      <c r="G4433" s="6">
        <v>68905</v>
      </c>
    </row>
    <row r="4434" spans="1:7" x14ac:dyDescent="0.2">
      <c r="A4434" s="2">
        <v>4432</v>
      </c>
      <c r="B4434" s="2">
        <f t="shared" si="69"/>
        <v>56.181800000000003</v>
      </c>
      <c r="C4434" s="6">
        <v>42574</v>
      </c>
      <c r="D4434" s="6">
        <v>36918</v>
      </c>
      <c r="E4434" s="6">
        <v>54637</v>
      </c>
      <c r="F4434" s="6">
        <v>78155</v>
      </c>
      <c r="G4434" s="6">
        <v>68625</v>
      </c>
    </row>
    <row r="4435" spans="1:7" x14ac:dyDescent="0.2">
      <c r="A4435" s="2">
        <v>4433</v>
      </c>
      <c r="B4435" s="2">
        <f t="shared" si="69"/>
        <v>56.006</v>
      </c>
      <c r="C4435" s="6">
        <v>42397</v>
      </c>
      <c r="D4435" s="6">
        <v>36624</v>
      </c>
      <c r="E4435" s="6">
        <v>54572</v>
      </c>
      <c r="F4435" s="6">
        <v>78095</v>
      </c>
      <c r="G4435" s="6">
        <v>68342</v>
      </c>
    </row>
    <row r="4436" spans="1:7" x14ac:dyDescent="0.2">
      <c r="A4436" s="2">
        <v>4434</v>
      </c>
      <c r="B4436" s="2">
        <f t="shared" si="69"/>
        <v>55.888199999999998</v>
      </c>
      <c r="C4436" s="6">
        <v>42196</v>
      </c>
      <c r="D4436" s="6">
        <v>36400</v>
      </c>
      <c r="E4436" s="6">
        <v>54496</v>
      </c>
      <c r="F4436" s="6">
        <v>78268</v>
      </c>
      <c r="G4436" s="6">
        <v>68081</v>
      </c>
    </row>
    <row r="4437" spans="1:7" x14ac:dyDescent="0.2">
      <c r="A4437" s="2">
        <v>4435</v>
      </c>
      <c r="B4437" s="2">
        <f t="shared" si="69"/>
        <v>55.83</v>
      </c>
      <c r="C4437" s="6">
        <v>42449</v>
      </c>
      <c r="D4437" s="6">
        <v>36141</v>
      </c>
      <c r="E4437" s="6">
        <v>54456</v>
      </c>
      <c r="F4437" s="6">
        <v>78081</v>
      </c>
      <c r="G4437" s="6">
        <v>68023</v>
      </c>
    </row>
    <row r="4438" spans="1:7" x14ac:dyDescent="0.2">
      <c r="A4438" s="2">
        <v>4436</v>
      </c>
      <c r="B4438" s="2">
        <f t="shared" si="69"/>
        <v>55.716999999999999</v>
      </c>
      <c r="C4438" s="6">
        <v>42576</v>
      </c>
      <c r="D4438" s="6">
        <v>35905</v>
      </c>
      <c r="E4438" s="6">
        <v>54322</v>
      </c>
      <c r="F4438" s="6">
        <v>77792</v>
      </c>
      <c r="G4438" s="6">
        <v>67990</v>
      </c>
    </row>
    <row r="4439" spans="1:7" x14ac:dyDescent="0.2">
      <c r="A4439" s="2">
        <v>4437</v>
      </c>
      <c r="B4439" s="2">
        <f t="shared" si="69"/>
        <v>55.491599999999998</v>
      </c>
      <c r="C4439" s="6">
        <v>42395</v>
      </c>
      <c r="D4439" s="6">
        <v>35722</v>
      </c>
      <c r="E4439" s="6">
        <v>54060</v>
      </c>
      <c r="F4439" s="6">
        <v>77569</v>
      </c>
      <c r="G4439" s="6">
        <v>67712</v>
      </c>
    </row>
    <row r="4440" spans="1:7" x14ac:dyDescent="0.2">
      <c r="A4440" s="2">
        <v>4438</v>
      </c>
      <c r="B4440" s="2">
        <f t="shared" si="69"/>
        <v>55.2988</v>
      </c>
      <c r="C4440" s="6">
        <v>42118</v>
      </c>
      <c r="D4440" s="6">
        <v>35626</v>
      </c>
      <c r="E4440" s="6">
        <v>53921</v>
      </c>
      <c r="F4440" s="6">
        <v>77382</v>
      </c>
      <c r="G4440" s="6">
        <v>67447</v>
      </c>
    </row>
    <row r="4441" spans="1:7" x14ac:dyDescent="0.2">
      <c r="A4441" s="2">
        <v>4439</v>
      </c>
      <c r="B4441" s="2">
        <f t="shared" si="69"/>
        <v>55.102199999999996</v>
      </c>
      <c r="C4441" s="6">
        <v>42047</v>
      </c>
      <c r="D4441" s="6">
        <v>35388</v>
      </c>
      <c r="E4441" s="6">
        <v>53695</v>
      </c>
      <c r="F4441" s="6">
        <v>77125</v>
      </c>
      <c r="G4441" s="6">
        <v>67256</v>
      </c>
    </row>
    <row r="4442" spans="1:7" x14ac:dyDescent="0.2">
      <c r="A4442" s="2">
        <v>4440</v>
      </c>
      <c r="B4442" s="2">
        <f t="shared" si="69"/>
        <v>55.017199999999995</v>
      </c>
      <c r="C4442" s="6">
        <v>41771</v>
      </c>
      <c r="D4442" s="6">
        <v>35137</v>
      </c>
      <c r="E4442" s="6">
        <v>53779</v>
      </c>
      <c r="F4442" s="6">
        <v>77260</v>
      </c>
      <c r="G4442" s="6">
        <v>67139</v>
      </c>
    </row>
    <row r="4443" spans="1:7" x14ac:dyDescent="0.2">
      <c r="A4443" s="2">
        <v>4441</v>
      </c>
      <c r="B4443" s="2">
        <f t="shared" si="69"/>
        <v>54.862400000000001</v>
      </c>
      <c r="C4443" s="6">
        <v>41512</v>
      </c>
      <c r="D4443" s="6">
        <v>34915</v>
      </c>
      <c r="E4443" s="6">
        <v>53785</v>
      </c>
      <c r="F4443" s="6">
        <v>77127</v>
      </c>
      <c r="G4443" s="6">
        <v>66973</v>
      </c>
    </row>
    <row r="4444" spans="1:7" x14ac:dyDescent="0.2">
      <c r="A4444" s="2">
        <v>4442</v>
      </c>
      <c r="B4444" s="2">
        <f t="shared" si="69"/>
        <v>54.7</v>
      </c>
      <c r="C4444" s="6">
        <v>41610</v>
      </c>
      <c r="D4444" s="6">
        <v>34652</v>
      </c>
      <c r="E4444" s="6">
        <v>53589</v>
      </c>
      <c r="F4444" s="6">
        <v>76882</v>
      </c>
      <c r="G4444" s="6">
        <v>66767</v>
      </c>
    </row>
    <row r="4445" spans="1:7" x14ac:dyDescent="0.2">
      <c r="A4445" s="2">
        <v>4443</v>
      </c>
      <c r="B4445" s="2">
        <f t="shared" si="69"/>
        <v>54.671800000000005</v>
      </c>
      <c r="C4445" s="6">
        <v>41342</v>
      </c>
      <c r="D4445" s="6">
        <v>34634</v>
      </c>
      <c r="E4445" s="6">
        <v>53759</v>
      </c>
      <c r="F4445" s="6">
        <v>76813</v>
      </c>
      <c r="G4445" s="6">
        <v>66811</v>
      </c>
    </row>
    <row r="4446" spans="1:7" x14ac:dyDescent="0.2">
      <c r="A4446" s="2">
        <v>4444</v>
      </c>
      <c r="B4446" s="2">
        <f t="shared" si="69"/>
        <v>54.514600000000002</v>
      </c>
      <c r="C4446" s="6">
        <v>41196</v>
      </c>
      <c r="D4446" s="6">
        <v>34558</v>
      </c>
      <c r="E4446" s="6">
        <v>53470</v>
      </c>
      <c r="F4446" s="6">
        <v>76764</v>
      </c>
      <c r="G4446" s="6">
        <v>66585</v>
      </c>
    </row>
    <row r="4447" spans="1:7" x14ac:dyDescent="0.2">
      <c r="A4447" s="2">
        <v>4445</v>
      </c>
      <c r="B4447" s="2">
        <f t="shared" si="69"/>
        <v>54.323999999999998</v>
      </c>
      <c r="C4447" s="6">
        <v>41030</v>
      </c>
      <c r="D4447" s="6">
        <v>34297</v>
      </c>
      <c r="E4447" s="6">
        <v>53250</v>
      </c>
      <c r="F4447" s="6">
        <v>76661</v>
      </c>
      <c r="G4447" s="6">
        <v>66382</v>
      </c>
    </row>
    <row r="4448" spans="1:7" x14ac:dyDescent="0.2">
      <c r="A4448" s="2">
        <v>4446</v>
      </c>
      <c r="B4448" s="2">
        <f t="shared" si="69"/>
        <v>54.13</v>
      </c>
      <c r="C4448" s="6">
        <v>40794</v>
      </c>
      <c r="D4448" s="6">
        <v>34183</v>
      </c>
      <c r="E4448" s="6">
        <v>53048</v>
      </c>
      <c r="F4448" s="6">
        <v>76511</v>
      </c>
      <c r="G4448" s="6">
        <v>66114</v>
      </c>
    </row>
    <row r="4449" spans="1:7" x14ac:dyDescent="0.2">
      <c r="A4449" s="2">
        <v>4447</v>
      </c>
      <c r="B4449" s="2">
        <f t="shared" si="69"/>
        <v>53.945800000000006</v>
      </c>
      <c r="C4449" s="6">
        <v>40673</v>
      </c>
      <c r="D4449" s="6">
        <v>34059</v>
      </c>
      <c r="E4449" s="6">
        <v>52834</v>
      </c>
      <c r="F4449" s="6">
        <v>76283</v>
      </c>
      <c r="G4449" s="6">
        <v>65880</v>
      </c>
    </row>
    <row r="4450" spans="1:7" x14ac:dyDescent="0.2">
      <c r="A4450" s="2">
        <v>4448</v>
      </c>
      <c r="B4450" s="2">
        <f t="shared" si="69"/>
        <v>53.802999999999997</v>
      </c>
      <c r="C4450" s="6">
        <v>40479</v>
      </c>
      <c r="D4450" s="6">
        <v>33781</v>
      </c>
      <c r="E4450" s="6">
        <v>52587</v>
      </c>
      <c r="F4450" s="6">
        <v>76312</v>
      </c>
      <c r="G4450" s="6">
        <v>65856</v>
      </c>
    </row>
    <row r="4451" spans="1:7" x14ac:dyDescent="0.2">
      <c r="A4451" s="2">
        <v>4449</v>
      </c>
      <c r="B4451" s="2">
        <f t="shared" si="69"/>
        <v>53.641800000000003</v>
      </c>
      <c r="C4451" s="6">
        <v>40248</v>
      </c>
      <c r="D4451" s="6">
        <v>33631</v>
      </c>
      <c r="E4451" s="6">
        <v>52395</v>
      </c>
      <c r="F4451" s="6">
        <v>76089</v>
      </c>
      <c r="G4451" s="6">
        <v>65846</v>
      </c>
    </row>
    <row r="4452" spans="1:7" x14ac:dyDescent="0.2">
      <c r="A4452" s="2">
        <v>4450</v>
      </c>
      <c r="B4452" s="2">
        <f t="shared" si="69"/>
        <v>53.4176</v>
      </c>
      <c r="C4452" s="6">
        <v>40044</v>
      </c>
      <c r="D4452" s="6">
        <v>33352</v>
      </c>
      <c r="E4452" s="6">
        <v>52195</v>
      </c>
      <c r="F4452" s="6">
        <v>75921</v>
      </c>
      <c r="G4452" s="6">
        <v>65576</v>
      </c>
    </row>
    <row r="4453" spans="1:7" x14ac:dyDescent="0.2">
      <c r="A4453" s="2">
        <v>4451</v>
      </c>
      <c r="B4453" s="2">
        <f t="shared" si="69"/>
        <v>53.327599999999997</v>
      </c>
      <c r="C4453" s="6">
        <v>40098</v>
      </c>
      <c r="D4453" s="6">
        <v>33635</v>
      </c>
      <c r="E4453" s="6">
        <v>51986</v>
      </c>
      <c r="F4453" s="6">
        <v>75637</v>
      </c>
      <c r="G4453" s="6">
        <v>65282</v>
      </c>
    </row>
    <row r="4454" spans="1:7" x14ac:dyDescent="0.2">
      <c r="A4454" s="2">
        <v>4452</v>
      </c>
      <c r="B4454" s="2">
        <f t="shared" si="69"/>
        <v>53.142000000000003</v>
      </c>
      <c r="C4454" s="6">
        <v>39820</v>
      </c>
      <c r="D4454" s="6">
        <v>33491</v>
      </c>
      <c r="E4454" s="6">
        <v>51835</v>
      </c>
      <c r="F4454" s="6">
        <v>75469</v>
      </c>
      <c r="G4454" s="6">
        <v>65095</v>
      </c>
    </row>
    <row r="4455" spans="1:7" x14ac:dyDescent="0.2">
      <c r="A4455" s="2">
        <v>4453</v>
      </c>
      <c r="B4455" s="2">
        <f t="shared" si="69"/>
        <v>52.985800000000005</v>
      </c>
      <c r="C4455" s="6">
        <v>39527</v>
      </c>
      <c r="D4455" s="6">
        <v>33247</v>
      </c>
      <c r="E4455" s="6">
        <v>51628</v>
      </c>
      <c r="F4455" s="6">
        <v>75332</v>
      </c>
      <c r="G4455" s="6">
        <v>65195</v>
      </c>
    </row>
    <row r="4456" spans="1:7" x14ac:dyDescent="0.2">
      <c r="A4456" s="2">
        <v>4454</v>
      </c>
      <c r="B4456" s="2">
        <f t="shared" si="69"/>
        <v>52.82</v>
      </c>
      <c r="C4456" s="6">
        <v>39410</v>
      </c>
      <c r="D4456" s="6">
        <v>33224</v>
      </c>
      <c r="E4456" s="6">
        <v>51364</v>
      </c>
      <c r="F4456" s="6">
        <v>75067</v>
      </c>
      <c r="G4456" s="6">
        <v>65035</v>
      </c>
    </row>
    <row r="4457" spans="1:7" x14ac:dyDescent="0.2">
      <c r="A4457" s="2">
        <v>4455</v>
      </c>
      <c r="B4457" s="2">
        <f t="shared" si="69"/>
        <v>52.547800000000002</v>
      </c>
      <c r="C4457" s="6">
        <v>39151</v>
      </c>
      <c r="D4457" s="6">
        <v>32936</v>
      </c>
      <c r="E4457" s="6">
        <v>51087</v>
      </c>
      <c r="F4457" s="6">
        <v>74822</v>
      </c>
      <c r="G4457" s="6">
        <v>64743</v>
      </c>
    </row>
    <row r="4458" spans="1:7" x14ac:dyDescent="0.2">
      <c r="A4458" s="2">
        <v>4456</v>
      </c>
      <c r="B4458" s="2">
        <f t="shared" si="69"/>
        <v>52.705599999999997</v>
      </c>
      <c r="C4458" s="6">
        <v>38944</v>
      </c>
      <c r="D4458" s="6">
        <v>32947</v>
      </c>
      <c r="E4458" s="6">
        <v>51039</v>
      </c>
      <c r="F4458" s="6">
        <v>75755</v>
      </c>
      <c r="G4458" s="6">
        <v>64843</v>
      </c>
    </row>
    <row r="4459" spans="1:7" x14ac:dyDescent="0.2">
      <c r="A4459" s="2">
        <v>4457</v>
      </c>
      <c r="B4459" s="2">
        <f t="shared" si="69"/>
        <v>52.539400000000001</v>
      </c>
      <c r="C4459" s="6">
        <v>38792</v>
      </c>
      <c r="D4459" s="6">
        <v>32886</v>
      </c>
      <c r="E4459" s="6">
        <v>50861</v>
      </c>
      <c r="F4459" s="6">
        <v>75590</v>
      </c>
      <c r="G4459" s="6">
        <v>64568</v>
      </c>
    </row>
    <row r="4460" spans="1:7" x14ac:dyDescent="0.2">
      <c r="A4460" s="2">
        <v>4458</v>
      </c>
      <c r="B4460" s="2">
        <f t="shared" si="69"/>
        <v>52.459000000000003</v>
      </c>
      <c r="C4460" s="6">
        <v>39036</v>
      </c>
      <c r="D4460" s="6">
        <v>32607</v>
      </c>
      <c r="E4460" s="6">
        <v>50878</v>
      </c>
      <c r="F4460" s="6">
        <v>75357</v>
      </c>
      <c r="G4460" s="6">
        <v>64417</v>
      </c>
    </row>
    <row r="4461" spans="1:7" x14ac:dyDescent="0.2">
      <c r="A4461" s="2">
        <v>4459</v>
      </c>
      <c r="B4461" s="2">
        <f t="shared" si="69"/>
        <v>52.416599999999995</v>
      </c>
      <c r="C4461" s="6">
        <v>38895</v>
      </c>
      <c r="D4461" s="6">
        <v>32515</v>
      </c>
      <c r="E4461" s="6">
        <v>50790</v>
      </c>
      <c r="F4461" s="6">
        <v>75114</v>
      </c>
      <c r="G4461" s="6">
        <v>64769</v>
      </c>
    </row>
    <row r="4462" spans="1:7" x14ac:dyDescent="0.2">
      <c r="A4462" s="2">
        <v>4460</v>
      </c>
      <c r="B4462" s="2">
        <f t="shared" si="69"/>
        <v>52.392400000000002</v>
      </c>
      <c r="C4462" s="6">
        <v>38856</v>
      </c>
      <c r="D4462" s="6">
        <v>32303</v>
      </c>
      <c r="E4462" s="6">
        <v>51015</v>
      </c>
      <c r="F4462" s="6">
        <v>74839</v>
      </c>
      <c r="G4462" s="6">
        <v>64949</v>
      </c>
    </row>
    <row r="4463" spans="1:7" x14ac:dyDescent="0.2">
      <c r="A4463" s="2">
        <v>4461</v>
      </c>
      <c r="B4463" s="2">
        <f t="shared" si="69"/>
        <v>52.307000000000002</v>
      </c>
      <c r="C4463" s="6">
        <v>38836</v>
      </c>
      <c r="D4463" s="6">
        <v>32197</v>
      </c>
      <c r="E4463" s="6">
        <v>50811</v>
      </c>
      <c r="F4463" s="6">
        <v>74617</v>
      </c>
      <c r="G4463" s="6">
        <v>65074</v>
      </c>
    </row>
    <row r="4464" spans="1:7" x14ac:dyDescent="0.2">
      <c r="A4464" s="2">
        <v>4462</v>
      </c>
      <c r="B4464" s="2">
        <f t="shared" si="69"/>
        <v>52.1736</v>
      </c>
      <c r="C4464" s="6">
        <v>39022</v>
      </c>
      <c r="D4464" s="6">
        <v>31944</v>
      </c>
      <c r="E4464" s="6">
        <v>50514</v>
      </c>
      <c r="F4464" s="6">
        <v>74417</v>
      </c>
      <c r="G4464" s="6">
        <v>64971</v>
      </c>
    </row>
    <row r="4465" spans="1:7" x14ac:dyDescent="0.2">
      <c r="A4465" s="2">
        <v>4463</v>
      </c>
      <c r="B4465" s="2">
        <f t="shared" si="69"/>
        <v>51.925199999999997</v>
      </c>
      <c r="C4465" s="6">
        <v>38799</v>
      </c>
      <c r="D4465" s="6">
        <v>31702</v>
      </c>
      <c r="E4465" s="6">
        <v>50288</v>
      </c>
      <c r="F4465" s="6">
        <v>74142</v>
      </c>
      <c r="G4465" s="6">
        <v>64695</v>
      </c>
    </row>
    <row r="4466" spans="1:7" x14ac:dyDescent="0.2">
      <c r="A4466" s="2">
        <v>4464</v>
      </c>
      <c r="B4466" s="2">
        <f t="shared" si="69"/>
        <v>51.713200000000001</v>
      </c>
      <c r="C4466" s="6">
        <v>38548</v>
      </c>
      <c r="D4466" s="6">
        <v>31430</v>
      </c>
      <c r="E4466" s="6">
        <v>50157</v>
      </c>
      <c r="F4466" s="6">
        <v>73985</v>
      </c>
      <c r="G4466" s="6">
        <v>64446</v>
      </c>
    </row>
    <row r="4467" spans="1:7" x14ac:dyDescent="0.2">
      <c r="A4467" s="2">
        <v>4465</v>
      </c>
      <c r="B4467" s="2">
        <f t="shared" si="69"/>
        <v>51.554000000000002</v>
      </c>
      <c r="C4467" s="6">
        <v>38264</v>
      </c>
      <c r="D4467" s="6">
        <v>31308</v>
      </c>
      <c r="E4467" s="6">
        <v>50066</v>
      </c>
      <c r="F4467" s="6">
        <v>73795</v>
      </c>
      <c r="G4467" s="6">
        <v>64337</v>
      </c>
    </row>
    <row r="4468" spans="1:7" x14ac:dyDescent="0.2">
      <c r="A4468" s="2">
        <v>4466</v>
      </c>
      <c r="B4468" s="2">
        <f t="shared" si="69"/>
        <v>51.392600000000002</v>
      </c>
      <c r="C4468" s="6">
        <v>38006</v>
      </c>
      <c r="D4468" s="6">
        <v>31038</v>
      </c>
      <c r="E4468" s="6">
        <v>49939</v>
      </c>
      <c r="F4468" s="6">
        <v>73916</v>
      </c>
      <c r="G4468" s="6">
        <v>64064</v>
      </c>
    </row>
    <row r="4469" spans="1:7" x14ac:dyDescent="0.2">
      <c r="A4469" s="2">
        <v>4467</v>
      </c>
      <c r="B4469" s="2">
        <f t="shared" si="69"/>
        <v>51.272800000000004</v>
      </c>
      <c r="C4469" s="6">
        <v>37777</v>
      </c>
      <c r="D4469" s="6">
        <v>30858</v>
      </c>
      <c r="E4469" s="6">
        <v>49720</v>
      </c>
      <c r="F4469" s="6">
        <v>74186</v>
      </c>
      <c r="G4469" s="6">
        <v>63823</v>
      </c>
    </row>
    <row r="4470" spans="1:7" x14ac:dyDescent="0.2">
      <c r="A4470" s="2">
        <v>4468</v>
      </c>
      <c r="B4470" s="2">
        <f t="shared" si="69"/>
        <v>51.101399999999998</v>
      </c>
      <c r="C4470" s="6">
        <v>37733</v>
      </c>
      <c r="D4470" s="6">
        <v>30569</v>
      </c>
      <c r="E4470" s="6">
        <v>49724</v>
      </c>
      <c r="F4470" s="6">
        <v>73917</v>
      </c>
      <c r="G4470" s="6">
        <v>63564</v>
      </c>
    </row>
    <row r="4471" spans="1:7" x14ac:dyDescent="0.2">
      <c r="A4471" s="2">
        <v>4469</v>
      </c>
      <c r="B4471" s="2">
        <f t="shared" si="69"/>
        <v>50.861400000000003</v>
      </c>
      <c r="C4471" s="6">
        <v>37448</v>
      </c>
      <c r="D4471" s="6">
        <v>30329</v>
      </c>
      <c r="E4471" s="6">
        <v>49557</v>
      </c>
      <c r="F4471" s="6">
        <v>73628</v>
      </c>
      <c r="G4471" s="6">
        <v>63345</v>
      </c>
    </row>
    <row r="4472" spans="1:7" x14ac:dyDescent="0.2">
      <c r="A4472" s="2">
        <v>4470</v>
      </c>
      <c r="B4472" s="2">
        <f t="shared" si="69"/>
        <v>50.6492</v>
      </c>
      <c r="C4472" s="6">
        <v>37159</v>
      </c>
      <c r="D4472" s="6">
        <v>30059</v>
      </c>
      <c r="E4472" s="6">
        <v>49372</v>
      </c>
      <c r="F4472" s="6">
        <v>73402</v>
      </c>
      <c r="G4472" s="6">
        <v>63254</v>
      </c>
    </row>
    <row r="4473" spans="1:7" x14ac:dyDescent="0.2">
      <c r="A4473" s="2">
        <v>4471</v>
      </c>
      <c r="B4473" s="2">
        <f t="shared" si="69"/>
        <v>50.591999999999999</v>
      </c>
      <c r="C4473" s="6">
        <v>37306</v>
      </c>
      <c r="D4473" s="6">
        <v>29958</v>
      </c>
      <c r="E4473" s="6">
        <v>49551</v>
      </c>
      <c r="F4473" s="6">
        <v>73177</v>
      </c>
      <c r="G4473" s="6">
        <v>62968</v>
      </c>
    </row>
    <row r="4474" spans="1:7" x14ac:dyDescent="0.2">
      <c r="A4474" s="2">
        <v>4472</v>
      </c>
      <c r="B4474" s="2">
        <f t="shared" si="69"/>
        <v>50.462600000000002</v>
      </c>
      <c r="C4474" s="6">
        <v>37048</v>
      </c>
      <c r="D4474" s="6">
        <v>29672</v>
      </c>
      <c r="E4474" s="6">
        <v>49490</v>
      </c>
      <c r="F4474" s="6">
        <v>72963</v>
      </c>
      <c r="G4474" s="6">
        <v>63140</v>
      </c>
    </row>
    <row r="4475" spans="1:7" x14ac:dyDescent="0.2">
      <c r="A4475" s="2">
        <v>4473</v>
      </c>
      <c r="B4475" s="2">
        <f t="shared" si="69"/>
        <v>50.244399999999999</v>
      </c>
      <c r="C4475" s="6">
        <v>36854</v>
      </c>
      <c r="D4475" s="6">
        <v>29430</v>
      </c>
      <c r="E4475" s="6">
        <v>49204</v>
      </c>
      <c r="F4475" s="6">
        <v>72727</v>
      </c>
      <c r="G4475" s="6">
        <v>63007</v>
      </c>
    </row>
    <row r="4476" spans="1:7" x14ac:dyDescent="0.2">
      <c r="A4476" s="2">
        <v>4474</v>
      </c>
      <c r="B4476" s="2">
        <f t="shared" si="69"/>
        <v>50.119399999999999</v>
      </c>
      <c r="C4476" s="6">
        <v>36624</v>
      </c>
      <c r="D4476" s="6">
        <v>29281</v>
      </c>
      <c r="E4476" s="6">
        <v>48967</v>
      </c>
      <c r="F4476" s="6">
        <v>72926</v>
      </c>
      <c r="G4476" s="6">
        <v>62799</v>
      </c>
    </row>
    <row r="4477" spans="1:7" x14ac:dyDescent="0.2">
      <c r="A4477" s="2">
        <v>4475</v>
      </c>
      <c r="B4477" s="2">
        <f t="shared" si="69"/>
        <v>49.962199999999996</v>
      </c>
      <c r="C4477" s="6">
        <v>36433</v>
      </c>
      <c r="D4477" s="6">
        <v>29219</v>
      </c>
      <c r="E4477" s="6">
        <v>48849</v>
      </c>
      <c r="F4477" s="6">
        <v>72685</v>
      </c>
      <c r="G4477" s="6">
        <v>62625</v>
      </c>
    </row>
    <row r="4478" spans="1:7" x14ac:dyDescent="0.2">
      <c r="A4478" s="2">
        <v>4476</v>
      </c>
      <c r="B4478" s="2">
        <f t="shared" si="69"/>
        <v>49.750599999999999</v>
      </c>
      <c r="C4478" s="6">
        <v>36142</v>
      </c>
      <c r="D4478" s="6">
        <v>29018</v>
      </c>
      <c r="E4478" s="6">
        <v>48737</v>
      </c>
      <c r="F4478" s="6">
        <v>72476</v>
      </c>
      <c r="G4478" s="6">
        <v>62380</v>
      </c>
    </row>
    <row r="4479" spans="1:7" x14ac:dyDescent="0.2">
      <c r="A4479" s="2">
        <v>4477</v>
      </c>
      <c r="B4479" s="2">
        <f t="shared" si="69"/>
        <v>49.551400000000001</v>
      </c>
      <c r="C4479" s="6">
        <v>35870</v>
      </c>
      <c r="D4479" s="6">
        <v>28782</v>
      </c>
      <c r="E4479" s="6">
        <v>48779</v>
      </c>
      <c r="F4479" s="6">
        <v>72236</v>
      </c>
      <c r="G4479" s="6">
        <v>62090</v>
      </c>
    </row>
    <row r="4480" spans="1:7" x14ac:dyDescent="0.2">
      <c r="A4480" s="2">
        <v>4478</v>
      </c>
      <c r="B4480" s="2">
        <f t="shared" si="69"/>
        <v>49.371199999999995</v>
      </c>
      <c r="C4480" s="6">
        <v>35664</v>
      </c>
      <c r="D4480" s="6">
        <v>28546</v>
      </c>
      <c r="E4480" s="6">
        <v>48629</v>
      </c>
      <c r="F4480" s="6">
        <v>72139</v>
      </c>
      <c r="G4480" s="6">
        <v>61878</v>
      </c>
    </row>
    <row r="4481" spans="1:7" x14ac:dyDescent="0.2">
      <c r="A4481" s="2">
        <v>4479</v>
      </c>
      <c r="B4481" s="2">
        <f t="shared" si="69"/>
        <v>49.1464</v>
      </c>
      <c r="C4481" s="6">
        <v>35387</v>
      </c>
      <c r="D4481" s="6">
        <v>28470</v>
      </c>
      <c r="E4481" s="6">
        <v>48357</v>
      </c>
      <c r="F4481" s="6">
        <v>71922</v>
      </c>
      <c r="G4481" s="6">
        <v>61596</v>
      </c>
    </row>
    <row r="4482" spans="1:7" x14ac:dyDescent="0.2">
      <c r="A4482" s="2">
        <v>4480</v>
      </c>
      <c r="B4482" s="2">
        <f t="shared" ref="B4482:B4545" si="70">AVERAGE(C4482:V4482)/1000</f>
        <v>48.894199999999998</v>
      </c>
      <c r="C4482" s="6">
        <v>35145</v>
      </c>
      <c r="D4482" s="6">
        <v>28184</v>
      </c>
      <c r="E4482" s="6">
        <v>48099</v>
      </c>
      <c r="F4482" s="6">
        <v>71726</v>
      </c>
      <c r="G4482" s="6">
        <v>61317</v>
      </c>
    </row>
    <row r="4483" spans="1:7" x14ac:dyDescent="0.2">
      <c r="A4483" s="2">
        <v>4481</v>
      </c>
      <c r="B4483" s="2">
        <f t="shared" si="70"/>
        <v>48.824800000000003</v>
      </c>
      <c r="C4483" s="6">
        <v>34950</v>
      </c>
      <c r="D4483" s="6">
        <v>28335</v>
      </c>
      <c r="E4483" s="6">
        <v>47857</v>
      </c>
      <c r="F4483" s="6">
        <v>71824</v>
      </c>
      <c r="G4483" s="6">
        <v>61158</v>
      </c>
    </row>
    <row r="4484" spans="1:7" x14ac:dyDescent="0.2">
      <c r="A4484" s="2">
        <v>4482</v>
      </c>
      <c r="B4484" s="2">
        <f t="shared" si="70"/>
        <v>48.622399999999999</v>
      </c>
      <c r="C4484" s="6">
        <v>34664</v>
      </c>
      <c r="D4484" s="6">
        <v>28461</v>
      </c>
      <c r="E4484" s="6">
        <v>47569</v>
      </c>
      <c r="F4484" s="6">
        <v>71541</v>
      </c>
      <c r="G4484" s="6">
        <v>60877</v>
      </c>
    </row>
    <row r="4485" spans="1:7" x14ac:dyDescent="0.2">
      <c r="A4485" s="2">
        <v>4483</v>
      </c>
      <c r="B4485" s="2">
        <f t="shared" si="70"/>
        <v>48.451800000000006</v>
      </c>
      <c r="C4485" s="6">
        <v>34517</v>
      </c>
      <c r="D4485" s="6">
        <v>28348</v>
      </c>
      <c r="E4485" s="6">
        <v>47317</v>
      </c>
      <c r="F4485" s="6">
        <v>71269</v>
      </c>
      <c r="G4485" s="6">
        <v>60808</v>
      </c>
    </row>
    <row r="4486" spans="1:7" x14ac:dyDescent="0.2">
      <c r="A4486" s="2">
        <v>4484</v>
      </c>
      <c r="B4486" s="2">
        <f t="shared" si="70"/>
        <v>48.292199999999994</v>
      </c>
      <c r="C4486" s="6">
        <v>34487</v>
      </c>
      <c r="D4486" s="6">
        <v>28240</v>
      </c>
      <c r="E4486" s="6">
        <v>47037</v>
      </c>
      <c r="F4486" s="6">
        <v>71106</v>
      </c>
      <c r="G4486" s="6">
        <v>60591</v>
      </c>
    </row>
    <row r="4487" spans="1:7" x14ac:dyDescent="0.2">
      <c r="A4487" s="2">
        <v>4485</v>
      </c>
      <c r="B4487" s="2">
        <f t="shared" si="70"/>
        <v>48.095999999999997</v>
      </c>
      <c r="C4487" s="6">
        <v>34230</v>
      </c>
      <c r="D4487" s="6">
        <v>28003</v>
      </c>
      <c r="E4487" s="6">
        <v>46901</v>
      </c>
      <c r="F4487" s="6">
        <v>70927</v>
      </c>
      <c r="G4487" s="6">
        <v>60419</v>
      </c>
    </row>
    <row r="4488" spans="1:7" x14ac:dyDescent="0.2">
      <c r="A4488" s="2">
        <v>4486</v>
      </c>
      <c r="B4488" s="2">
        <f t="shared" si="70"/>
        <v>47.971199999999996</v>
      </c>
      <c r="C4488" s="6">
        <v>33992</v>
      </c>
      <c r="D4488" s="6">
        <v>28083</v>
      </c>
      <c r="E4488" s="6">
        <v>46817</v>
      </c>
      <c r="F4488" s="6">
        <v>70804</v>
      </c>
      <c r="G4488" s="6">
        <v>60160</v>
      </c>
    </row>
    <row r="4489" spans="1:7" x14ac:dyDescent="0.2">
      <c r="A4489" s="2">
        <v>4487</v>
      </c>
      <c r="B4489" s="2">
        <f t="shared" si="70"/>
        <v>47.780999999999999</v>
      </c>
      <c r="C4489" s="6">
        <v>33900</v>
      </c>
      <c r="D4489" s="6">
        <v>27855</v>
      </c>
      <c r="E4489" s="6">
        <v>46547</v>
      </c>
      <c r="F4489" s="6">
        <v>70664</v>
      </c>
      <c r="G4489" s="6">
        <v>59939</v>
      </c>
    </row>
    <row r="4490" spans="1:7" x14ac:dyDescent="0.2">
      <c r="A4490" s="2">
        <v>4488</v>
      </c>
      <c r="B4490" s="2">
        <f t="shared" si="70"/>
        <v>47.6402</v>
      </c>
      <c r="C4490" s="6">
        <v>33825</v>
      </c>
      <c r="D4490" s="6">
        <v>27608</v>
      </c>
      <c r="E4490" s="6">
        <v>46325</v>
      </c>
      <c r="F4490" s="6">
        <v>70691</v>
      </c>
      <c r="G4490" s="6">
        <v>59752</v>
      </c>
    </row>
    <row r="4491" spans="1:7" x14ac:dyDescent="0.2">
      <c r="A4491" s="2">
        <v>4489</v>
      </c>
      <c r="B4491" s="2">
        <f t="shared" si="70"/>
        <v>47.455599999999997</v>
      </c>
      <c r="C4491" s="6">
        <v>33578</v>
      </c>
      <c r="D4491" s="6">
        <v>27413</v>
      </c>
      <c r="E4491" s="6">
        <v>46049</v>
      </c>
      <c r="F4491" s="6">
        <v>70568</v>
      </c>
      <c r="G4491" s="6">
        <v>59670</v>
      </c>
    </row>
    <row r="4492" spans="1:7" x14ac:dyDescent="0.2">
      <c r="A4492" s="2">
        <v>4490</v>
      </c>
      <c r="B4492" s="2">
        <f t="shared" si="70"/>
        <v>47.330199999999998</v>
      </c>
      <c r="C4492" s="6">
        <v>33370</v>
      </c>
      <c r="D4492" s="6">
        <v>27336</v>
      </c>
      <c r="E4492" s="6">
        <v>45798</v>
      </c>
      <c r="F4492" s="6">
        <v>70315</v>
      </c>
      <c r="G4492" s="6">
        <v>59832</v>
      </c>
    </row>
    <row r="4493" spans="1:7" x14ac:dyDescent="0.2">
      <c r="A4493" s="2">
        <v>4491</v>
      </c>
      <c r="B4493" s="2">
        <f t="shared" si="70"/>
        <v>47.125800000000005</v>
      </c>
      <c r="C4493" s="6">
        <v>33098</v>
      </c>
      <c r="D4493" s="6">
        <v>27156</v>
      </c>
      <c r="E4493" s="6">
        <v>45624</v>
      </c>
      <c r="F4493" s="6">
        <v>70143</v>
      </c>
      <c r="G4493" s="6">
        <v>59608</v>
      </c>
    </row>
    <row r="4494" spans="1:7" x14ac:dyDescent="0.2">
      <c r="A4494" s="2">
        <v>4492</v>
      </c>
      <c r="B4494" s="2">
        <f t="shared" si="70"/>
        <v>46.9452</v>
      </c>
      <c r="C4494" s="6">
        <v>32827</v>
      </c>
      <c r="D4494" s="6">
        <v>26978</v>
      </c>
      <c r="E4494" s="6">
        <v>45357</v>
      </c>
      <c r="F4494" s="6">
        <v>70153</v>
      </c>
      <c r="G4494" s="6">
        <v>59411</v>
      </c>
    </row>
    <row r="4495" spans="1:7" x14ac:dyDescent="0.2">
      <c r="A4495" s="2">
        <v>4493</v>
      </c>
      <c r="B4495" s="2">
        <f t="shared" si="70"/>
        <v>46.906800000000004</v>
      </c>
      <c r="C4495" s="6">
        <v>32563</v>
      </c>
      <c r="D4495" s="6">
        <v>26982</v>
      </c>
      <c r="E4495" s="6">
        <v>45471</v>
      </c>
      <c r="F4495" s="6">
        <v>70111</v>
      </c>
      <c r="G4495" s="6">
        <v>59407</v>
      </c>
    </row>
    <row r="4496" spans="1:7" x14ac:dyDescent="0.2">
      <c r="A4496" s="2">
        <v>4494</v>
      </c>
      <c r="B4496" s="2">
        <f t="shared" si="70"/>
        <v>46.801000000000002</v>
      </c>
      <c r="C4496" s="6">
        <v>32310</v>
      </c>
      <c r="D4496" s="6">
        <v>26699</v>
      </c>
      <c r="E4496" s="6">
        <v>45466</v>
      </c>
      <c r="F4496" s="6">
        <v>69964</v>
      </c>
      <c r="G4496" s="6">
        <v>59566</v>
      </c>
    </row>
    <row r="4497" spans="1:7" x14ac:dyDescent="0.2">
      <c r="A4497" s="2">
        <v>4495</v>
      </c>
      <c r="B4497" s="2">
        <f t="shared" si="70"/>
        <v>46.669400000000003</v>
      </c>
      <c r="C4497" s="6">
        <v>32056</v>
      </c>
      <c r="D4497" s="6">
        <v>26411</v>
      </c>
      <c r="E4497" s="6">
        <v>45615</v>
      </c>
      <c r="F4497" s="6">
        <v>69872</v>
      </c>
      <c r="G4497" s="6">
        <v>59393</v>
      </c>
    </row>
    <row r="4498" spans="1:7" x14ac:dyDescent="0.2">
      <c r="A4498" s="2">
        <v>4496</v>
      </c>
      <c r="B4498" s="2">
        <f t="shared" si="70"/>
        <v>46.490400000000001</v>
      </c>
      <c r="C4498" s="6">
        <v>32153</v>
      </c>
      <c r="D4498" s="6">
        <v>26169</v>
      </c>
      <c r="E4498" s="6">
        <v>45349</v>
      </c>
      <c r="F4498" s="6">
        <v>69590</v>
      </c>
      <c r="G4498" s="6">
        <v>59191</v>
      </c>
    </row>
    <row r="4499" spans="1:7" x14ac:dyDescent="0.2">
      <c r="A4499" s="2">
        <v>4497</v>
      </c>
      <c r="B4499" s="2">
        <f t="shared" si="70"/>
        <v>46.2744</v>
      </c>
      <c r="C4499" s="6">
        <v>31937</v>
      </c>
      <c r="D4499" s="6">
        <v>25897</v>
      </c>
      <c r="E4499" s="6">
        <v>45173</v>
      </c>
      <c r="F4499" s="6">
        <v>69432</v>
      </c>
      <c r="G4499" s="6">
        <v>58933</v>
      </c>
    </row>
    <row r="4500" spans="1:7" x14ac:dyDescent="0.2">
      <c r="A4500" s="2">
        <v>4498</v>
      </c>
      <c r="B4500" s="2">
        <f t="shared" si="70"/>
        <v>46.075400000000002</v>
      </c>
      <c r="C4500" s="6">
        <v>31809</v>
      </c>
      <c r="D4500" s="6">
        <v>25736</v>
      </c>
      <c r="E4500" s="6">
        <v>44961</v>
      </c>
      <c r="F4500" s="6">
        <v>69196</v>
      </c>
      <c r="G4500" s="6">
        <v>58675</v>
      </c>
    </row>
    <row r="4501" spans="1:7" x14ac:dyDescent="0.2">
      <c r="A4501" s="2">
        <v>4499</v>
      </c>
      <c r="B4501" s="2">
        <f t="shared" si="70"/>
        <v>45.912199999999999</v>
      </c>
      <c r="C4501" s="6">
        <v>31561</v>
      </c>
      <c r="D4501" s="6">
        <v>25709</v>
      </c>
      <c r="E4501" s="6">
        <v>44746</v>
      </c>
      <c r="F4501" s="6">
        <v>69044</v>
      </c>
      <c r="G4501" s="6">
        <v>58501</v>
      </c>
    </row>
    <row r="4502" spans="1:7" x14ac:dyDescent="0.2">
      <c r="A4502" s="2">
        <v>4500</v>
      </c>
      <c r="B4502" s="2">
        <f t="shared" si="70"/>
        <v>45.757800000000003</v>
      </c>
      <c r="C4502" s="6">
        <v>31666</v>
      </c>
      <c r="D4502" s="6">
        <v>25433</v>
      </c>
      <c r="E4502" s="6">
        <v>44528</v>
      </c>
      <c r="F4502" s="6">
        <v>68788</v>
      </c>
      <c r="G4502" s="6">
        <v>58374</v>
      </c>
    </row>
    <row r="4503" spans="1:7" x14ac:dyDescent="0.2">
      <c r="A4503" s="2">
        <v>4501</v>
      </c>
      <c r="B4503" s="2">
        <f t="shared" si="70"/>
        <v>45.760400000000004</v>
      </c>
      <c r="C4503" s="6">
        <v>31427</v>
      </c>
      <c r="D4503" s="6">
        <v>25764</v>
      </c>
      <c r="E4503" s="6">
        <v>44548</v>
      </c>
      <c r="F4503" s="6">
        <v>68668</v>
      </c>
      <c r="G4503" s="6">
        <v>58395</v>
      </c>
    </row>
    <row r="4504" spans="1:7" x14ac:dyDescent="0.2">
      <c r="A4504" s="2">
        <v>4502</v>
      </c>
      <c r="B4504" s="2">
        <f t="shared" si="70"/>
        <v>45.656800000000004</v>
      </c>
      <c r="C4504" s="6">
        <v>31554</v>
      </c>
      <c r="D4504" s="6">
        <v>25542</v>
      </c>
      <c r="E4504" s="6">
        <v>44667</v>
      </c>
      <c r="F4504" s="6">
        <v>68392</v>
      </c>
      <c r="G4504" s="6">
        <v>58129</v>
      </c>
    </row>
    <row r="4505" spans="1:7" x14ac:dyDescent="0.2">
      <c r="A4505" s="2">
        <v>4503</v>
      </c>
      <c r="B4505" s="2">
        <f t="shared" si="70"/>
        <v>45.608199999999997</v>
      </c>
      <c r="C4505" s="6">
        <v>31656</v>
      </c>
      <c r="D4505" s="6">
        <v>25385</v>
      </c>
      <c r="E4505" s="6">
        <v>44620</v>
      </c>
      <c r="F4505" s="6">
        <v>68301</v>
      </c>
      <c r="G4505" s="6">
        <v>58079</v>
      </c>
    </row>
    <row r="4506" spans="1:7" x14ac:dyDescent="0.2">
      <c r="A4506" s="2">
        <v>4504</v>
      </c>
      <c r="B4506" s="2">
        <f t="shared" si="70"/>
        <v>45.488399999999999</v>
      </c>
      <c r="C4506" s="6">
        <v>31376</v>
      </c>
      <c r="D4506" s="6">
        <v>25099</v>
      </c>
      <c r="E4506" s="6">
        <v>44872</v>
      </c>
      <c r="F4506" s="6">
        <v>68044</v>
      </c>
      <c r="G4506" s="6">
        <v>58051</v>
      </c>
    </row>
    <row r="4507" spans="1:7" x14ac:dyDescent="0.2">
      <c r="A4507" s="2">
        <v>4505</v>
      </c>
      <c r="B4507" s="2">
        <f t="shared" si="70"/>
        <v>45.293399999999998</v>
      </c>
      <c r="C4507" s="6">
        <v>31124</v>
      </c>
      <c r="D4507" s="6">
        <v>24886</v>
      </c>
      <c r="E4507" s="6">
        <v>44637</v>
      </c>
      <c r="F4507" s="6">
        <v>67801</v>
      </c>
      <c r="G4507" s="6">
        <v>58019</v>
      </c>
    </row>
    <row r="4508" spans="1:7" x14ac:dyDescent="0.2">
      <c r="A4508" s="2">
        <v>4506</v>
      </c>
      <c r="B4508" s="2">
        <f t="shared" si="70"/>
        <v>45.109000000000002</v>
      </c>
      <c r="C4508" s="6">
        <v>30906</v>
      </c>
      <c r="D4508" s="6">
        <v>24697</v>
      </c>
      <c r="E4508" s="6">
        <v>44407</v>
      </c>
      <c r="F4508" s="6">
        <v>67799</v>
      </c>
      <c r="G4508" s="6">
        <v>57736</v>
      </c>
    </row>
    <row r="4509" spans="1:7" x14ac:dyDescent="0.2">
      <c r="A4509" s="2">
        <v>4507</v>
      </c>
      <c r="B4509" s="2">
        <f t="shared" si="70"/>
        <v>44.999199999999995</v>
      </c>
      <c r="C4509" s="6">
        <v>30882</v>
      </c>
      <c r="D4509" s="6">
        <v>24537</v>
      </c>
      <c r="E4509" s="6">
        <v>44470</v>
      </c>
      <c r="F4509" s="6">
        <v>67581</v>
      </c>
      <c r="G4509" s="6">
        <v>57526</v>
      </c>
    </row>
    <row r="4510" spans="1:7" x14ac:dyDescent="0.2">
      <c r="A4510" s="2">
        <v>4508</v>
      </c>
      <c r="B4510" s="2">
        <f t="shared" si="70"/>
        <v>44.938600000000001</v>
      </c>
      <c r="C4510" s="6">
        <v>30794</v>
      </c>
      <c r="D4510" s="6">
        <v>24267</v>
      </c>
      <c r="E4510" s="6">
        <v>44547</v>
      </c>
      <c r="F4510" s="6">
        <v>67448</v>
      </c>
      <c r="G4510" s="6">
        <v>57637</v>
      </c>
    </row>
    <row r="4511" spans="1:7" x14ac:dyDescent="0.2">
      <c r="A4511" s="2">
        <v>4509</v>
      </c>
      <c r="B4511" s="2">
        <f t="shared" si="70"/>
        <v>44.775800000000004</v>
      </c>
      <c r="C4511" s="6">
        <v>31008</v>
      </c>
      <c r="D4511" s="6">
        <v>23978</v>
      </c>
      <c r="E4511" s="6">
        <v>44270</v>
      </c>
      <c r="F4511" s="6">
        <v>67192</v>
      </c>
      <c r="G4511" s="6">
        <v>57431</v>
      </c>
    </row>
    <row r="4512" spans="1:7" x14ac:dyDescent="0.2">
      <c r="A4512" s="2">
        <v>4510</v>
      </c>
      <c r="B4512" s="2">
        <f t="shared" si="70"/>
        <v>44.616399999999999</v>
      </c>
      <c r="C4512" s="6">
        <v>30729</v>
      </c>
      <c r="D4512" s="6">
        <v>23739</v>
      </c>
      <c r="E4512" s="6">
        <v>44205</v>
      </c>
      <c r="F4512" s="6">
        <v>67195</v>
      </c>
      <c r="G4512" s="6">
        <v>57214</v>
      </c>
    </row>
    <row r="4513" spans="1:7" x14ac:dyDescent="0.2">
      <c r="A4513" s="2">
        <v>4511</v>
      </c>
      <c r="B4513" s="2">
        <f t="shared" si="70"/>
        <v>44.479399999999998</v>
      </c>
      <c r="C4513" s="6">
        <v>30470</v>
      </c>
      <c r="D4513" s="6">
        <v>23723</v>
      </c>
      <c r="E4513" s="6">
        <v>44255</v>
      </c>
      <c r="F4513" s="6">
        <v>67010</v>
      </c>
      <c r="G4513" s="6">
        <v>56939</v>
      </c>
    </row>
    <row r="4514" spans="1:7" x14ac:dyDescent="0.2">
      <c r="A4514" s="2">
        <v>4512</v>
      </c>
      <c r="B4514" s="2">
        <f t="shared" si="70"/>
        <v>44.345199999999998</v>
      </c>
      <c r="C4514" s="6">
        <v>30337</v>
      </c>
      <c r="D4514" s="6">
        <v>23436</v>
      </c>
      <c r="E4514" s="6">
        <v>44003</v>
      </c>
      <c r="F4514" s="6">
        <v>67266</v>
      </c>
      <c r="G4514" s="6">
        <v>56684</v>
      </c>
    </row>
    <row r="4515" spans="1:7" x14ac:dyDescent="0.2">
      <c r="A4515" s="2">
        <v>4513</v>
      </c>
      <c r="B4515" s="2">
        <f t="shared" si="70"/>
        <v>44.0854</v>
      </c>
      <c r="C4515" s="6">
        <v>30094</v>
      </c>
      <c r="D4515" s="6">
        <v>23166</v>
      </c>
      <c r="E4515" s="6">
        <v>43770</v>
      </c>
      <c r="F4515" s="6">
        <v>67001</v>
      </c>
      <c r="G4515" s="6">
        <v>56396</v>
      </c>
    </row>
    <row r="4516" spans="1:7" x14ac:dyDescent="0.2">
      <c r="A4516" s="2">
        <v>4514</v>
      </c>
      <c r="B4516" s="2">
        <f t="shared" si="70"/>
        <v>43.845599999999997</v>
      </c>
      <c r="C4516" s="6">
        <v>29876</v>
      </c>
      <c r="D4516" s="6">
        <v>22950</v>
      </c>
      <c r="E4516" s="6">
        <v>43480</v>
      </c>
      <c r="F4516" s="6">
        <v>66769</v>
      </c>
      <c r="G4516" s="6">
        <v>56153</v>
      </c>
    </row>
    <row r="4517" spans="1:7" x14ac:dyDescent="0.2">
      <c r="A4517" s="2">
        <v>4515</v>
      </c>
      <c r="B4517" s="2">
        <f t="shared" si="70"/>
        <v>43.738199999999999</v>
      </c>
      <c r="C4517" s="6">
        <v>29675</v>
      </c>
      <c r="D4517" s="6">
        <v>23025</v>
      </c>
      <c r="E4517" s="6">
        <v>43372</v>
      </c>
      <c r="F4517" s="6">
        <v>66725</v>
      </c>
      <c r="G4517" s="6">
        <v>55894</v>
      </c>
    </row>
    <row r="4518" spans="1:7" x14ac:dyDescent="0.2">
      <c r="A4518" s="2">
        <v>4516</v>
      </c>
      <c r="B4518" s="2">
        <f t="shared" si="70"/>
        <v>43.581400000000002</v>
      </c>
      <c r="C4518" s="6">
        <v>29588</v>
      </c>
      <c r="D4518" s="6">
        <v>22941</v>
      </c>
      <c r="E4518" s="6">
        <v>43143</v>
      </c>
      <c r="F4518" s="6">
        <v>66463</v>
      </c>
      <c r="G4518" s="6">
        <v>55772</v>
      </c>
    </row>
    <row r="4519" spans="1:7" x14ac:dyDescent="0.2">
      <c r="A4519" s="2">
        <v>4517</v>
      </c>
      <c r="B4519" s="2">
        <f t="shared" si="70"/>
        <v>43.367800000000003</v>
      </c>
      <c r="C4519" s="6">
        <v>29388</v>
      </c>
      <c r="D4519" s="6">
        <v>22778</v>
      </c>
      <c r="E4519" s="6">
        <v>42950</v>
      </c>
      <c r="F4519" s="6">
        <v>66221</v>
      </c>
      <c r="G4519" s="6">
        <v>55502</v>
      </c>
    </row>
    <row r="4520" spans="1:7" x14ac:dyDescent="0.2">
      <c r="A4520" s="2">
        <v>4518</v>
      </c>
      <c r="B4520" s="2">
        <f t="shared" si="70"/>
        <v>43.348800000000004</v>
      </c>
      <c r="C4520" s="6">
        <v>29185</v>
      </c>
      <c r="D4520" s="6">
        <v>22745</v>
      </c>
      <c r="E4520" s="6">
        <v>43070</v>
      </c>
      <c r="F4520" s="6">
        <v>66283</v>
      </c>
      <c r="G4520" s="6">
        <v>55461</v>
      </c>
    </row>
    <row r="4521" spans="1:7" x14ac:dyDescent="0.2">
      <c r="A4521" s="2">
        <v>4519</v>
      </c>
      <c r="B4521" s="2">
        <f t="shared" si="70"/>
        <v>43.496600000000001</v>
      </c>
      <c r="C4521" s="6">
        <v>29107</v>
      </c>
      <c r="D4521" s="6">
        <v>22745</v>
      </c>
      <c r="E4521" s="6">
        <v>42977</v>
      </c>
      <c r="F4521" s="6">
        <v>67473</v>
      </c>
      <c r="G4521" s="6">
        <v>55181</v>
      </c>
    </row>
    <row r="4522" spans="1:7" x14ac:dyDescent="0.2">
      <c r="A4522" s="2">
        <v>4520</v>
      </c>
      <c r="B4522" s="2">
        <f t="shared" si="70"/>
        <v>43.365400000000001</v>
      </c>
      <c r="C4522" s="6">
        <v>28952</v>
      </c>
      <c r="D4522" s="6">
        <v>22550</v>
      </c>
      <c r="E4522" s="6">
        <v>42760</v>
      </c>
      <c r="F4522" s="6">
        <v>67429</v>
      </c>
      <c r="G4522" s="6">
        <v>55136</v>
      </c>
    </row>
    <row r="4523" spans="1:7" x14ac:dyDescent="0.2">
      <c r="A4523" s="2">
        <v>4521</v>
      </c>
      <c r="B4523" s="2">
        <f t="shared" si="70"/>
        <v>43.219800000000006</v>
      </c>
      <c r="C4523" s="6">
        <v>28723</v>
      </c>
      <c r="D4523" s="6">
        <v>22569</v>
      </c>
      <c r="E4523" s="6">
        <v>42678</v>
      </c>
      <c r="F4523" s="6">
        <v>67172</v>
      </c>
      <c r="G4523" s="6">
        <v>54957</v>
      </c>
    </row>
    <row r="4524" spans="1:7" x14ac:dyDescent="0.2">
      <c r="A4524" s="2">
        <v>4522</v>
      </c>
      <c r="B4524" s="2">
        <f t="shared" si="70"/>
        <v>43.0306</v>
      </c>
      <c r="C4524" s="6">
        <v>28486</v>
      </c>
      <c r="D4524" s="6">
        <v>22354</v>
      </c>
      <c r="E4524" s="6">
        <v>42470</v>
      </c>
      <c r="F4524" s="6">
        <v>66903</v>
      </c>
      <c r="G4524" s="6">
        <v>54940</v>
      </c>
    </row>
    <row r="4525" spans="1:7" x14ac:dyDescent="0.2">
      <c r="A4525" s="2">
        <v>4523</v>
      </c>
      <c r="B4525" s="2">
        <f t="shared" si="70"/>
        <v>42.865000000000002</v>
      </c>
      <c r="C4525" s="6">
        <v>28528</v>
      </c>
      <c r="D4525" s="6">
        <v>22155</v>
      </c>
      <c r="E4525" s="6">
        <v>42177</v>
      </c>
      <c r="F4525" s="6">
        <v>66789</v>
      </c>
      <c r="G4525" s="6">
        <v>54676</v>
      </c>
    </row>
    <row r="4526" spans="1:7" x14ac:dyDescent="0.2">
      <c r="A4526" s="2">
        <v>4524</v>
      </c>
      <c r="B4526" s="2">
        <f t="shared" si="70"/>
        <v>42.612199999999994</v>
      </c>
      <c r="C4526" s="6">
        <v>28236</v>
      </c>
      <c r="D4526" s="6">
        <v>21862</v>
      </c>
      <c r="E4526" s="6">
        <v>41980</v>
      </c>
      <c r="F4526" s="6">
        <v>66552</v>
      </c>
      <c r="G4526" s="6">
        <v>54431</v>
      </c>
    </row>
    <row r="4527" spans="1:7" x14ac:dyDescent="0.2">
      <c r="A4527" s="2">
        <v>4525</v>
      </c>
      <c r="B4527" s="2">
        <f t="shared" si="70"/>
        <v>42.429000000000002</v>
      </c>
      <c r="C4527" s="6">
        <v>28060</v>
      </c>
      <c r="D4527" s="6">
        <v>21855</v>
      </c>
      <c r="E4527" s="6">
        <v>41695</v>
      </c>
      <c r="F4527" s="6">
        <v>66376</v>
      </c>
      <c r="G4527" s="6">
        <v>54159</v>
      </c>
    </row>
    <row r="4528" spans="1:7" x14ac:dyDescent="0.2">
      <c r="A4528" s="2">
        <v>4526</v>
      </c>
      <c r="B4528" s="2">
        <f t="shared" si="70"/>
        <v>42.287399999999998</v>
      </c>
      <c r="C4528" s="6">
        <v>27932</v>
      </c>
      <c r="D4528" s="6">
        <v>21757</v>
      </c>
      <c r="E4528" s="6">
        <v>41630</v>
      </c>
      <c r="F4528" s="6">
        <v>66096</v>
      </c>
      <c r="G4528" s="6">
        <v>54022</v>
      </c>
    </row>
    <row r="4529" spans="1:7" x14ac:dyDescent="0.2">
      <c r="A4529" s="2">
        <v>4527</v>
      </c>
      <c r="B4529" s="2">
        <f t="shared" si="70"/>
        <v>42.0976</v>
      </c>
      <c r="C4529" s="6">
        <v>27693</v>
      </c>
      <c r="D4529" s="6">
        <v>21666</v>
      </c>
      <c r="E4529" s="6">
        <v>41337</v>
      </c>
      <c r="F4529" s="6">
        <v>65884</v>
      </c>
      <c r="G4529" s="6">
        <v>53908</v>
      </c>
    </row>
    <row r="4530" spans="1:7" x14ac:dyDescent="0.2">
      <c r="A4530" s="2">
        <v>4528</v>
      </c>
      <c r="B4530" s="2">
        <f t="shared" si="70"/>
        <v>41.946800000000003</v>
      </c>
      <c r="C4530" s="6">
        <v>27432</v>
      </c>
      <c r="D4530" s="6">
        <v>21385</v>
      </c>
      <c r="E4530" s="6">
        <v>41092</v>
      </c>
      <c r="F4530" s="6">
        <v>65645</v>
      </c>
      <c r="G4530" s="6">
        <v>54180</v>
      </c>
    </row>
    <row r="4531" spans="1:7" x14ac:dyDescent="0.2">
      <c r="A4531" s="2">
        <v>4529</v>
      </c>
      <c r="B4531" s="2">
        <f t="shared" si="70"/>
        <v>41.849199999999996</v>
      </c>
      <c r="C4531" s="6">
        <v>27427</v>
      </c>
      <c r="D4531" s="6">
        <v>21117</v>
      </c>
      <c r="E4531" s="6">
        <v>40963</v>
      </c>
      <c r="F4531" s="6">
        <v>65525</v>
      </c>
      <c r="G4531" s="6">
        <v>54214</v>
      </c>
    </row>
    <row r="4532" spans="1:7" x14ac:dyDescent="0.2">
      <c r="A4532" s="2">
        <v>4530</v>
      </c>
      <c r="B4532" s="2">
        <f t="shared" si="70"/>
        <v>41.7744</v>
      </c>
      <c r="C4532" s="6">
        <v>27299</v>
      </c>
      <c r="D4532" s="6">
        <v>20837</v>
      </c>
      <c r="E4532" s="6">
        <v>41191</v>
      </c>
      <c r="F4532" s="6">
        <v>65524</v>
      </c>
      <c r="G4532" s="6">
        <v>54021</v>
      </c>
    </row>
    <row r="4533" spans="1:7" x14ac:dyDescent="0.2">
      <c r="A4533" s="2">
        <v>4531</v>
      </c>
      <c r="B4533" s="2">
        <f t="shared" si="70"/>
        <v>41.646999999999998</v>
      </c>
      <c r="C4533" s="6">
        <v>27057</v>
      </c>
      <c r="D4533" s="6">
        <v>20574</v>
      </c>
      <c r="E4533" s="6">
        <v>41341</v>
      </c>
      <c r="F4533" s="6">
        <v>65248</v>
      </c>
      <c r="G4533" s="6">
        <v>54015</v>
      </c>
    </row>
    <row r="4534" spans="1:7" x14ac:dyDescent="0.2">
      <c r="A4534" s="2">
        <v>4532</v>
      </c>
      <c r="B4534" s="2">
        <f t="shared" si="70"/>
        <v>41.678400000000003</v>
      </c>
      <c r="C4534" s="6">
        <v>27665</v>
      </c>
      <c r="D4534" s="6">
        <v>20344</v>
      </c>
      <c r="E4534" s="6">
        <v>41257</v>
      </c>
      <c r="F4534" s="6">
        <v>64982</v>
      </c>
      <c r="G4534" s="6">
        <v>54144</v>
      </c>
    </row>
    <row r="4535" spans="1:7" x14ac:dyDescent="0.2">
      <c r="A4535" s="2">
        <v>4533</v>
      </c>
      <c r="B4535" s="2">
        <f t="shared" si="70"/>
        <v>41.546999999999997</v>
      </c>
      <c r="C4535" s="6">
        <v>27385</v>
      </c>
      <c r="D4535" s="6">
        <v>20135</v>
      </c>
      <c r="E4535" s="6">
        <v>41200</v>
      </c>
      <c r="F4535" s="6">
        <v>64910</v>
      </c>
      <c r="G4535" s="6">
        <v>54105</v>
      </c>
    </row>
    <row r="4536" spans="1:7" x14ac:dyDescent="0.2">
      <c r="A4536" s="2">
        <v>4534</v>
      </c>
      <c r="B4536" s="2">
        <f t="shared" si="70"/>
        <v>41.474800000000002</v>
      </c>
      <c r="C4536" s="6">
        <v>27216</v>
      </c>
      <c r="D4536" s="6">
        <v>20134</v>
      </c>
      <c r="E4536" s="6">
        <v>41029</v>
      </c>
      <c r="F4536" s="6">
        <v>64620</v>
      </c>
      <c r="G4536" s="6">
        <v>54375</v>
      </c>
    </row>
    <row r="4537" spans="1:7" x14ac:dyDescent="0.2">
      <c r="A4537" s="2">
        <v>4535</v>
      </c>
      <c r="B4537" s="2">
        <f t="shared" si="70"/>
        <v>41.218000000000004</v>
      </c>
      <c r="C4537" s="6">
        <v>26935</v>
      </c>
      <c r="D4537" s="6">
        <v>19881</v>
      </c>
      <c r="E4537" s="6">
        <v>40755</v>
      </c>
      <c r="F4537" s="6">
        <v>64336</v>
      </c>
      <c r="G4537" s="6">
        <v>54183</v>
      </c>
    </row>
    <row r="4538" spans="1:7" x14ac:dyDescent="0.2">
      <c r="A4538" s="2">
        <v>4536</v>
      </c>
      <c r="B4538" s="2">
        <f t="shared" si="70"/>
        <v>41.057000000000002</v>
      </c>
      <c r="C4538" s="6">
        <v>27142</v>
      </c>
      <c r="D4538" s="6">
        <v>19652</v>
      </c>
      <c r="E4538" s="6">
        <v>40501</v>
      </c>
      <c r="F4538" s="6">
        <v>64083</v>
      </c>
      <c r="G4538" s="6">
        <v>53907</v>
      </c>
    </row>
    <row r="4539" spans="1:7" x14ac:dyDescent="0.2">
      <c r="A4539" s="2">
        <v>4537</v>
      </c>
      <c r="B4539" s="2">
        <f t="shared" si="70"/>
        <v>40.933999999999997</v>
      </c>
      <c r="C4539" s="6">
        <v>27016</v>
      </c>
      <c r="D4539" s="6">
        <v>19463</v>
      </c>
      <c r="E4539" s="6">
        <v>40732</v>
      </c>
      <c r="F4539" s="6">
        <v>63817</v>
      </c>
      <c r="G4539" s="6">
        <v>53642</v>
      </c>
    </row>
    <row r="4540" spans="1:7" x14ac:dyDescent="0.2">
      <c r="A4540" s="2">
        <v>4538</v>
      </c>
      <c r="B4540" s="2">
        <f t="shared" si="70"/>
        <v>40.825600000000001</v>
      </c>
      <c r="C4540" s="6">
        <v>26958</v>
      </c>
      <c r="D4540" s="6">
        <v>19289</v>
      </c>
      <c r="E4540" s="6">
        <v>40711</v>
      </c>
      <c r="F4540" s="6">
        <v>63552</v>
      </c>
      <c r="G4540" s="6">
        <v>53618</v>
      </c>
    </row>
    <row r="4541" spans="1:7" x14ac:dyDescent="0.2">
      <c r="A4541" s="2">
        <v>4539</v>
      </c>
      <c r="B4541" s="2">
        <f t="shared" si="70"/>
        <v>40.572000000000003</v>
      </c>
      <c r="C4541" s="6">
        <v>26717</v>
      </c>
      <c r="D4541" s="6">
        <v>19036</v>
      </c>
      <c r="E4541" s="6">
        <v>40479</v>
      </c>
      <c r="F4541" s="6">
        <v>63268</v>
      </c>
      <c r="G4541" s="6">
        <v>53360</v>
      </c>
    </row>
    <row r="4542" spans="1:7" x14ac:dyDescent="0.2">
      <c r="A4542" s="2">
        <v>4540</v>
      </c>
      <c r="B4542" s="2">
        <f t="shared" si="70"/>
        <v>40.396000000000001</v>
      </c>
      <c r="C4542" s="6">
        <v>26511</v>
      </c>
      <c r="D4542" s="6">
        <v>18933</v>
      </c>
      <c r="E4542" s="6">
        <v>40220</v>
      </c>
      <c r="F4542" s="6">
        <v>63158</v>
      </c>
      <c r="G4542" s="6">
        <v>53158</v>
      </c>
    </row>
    <row r="4543" spans="1:7" x14ac:dyDescent="0.2">
      <c r="A4543" s="2">
        <v>4541</v>
      </c>
      <c r="B4543" s="2">
        <f t="shared" si="70"/>
        <v>40.188800000000001</v>
      </c>
      <c r="C4543" s="6">
        <v>26269</v>
      </c>
      <c r="D4543" s="6">
        <v>18741</v>
      </c>
      <c r="E4543" s="6">
        <v>40082</v>
      </c>
      <c r="F4543" s="6">
        <v>62925</v>
      </c>
      <c r="G4543" s="6">
        <v>52927</v>
      </c>
    </row>
    <row r="4544" spans="1:7" x14ac:dyDescent="0.2">
      <c r="A4544" s="2">
        <v>4542</v>
      </c>
      <c r="B4544" s="2">
        <f t="shared" si="70"/>
        <v>40.069800000000001</v>
      </c>
      <c r="C4544" s="6">
        <v>25996</v>
      </c>
      <c r="D4544" s="6">
        <v>18651</v>
      </c>
      <c r="E4544" s="6">
        <v>40102</v>
      </c>
      <c r="F4544" s="6">
        <v>62792</v>
      </c>
      <c r="G4544" s="6">
        <v>52808</v>
      </c>
    </row>
    <row r="4545" spans="1:7" x14ac:dyDescent="0.2">
      <c r="A4545" s="2">
        <v>4543</v>
      </c>
      <c r="B4545" s="2">
        <f t="shared" si="70"/>
        <v>39.887999999999998</v>
      </c>
      <c r="C4545" s="6">
        <v>25766</v>
      </c>
      <c r="D4545" s="6">
        <v>18393</v>
      </c>
      <c r="E4545" s="6">
        <v>40032</v>
      </c>
      <c r="F4545" s="6">
        <v>62589</v>
      </c>
      <c r="G4545" s="6">
        <v>52660</v>
      </c>
    </row>
    <row r="4546" spans="1:7" x14ac:dyDescent="0.2">
      <c r="A4546" s="2">
        <v>4544</v>
      </c>
      <c r="B4546" s="2">
        <f t="shared" ref="B4546:B4609" si="71">AVERAGE(C4546:V4546)/1000</f>
        <v>39.878800000000005</v>
      </c>
      <c r="C4546" s="6">
        <v>25643</v>
      </c>
      <c r="D4546" s="6">
        <v>18518</v>
      </c>
      <c r="E4546" s="6">
        <v>39752</v>
      </c>
      <c r="F4546" s="6">
        <v>62948</v>
      </c>
      <c r="G4546" s="6">
        <v>52533</v>
      </c>
    </row>
    <row r="4547" spans="1:7" x14ac:dyDescent="0.2">
      <c r="A4547" s="2">
        <v>4545</v>
      </c>
      <c r="B4547" s="2">
        <f t="shared" si="71"/>
        <v>39.728000000000002</v>
      </c>
      <c r="C4547" s="6">
        <v>25407</v>
      </c>
      <c r="D4547" s="6">
        <v>18317</v>
      </c>
      <c r="E4547" s="6">
        <v>39840</v>
      </c>
      <c r="F4547" s="6">
        <v>62664</v>
      </c>
      <c r="G4547" s="6">
        <v>52412</v>
      </c>
    </row>
    <row r="4548" spans="1:7" x14ac:dyDescent="0.2">
      <c r="A4548" s="2">
        <v>4546</v>
      </c>
      <c r="B4548" s="2">
        <f t="shared" si="71"/>
        <v>39.634399999999999</v>
      </c>
      <c r="C4548" s="6">
        <v>25114</v>
      </c>
      <c r="D4548" s="6">
        <v>18225</v>
      </c>
      <c r="E4548" s="6">
        <v>39663</v>
      </c>
      <c r="F4548" s="6">
        <v>63007</v>
      </c>
      <c r="G4548" s="6">
        <v>52163</v>
      </c>
    </row>
    <row r="4549" spans="1:7" x14ac:dyDescent="0.2">
      <c r="A4549" s="2">
        <v>4547</v>
      </c>
      <c r="B4549" s="2">
        <f t="shared" si="71"/>
        <v>39.491599999999998</v>
      </c>
      <c r="C4549" s="6">
        <v>25232</v>
      </c>
      <c r="D4549" s="6">
        <v>18093</v>
      </c>
      <c r="E4549" s="6">
        <v>39430</v>
      </c>
      <c r="F4549" s="6">
        <v>62825</v>
      </c>
      <c r="G4549" s="6">
        <v>51878</v>
      </c>
    </row>
    <row r="4550" spans="1:7" x14ac:dyDescent="0.2">
      <c r="A4550" s="2">
        <v>4548</v>
      </c>
      <c r="B4550" s="2">
        <f t="shared" si="71"/>
        <v>39.322199999999995</v>
      </c>
      <c r="C4550" s="6">
        <v>24986</v>
      </c>
      <c r="D4550" s="6">
        <v>17813</v>
      </c>
      <c r="E4550" s="6">
        <v>39351</v>
      </c>
      <c r="F4550" s="6">
        <v>62528</v>
      </c>
      <c r="G4550" s="6">
        <v>51933</v>
      </c>
    </row>
    <row r="4551" spans="1:7" x14ac:dyDescent="0.2">
      <c r="A4551" s="2">
        <v>4549</v>
      </c>
      <c r="B4551" s="2">
        <f t="shared" si="71"/>
        <v>39.282800000000002</v>
      </c>
      <c r="C4551" s="6">
        <v>25295</v>
      </c>
      <c r="D4551" s="6">
        <v>17879</v>
      </c>
      <c r="E4551" s="6">
        <v>39210</v>
      </c>
      <c r="F4551" s="6">
        <v>62235</v>
      </c>
      <c r="G4551" s="6">
        <v>51795</v>
      </c>
    </row>
    <row r="4552" spans="1:7" x14ac:dyDescent="0.2">
      <c r="A4552" s="2">
        <v>4550</v>
      </c>
      <c r="B4552" s="2">
        <f t="shared" si="71"/>
        <v>39.182600000000001</v>
      </c>
      <c r="C4552" s="6">
        <v>25228</v>
      </c>
      <c r="D4552" s="6">
        <v>17627</v>
      </c>
      <c r="E4552" s="6">
        <v>39025</v>
      </c>
      <c r="F4552" s="6">
        <v>62294</v>
      </c>
      <c r="G4552" s="6">
        <v>51739</v>
      </c>
    </row>
    <row r="4553" spans="1:7" x14ac:dyDescent="0.2">
      <c r="A4553" s="2">
        <v>4551</v>
      </c>
      <c r="B4553" s="2">
        <f t="shared" si="71"/>
        <v>39.050800000000002</v>
      </c>
      <c r="C4553" s="6">
        <v>25089</v>
      </c>
      <c r="D4553" s="6">
        <v>17375</v>
      </c>
      <c r="E4553" s="6">
        <v>38904</v>
      </c>
      <c r="F4553" s="6">
        <v>62070</v>
      </c>
      <c r="G4553" s="6">
        <v>51816</v>
      </c>
    </row>
    <row r="4554" spans="1:7" x14ac:dyDescent="0.2">
      <c r="A4554" s="2">
        <v>4552</v>
      </c>
      <c r="B4554" s="2">
        <f t="shared" si="71"/>
        <v>38.823599999999999</v>
      </c>
      <c r="C4554" s="6">
        <v>24815</v>
      </c>
      <c r="D4554" s="6">
        <v>17140</v>
      </c>
      <c r="E4554" s="6">
        <v>38624</v>
      </c>
      <c r="F4554" s="6">
        <v>62012</v>
      </c>
      <c r="G4554" s="6">
        <v>51527</v>
      </c>
    </row>
    <row r="4555" spans="1:7" x14ac:dyDescent="0.2">
      <c r="A4555" s="2">
        <v>4553</v>
      </c>
      <c r="B4555" s="2">
        <f t="shared" si="71"/>
        <v>38.671399999999998</v>
      </c>
      <c r="C4555" s="6">
        <v>24592</v>
      </c>
      <c r="D4555" s="6">
        <v>16920</v>
      </c>
      <c r="E4555" s="6">
        <v>38490</v>
      </c>
      <c r="F4555" s="6">
        <v>62058</v>
      </c>
      <c r="G4555" s="6">
        <v>51297</v>
      </c>
    </row>
    <row r="4556" spans="1:7" x14ac:dyDescent="0.2">
      <c r="A4556" s="2">
        <v>4554</v>
      </c>
      <c r="B4556" s="2">
        <f t="shared" si="71"/>
        <v>38.557600000000001</v>
      </c>
      <c r="C4556" s="6">
        <v>24403</v>
      </c>
      <c r="D4556" s="6">
        <v>16757</v>
      </c>
      <c r="E4556" s="6">
        <v>38747</v>
      </c>
      <c r="F4556" s="6">
        <v>61868</v>
      </c>
      <c r="G4556" s="6">
        <v>51013</v>
      </c>
    </row>
    <row r="4557" spans="1:7" x14ac:dyDescent="0.2">
      <c r="A4557" s="2">
        <v>4555</v>
      </c>
      <c r="B4557" s="2">
        <f t="shared" si="71"/>
        <v>38.509800000000006</v>
      </c>
      <c r="C4557" s="6">
        <v>24446</v>
      </c>
      <c r="D4557" s="6">
        <v>16662</v>
      </c>
      <c r="E4557" s="6">
        <v>38604</v>
      </c>
      <c r="F4557" s="6">
        <v>61592</v>
      </c>
      <c r="G4557" s="6">
        <v>51245</v>
      </c>
    </row>
    <row r="4558" spans="1:7" x14ac:dyDescent="0.2">
      <c r="A4558" s="2">
        <v>4556</v>
      </c>
      <c r="B4558" s="2">
        <f t="shared" si="71"/>
        <v>38.255400000000002</v>
      </c>
      <c r="C4558" s="6">
        <v>24217</v>
      </c>
      <c r="D4558" s="6">
        <v>16380</v>
      </c>
      <c r="E4558" s="6">
        <v>38355</v>
      </c>
      <c r="F4558" s="6">
        <v>61314</v>
      </c>
      <c r="G4558" s="6">
        <v>51011</v>
      </c>
    </row>
    <row r="4559" spans="1:7" x14ac:dyDescent="0.2">
      <c r="A4559" s="2">
        <v>4557</v>
      </c>
      <c r="B4559" s="2">
        <f t="shared" si="71"/>
        <v>38.076599999999999</v>
      </c>
      <c r="C4559" s="6">
        <v>23950</v>
      </c>
      <c r="D4559" s="6">
        <v>16337</v>
      </c>
      <c r="E4559" s="6">
        <v>38214</v>
      </c>
      <c r="F4559" s="6">
        <v>61078</v>
      </c>
      <c r="G4559" s="6">
        <v>50804</v>
      </c>
    </row>
    <row r="4560" spans="1:7" x14ac:dyDescent="0.2">
      <c r="A4560" s="2">
        <v>4558</v>
      </c>
      <c r="B4560" s="2">
        <f t="shared" si="71"/>
        <v>38.015800000000006</v>
      </c>
      <c r="C4560" s="6">
        <v>23778</v>
      </c>
      <c r="D4560" s="6">
        <v>16283</v>
      </c>
      <c r="E4560" s="6">
        <v>38317</v>
      </c>
      <c r="F4560" s="6">
        <v>61135</v>
      </c>
      <c r="G4560" s="6">
        <v>50566</v>
      </c>
    </row>
    <row r="4561" spans="1:7" x14ac:dyDescent="0.2">
      <c r="A4561" s="2">
        <v>4559</v>
      </c>
      <c r="B4561" s="2">
        <f t="shared" si="71"/>
        <v>37.886600000000001</v>
      </c>
      <c r="C4561" s="6">
        <v>23692</v>
      </c>
      <c r="D4561" s="6">
        <v>16148</v>
      </c>
      <c r="E4561" s="6">
        <v>38023</v>
      </c>
      <c r="F4561" s="6">
        <v>61280</v>
      </c>
      <c r="G4561" s="6">
        <v>50290</v>
      </c>
    </row>
    <row r="4562" spans="1:7" x14ac:dyDescent="0.2">
      <c r="A4562" s="2">
        <v>4560</v>
      </c>
      <c r="B4562" s="2">
        <f t="shared" si="71"/>
        <v>37.750399999999999</v>
      </c>
      <c r="C4562" s="6">
        <v>23554</v>
      </c>
      <c r="D4562" s="6">
        <v>15975</v>
      </c>
      <c r="E4562" s="6">
        <v>37892</v>
      </c>
      <c r="F4562" s="6">
        <v>61118</v>
      </c>
      <c r="G4562" s="6">
        <v>50213</v>
      </c>
    </row>
    <row r="4563" spans="1:7" x14ac:dyDescent="0.2">
      <c r="A4563" s="2">
        <v>4561</v>
      </c>
      <c r="B4563" s="2">
        <f t="shared" si="71"/>
        <v>37.598399999999998</v>
      </c>
      <c r="C4563" s="6">
        <v>23300</v>
      </c>
      <c r="D4563" s="6">
        <v>15814</v>
      </c>
      <c r="E4563" s="6">
        <v>37912</v>
      </c>
      <c r="F4563" s="6">
        <v>60827</v>
      </c>
      <c r="G4563" s="6">
        <v>50139</v>
      </c>
    </row>
    <row r="4564" spans="1:7" x14ac:dyDescent="0.2">
      <c r="A4564" s="2">
        <v>4562</v>
      </c>
      <c r="B4564" s="2">
        <f t="shared" si="71"/>
        <v>37.371600000000001</v>
      </c>
      <c r="C4564" s="6">
        <v>23185</v>
      </c>
      <c r="D4564" s="6">
        <v>15572</v>
      </c>
      <c r="E4564" s="6">
        <v>37668</v>
      </c>
      <c r="F4564" s="6">
        <v>60541</v>
      </c>
      <c r="G4564" s="6">
        <v>49892</v>
      </c>
    </row>
    <row r="4565" spans="1:7" x14ac:dyDescent="0.2">
      <c r="A4565" s="2">
        <v>4563</v>
      </c>
      <c r="B4565" s="2">
        <f t="shared" si="71"/>
        <v>37.202599999999997</v>
      </c>
      <c r="C4565" s="6">
        <v>22999</v>
      </c>
      <c r="D4565" s="6">
        <v>15280</v>
      </c>
      <c r="E4565" s="6">
        <v>37570</v>
      </c>
      <c r="F4565" s="6">
        <v>60307</v>
      </c>
      <c r="G4565" s="6">
        <v>49857</v>
      </c>
    </row>
    <row r="4566" spans="1:7" x14ac:dyDescent="0.2">
      <c r="A4566" s="2">
        <v>4564</v>
      </c>
      <c r="B4566" s="2">
        <f t="shared" si="71"/>
        <v>37.1648</v>
      </c>
      <c r="C4566" s="6">
        <v>22796</v>
      </c>
      <c r="D4566" s="6">
        <v>15067</v>
      </c>
      <c r="E4566" s="6">
        <v>37752</v>
      </c>
      <c r="F4566" s="6">
        <v>60085</v>
      </c>
      <c r="G4566" s="6">
        <v>50124</v>
      </c>
    </row>
    <row r="4567" spans="1:7" x14ac:dyDescent="0.2">
      <c r="A4567" s="2">
        <v>4565</v>
      </c>
      <c r="B4567" s="2">
        <f t="shared" si="71"/>
        <v>37.162800000000004</v>
      </c>
      <c r="C4567" s="6">
        <v>22591</v>
      </c>
      <c r="D4567" s="6">
        <v>14873</v>
      </c>
      <c r="E4567" s="6">
        <v>37550</v>
      </c>
      <c r="F4567" s="6">
        <v>59898</v>
      </c>
      <c r="G4567" s="6">
        <v>50902</v>
      </c>
    </row>
    <row r="4568" spans="1:7" x14ac:dyDescent="0.2">
      <c r="A4568" s="2">
        <v>4566</v>
      </c>
      <c r="B4568" s="2">
        <f t="shared" si="71"/>
        <v>36.906400000000005</v>
      </c>
      <c r="C4568" s="6">
        <v>22362</v>
      </c>
      <c r="D4568" s="6">
        <v>14638</v>
      </c>
      <c r="E4568" s="6">
        <v>37296</v>
      </c>
      <c r="F4568" s="6">
        <v>59607</v>
      </c>
      <c r="G4568" s="6">
        <v>50629</v>
      </c>
    </row>
    <row r="4569" spans="1:7" x14ac:dyDescent="0.2">
      <c r="A4569" s="2">
        <v>4567</v>
      </c>
      <c r="B4569" s="2">
        <f t="shared" si="71"/>
        <v>36.717400000000005</v>
      </c>
      <c r="C4569" s="6">
        <v>22068</v>
      </c>
      <c r="D4569" s="6">
        <v>14349</v>
      </c>
      <c r="E4569" s="6">
        <v>37113</v>
      </c>
      <c r="F4569" s="6">
        <v>59333</v>
      </c>
      <c r="G4569" s="6">
        <v>50724</v>
      </c>
    </row>
    <row r="4570" spans="1:7" x14ac:dyDescent="0.2">
      <c r="A4570" s="2">
        <v>4568</v>
      </c>
      <c r="B4570" s="2">
        <f t="shared" si="71"/>
        <v>36.670400000000001</v>
      </c>
      <c r="C4570" s="6">
        <v>22085</v>
      </c>
      <c r="D4570" s="6">
        <v>14182</v>
      </c>
      <c r="E4570" s="6">
        <v>37075</v>
      </c>
      <c r="F4570" s="6">
        <v>59397</v>
      </c>
      <c r="G4570" s="6">
        <v>50613</v>
      </c>
    </row>
    <row r="4571" spans="1:7" x14ac:dyDescent="0.2">
      <c r="A4571" s="2">
        <v>4569</v>
      </c>
      <c r="B4571" s="2">
        <f t="shared" si="71"/>
        <v>36.4206</v>
      </c>
      <c r="C4571" s="6">
        <v>21809</v>
      </c>
      <c r="D4571" s="6">
        <v>13975</v>
      </c>
      <c r="E4571" s="6">
        <v>36829</v>
      </c>
      <c r="F4571" s="6">
        <v>59141</v>
      </c>
      <c r="G4571" s="6">
        <v>50349</v>
      </c>
    </row>
    <row r="4572" spans="1:7" x14ac:dyDescent="0.2">
      <c r="A4572" s="2">
        <v>4570</v>
      </c>
      <c r="B4572" s="2">
        <f t="shared" si="71"/>
        <v>36.239800000000002</v>
      </c>
      <c r="C4572" s="6">
        <v>21539</v>
      </c>
      <c r="D4572" s="6">
        <v>13754</v>
      </c>
      <c r="E4572" s="6">
        <v>36705</v>
      </c>
      <c r="F4572" s="6">
        <v>58894</v>
      </c>
      <c r="G4572" s="6">
        <v>50307</v>
      </c>
    </row>
    <row r="4573" spans="1:7" x14ac:dyDescent="0.2">
      <c r="A4573" s="2">
        <v>4571</v>
      </c>
      <c r="B4573" s="2">
        <f t="shared" si="71"/>
        <v>36.0914</v>
      </c>
      <c r="C4573" s="6">
        <v>21313</v>
      </c>
      <c r="D4573" s="6">
        <v>13467</v>
      </c>
      <c r="E4573" s="6">
        <v>36459</v>
      </c>
      <c r="F4573" s="6">
        <v>59066</v>
      </c>
      <c r="G4573" s="6">
        <v>50152</v>
      </c>
    </row>
    <row r="4574" spans="1:7" x14ac:dyDescent="0.2">
      <c r="A4574" s="2">
        <v>4572</v>
      </c>
      <c r="B4574" s="2">
        <f t="shared" si="71"/>
        <v>35.875800000000005</v>
      </c>
      <c r="C4574" s="6">
        <v>21036</v>
      </c>
      <c r="D4574" s="6">
        <v>13237</v>
      </c>
      <c r="E4574" s="6">
        <v>36233</v>
      </c>
      <c r="F4574" s="6">
        <v>58971</v>
      </c>
      <c r="G4574" s="6">
        <v>49902</v>
      </c>
    </row>
    <row r="4575" spans="1:7" x14ac:dyDescent="0.2">
      <c r="A4575" s="2">
        <v>4573</v>
      </c>
      <c r="B4575" s="2">
        <f t="shared" si="71"/>
        <v>35.741999999999997</v>
      </c>
      <c r="C4575" s="6">
        <v>20769</v>
      </c>
      <c r="D4575" s="6">
        <v>13440</v>
      </c>
      <c r="E4575" s="6">
        <v>36078</v>
      </c>
      <c r="F4575" s="6">
        <v>58757</v>
      </c>
      <c r="G4575" s="6">
        <v>49666</v>
      </c>
    </row>
    <row r="4576" spans="1:7" x14ac:dyDescent="0.2">
      <c r="A4576" s="2">
        <v>4574</v>
      </c>
      <c r="B4576" s="2">
        <f t="shared" si="71"/>
        <v>35.575000000000003</v>
      </c>
      <c r="C4576" s="6">
        <v>20566</v>
      </c>
      <c r="D4576" s="6">
        <v>13167</v>
      </c>
      <c r="E4576" s="6">
        <v>35805</v>
      </c>
      <c r="F4576" s="6">
        <v>58693</v>
      </c>
      <c r="G4576" s="6">
        <v>49644</v>
      </c>
    </row>
    <row r="4577" spans="1:7" x14ac:dyDescent="0.2">
      <c r="A4577" s="2">
        <v>4575</v>
      </c>
      <c r="B4577" s="2">
        <f t="shared" si="71"/>
        <v>35.392000000000003</v>
      </c>
      <c r="C4577" s="6">
        <v>20346</v>
      </c>
      <c r="D4577" s="6">
        <v>13077</v>
      </c>
      <c r="E4577" s="6">
        <v>35520</v>
      </c>
      <c r="F4577" s="6">
        <v>58563</v>
      </c>
      <c r="G4577" s="6">
        <v>49454</v>
      </c>
    </row>
    <row r="4578" spans="1:7" x14ac:dyDescent="0.2">
      <c r="A4578" s="2">
        <v>4576</v>
      </c>
      <c r="B4578" s="2">
        <f t="shared" si="71"/>
        <v>35.172199999999997</v>
      </c>
      <c r="C4578" s="6">
        <v>20134</v>
      </c>
      <c r="D4578" s="6">
        <v>13014</v>
      </c>
      <c r="E4578" s="6">
        <v>35228</v>
      </c>
      <c r="F4578" s="6">
        <v>58289</v>
      </c>
      <c r="G4578" s="6">
        <v>49196</v>
      </c>
    </row>
    <row r="4579" spans="1:7" x14ac:dyDescent="0.2">
      <c r="A4579" s="2">
        <v>4577</v>
      </c>
      <c r="B4579" s="2">
        <f t="shared" si="71"/>
        <v>34.970800000000004</v>
      </c>
      <c r="C4579" s="6">
        <v>19849</v>
      </c>
      <c r="D4579" s="6">
        <v>12739</v>
      </c>
      <c r="E4579" s="6">
        <v>35239</v>
      </c>
      <c r="F4579" s="6">
        <v>58031</v>
      </c>
      <c r="G4579" s="6">
        <v>48996</v>
      </c>
    </row>
    <row r="4580" spans="1:7" x14ac:dyDescent="0.2">
      <c r="A4580" s="2">
        <v>4578</v>
      </c>
      <c r="B4580" s="2">
        <f t="shared" si="71"/>
        <v>34.730800000000002</v>
      </c>
      <c r="C4580" s="6">
        <v>19577</v>
      </c>
      <c r="D4580" s="6">
        <v>12456</v>
      </c>
      <c r="E4580" s="6">
        <v>35087</v>
      </c>
      <c r="F4580" s="6">
        <v>57808</v>
      </c>
      <c r="G4580" s="6">
        <v>48726</v>
      </c>
    </row>
    <row r="4581" spans="1:7" x14ac:dyDescent="0.2">
      <c r="A4581" s="2">
        <v>4579</v>
      </c>
      <c r="B4581" s="2">
        <f t="shared" si="71"/>
        <v>34.747</v>
      </c>
      <c r="C4581" s="6">
        <v>19365</v>
      </c>
      <c r="D4581" s="6">
        <v>12920</v>
      </c>
      <c r="E4581" s="6">
        <v>35106</v>
      </c>
      <c r="F4581" s="6">
        <v>57840</v>
      </c>
      <c r="G4581" s="6">
        <v>48504</v>
      </c>
    </row>
    <row r="4582" spans="1:7" x14ac:dyDescent="0.2">
      <c r="A4582" s="2">
        <v>4580</v>
      </c>
      <c r="B4582" s="2">
        <f t="shared" si="71"/>
        <v>34.5884</v>
      </c>
      <c r="C4582" s="6">
        <v>19189</v>
      </c>
      <c r="D4582" s="6">
        <v>12747</v>
      </c>
      <c r="E4582" s="6">
        <v>34838</v>
      </c>
      <c r="F4582" s="6">
        <v>57827</v>
      </c>
      <c r="G4582" s="6">
        <v>48341</v>
      </c>
    </row>
    <row r="4583" spans="1:7" x14ac:dyDescent="0.2">
      <c r="A4583" s="2">
        <v>4581</v>
      </c>
      <c r="B4583" s="2">
        <f t="shared" si="71"/>
        <v>34.473999999999997</v>
      </c>
      <c r="C4583" s="6">
        <v>18966</v>
      </c>
      <c r="D4583" s="6">
        <v>12530</v>
      </c>
      <c r="E4583" s="6">
        <v>34659</v>
      </c>
      <c r="F4583" s="6">
        <v>57745</v>
      </c>
      <c r="G4583" s="6">
        <v>48470</v>
      </c>
    </row>
    <row r="4584" spans="1:7" x14ac:dyDescent="0.2">
      <c r="A4584" s="2">
        <v>4582</v>
      </c>
      <c r="B4584" s="2">
        <f t="shared" si="71"/>
        <v>34.375800000000005</v>
      </c>
      <c r="C4584" s="6">
        <v>18857</v>
      </c>
      <c r="D4584" s="6">
        <v>12562</v>
      </c>
      <c r="E4584" s="6">
        <v>34563</v>
      </c>
      <c r="F4584" s="6">
        <v>57552</v>
      </c>
      <c r="G4584" s="6">
        <v>48345</v>
      </c>
    </row>
    <row r="4585" spans="1:7" x14ac:dyDescent="0.2">
      <c r="A4585" s="2">
        <v>4583</v>
      </c>
      <c r="B4585" s="2">
        <f t="shared" si="71"/>
        <v>34.227400000000003</v>
      </c>
      <c r="C4585" s="6">
        <v>18635</v>
      </c>
      <c r="D4585" s="6">
        <v>12597</v>
      </c>
      <c r="E4585" s="6">
        <v>34436</v>
      </c>
      <c r="F4585" s="6">
        <v>57273</v>
      </c>
      <c r="G4585" s="6">
        <v>48196</v>
      </c>
    </row>
    <row r="4586" spans="1:7" x14ac:dyDescent="0.2">
      <c r="A4586" s="2">
        <v>4584</v>
      </c>
      <c r="B4586" s="2">
        <f t="shared" si="71"/>
        <v>34.032599999999995</v>
      </c>
      <c r="C4586" s="6">
        <v>18370</v>
      </c>
      <c r="D4586" s="6">
        <v>12366</v>
      </c>
      <c r="E4586" s="6">
        <v>34288</v>
      </c>
      <c r="F4586" s="6">
        <v>57167</v>
      </c>
      <c r="G4586" s="6">
        <v>47972</v>
      </c>
    </row>
    <row r="4587" spans="1:7" x14ac:dyDescent="0.2">
      <c r="A4587" s="2">
        <v>4585</v>
      </c>
      <c r="B4587" s="2">
        <f t="shared" si="71"/>
        <v>33.840600000000002</v>
      </c>
      <c r="C4587" s="6">
        <v>18197</v>
      </c>
      <c r="D4587" s="6">
        <v>12277</v>
      </c>
      <c r="E4587" s="6">
        <v>34086</v>
      </c>
      <c r="F4587" s="6">
        <v>56875</v>
      </c>
      <c r="G4587" s="6">
        <v>47768</v>
      </c>
    </row>
    <row r="4588" spans="1:7" x14ac:dyDescent="0.2">
      <c r="A4588" s="2">
        <v>4586</v>
      </c>
      <c r="B4588" s="2">
        <f t="shared" si="71"/>
        <v>33.785400000000003</v>
      </c>
      <c r="C4588" s="6">
        <v>18097</v>
      </c>
      <c r="D4588" s="6">
        <v>12509</v>
      </c>
      <c r="E4588" s="6">
        <v>34123</v>
      </c>
      <c r="F4588" s="6">
        <v>56645</v>
      </c>
      <c r="G4588" s="6">
        <v>47553</v>
      </c>
    </row>
    <row r="4589" spans="1:7" x14ac:dyDescent="0.2">
      <c r="A4589" s="2">
        <v>4587</v>
      </c>
      <c r="B4589" s="2">
        <f t="shared" si="71"/>
        <v>33.559800000000003</v>
      </c>
      <c r="C4589" s="6">
        <v>17871</v>
      </c>
      <c r="D4589" s="6">
        <v>12371</v>
      </c>
      <c r="E4589" s="6">
        <v>33836</v>
      </c>
      <c r="F4589" s="6">
        <v>56370</v>
      </c>
      <c r="G4589" s="6">
        <v>47351</v>
      </c>
    </row>
    <row r="4590" spans="1:7" x14ac:dyDescent="0.2">
      <c r="A4590" s="2">
        <v>4588</v>
      </c>
      <c r="B4590" s="2">
        <f t="shared" si="71"/>
        <v>33.2986</v>
      </c>
      <c r="C4590" s="6">
        <v>17620</v>
      </c>
      <c r="D4590" s="6">
        <v>12075</v>
      </c>
      <c r="E4590" s="6">
        <v>33541</v>
      </c>
      <c r="F4590" s="6">
        <v>56203</v>
      </c>
      <c r="G4590" s="6">
        <v>47054</v>
      </c>
    </row>
    <row r="4591" spans="1:7" x14ac:dyDescent="0.2">
      <c r="A4591" s="2">
        <v>4589</v>
      </c>
      <c r="B4591" s="2">
        <f t="shared" si="71"/>
        <v>33.197000000000003</v>
      </c>
      <c r="C4591" s="6">
        <v>17467</v>
      </c>
      <c r="D4591" s="6">
        <v>11813</v>
      </c>
      <c r="E4591" s="6">
        <v>33302</v>
      </c>
      <c r="F4591" s="6">
        <v>56588</v>
      </c>
      <c r="G4591" s="6">
        <v>46815</v>
      </c>
    </row>
    <row r="4592" spans="1:7" x14ac:dyDescent="0.2">
      <c r="A4592" s="2">
        <v>4590</v>
      </c>
      <c r="B4592" s="2">
        <f t="shared" si="71"/>
        <v>32.993199999999995</v>
      </c>
      <c r="C4592" s="6">
        <v>17246</v>
      </c>
      <c r="D4592" s="6">
        <v>11521</v>
      </c>
      <c r="E4592" s="6">
        <v>33071</v>
      </c>
      <c r="F4592" s="6">
        <v>56391</v>
      </c>
      <c r="G4592" s="6">
        <v>46737</v>
      </c>
    </row>
    <row r="4593" spans="1:7" x14ac:dyDescent="0.2">
      <c r="A4593" s="2">
        <v>4591</v>
      </c>
      <c r="B4593" s="2">
        <f t="shared" si="71"/>
        <v>32.849199999999996</v>
      </c>
      <c r="C4593" s="6">
        <v>16985</v>
      </c>
      <c r="D4593" s="6">
        <v>11231</v>
      </c>
      <c r="E4593" s="6">
        <v>32894</v>
      </c>
      <c r="F4593" s="6">
        <v>56104</v>
      </c>
      <c r="G4593" s="6">
        <v>47032</v>
      </c>
    </row>
    <row r="4594" spans="1:7" x14ac:dyDescent="0.2">
      <c r="A4594" s="2">
        <v>4592</v>
      </c>
      <c r="B4594" s="2">
        <f t="shared" si="71"/>
        <v>32.798400000000001</v>
      </c>
      <c r="C4594" s="6">
        <v>17544</v>
      </c>
      <c r="D4594" s="6">
        <v>10948</v>
      </c>
      <c r="E4594" s="6">
        <v>32629</v>
      </c>
      <c r="F4594" s="6">
        <v>56104</v>
      </c>
      <c r="G4594" s="6">
        <v>46767</v>
      </c>
    </row>
    <row r="4595" spans="1:7" x14ac:dyDescent="0.2">
      <c r="A4595" s="2">
        <v>4593</v>
      </c>
      <c r="B4595" s="2">
        <f t="shared" si="71"/>
        <v>32.593200000000003</v>
      </c>
      <c r="C4595" s="6">
        <v>17395</v>
      </c>
      <c r="D4595" s="6">
        <v>10861</v>
      </c>
      <c r="E4595" s="6">
        <v>32374</v>
      </c>
      <c r="F4595" s="6">
        <v>55815</v>
      </c>
      <c r="G4595" s="6">
        <v>46521</v>
      </c>
    </row>
    <row r="4596" spans="1:7" x14ac:dyDescent="0.2">
      <c r="A4596" s="2">
        <v>4594</v>
      </c>
      <c r="B4596" s="2">
        <f t="shared" si="71"/>
        <v>32.444400000000002</v>
      </c>
      <c r="C4596" s="6">
        <v>17234</v>
      </c>
      <c r="D4596" s="6">
        <v>10637</v>
      </c>
      <c r="E4596" s="6">
        <v>32358</v>
      </c>
      <c r="F4596" s="6">
        <v>55709</v>
      </c>
      <c r="G4596" s="6">
        <v>46284</v>
      </c>
    </row>
    <row r="4597" spans="1:7" x14ac:dyDescent="0.2">
      <c r="A4597" s="2">
        <v>4595</v>
      </c>
      <c r="B4597" s="2">
        <f t="shared" si="71"/>
        <v>32.2898</v>
      </c>
      <c r="C4597" s="6">
        <v>17032</v>
      </c>
      <c r="D4597" s="6">
        <v>10676</v>
      </c>
      <c r="E4597" s="6">
        <v>32110</v>
      </c>
      <c r="F4597" s="6">
        <v>55619</v>
      </c>
      <c r="G4597" s="6">
        <v>46012</v>
      </c>
    </row>
    <row r="4598" spans="1:7" x14ac:dyDescent="0.2">
      <c r="A4598" s="2">
        <v>4596</v>
      </c>
      <c r="B4598" s="2">
        <f t="shared" si="71"/>
        <v>32.071400000000004</v>
      </c>
      <c r="C4598" s="6">
        <v>16999</v>
      </c>
      <c r="D4598" s="6">
        <v>10384</v>
      </c>
      <c r="E4598" s="6">
        <v>31872</v>
      </c>
      <c r="F4598" s="6">
        <v>55338</v>
      </c>
      <c r="G4598" s="6">
        <v>45764</v>
      </c>
    </row>
    <row r="4599" spans="1:7" x14ac:dyDescent="0.2">
      <c r="A4599" s="2">
        <v>4597</v>
      </c>
      <c r="B4599" s="2">
        <f t="shared" si="71"/>
        <v>31.9284</v>
      </c>
      <c r="C4599" s="6">
        <v>16752</v>
      </c>
      <c r="D4599" s="6">
        <v>10275</v>
      </c>
      <c r="E4599" s="6">
        <v>31656</v>
      </c>
      <c r="F4599" s="6">
        <v>55359</v>
      </c>
      <c r="G4599" s="6">
        <v>45600</v>
      </c>
    </row>
    <row r="4600" spans="1:7" x14ac:dyDescent="0.2">
      <c r="A4600" s="2">
        <v>4598</v>
      </c>
      <c r="B4600" s="2">
        <f t="shared" si="71"/>
        <v>31.768999999999998</v>
      </c>
      <c r="C4600" s="6">
        <v>16486</v>
      </c>
      <c r="D4600" s="6">
        <v>10175</v>
      </c>
      <c r="E4600" s="6">
        <v>31646</v>
      </c>
      <c r="F4600" s="6">
        <v>55214</v>
      </c>
      <c r="G4600" s="6">
        <v>45324</v>
      </c>
    </row>
    <row r="4601" spans="1:7" x14ac:dyDescent="0.2">
      <c r="A4601" s="2">
        <v>4599</v>
      </c>
      <c r="B4601" s="2">
        <f t="shared" si="71"/>
        <v>31.63</v>
      </c>
      <c r="C4601" s="6">
        <v>16478</v>
      </c>
      <c r="D4601" s="6">
        <v>9916</v>
      </c>
      <c r="E4601" s="6">
        <v>31536</v>
      </c>
      <c r="F4601" s="6">
        <v>55123</v>
      </c>
      <c r="G4601" s="6">
        <v>45097</v>
      </c>
    </row>
    <row r="4602" spans="1:7" x14ac:dyDescent="0.2">
      <c r="A4602" s="2">
        <v>4600</v>
      </c>
      <c r="B4602" s="2">
        <f t="shared" si="71"/>
        <v>31.4102</v>
      </c>
      <c r="C4602" s="6">
        <v>16188</v>
      </c>
      <c r="D4602" s="6">
        <v>9693</v>
      </c>
      <c r="E4602" s="6">
        <v>31440</v>
      </c>
      <c r="F4602" s="6">
        <v>54834</v>
      </c>
      <c r="G4602" s="6">
        <v>44896</v>
      </c>
    </row>
    <row r="4603" spans="1:7" x14ac:dyDescent="0.2">
      <c r="A4603" s="2">
        <v>4601</v>
      </c>
      <c r="B4603" s="2">
        <f t="shared" si="71"/>
        <v>31.242000000000001</v>
      </c>
      <c r="C4603" s="6">
        <v>16247</v>
      </c>
      <c r="D4603" s="6">
        <v>9420</v>
      </c>
      <c r="E4603" s="6">
        <v>31157</v>
      </c>
      <c r="F4603" s="6">
        <v>54553</v>
      </c>
      <c r="G4603" s="6">
        <v>44833</v>
      </c>
    </row>
    <row r="4604" spans="1:7" x14ac:dyDescent="0.2">
      <c r="A4604" s="2">
        <v>4602</v>
      </c>
      <c r="B4604" s="2">
        <f t="shared" si="71"/>
        <v>31.019400000000001</v>
      </c>
      <c r="C4604" s="6">
        <v>16085</v>
      </c>
      <c r="D4604" s="6">
        <v>9193</v>
      </c>
      <c r="E4604" s="6">
        <v>30904</v>
      </c>
      <c r="F4604" s="6">
        <v>54313</v>
      </c>
      <c r="G4604" s="6">
        <v>44602</v>
      </c>
    </row>
    <row r="4605" spans="1:7" x14ac:dyDescent="0.2">
      <c r="A4605" s="2">
        <v>4603</v>
      </c>
      <c r="B4605" s="2">
        <f t="shared" si="71"/>
        <v>31.027999999999999</v>
      </c>
      <c r="C4605" s="6">
        <v>16105</v>
      </c>
      <c r="D4605" s="6">
        <v>8959</v>
      </c>
      <c r="E4605" s="6">
        <v>30849</v>
      </c>
      <c r="F4605" s="6">
        <v>54668</v>
      </c>
      <c r="G4605" s="6">
        <v>44559</v>
      </c>
    </row>
    <row r="4606" spans="1:7" x14ac:dyDescent="0.2">
      <c r="A4606" s="2">
        <v>4604</v>
      </c>
      <c r="B4606" s="2">
        <f t="shared" si="71"/>
        <v>30.816200000000002</v>
      </c>
      <c r="C4606" s="6">
        <v>16005</v>
      </c>
      <c r="D4606" s="6">
        <v>8746</v>
      </c>
      <c r="E4606" s="6">
        <v>30644</v>
      </c>
      <c r="F4606" s="6">
        <v>54383</v>
      </c>
      <c r="G4606" s="6">
        <v>44303</v>
      </c>
    </row>
    <row r="4607" spans="1:7" x14ac:dyDescent="0.2">
      <c r="A4607" s="2">
        <v>4605</v>
      </c>
      <c r="B4607" s="2">
        <f t="shared" si="71"/>
        <v>30.678999999999998</v>
      </c>
      <c r="C4607" s="6">
        <v>15743</v>
      </c>
      <c r="D4607" s="6">
        <v>8751</v>
      </c>
      <c r="E4607" s="6">
        <v>30577</v>
      </c>
      <c r="F4607" s="6">
        <v>54177</v>
      </c>
      <c r="G4607" s="6">
        <v>44147</v>
      </c>
    </row>
    <row r="4608" spans="1:7" x14ac:dyDescent="0.2">
      <c r="A4608" s="2">
        <v>4606</v>
      </c>
      <c r="B4608" s="2">
        <f t="shared" si="71"/>
        <v>30.500400000000003</v>
      </c>
      <c r="C4608" s="6">
        <v>15560</v>
      </c>
      <c r="D4608" s="6">
        <v>8464</v>
      </c>
      <c r="E4608" s="6">
        <v>30403</v>
      </c>
      <c r="F4608" s="6">
        <v>54003</v>
      </c>
      <c r="G4608" s="6">
        <v>44072</v>
      </c>
    </row>
    <row r="4609" spans="1:7" x14ac:dyDescent="0.2">
      <c r="A4609" s="2">
        <v>4607</v>
      </c>
      <c r="B4609" s="2">
        <f t="shared" si="71"/>
        <v>30.304200000000002</v>
      </c>
      <c r="C4609" s="6">
        <v>15274</v>
      </c>
      <c r="D4609" s="6">
        <v>8191</v>
      </c>
      <c r="E4609" s="6">
        <v>30218</v>
      </c>
      <c r="F4609" s="6">
        <v>53937</v>
      </c>
      <c r="G4609" s="6">
        <v>43901</v>
      </c>
    </row>
    <row r="4610" spans="1:7" x14ac:dyDescent="0.2">
      <c r="A4610" s="2">
        <v>4608</v>
      </c>
      <c r="B4610" s="2">
        <f t="shared" ref="B4610:B4673" si="72">AVERAGE(C4610:V4610)/1000</f>
        <v>30.127400000000002</v>
      </c>
      <c r="C4610" s="6">
        <v>15112</v>
      </c>
      <c r="D4610" s="6">
        <v>8197</v>
      </c>
      <c r="E4610" s="6">
        <v>30023</v>
      </c>
      <c r="F4610" s="6">
        <v>53689</v>
      </c>
      <c r="G4610" s="6">
        <v>43616</v>
      </c>
    </row>
    <row r="4611" spans="1:7" x14ac:dyDescent="0.2">
      <c r="A4611" s="2">
        <v>4609</v>
      </c>
      <c r="B4611" s="2">
        <f t="shared" si="72"/>
        <v>29.988599999999998</v>
      </c>
      <c r="C4611" s="6">
        <v>15115</v>
      </c>
      <c r="D4611" s="6">
        <v>8003</v>
      </c>
      <c r="E4611" s="6">
        <v>29776</v>
      </c>
      <c r="F4611" s="6">
        <v>53512</v>
      </c>
      <c r="G4611" s="6">
        <v>43537</v>
      </c>
    </row>
    <row r="4612" spans="1:7" x14ac:dyDescent="0.2">
      <c r="A4612" s="2">
        <v>4610</v>
      </c>
      <c r="B4612" s="2">
        <f t="shared" si="72"/>
        <v>29.856400000000001</v>
      </c>
      <c r="C4612" s="6">
        <v>14939</v>
      </c>
      <c r="D4612" s="6">
        <v>7947</v>
      </c>
      <c r="E4612" s="6">
        <v>29501</v>
      </c>
      <c r="F4612" s="6">
        <v>53608</v>
      </c>
      <c r="G4612" s="6">
        <v>43287</v>
      </c>
    </row>
    <row r="4613" spans="1:7" x14ac:dyDescent="0.2">
      <c r="A4613" s="2">
        <v>4611</v>
      </c>
      <c r="B4613" s="2">
        <f t="shared" si="72"/>
        <v>29.680199999999999</v>
      </c>
      <c r="C4613" s="6">
        <v>14679</v>
      </c>
      <c r="D4613" s="6">
        <v>7691</v>
      </c>
      <c r="E4613" s="6">
        <v>29418</v>
      </c>
      <c r="F4613" s="6">
        <v>53321</v>
      </c>
      <c r="G4613" s="6">
        <v>43292</v>
      </c>
    </row>
    <row r="4614" spans="1:7" x14ac:dyDescent="0.2">
      <c r="A4614" s="2">
        <v>4612</v>
      </c>
      <c r="B4614" s="2">
        <f t="shared" si="72"/>
        <v>29.529799999999998</v>
      </c>
      <c r="C4614" s="6">
        <v>14638</v>
      </c>
      <c r="D4614" s="6">
        <v>7490</v>
      </c>
      <c r="E4614" s="6">
        <v>29268</v>
      </c>
      <c r="F4614" s="6">
        <v>53102</v>
      </c>
      <c r="G4614" s="6">
        <v>43151</v>
      </c>
    </row>
    <row r="4615" spans="1:7" x14ac:dyDescent="0.2">
      <c r="A4615" s="2">
        <v>4613</v>
      </c>
      <c r="B4615" s="2">
        <f t="shared" si="72"/>
        <v>29.3492</v>
      </c>
      <c r="C4615" s="6">
        <v>14615</v>
      </c>
      <c r="D4615" s="6">
        <v>7250</v>
      </c>
      <c r="E4615" s="6">
        <v>29011</v>
      </c>
      <c r="F4615" s="6">
        <v>52856</v>
      </c>
      <c r="G4615" s="6">
        <v>43014</v>
      </c>
    </row>
    <row r="4616" spans="1:7" x14ac:dyDescent="0.2">
      <c r="A4616" s="2">
        <v>4614</v>
      </c>
      <c r="B4616" s="2">
        <f t="shared" si="72"/>
        <v>29.1068</v>
      </c>
      <c r="C4616" s="6">
        <v>14325</v>
      </c>
      <c r="D4616" s="6">
        <v>7042</v>
      </c>
      <c r="E4616" s="6">
        <v>28739</v>
      </c>
      <c r="F4616" s="6">
        <v>52663</v>
      </c>
      <c r="G4616" s="6">
        <v>42765</v>
      </c>
    </row>
    <row r="4617" spans="1:7" x14ac:dyDescent="0.2">
      <c r="A4617" s="2">
        <v>4615</v>
      </c>
      <c r="B4617" s="2">
        <f t="shared" si="72"/>
        <v>28.900200000000002</v>
      </c>
      <c r="C4617" s="6">
        <v>14132</v>
      </c>
      <c r="D4617" s="6">
        <v>6744</v>
      </c>
      <c r="E4617" s="6">
        <v>28531</v>
      </c>
      <c r="F4617" s="6">
        <v>52603</v>
      </c>
      <c r="G4617" s="6">
        <v>42491</v>
      </c>
    </row>
    <row r="4618" spans="1:7" x14ac:dyDescent="0.2">
      <c r="A4618" s="2">
        <v>4616</v>
      </c>
      <c r="B4618" s="2">
        <f t="shared" si="72"/>
        <v>28.795200000000001</v>
      </c>
      <c r="C4618" s="6">
        <v>13935</v>
      </c>
      <c r="D4618" s="6">
        <v>6836</v>
      </c>
      <c r="E4618" s="6">
        <v>28290</v>
      </c>
      <c r="F4618" s="6">
        <v>52700</v>
      </c>
      <c r="G4618" s="6">
        <v>42215</v>
      </c>
    </row>
    <row r="4619" spans="1:7" x14ac:dyDescent="0.2">
      <c r="A4619" s="2">
        <v>4617</v>
      </c>
      <c r="B4619" s="2">
        <f t="shared" si="72"/>
        <v>28.686</v>
      </c>
      <c r="C4619" s="6">
        <v>13674</v>
      </c>
      <c r="D4619" s="6">
        <v>6742</v>
      </c>
      <c r="E4619" s="6">
        <v>28007</v>
      </c>
      <c r="F4619" s="6">
        <v>52811</v>
      </c>
      <c r="G4619" s="6">
        <v>42196</v>
      </c>
    </row>
    <row r="4620" spans="1:7" x14ac:dyDescent="0.2">
      <c r="A4620" s="2">
        <v>4618</v>
      </c>
      <c r="B4620" s="2">
        <f t="shared" si="72"/>
        <v>28.520599999999998</v>
      </c>
      <c r="C4620" s="6">
        <v>13510</v>
      </c>
      <c r="D4620" s="6">
        <v>6493</v>
      </c>
      <c r="E4620" s="6">
        <v>27723</v>
      </c>
      <c r="F4620" s="6">
        <v>52671</v>
      </c>
      <c r="G4620" s="6">
        <v>42206</v>
      </c>
    </row>
    <row r="4621" spans="1:7" x14ac:dyDescent="0.2">
      <c r="A4621" s="2">
        <v>4619</v>
      </c>
      <c r="B4621" s="2">
        <f t="shared" si="72"/>
        <v>28.293800000000001</v>
      </c>
      <c r="C4621" s="6">
        <v>13302</v>
      </c>
      <c r="D4621" s="6">
        <v>6200</v>
      </c>
      <c r="E4621" s="6">
        <v>27580</v>
      </c>
      <c r="F4621" s="6">
        <v>52389</v>
      </c>
      <c r="G4621" s="6">
        <v>41998</v>
      </c>
    </row>
    <row r="4622" spans="1:7" x14ac:dyDescent="0.2">
      <c r="A4622" s="2">
        <v>4620</v>
      </c>
      <c r="B4622" s="2">
        <f t="shared" si="72"/>
        <v>28.141200000000001</v>
      </c>
      <c r="C4622" s="6">
        <v>13190</v>
      </c>
      <c r="D4622" s="6">
        <v>5920</v>
      </c>
      <c r="E4622" s="6">
        <v>27541</v>
      </c>
      <c r="F4622" s="6">
        <v>52293</v>
      </c>
      <c r="G4622" s="6">
        <v>41762</v>
      </c>
    </row>
    <row r="4623" spans="1:7" x14ac:dyDescent="0.2">
      <c r="A4623" s="2">
        <v>4621</v>
      </c>
      <c r="B4623" s="2">
        <f t="shared" si="72"/>
        <v>28.052799999999998</v>
      </c>
      <c r="C4623" s="6">
        <v>13086</v>
      </c>
      <c r="D4623" s="6">
        <v>5642</v>
      </c>
      <c r="E4623" s="6">
        <v>27508</v>
      </c>
      <c r="F4623" s="6">
        <v>52157</v>
      </c>
      <c r="G4623" s="6">
        <v>41871</v>
      </c>
    </row>
    <row r="4624" spans="1:7" x14ac:dyDescent="0.2">
      <c r="A4624" s="2">
        <v>4622</v>
      </c>
      <c r="B4624" s="2">
        <f t="shared" si="72"/>
        <v>27.933799999999998</v>
      </c>
      <c r="C4624" s="6">
        <v>13227</v>
      </c>
      <c r="D4624" s="6">
        <v>5565</v>
      </c>
      <c r="E4624" s="6">
        <v>27381</v>
      </c>
      <c r="F4624" s="6">
        <v>51908</v>
      </c>
      <c r="G4624" s="6">
        <v>41588</v>
      </c>
    </row>
    <row r="4625" spans="1:7" x14ac:dyDescent="0.2">
      <c r="A4625" s="2">
        <v>4623</v>
      </c>
      <c r="B4625" s="2">
        <f t="shared" si="72"/>
        <v>27.721799999999998</v>
      </c>
      <c r="C4625" s="6">
        <v>13002</v>
      </c>
      <c r="D4625" s="6">
        <v>5417</v>
      </c>
      <c r="E4625" s="6">
        <v>27209</v>
      </c>
      <c r="F4625" s="6">
        <v>51681</v>
      </c>
      <c r="G4625" s="6">
        <v>41300</v>
      </c>
    </row>
    <row r="4626" spans="1:7" x14ac:dyDescent="0.2">
      <c r="A4626" s="2">
        <v>4624</v>
      </c>
      <c r="B4626" s="2">
        <f t="shared" si="72"/>
        <v>27.655799999999999</v>
      </c>
      <c r="C4626" s="6">
        <v>12916</v>
      </c>
      <c r="D4626" s="6">
        <v>5154</v>
      </c>
      <c r="E4626" s="6">
        <v>27035</v>
      </c>
      <c r="F4626" s="6">
        <v>51826</v>
      </c>
      <c r="G4626" s="6">
        <v>41348</v>
      </c>
    </row>
    <row r="4627" spans="1:7" x14ac:dyDescent="0.2">
      <c r="A4627" s="2">
        <v>4625</v>
      </c>
      <c r="B4627" s="2">
        <f t="shared" si="72"/>
        <v>27.541400000000003</v>
      </c>
      <c r="C4627" s="6">
        <v>12773</v>
      </c>
      <c r="D4627" s="6">
        <v>4996</v>
      </c>
      <c r="E4627" s="6">
        <v>27117</v>
      </c>
      <c r="F4627" s="6">
        <v>51664</v>
      </c>
      <c r="G4627" s="6">
        <v>41157</v>
      </c>
    </row>
    <row r="4628" spans="1:7" x14ac:dyDescent="0.2">
      <c r="A4628" s="2">
        <v>4626</v>
      </c>
      <c r="B4628" s="2">
        <f t="shared" si="72"/>
        <v>27.401599999999998</v>
      </c>
      <c r="C4628" s="6">
        <v>12530</v>
      </c>
      <c r="D4628" s="6">
        <v>4943</v>
      </c>
      <c r="E4628" s="6">
        <v>26892</v>
      </c>
      <c r="F4628" s="6">
        <v>51383</v>
      </c>
      <c r="G4628" s="6">
        <v>41260</v>
      </c>
    </row>
    <row r="4629" spans="1:7" x14ac:dyDescent="0.2">
      <c r="A4629" s="2">
        <v>4627</v>
      </c>
      <c r="B4629" s="2">
        <f t="shared" si="72"/>
        <v>27.1784</v>
      </c>
      <c r="C4629" s="6">
        <v>12257</v>
      </c>
      <c r="D4629" s="6">
        <v>4737</v>
      </c>
      <c r="E4629" s="6">
        <v>26684</v>
      </c>
      <c r="F4629" s="6">
        <v>51211</v>
      </c>
      <c r="G4629" s="6">
        <v>41003</v>
      </c>
    </row>
    <row r="4630" spans="1:7" x14ac:dyDescent="0.2">
      <c r="A4630" s="2">
        <v>4628</v>
      </c>
      <c r="B4630" s="2">
        <f t="shared" si="72"/>
        <v>27.223400000000002</v>
      </c>
      <c r="C4630" s="6">
        <v>12186</v>
      </c>
      <c r="D4630" s="6">
        <v>4724</v>
      </c>
      <c r="E4630" s="6">
        <v>26952</v>
      </c>
      <c r="F4630" s="6">
        <v>51226</v>
      </c>
      <c r="G4630" s="6">
        <v>41029</v>
      </c>
    </row>
    <row r="4631" spans="1:7" x14ac:dyDescent="0.2">
      <c r="A4631" s="2">
        <v>4629</v>
      </c>
      <c r="B4631" s="2">
        <f t="shared" si="72"/>
        <v>27.084799999999998</v>
      </c>
      <c r="C4631" s="6">
        <v>12172</v>
      </c>
      <c r="D4631" s="6">
        <v>4583</v>
      </c>
      <c r="E4631" s="6">
        <v>26719</v>
      </c>
      <c r="F4631" s="6">
        <v>51198</v>
      </c>
      <c r="G4631" s="6">
        <v>40752</v>
      </c>
    </row>
    <row r="4632" spans="1:7" x14ac:dyDescent="0.2">
      <c r="A4632" s="2">
        <v>4630</v>
      </c>
      <c r="B4632" s="2">
        <f t="shared" si="72"/>
        <v>26.815999999999999</v>
      </c>
      <c r="C4632" s="6">
        <v>11888</v>
      </c>
      <c r="D4632" s="6">
        <v>4317</v>
      </c>
      <c r="E4632" s="6">
        <v>26453</v>
      </c>
      <c r="F4632" s="6">
        <v>50937</v>
      </c>
      <c r="G4632" s="6">
        <v>40485</v>
      </c>
    </row>
    <row r="4633" spans="1:7" x14ac:dyDescent="0.2">
      <c r="A4633" s="2">
        <v>4631</v>
      </c>
      <c r="B4633" s="2">
        <f t="shared" si="72"/>
        <v>26.663400000000003</v>
      </c>
      <c r="C4633" s="6">
        <v>11674</v>
      </c>
      <c r="D4633" s="6">
        <v>4603</v>
      </c>
      <c r="E4633" s="6">
        <v>26161</v>
      </c>
      <c r="F4633" s="6">
        <v>50670</v>
      </c>
      <c r="G4633" s="6">
        <v>40209</v>
      </c>
    </row>
    <row r="4634" spans="1:7" x14ac:dyDescent="0.2">
      <c r="A4634" s="2">
        <v>4632</v>
      </c>
      <c r="B4634" s="2">
        <f t="shared" si="72"/>
        <v>26.466000000000001</v>
      </c>
      <c r="C4634" s="6">
        <v>11443</v>
      </c>
      <c r="D4634" s="6">
        <v>4562</v>
      </c>
      <c r="E4634" s="6">
        <v>25922</v>
      </c>
      <c r="F4634" s="6">
        <v>50437</v>
      </c>
      <c r="G4634" s="6">
        <v>39966</v>
      </c>
    </row>
    <row r="4635" spans="1:7" x14ac:dyDescent="0.2">
      <c r="A4635" s="2">
        <v>4633</v>
      </c>
      <c r="B4635" s="2">
        <f t="shared" si="72"/>
        <v>26.413599999999999</v>
      </c>
      <c r="C4635" s="6">
        <v>11262</v>
      </c>
      <c r="D4635" s="6">
        <v>4272</v>
      </c>
      <c r="E4635" s="6">
        <v>26091</v>
      </c>
      <c r="F4635" s="6">
        <v>50212</v>
      </c>
      <c r="G4635" s="6">
        <v>40231</v>
      </c>
    </row>
    <row r="4636" spans="1:7" x14ac:dyDescent="0.2">
      <c r="A4636" s="2">
        <v>4634</v>
      </c>
      <c r="B4636" s="2">
        <f t="shared" si="72"/>
        <v>26.325599999999998</v>
      </c>
      <c r="C4636" s="6">
        <v>11258</v>
      </c>
      <c r="D4636" s="6">
        <v>4228</v>
      </c>
      <c r="E4636" s="6">
        <v>25867</v>
      </c>
      <c r="F4636" s="6">
        <v>50062</v>
      </c>
      <c r="G4636" s="6">
        <v>40213</v>
      </c>
    </row>
    <row r="4637" spans="1:7" x14ac:dyDescent="0.2">
      <c r="A4637" s="2">
        <v>4635</v>
      </c>
      <c r="B4637" s="2">
        <f t="shared" si="72"/>
        <v>26.169599999999999</v>
      </c>
      <c r="C4637" s="6">
        <v>11179</v>
      </c>
      <c r="D4637" s="6">
        <v>3997</v>
      </c>
      <c r="E4637" s="6">
        <v>25579</v>
      </c>
      <c r="F4637" s="6">
        <v>50165</v>
      </c>
      <c r="G4637" s="6">
        <v>39928</v>
      </c>
    </row>
    <row r="4638" spans="1:7" x14ac:dyDescent="0.2">
      <c r="A4638" s="2">
        <v>4636</v>
      </c>
      <c r="B4638" s="2">
        <f t="shared" si="72"/>
        <v>26.026599999999998</v>
      </c>
      <c r="C4638" s="6">
        <v>11044</v>
      </c>
      <c r="D4638" s="6">
        <v>3765</v>
      </c>
      <c r="E4638" s="6">
        <v>25376</v>
      </c>
      <c r="F4638" s="6">
        <v>50266</v>
      </c>
      <c r="G4638" s="6">
        <v>39682</v>
      </c>
    </row>
    <row r="4639" spans="1:7" x14ac:dyDescent="0.2">
      <c r="A4639" s="2">
        <v>4637</v>
      </c>
      <c r="B4639" s="2">
        <f t="shared" si="72"/>
        <v>25.909800000000001</v>
      </c>
      <c r="C4639" s="6">
        <v>10861</v>
      </c>
      <c r="D4639" s="6">
        <v>3823</v>
      </c>
      <c r="E4639" s="6">
        <v>25142</v>
      </c>
      <c r="F4639" s="6">
        <v>50332</v>
      </c>
      <c r="G4639" s="6">
        <v>39391</v>
      </c>
    </row>
    <row r="4640" spans="1:7" x14ac:dyDescent="0.2">
      <c r="A4640" s="2">
        <v>4638</v>
      </c>
      <c r="B4640" s="2">
        <f t="shared" si="72"/>
        <v>25.747400000000003</v>
      </c>
      <c r="C4640" s="6">
        <v>10569</v>
      </c>
      <c r="D4640" s="6">
        <v>3529</v>
      </c>
      <c r="E4640" s="6">
        <v>25058</v>
      </c>
      <c r="F4640" s="6">
        <v>50112</v>
      </c>
      <c r="G4640" s="6">
        <v>39469</v>
      </c>
    </row>
    <row r="4641" spans="1:7" x14ac:dyDescent="0.2">
      <c r="A4641" s="2">
        <v>4639</v>
      </c>
      <c r="B4641" s="2">
        <f t="shared" si="72"/>
        <v>25.653400000000001</v>
      </c>
      <c r="C4641" s="6">
        <v>10375</v>
      </c>
      <c r="D4641" s="6">
        <v>3647</v>
      </c>
      <c r="E4641" s="6">
        <v>24904</v>
      </c>
      <c r="F4641" s="6">
        <v>50118</v>
      </c>
      <c r="G4641" s="6">
        <v>39223</v>
      </c>
    </row>
    <row r="4642" spans="1:7" x14ac:dyDescent="0.2">
      <c r="A4642" s="2">
        <v>4640</v>
      </c>
      <c r="B4642" s="2">
        <f t="shared" si="72"/>
        <v>25.540800000000001</v>
      </c>
      <c r="C4642" s="6">
        <v>10526</v>
      </c>
      <c r="D4642" s="6">
        <v>3642</v>
      </c>
      <c r="E4642" s="6">
        <v>24617</v>
      </c>
      <c r="F4642" s="6">
        <v>49839</v>
      </c>
      <c r="G4642" s="6">
        <v>39080</v>
      </c>
    </row>
    <row r="4643" spans="1:7" x14ac:dyDescent="0.2">
      <c r="A4643" s="2">
        <v>4641</v>
      </c>
      <c r="B4643" s="2">
        <f t="shared" si="72"/>
        <v>25.486799999999999</v>
      </c>
      <c r="C4643" s="6">
        <v>10349</v>
      </c>
      <c r="D4643" s="6">
        <v>3392</v>
      </c>
      <c r="E4643" s="6">
        <v>24373</v>
      </c>
      <c r="F4643" s="6">
        <v>50230</v>
      </c>
      <c r="G4643" s="6">
        <v>39090</v>
      </c>
    </row>
    <row r="4644" spans="1:7" x14ac:dyDescent="0.2">
      <c r="A4644" s="2">
        <v>4642</v>
      </c>
      <c r="B4644" s="2">
        <f t="shared" si="72"/>
        <v>25.4268</v>
      </c>
      <c r="C4644" s="6">
        <v>10519</v>
      </c>
      <c r="D4644" s="6">
        <v>3140</v>
      </c>
      <c r="E4644" s="6">
        <v>24188</v>
      </c>
      <c r="F4644" s="6">
        <v>50195</v>
      </c>
      <c r="G4644" s="6">
        <v>39092</v>
      </c>
    </row>
    <row r="4645" spans="1:7" x14ac:dyDescent="0.2">
      <c r="A4645" s="2">
        <v>4643</v>
      </c>
      <c r="B4645" s="2">
        <f t="shared" si="72"/>
        <v>25.257000000000001</v>
      </c>
      <c r="C4645" s="6">
        <v>10292</v>
      </c>
      <c r="D4645" s="6">
        <v>2982</v>
      </c>
      <c r="E4645" s="6">
        <v>24127</v>
      </c>
      <c r="F4645" s="6">
        <v>50015</v>
      </c>
      <c r="G4645" s="6">
        <v>38869</v>
      </c>
    </row>
    <row r="4646" spans="1:7" x14ac:dyDescent="0.2">
      <c r="A4646" s="2">
        <v>4644</v>
      </c>
      <c r="B4646" s="2">
        <f t="shared" si="72"/>
        <v>25.212199999999999</v>
      </c>
      <c r="C4646" s="6">
        <v>10065</v>
      </c>
      <c r="D4646" s="6">
        <v>3694</v>
      </c>
      <c r="E4646" s="6">
        <v>23978</v>
      </c>
      <c r="F4646" s="6">
        <v>49720</v>
      </c>
      <c r="G4646" s="6">
        <v>38604</v>
      </c>
    </row>
    <row r="4647" spans="1:7" x14ac:dyDescent="0.2">
      <c r="A4647" s="2">
        <v>4645</v>
      </c>
      <c r="B4647" s="2">
        <f t="shared" si="72"/>
        <v>25.178999999999998</v>
      </c>
      <c r="C4647" s="6">
        <v>10366</v>
      </c>
      <c r="D4647" s="6">
        <v>3745</v>
      </c>
      <c r="E4647" s="6">
        <v>23743</v>
      </c>
      <c r="F4647" s="6">
        <v>49641</v>
      </c>
      <c r="G4647" s="6">
        <v>38400</v>
      </c>
    </row>
    <row r="4648" spans="1:7" x14ac:dyDescent="0.2">
      <c r="A4648" s="2">
        <v>4646</v>
      </c>
      <c r="B4648" s="2">
        <f t="shared" si="72"/>
        <v>25.052799999999998</v>
      </c>
      <c r="C4648" s="6">
        <v>10085</v>
      </c>
      <c r="D4648" s="6">
        <v>3475</v>
      </c>
      <c r="E4648" s="6">
        <v>23479</v>
      </c>
      <c r="F4648" s="6">
        <v>49379</v>
      </c>
      <c r="G4648" s="6">
        <v>38846</v>
      </c>
    </row>
    <row r="4649" spans="1:7" x14ac:dyDescent="0.2">
      <c r="A4649" s="2">
        <v>4647</v>
      </c>
      <c r="B4649" s="2">
        <f t="shared" si="72"/>
        <v>24.8718</v>
      </c>
      <c r="C4649" s="6">
        <v>10040</v>
      </c>
      <c r="D4649" s="6">
        <v>3217</v>
      </c>
      <c r="E4649" s="6">
        <v>23331</v>
      </c>
      <c r="F4649" s="6">
        <v>49091</v>
      </c>
      <c r="G4649" s="6">
        <v>38680</v>
      </c>
    </row>
    <row r="4650" spans="1:7" x14ac:dyDescent="0.2">
      <c r="A4650" s="2">
        <v>4648</v>
      </c>
      <c r="B4650" s="2">
        <f t="shared" si="72"/>
        <v>24.661000000000001</v>
      </c>
      <c r="C4650" s="6">
        <v>9925</v>
      </c>
      <c r="D4650" s="6">
        <v>2959</v>
      </c>
      <c r="E4650" s="6">
        <v>23133</v>
      </c>
      <c r="F4650" s="6">
        <v>48827</v>
      </c>
      <c r="G4650" s="6">
        <v>38461</v>
      </c>
    </row>
    <row r="4651" spans="1:7" x14ac:dyDescent="0.2">
      <c r="A4651" s="2">
        <v>4649</v>
      </c>
      <c r="B4651" s="2">
        <f t="shared" si="72"/>
        <v>24.589599999999997</v>
      </c>
      <c r="C4651" s="6">
        <v>9868</v>
      </c>
      <c r="D4651" s="6">
        <v>2690</v>
      </c>
      <c r="E4651" s="6">
        <v>22949</v>
      </c>
      <c r="F4651" s="6">
        <v>48666</v>
      </c>
      <c r="G4651" s="6">
        <v>38775</v>
      </c>
    </row>
    <row r="4652" spans="1:7" x14ac:dyDescent="0.2">
      <c r="A4652" s="2">
        <v>4650</v>
      </c>
      <c r="B4652" s="2">
        <f t="shared" si="72"/>
        <v>24.539200000000001</v>
      </c>
      <c r="C4652" s="6">
        <v>9755</v>
      </c>
      <c r="D4652" s="6">
        <v>2532</v>
      </c>
      <c r="E4652" s="6">
        <v>22875</v>
      </c>
      <c r="F4652" s="6">
        <v>48801</v>
      </c>
      <c r="G4652" s="6">
        <v>38733</v>
      </c>
    </row>
    <row r="4653" spans="1:7" x14ac:dyDescent="0.2">
      <c r="A4653" s="2">
        <v>4651</v>
      </c>
      <c r="B4653" s="2">
        <f t="shared" si="72"/>
        <v>24.316800000000001</v>
      </c>
      <c r="C4653" s="6">
        <v>9742</v>
      </c>
      <c r="D4653" s="6">
        <v>2243</v>
      </c>
      <c r="E4653" s="6">
        <v>22600</v>
      </c>
      <c r="F4653" s="6">
        <v>48540</v>
      </c>
      <c r="G4653" s="6">
        <v>38459</v>
      </c>
    </row>
    <row r="4654" spans="1:7" x14ac:dyDescent="0.2">
      <c r="A4654" s="2">
        <v>4652</v>
      </c>
      <c r="B4654" s="2">
        <f t="shared" si="72"/>
        <v>24.080400000000001</v>
      </c>
      <c r="C4654" s="6">
        <v>9519</v>
      </c>
      <c r="D4654" s="6">
        <v>1978</v>
      </c>
      <c r="E4654" s="6">
        <v>22338</v>
      </c>
      <c r="F4654" s="6">
        <v>48338</v>
      </c>
      <c r="G4654" s="6">
        <v>38229</v>
      </c>
    </row>
    <row r="4655" spans="1:7" x14ac:dyDescent="0.2">
      <c r="A4655" s="2">
        <v>4653</v>
      </c>
      <c r="B4655" s="2">
        <f t="shared" si="72"/>
        <v>23.9648</v>
      </c>
      <c r="C4655" s="6">
        <v>9437</v>
      </c>
      <c r="D4655" s="6">
        <v>1752</v>
      </c>
      <c r="E4655" s="6">
        <v>22427</v>
      </c>
      <c r="F4655" s="6">
        <v>48147</v>
      </c>
      <c r="G4655" s="6">
        <v>38061</v>
      </c>
    </row>
    <row r="4656" spans="1:7" x14ac:dyDescent="0.2">
      <c r="A4656" s="2">
        <v>4654</v>
      </c>
      <c r="B4656" s="2">
        <f t="shared" si="72"/>
        <v>24.026</v>
      </c>
      <c r="C4656" s="6">
        <v>9319</v>
      </c>
      <c r="D4656" s="6">
        <v>1598</v>
      </c>
      <c r="E4656" s="6">
        <v>23133</v>
      </c>
      <c r="F4656" s="6">
        <v>48086</v>
      </c>
      <c r="G4656" s="6">
        <v>37994</v>
      </c>
    </row>
    <row r="4657" spans="1:7" x14ac:dyDescent="0.2">
      <c r="A4657" s="2">
        <v>4655</v>
      </c>
      <c r="B4657" s="2">
        <f t="shared" si="72"/>
        <v>23.867000000000001</v>
      </c>
      <c r="C4657" s="6">
        <v>9148</v>
      </c>
      <c r="D4657" s="6">
        <v>1312</v>
      </c>
      <c r="E4657" s="6">
        <v>23027</v>
      </c>
      <c r="F4657" s="6">
        <v>47929</v>
      </c>
      <c r="G4657" s="6">
        <v>37919</v>
      </c>
    </row>
    <row r="4658" spans="1:7" x14ac:dyDescent="0.2">
      <c r="A4658" s="2">
        <v>4656</v>
      </c>
      <c r="B4658" s="2">
        <f t="shared" si="72"/>
        <v>23.772400000000001</v>
      </c>
      <c r="C4658" s="6">
        <v>9195</v>
      </c>
      <c r="D4658" s="6">
        <v>1210</v>
      </c>
      <c r="E4658" s="6">
        <v>22967</v>
      </c>
      <c r="F4658" s="6">
        <v>47855</v>
      </c>
      <c r="G4658" s="6">
        <v>37635</v>
      </c>
    </row>
    <row r="4659" spans="1:7" x14ac:dyDescent="0.2">
      <c r="A4659" s="2">
        <v>4657</v>
      </c>
      <c r="B4659" s="2">
        <f t="shared" si="72"/>
        <v>23.716000000000001</v>
      </c>
      <c r="C4659" s="6">
        <v>9523</v>
      </c>
      <c r="D4659" s="6">
        <v>981</v>
      </c>
      <c r="E4659" s="6">
        <v>22843</v>
      </c>
      <c r="F4659" s="6">
        <v>47740</v>
      </c>
      <c r="G4659" s="6">
        <v>37493</v>
      </c>
    </row>
    <row r="4660" spans="1:7" x14ac:dyDescent="0.2">
      <c r="A4660" s="2">
        <v>4658</v>
      </c>
      <c r="B4660" s="2">
        <f t="shared" si="72"/>
        <v>23.5578</v>
      </c>
      <c r="C4660" s="6">
        <v>9430</v>
      </c>
      <c r="D4660" s="6">
        <v>815</v>
      </c>
      <c r="E4660" s="6">
        <v>22700</v>
      </c>
      <c r="F4660" s="6">
        <v>47598</v>
      </c>
      <c r="G4660" s="6">
        <v>37246</v>
      </c>
    </row>
    <row r="4661" spans="1:7" x14ac:dyDescent="0.2">
      <c r="A4661" s="2">
        <v>4659</v>
      </c>
      <c r="B4661" s="2">
        <f t="shared" si="72"/>
        <v>23.377200000000002</v>
      </c>
      <c r="C4661" s="6">
        <v>9245</v>
      </c>
      <c r="D4661" s="6">
        <v>823</v>
      </c>
      <c r="E4661" s="6">
        <v>22432</v>
      </c>
      <c r="F4661" s="6">
        <v>47369</v>
      </c>
      <c r="G4661" s="6">
        <v>37017</v>
      </c>
    </row>
    <row r="4662" spans="1:7" x14ac:dyDescent="0.2">
      <c r="A4662" s="2">
        <v>4660</v>
      </c>
      <c r="B4662" s="2">
        <f t="shared" si="72"/>
        <v>23.228200000000001</v>
      </c>
      <c r="C4662" s="6">
        <v>8996</v>
      </c>
      <c r="D4662" s="6">
        <v>1101</v>
      </c>
      <c r="E4662" s="6">
        <v>22161</v>
      </c>
      <c r="F4662" s="6">
        <v>47087</v>
      </c>
      <c r="G4662" s="6">
        <v>36796</v>
      </c>
    </row>
    <row r="4663" spans="1:7" x14ac:dyDescent="0.2">
      <c r="A4663" s="2">
        <v>4661</v>
      </c>
      <c r="B4663" s="2">
        <f t="shared" si="72"/>
        <v>23.134599999999999</v>
      </c>
      <c r="C4663" s="6">
        <v>8972</v>
      </c>
      <c r="D4663" s="6">
        <v>1442</v>
      </c>
      <c r="E4663" s="6">
        <v>21898</v>
      </c>
      <c r="F4663" s="6">
        <v>46855</v>
      </c>
      <c r="G4663" s="6">
        <v>36506</v>
      </c>
    </row>
    <row r="4664" spans="1:7" x14ac:dyDescent="0.2">
      <c r="A4664" s="2">
        <v>4662</v>
      </c>
      <c r="B4664" s="2">
        <f t="shared" si="72"/>
        <v>23.037800000000001</v>
      </c>
      <c r="C4664" s="6">
        <v>9061</v>
      </c>
      <c r="D4664" s="6">
        <v>1476</v>
      </c>
      <c r="E4664" s="6">
        <v>21810</v>
      </c>
      <c r="F4664" s="6">
        <v>46604</v>
      </c>
      <c r="G4664" s="6">
        <v>36238</v>
      </c>
    </row>
    <row r="4665" spans="1:7" x14ac:dyDescent="0.2">
      <c r="A4665" s="2">
        <v>4663</v>
      </c>
      <c r="B4665" s="2">
        <f t="shared" si="72"/>
        <v>22.8782</v>
      </c>
      <c r="C4665" s="6">
        <v>9025</v>
      </c>
      <c r="D4665" s="6">
        <v>1341</v>
      </c>
      <c r="E4665" s="6">
        <v>21553</v>
      </c>
      <c r="F4665" s="6">
        <v>46382</v>
      </c>
      <c r="G4665" s="6">
        <v>36090</v>
      </c>
    </row>
    <row r="4666" spans="1:7" x14ac:dyDescent="0.2">
      <c r="A4666" s="2">
        <v>4664</v>
      </c>
      <c r="B4666" s="2">
        <f t="shared" si="72"/>
        <v>22.8352</v>
      </c>
      <c r="C4666" s="6">
        <v>9049</v>
      </c>
      <c r="D4666" s="6">
        <v>1151</v>
      </c>
      <c r="E4666" s="6">
        <v>21668</v>
      </c>
      <c r="F4666" s="6">
        <v>46123</v>
      </c>
      <c r="G4666" s="6">
        <v>36185</v>
      </c>
    </row>
    <row r="4667" spans="1:7" x14ac:dyDescent="0.2">
      <c r="A4667" s="2">
        <v>4665</v>
      </c>
      <c r="B4667" s="2">
        <f t="shared" si="72"/>
        <v>22.574200000000001</v>
      </c>
      <c r="C4667" s="6">
        <v>8769</v>
      </c>
      <c r="D4667" s="6">
        <v>910</v>
      </c>
      <c r="E4667" s="6">
        <v>21391</v>
      </c>
      <c r="F4667" s="6">
        <v>45862</v>
      </c>
      <c r="G4667" s="6">
        <v>35939</v>
      </c>
    </row>
    <row r="4668" spans="1:7" x14ac:dyDescent="0.2">
      <c r="A4668" s="2">
        <v>4666</v>
      </c>
      <c r="B4668" s="2">
        <f t="shared" si="72"/>
        <v>22.428599999999999</v>
      </c>
      <c r="C4668" s="6">
        <v>8473</v>
      </c>
      <c r="D4668" s="6">
        <v>680</v>
      </c>
      <c r="E4668" s="6">
        <v>21134</v>
      </c>
      <c r="F4668" s="6">
        <v>46022</v>
      </c>
      <c r="G4668" s="6">
        <v>35834</v>
      </c>
    </row>
    <row r="4669" spans="1:7" x14ac:dyDescent="0.2">
      <c r="A4669" s="2">
        <v>4667</v>
      </c>
      <c r="B4669" s="2">
        <f t="shared" si="72"/>
        <v>22.3062</v>
      </c>
      <c r="C4669" s="6">
        <v>8217</v>
      </c>
      <c r="D4669" s="6">
        <v>510</v>
      </c>
      <c r="E4669" s="6">
        <v>21035</v>
      </c>
      <c r="F4669" s="6">
        <v>46166</v>
      </c>
      <c r="G4669" s="6">
        <v>35603</v>
      </c>
    </row>
    <row r="4670" spans="1:7" x14ac:dyDescent="0.2">
      <c r="A4670" s="2">
        <v>4668</v>
      </c>
      <c r="B4670" s="2">
        <f t="shared" si="72"/>
        <v>22.388999999999999</v>
      </c>
      <c r="C4670" s="6">
        <v>8424</v>
      </c>
      <c r="D4670" s="6">
        <v>252</v>
      </c>
      <c r="E4670" s="6">
        <v>21153</v>
      </c>
      <c r="F4670" s="6">
        <v>46459</v>
      </c>
      <c r="G4670" s="6">
        <v>35657</v>
      </c>
    </row>
    <row r="4671" spans="1:7" x14ac:dyDescent="0.2">
      <c r="A4671" s="2">
        <v>4669</v>
      </c>
      <c r="B4671" s="2">
        <f t="shared" si="72"/>
        <v>22.271999999999998</v>
      </c>
      <c r="C4671" s="6">
        <v>8371</v>
      </c>
      <c r="D4671" s="6">
        <v>178</v>
      </c>
      <c r="E4671" s="6">
        <v>20940</v>
      </c>
      <c r="F4671" s="6">
        <v>46230</v>
      </c>
      <c r="G4671" s="6">
        <v>35641</v>
      </c>
    </row>
    <row r="4672" spans="1:7" x14ac:dyDescent="0.2">
      <c r="A4672" s="2">
        <v>4670</v>
      </c>
      <c r="B4672" s="2">
        <f t="shared" si="72"/>
        <v>22.2516</v>
      </c>
      <c r="C4672" s="6">
        <v>8995</v>
      </c>
      <c r="D4672" s="6">
        <v>0</v>
      </c>
      <c r="E4672" s="6">
        <v>20882</v>
      </c>
      <c r="F4672" s="6">
        <v>45972</v>
      </c>
      <c r="G4672" s="6">
        <v>35409</v>
      </c>
    </row>
    <row r="4673" spans="1:7" x14ac:dyDescent="0.2">
      <c r="A4673" s="2">
        <v>4671</v>
      </c>
      <c r="B4673" s="2">
        <f t="shared" si="72"/>
        <v>22.102</v>
      </c>
      <c r="C4673" s="6">
        <v>8736</v>
      </c>
      <c r="D4673" s="6">
        <v>0</v>
      </c>
      <c r="E4673" s="6">
        <v>20686</v>
      </c>
      <c r="F4673" s="6">
        <v>45883</v>
      </c>
      <c r="G4673" s="6">
        <v>35205</v>
      </c>
    </row>
    <row r="4674" spans="1:7" x14ac:dyDescent="0.2">
      <c r="A4674" s="2">
        <v>4672</v>
      </c>
      <c r="B4674" s="2">
        <f t="shared" ref="B4674:B4737" si="73">AVERAGE(C4674:V4674)/1000</f>
        <v>21.926400000000001</v>
      </c>
      <c r="C4674" s="6">
        <v>8460</v>
      </c>
      <c r="D4674" s="6">
        <v>0</v>
      </c>
      <c r="E4674" s="6">
        <v>20483</v>
      </c>
      <c r="F4674" s="6">
        <v>45644</v>
      </c>
      <c r="G4674" s="6">
        <v>35045</v>
      </c>
    </row>
    <row r="4675" spans="1:7" x14ac:dyDescent="0.2">
      <c r="A4675" s="2">
        <v>4673</v>
      </c>
      <c r="B4675" s="2">
        <f t="shared" si="73"/>
        <v>21.795200000000001</v>
      </c>
      <c r="C4675" s="6">
        <v>8285</v>
      </c>
      <c r="D4675" s="6">
        <v>0</v>
      </c>
      <c r="E4675" s="6">
        <v>20259</v>
      </c>
      <c r="F4675" s="6">
        <v>45495</v>
      </c>
      <c r="G4675" s="6">
        <v>34937</v>
      </c>
    </row>
    <row r="4676" spans="1:7" x14ac:dyDescent="0.2">
      <c r="A4676" s="2">
        <v>4674</v>
      </c>
      <c r="B4676" s="2">
        <f t="shared" si="73"/>
        <v>21.752599999999997</v>
      </c>
      <c r="C4676" s="6">
        <v>8062</v>
      </c>
      <c r="D4676" s="6">
        <v>0</v>
      </c>
      <c r="E4676" s="6">
        <v>20082</v>
      </c>
      <c r="F4676" s="6">
        <v>45507</v>
      </c>
      <c r="G4676" s="6">
        <v>35112</v>
      </c>
    </row>
    <row r="4677" spans="1:7" x14ac:dyDescent="0.2">
      <c r="A4677" s="2">
        <v>4675</v>
      </c>
      <c r="B4677" s="2">
        <f t="shared" si="73"/>
        <v>21.651400000000002</v>
      </c>
      <c r="C4677" s="6">
        <v>7836</v>
      </c>
      <c r="D4677" s="6">
        <v>0</v>
      </c>
      <c r="E4677" s="6">
        <v>20101</v>
      </c>
      <c r="F4677" s="6">
        <v>45337</v>
      </c>
      <c r="G4677" s="6">
        <v>34983</v>
      </c>
    </row>
    <row r="4678" spans="1:7" x14ac:dyDescent="0.2">
      <c r="A4678" s="2">
        <v>4676</v>
      </c>
      <c r="B4678" s="2">
        <f t="shared" si="73"/>
        <v>21.481999999999999</v>
      </c>
      <c r="C4678" s="6">
        <v>7661</v>
      </c>
      <c r="D4678" s="6">
        <v>0</v>
      </c>
      <c r="E4678" s="6">
        <v>19981</v>
      </c>
      <c r="F4678" s="6">
        <v>45071</v>
      </c>
      <c r="G4678" s="6">
        <v>34697</v>
      </c>
    </row>
    <row r="4679" spans="1:7" x14ac:dyDescent="0.2">
      <c r="A4679" s="2">
        <v>4677</v>
      </c>
      <c r="B4679" s="2">
        <f t="shared" si="73"/>
        <v>21.469000000000001</v>
      </c>
      <c r="C4679" s="6">
        <v>7797</v>
      </c>
      <c r="D4679" s="6">
        <v>0</v>
      </c>
      <c r="E4679" s="6">
        <v>20278</v>
      </c>
      <c r="F4679" s="6">
        <v>44817</v>
      </c>
      <c r="G4679" s="6">
        <v>34453</v>
      </c>
    </row>
    <row r="4680" spans="1:7" x14ac:dyDescent="0.2">
      <c r="A4680" s="2">
        <v>4678</v>
      </c>
      <c r="B4680" s="2">
        <f t="shared" si="73"/>
        <v>21.314599999999999</v>
      </c>
      <c r="C4680" s="6">
        <v>7589</v>
      </c>
      <c r="D4680" s="6">
        <v>0</v>
      </c>
      <c r="E4680" s="6">
        <v>20126</v>
      </c>
      <c r="F4680" s="6">
        <v>44571</v>
      </c>
      <c r="G4680" s="6">
        <v>34287</v>
      </c>
    </row>
    <row r="4681" spans="1:7" x14ac:dyDescent="0.2">
      <c r="A4681" s="2">
        <v>4679</v>
      </c>
      <c r="B4681" s="2">
        <f t="shared" si="73"/>
        <v>21.2502</v>
      </c>
      <c r="C4681" s="6">
        <v>7631</v>
      </c>
      <c r="D4681" s="6">
        <v>0</v>
      </c>
      <c r="E4681" s="6">
        <v>19928</v>
      </c>
      <c r="F4681" s="6">
        <v>44567</v>
      </c>
      <c r="G4681" s="6">
        <v>34125</v>
      </c>
    </row>
    <row r="4682" spans="1:7" x14ac:dyDescent="0.2">
      <c r="A4682" s="2">
        <v>4680</v>
      </c>
      <c r="B4682" s="2">
        <f t="shared" si="73"/>
        <v>21.207000000000001</v>
      </c>
      <c r="C4682" s="6">
        <v>7486</v>
      </c>
      <c r="D4682" s="6">
        <v>0</v>
      </c>
      <c r="E4682" s="6">
        <v>19937</v>
      </c>
      <c r="F4682" s="6">
        <v>44340</v>
      </c>
      <c r="G4682" s="6">
        <v>34272</v>
      </c>
    </row>
    <row r="4683" spans="1:7" x14ac:dyDescent="0.2">
      <c r="A4683" s="2">
        <v>4681</v>
      </c>
      <c r="B4683" s="2">
        <f t="shared" si="73"/>
        <v>21.1846</v>
      </c>
      <c r="C4683" s="6">
        <v>7459</v>
      </c>
      <c r="D4683" s="6">
        <v>0</v>
      </c>
      <c r="E4683" s="6">
        <v>20097</v>
      </c>
      <c r="F4683" s="6">
        <v>44142</v>
      </c>
      <c r="G4683" s="6">
        <v>34225</v>
      </c>
    </row>
    <row r="4684" spans="1:7" x14ac:dyDescent="0.2">
      <c r="A4684" s="2">
        <v>4682</v>
      </c>
      <c r="B4684" s="2">
        <f t="shared" si="73"/>
        <v>20.99</v>
      </c>
      <c r="C4684" s="6">
        <v>7189</v>
      </c>
      <c r="D4684" s="6">
        <v>0</v>
      </c>
      <c r="E4684" s="6">
        <v>19820</v>
      </c>
      <c r="F4684" s="6">
        <v>43975</v>
      </c>
      <c r="G4684" s="6">
        <v>33966</v>
      </c>
    </row>
    <row r="4685" spans="1:7" x14ac:dyDescent="0.2">
      <c r="A4685" s="2">
        <v>4683</v>
      </c>
      <c r="B4685" s="2">
        <f t="shared" si="73"/>
        <v>20.860599999999998</v>
      </c>
      <c r="C4685" s="6">
        <v>7051</v>
      </c>
      <c r="D4685" s="6">
        <v>0</v>
      </c>
      <c r="E4685" s="6">
        <v>19691</v>
      </c>
      <c r="F4685" s="6">
        <v>43853</v>
      </c>
      <c r="G4685" s="6">
        <v>33708</v>
      </c>
    </row>
    <row r="4686" spans="1:7" x14ac:dyDescent="0.2">
      <c r="A4686" s="2">
        <v>4684</v>
      </c>
      <c r="B4686" s="2">
        <f t="shared" si="73"/>
        <v>20.701000000000001</v>
      </c>
      <c r="C4686" s="6">
        <v>6763</v>
      </c>
      <c r="D4686" s="6">
        <v>0</v>
      </c>
      <c r="E4686" s="6">
        <v>19669</v>
      </c>
      <c r="F4686" s="6">
        <v>43647</v>
      </c>
      <c r="G4686" s="6">
        <v>33426</v>
      </c>
    </row>
    <row r="4687" spans="1:7" x14ac:dyDescent="0.2">
      <c r="A4687" s="2">
        <v>4685</v>
      </c>
      <c r="B4687" s="2">
        <f t="shared" si="73"/>
        <v>20.632999999999999</v>
      </c>
      <c r="C4687" s="6">
        <v>6507</v>
      </c>
      <c r="D4687" s="6">
        <v>0</v>
      </c>
      <c r="E4687" s="6">
        <v>19796</v>
      </c>
      <c r="F4687" s="6">
        <v>43593</v>
      </c>
      <c r="G4687" s="6">
        <v>33269</v>
      </c>
    </row>
    <row r="4688" spans="1:7" x14ac:dyDescent="0.2">
      <c r="A4688" s="2">
        <v>4686</v>
      </c>
      <c r="B4688" s="2">
        <f t="shared" si="73"/>
        <v>20.4864</v>
      </c>
      <c r="C4688" s="6">
        <v>6227</v>
      </c>
      <c r="D4688" s="6">
        <v>14</v>
      </c>
      <c r="E4688" s="6">
        <v>19685</v>
      </c>
      <c r="F4688" s="6">
        <v>43311</v>
      </c>
      <c r="G4688" s="6">
        <v>33195</v>
      </c>
    </row>
    <row r="4689" spans="1:7" x14ac:dyDescent="0.2">
      <c r="A4689" s="2">
        <v>4687</v>
      </c>
      <c r="B4689" s="2">
        <f t="shared" si="73"/>
        <v>20.515000000000001</v>
      </c>
      <c r="C4689" s="6">
        <v>6462</v>
      </c>
      <c r="D4689" s="6">
        <v>0</v>
      </c>
      <c r="E4689" s="6">
        <v>19792</v>
      </c>
      <c r="F4689" s="6">
        <v>43088</v>
      </c>
      <c r="G4689" s="6">
        <v>33233</v>
      </c>
    </row>
    <row r="4690" spans="1:7" x14ac:dyDescent="0.2">
      <c r="A4690" s="2">
        <v>4688</v>
      </c>
      <c r="B4690" s="2">
        <f t="shared" si="73"/>
        <v>20.288</v>
      </c>
      <c r="C4690" s="6">
        <v>6178</v>
      </c>
      <c r="D4690" s="6">
        <v>0</v>
      </c>
      <c r="E4690" s="6">
        <v>19508</v>
      </c>
      <c r="F4690" s="6">
        <v>42804</v>
      </c>
      <c r="G4690" s="6">
        <v>32950</v>
      </c>
    </row>
    <row r="4691" spans="1:7" x14ac:dyDescent="0.2">
      <c r="A4691" s="2">
        <v>4689</v>
      </c>
      <c r="B4691" s="2">
        <f t="shared" si="73"/>
        <v>20.096400000000003</v>
      </c>
      <c r="C4691" s="6">
        <v>5973</v>
      </c>
      <c r="D4691" s="6">
        <v>10</v>
      </c>
      <c r="E4691" s="6">
        <v>19228</v>
      </c>
      <c r="F4691" s="6">
        <v>42544</v>
      </c>
      <c r="G4691" s="6">
        <v>32727</v>
      </c>
    </row>
    <row r="4692" spans="1:7" x14ac:dyDescent="0.2">
      <c r="A4692" s="2">
        <v>4690</v>
      </c>
      <c r="B4692" s="2">
        <f t="shared" si="73"/>
        <v>19.9114</v>
      </c>
      <c r="C4692" s="6">
        <v>5717</v>
      </c>
      <c r="D4692" s="6">
        <v>0</v>
      </c>
      <c r="E4692" s="6">
        <v>19061</v>
      </c>
      <c r="F4692" s="6">
        <v>42313</v>
      </c>
      <c r="G4692" s="6">
        <v>32466</v>
      </c>
    </row>
    <row r="4693" spans="1:7" x14ac:dyDescent="0.2">
      <c r="A4693" s="2">
        <v>4691</v>
      </c>
      <c r="B4693" s="2">
        <f t="shared" si="73"/>
        <v>19.781400000000001</v>
      </c>
      <c r="C4693" s="6">
        <v>5581</v>
      </c>
      <c r="D4693" s="6">
        <v>0</v>
      </c>
      <c r="E4693" s="6">
        <v>18870</v>
      </c>
      <c r="F4693" s="6">
        <v>42131</v>
      </c>
      <c r="G4693" s="6">
        <v>32325</v>
      </c>
    </row>
    <row r="4694" spans="1:7" x14ac:dyDescent="0.2">
      <c r="A4694" s="2">
        <v>4692</v>
      </c>
      <c r="B4694" s="2">
        <f t="shared" si="73"/>
        <v>19.587</v>
      </c>
      <c r="C4694" s="6">
        <v>5334</v>
      </c>
      <c r="D4694" s="6">
        <v>0</v>
      </c>
      <c r="E4694" s="6">
        <v>18626</v>
      </c>
      <c r="F4694" s="6">
        <v>41892</v>
      </c>
      <c r="G4694" s="6">
        <v>32083</v>
      </c>
    </row>
    <row r="4695" spans="1:7" x14ac:dyDescent="0.2">
      <c r="A4695" s="2">
        <v>4693</v>
      </c>
      <c r="B4695" s="2">
        <f t="shared" si="73"/>
        <v>19.521999999999998</v>
      </c>
      <c r="C4695" s="6">
        <v>5111</v>
      </c>
      <c r="D4695" s="6">
        <v>0</v>
      </c>
      <c r="E4695" s="6">
        <v>18328</v>
      </c>
      <c r="F4695" s="6">
        <v>42005</v>
      </c>
      <c r="G4695" s="6">
        <v>32166</v>
      </c>
    </row>
    <row r="4696" spans="1:7" x14ac:dyDescent="0.2">
      <c r="A4696" s="2">
        <v>4694</v>
      </c>
      <c r="B4696" s="2">
        <f t="shared" si="73"/>
        <v>19.454599999999999</v>
      </c>
      <c r="C4696" s="6">
        <v>4941</v>
      </c>
      <c r="D4696" s="6">
        <v>0</v>
      </c>
      <c r="E4696" s="6">
        <v>18110</v>
      </c>
      <c r="F4696" s="6">
        <v>42182</v>
      </c>
      <c r="G4696" s="6">
        <v>32040</v>
      </c>
    </row>
    <row r="4697" spans="1:7" x14ac:dyDescent="0.2">
      <c r="A4697" s="2">
        <v>4695</v>
      </c>
      <c r="B4697" s="2">
        <f t="shared" si="73"/>
        <v>19.414999999999999</v>
      </c>
      <c r="C4697" s="6">
        <v>5202</v>
      </c>
      <c r="D4697" s="6">
        <v>0</v>
      </c>
      <c r="E4697" s="6">
        <v>17914</v>
      </c>
      <c r="F4697" s="6">
        <v>42109</v>
      </c>
      <c r="G4697" s="6">
        <v>31850</v>
      </c>
    </row>
    <row r="4698" spans="1:7" x14ac:dyDescent="0.2">
      <c r="A4698" s="2">
        <v>4696</v>
      </c>
      <c r="B4698" s="2">
        <f t="shared" si="73"/>
        <v>19.270199999999999</v>
      </c>
      <c r="C4698" s="6">
        <v>5024</v>
      </c>
      <c r="D4698" s="6">
        <v>0</v>
      </c>
      <c r="E4698" s="6">
        <v>17693</v>
      </c>
      <c r="F4698" s="6">
        <v>41911</v>
      </c>
      <c r="G4698" s="6">
        <v>31723</v>
      </c>
    </row>
    <row r="4699" spans="1:7" x14ac:dyDescent="0.2">
      <c r="A4699" s="2">
        <v>4697</v>
      </c>
      <c r="B4699" s="2">
        <f t="shared" si="73"/>
        <v>19.065799999999999</v>
      </c>
      <c r="C4699" s="6">
        <v>4774</v>
      </c>
      <c r="D4699" s="6">
        <v>0</v>
      </c>
      <c r="E4699" s="6">
        <v>17410</v>
      </c>
      <c r="F4699" s="6">
        <v>41667</v>
      </c>
      <c r="G4699" s="6">
        <v>31478</v>
      </c>
    </row>
    <row r="4700" spans="1:7" x14ac:dyDescent="0.2">
      <c r="A4700" s="2">
        <v>4698</v>
      </c>
      <c r="B4700" s="2">
        <f t="shared" si="73"/>
        <v>18.869799999999998</v>
      </c>
      <c r="C4700" s="6">
        <v>4498</v>
      </c>
      <c r="D4700" s="6">
        <v>0</v>
      </c>
      <c r="E4700" s="6">
        <v>17155</v>
      </c>
      <c r="F4700" s="6">
        <v>41420</v>
      </c>
      <c r="G4700" s="6">
        <v>31276</v>
      </c>
    </row>
    <row r="4701" spans="1:7" x14ac:dyDescent="0.2">
      <c r="A4701" s="2">
        <v>4699</v>
      </c>
      <c r="B4701" s="2">
        <f t="shared" si="73"/>
        <v>18.7958</v>
      </c>
      <c r="C4701" s="6">
        <v>4294</v>
      </c>
      <c r="D4701" s="6">
        <v>0</v>
      </c>
      <c r="E4701" s="6">
        <v>17293</v>
      </c>
      <c r="F4701" s="6">
        <v>41296</v>
      </c>
      <c r="G4701" s="6">
        <v>31096</v>
      </c>
    </row>
    <row r="4702" spans="1:7" x14ac:dyDescent="0.2">
      <c r="A4702" s="2">
        <v>4700</v>
      </c>
      <c r="B4702" s="2">
        <f t="shared" si="73"/>
        <v>18.646599999999999</v>
      </c>
      <c r="C4702" s="6">
        <v>4107</v>
      </c>
      <c r="D4702" s="6">
        <v>0</v>
      </c>
      <c r="E4702" s="6">
        <v>17033</v>
      </c>
      <c r="F4702" s="6">
        <v>41262</v>
      </c>
      <c r="G4702" s="6">
        <v>30831</v>
      </c>
    </row>
    <row r="4703" spans="1:7" x14ac:dyDescent="0.2">
      <c r="A4703" s="2">
        <v>4701</v>
      </c>
      <c r="B4703" s="2">
        <f t="shared" si="73"/>
        <v>18.4954</v>
      </c>
      <c r="C4703" s="6">
        <v>3834</v>
      </c>
      <c r="D4703" s="6">
        <v>0</v>
      </c>
      <c r="E4703" s="6">
        <v>17020</v>
      </c>
      <c r="F4703" s="6">
        <v>40971</v>
      </c>
      <c r="G4703" s="6">
        <v>30652</v>
      </c>
    </row>
    <row r="4704" spans="1:7" x14ac:dyDescent="0.2">
      <c r="A4704" s="2">
        <v>4702</v>
      </c>
      <c r="B4704" s="2">
        <f t="shared" si="73"/>
        <v>18.3262</v>
      </c>
      <c r="C4704" s="6">
        <v>3622</v>
      </c>
      <c r="D4704" s="6">
        <v>0</v>
      </c>
      <c r="E4704" s="6">
        <v>16885</v>
      </c>
      <c r="F4704" s="6">
        <v>40756</v>
      </c>
      <c r="G4704" s="6">
        <v>30368</v>
      </c>
    </row>
    <row r="4705" spans="1:7" x14ac:dyDescent="0.2">
      <c r="A4705" s="2">
        <v>4703</v>
      </c>
      <c r="B4705" s="2">
        <f t="shared" si="73"/>
        <v>18.1846</v>
      </c>
      <c r="C4705" s="6">
        <v>3339</v>
      </c>
      <c r="D4705" s="6">
        <v>0</v>
      </c>
      <c r="E4705" s="6">
        <v>16818</v>
      </c>
      <c r="F4705" s="6">
        <v>40475</v>
      </c>
      <c r="G4705" s="6">
        <v>30291</v>
      </c>
    </row>
    <row r="4706" spans="1:7" x14ac:dyDescent="0.2">
      <c r="A4706" s="2">
        <v>4704</v>
      </c>
      <c r="B4706" s="2">
        <f t="shared" si="73"/>
        <v>18.047000000000001</v>
      </c>
      <c r="C4706" s="6">
        <v>3095</v>
      </c>
      <c r="D4706" s="6">
        <v>0</v>
      </c>
      <c r="E4706" s="6">
        <v>16536</v>
      </c>
      <c r="F4706" s="6">
        <v>40610</v>
      </c>
      <c r="G4706" s="6">
        <v>29994</v>
      </c>
    </row>
    <row r="4707" spans="1:7" x14ac:dyDescent="0.2">
      <c r="A4707" s="2">
        <v>4705</v>
      </c>
      <c r="B4707" s="2">
        <f t="shared" si="73"/>
        <v>17.861999999999998</v>
      </c>
      <c r="C4707" s="6">
        <v>2883</v>
      </c>
      <c r="D4707" s="6">
        <v>0</v>
      </c>
      <c r="E4707" s="6">
        <v>16257</v>
      </c>
      <c r="F4707" s="6">
        <v>40413</v>
      </c>
      <c r="G4707" s="6">
        <v>29757</v>
      </c>
    </row>
    <row r="4708" spans="1:7" x14ac:dyDescent="0.2">
      <c r="A4708" s="2">
        <v>4706</v>
      </c>
      <c r="B4708" s="2">
        <f t="shared" si="73"/>
        <v>17.686400000000003</v>
      </c>
      <c r="C4708" s="6">
        <v>2658</v>
      </c>
      <c r="D4708" s="6">
        <v>0</v>
      </c>
      <c r="E4708" s="6">
        <v>15974</v>
      </c>
      <c r="F4708" s="6">
        <v>40332</v>
      </c>
      <c r="G4708" s="6">
        <v>29468</v>
      </c>
    </row>
    <row r="4709" spans="1:7" x14ac:dyDescent="0.2">
      <c r="A4709" s="2">
        <v>4707</v>
      </c>
      <c r="B4709" s="2">
        <f t="shared" si="73"/>
        <v>17.529599999999999</v>
      </c>
      <c r="C4709" s="6">
        <v>2399</v>
      </c>
      <c r="D4709" s="6">
        <v>0</v>
      </c>
      <c r="E4709" s="6">
        <v>15753</v>
      </c>
      <c r="F4709" s="6">
        <v>40135</v>
      </c>
      <c r="G4709" s="6">
        <v>29361</v>
      </c>
    </row>
    <row r="4710" spans="1:7" x14ac:dyDescent="0.2">
      <c r="A4710" s="2">
        <v>4708</v>
      </c>
      <c r="B4710" s="2">
        <f t="shared" si="73"/>
        <v>17.377400000000002</v>
      </c>
      <c r="C4710" s="6">
        <v>2190</v>
      </c>
      <c r="D4710" s="6">
        <v>0</v>
      </c>
      <c r="E4710" s="6">
        <v>15733</v>
      </c>
      <c r="F4710" s="6">
        <v>39871</v>
      </c>
      <c r="G4710" s="6">
        <v>29093</v>
      </c>
    </row>
    <row r="4711" spans="1:7" x14ac:dyDescent="0.2">
      <c r="A4711" s="2">
        <v>4709</v>
      </c>
      <c r="B4711" s="2">
        <f t="shared" si="73"/>
        <v>17.238199999999999</v>
      </c>
      <c r="C4711" s="6">
        <v>2036</v>
      </c>
      <c r="D4711" s="6">
        <v>0</v>
      </c>
      <c r="E4711" s="6">
        <v>15449</v>
      </c>
      <c r="F4711" s="6">
        <v>39637</v>
      </c>
      <c r="G4711" s="6">
        <v>29069</v>
      </c>
    </row>
    <row r="4712" spans="1:7" x14ac:dyDescent="0.2">
      <c r="A4712" s="2">
        <v>4710</v>
      </c>
      <c r="B4712" s="2">
        <f t="shared" si="73"/>
        <v>17.083400000000001</v>
      </c>
      <c r="C4712" s="6">
        <v>1757</v>
      </c>
      <c r="D4712" s="6">
        <v>0</v>
      </c>
      <c r="E4712" s="6">
        <v>15257</v>
      </c>
      <c r="F4712" s="6">
        <v>39579</v>
      </c>
      <c r="G4712" s="6">
        <v>28824</v>
      </c>
    </row>
    <row r="4713" spans="1:7" x14ac:dyDescent="0.2">
      <c r="A4713" s="2">
        <v>4711</v>
      </c>
      <c r="B4713" s="2">
        <f t="shared" si="73"/>
        <v>16.941599999999998</v>
      </c>
      <c r="C4713" s="6">
        <v>1576</v>
      </c>
      <c r="D4713" s="6">
        <v>0</v>
      </c>
      <c r="E4713" s="6">
        <v>14969</v>
      </c>
      <c r="F4713" s="6">
        <v>39339</v>
      </c>
      <c r="G4713" s="6">
        <v>28824</v>
      </c>
    </row>
    <row r="4714" spans="1:7" x14ac:dyDescent="0.2">
      <c r="A4714" s="2">
        <v>4712</v>
      </c>
      <c r="B4714" s="2">
        <f t="shared" si="73"/>
        <v>16.741</v>
      </c>
      <c r="C4714" s="6">
        <v>1286</v>
      </c>
      <c r="D4714" s="6">
        <v>0</v>
      </c>
      <c r="E4714" s="6">
        <v>14753</v>
      </c>
      <c r="F4714" s="6">
        <v>39086</v>
      </c>
      <c r="G4714" s="6">
        <v>28580</v>
      </c>
    </row>
    <row r="4715" spans="1:7" x14ac:dyDescent="0.2">
      <c r="A4715" s="2">
        <v>4713</v>
      </c>
      <c r="B4715" s="2">
        <f t="shared" si="73"/>
        <v>16.564799999999998</v>
      </c>
      <c r="C4715" s="6">
        <v>1145</v>
      </c>
      <c r="D4715" s="6">
        <v>0</v>
      </c>
      <c r="E4715" s="6">
        <v>14476</v>
      </c>
      <c r="F4715" s="6">
        <v>38821</v>
      </c>
      <c r="G4715" s="6">
        <v>28382</v>
      </c>
    </row>
    <row r="4716" spans="1:7" x14ac:dyDescent="0.2">
      <c r="A4716" s="2">
        <v>4714</v>
      </c>
      <c r="B4716" s="2">
        <f t="shared" si="73"/>
        <v>16.391599999999997</v>
      </c>
      <c r="C4716" s="6">
        <v>873</v>
      </c>
      <c r="D4716" s="6">
        <v>0</v>
      </c>
      <c r="E4716" s="6">
        <v>14207</v>
      </c>
      <c r="F4716" s="6">
        <v>38559</v>
      </c>
      <c r="G4716" s="6">
        <v>28319</v>
      </c>
    </row>
    <row r="4717" spans="1:7" x14ac:dyDescent="0.2">
      <c r="A4717" s="2">
        <v>4715</v>
      </c>
      <c r="B4717" s="2">
        <f t="shared" si="73"/>
        <v>16.2986</v>
      </c>
      <c r="C4717" s="6">
        <v>943</v>
      </c>
      <c r="D4717" s="6">
        <v>0</v>
      </c>
      <c r="E4717" s="6">
        <v>13947</v>
      </c>
      <c r="F4717" s="6">
        <v>38361</v>
      </c>
      <c r="G4717" s="6">
        <v>28242</v>
      </c>
    </row>
    <row r="4718" spans="1:7" x14ac:dyDescent="0.2">
      <c r="A4718" s="2">
        <v>4716</v>
      </c>
      <c r="B4718" s="2">
        <f t="shared" si="73"/>
        <v>16.138400000000001</v>
      </c>
      <c r="C4718" s="6">
        <v>663</v>
      </c>
      <c r="D4718" s="6">
        <v>0</v>
      </c>
      <c r="E4718" s="6">
        <v>13818</v>
      </c>
      <c r="F4718" s="6">
        <v>38206</v>
      </c>
      <c r="G4718" s="6">
        <v>28005</v>
      </c>
    </row>
    <row r="4719" spans="1:7" x14ac:dyDescent="0.2">
      <c r="A4719" s="2">
        <v>4717</v>
      </c>
      <c r="B4719" s="2">
        <f t="shared" si="73"/>
        <v>15.990600000000001</v>
      </c>
      <c r="C4719" s="6">
        <v>423</v>
      </c>
      <c r="D4719" s="6">
        <v>0</v>
      </c>
      <c r="E4719" s="6">
        <v>13813</v>
      </c>
      <c r="F4719" s="6">
        <v>37962</v>
      </c>
      <c r="G4719" s="6">
        <v>27755</v>
      </c>
    </row>
    <row r="4720" spans="1:7" x14ac:dyDescent="0.2">
      <c r="A4720" s="2">
        <v>4718</v>
      </c>
      <c r="B4720" s="2">
        <f t="shared" si="73"/>
        <v>15.913799999999998</v>
      </c>
      <c r="C4720" s="6">
        <v>215</v>
      </c>
      <c r="D4720" s="6">
        <v>0</v>
      </c>
      <c r="E4720" s="6">
        <v>13670</v>
      </c>
      <c r="F4720" s="6">
        <v>38207</v>
      </c>
      <c r="G4720" s="6">
        <v>27477</v>
      </c>
    </row>
    <row r="4721" spans="1:7" x14ac:dyDescent="0.2">
      <c r="A4721" s="2">
        <v>4719</v>
      </c>
      <c r="B4721" s="2">
        <f t="shared" si="73"/>
        <v>15.742799999999999</v>
      </c>
      <c r="C4721" s="6">
        <v>179</v>
      </c>
      <c r="D4721" s="6">
        <v>0</v>
      </c>
      <c r="E4721" s="6">
        <v>13424</v>
      </c>
      <c r="F4721" s="6">
        <v>37917</v>
      </c>
      <c r="G4721" s="6">
        <v>27194</v>
      </c>
    </row>
    <row r="4722" spans="1:7" x14ac:dyDescent="0.2">
      <c r="A4722" s="2">
        <v>4720</v>
      </c>
      <c r="B4722" s="2">
        <f t="shared" si="73"/>
        <v>15.612399999999999</v>
      </c>
      <c r="C4722" s="6">
        <v>0</v>
      </c>
      <c r="D4722" s="6">
        <v>0</v>
      </c>
      <c r="E4722" s="6">
        <v>13217</v>
      </c>
      <c r="F4722" s="6">
        <v>37647</v>
      </c>
      <c r="G4722" s="6">
        <v>27198</v>
      </c>
    </row>
    <row r="4723" spans="1:7" x14ac:dyDescent="0.2">
      <c r="A4723" s="2">
        <v>4721</v>
      </c>
      <c r="B4723" s="2">
        <f t="shared" si="73"/>
        <v>15.5168</v>
      </c>
      <c r="C4723" s="6">
        <v>12</v>
      </c>
      <c r="D4723" s="6">
        <v>0</v>
      </c>
      <c r="E4723" s="6">
        <v>13094</v>
      </c>
      <c r="F4723" s="6">
        <v>37437</v>
      </c>
      <c r="G4723" s="6">
        <v>27041</v>
      </c>
    </row>
    <row r="4724" spans="1:7" x14ac:dyDescent="0.2">
      <c r="A4724" s="2">
        <v>4722</v>
      </c>
      <c r="B4724" s="2">
        <f t="shared" si="73"/>
        <v>15.459200000000001</v>
      </c>
      <c r="C4724" s="6">
        <v>0</v>
      </c>
      <c r="D4724" s="6">
        <v>0</v>
      </c>
      <c r="E4724" s="6">
        <v>13006</v>
      </c>
      <c r="F4724" s="6">
        <v>37180</v>
      </c>
      <c r="G4724" s="6">
        <v>27110</v>
      </c>
    </row>
    <row r="4725" spans="1:7" x14ac:dyDescent="0.2">
      <c r="A4725" s="2">
        <v>4723</v>
      </c>
      <c r="B4725" s="2">
        <f t="shared" si="73"/>
        <v>15.4016</v>
      </c>
      <c r="C4725" s="6">
        <v>0</v>
      </c>
      <c r="D4725" s="6">
        <v>0</v>
      </c>
      <c r="E4725" s="6">
        <v>13060</v>
      </c>
      <c r="F4725" s="6">
        <v>36929</v>
      </c>
      <c r="G4725" s="6">
        <v>27019</v>
      </c>
    </row>
    <row r="4726" spans="1:7" x14ac:dyDescent="0.2">
      <c r="A4726" s="2">
        <v>4724</v>
      </c>
      <c r="B4726" s="2">
        <f t="shared" si="73"/>
        <v>15.277799999999999</v>
      </c>
      <c r="C4726" s="6">
        <v>0</v>
      </c>
      <c r="D4726" s="6">
        <v>0</v>
      </c>
      <c r="E4726" s="6">
        <v>12818</v>
      </c>
      <c r="F4726" s="6">
        <v>36795</v>
      </c>
      <c r="G4726" s="6">
        <v>26776</v>
      </c>
    </row>
    <row r="4727" spans="1:7" x14ac:dyDescent="0.2">
      <c r="A4727" s="2">
        <v>4725</v>
      </c>
      <c r="B4727" s="2">
        <f t="shared" si="73"/>
        <v>15.226799999999999</v>
      </c>
      <c r="C4727" s="6">
        <v>0</v>
      </c>
      <c r="D4727" s="6">
        <v>0</v>
      </c>
      <c r="E4727" s="6">
        <v>12524</v>
      </c>
      <c r="F4727" s="6">
        <v>37010</v>
      </c>
      <c r="G4727" s="6">
        <v>26600</v>
      </c>
    </row>
    <row r="4728" spans="1:7" x14ac:dyDescent="0.2">
      <c r="A4728" s="2">
        <v>4726</v>
      </c>
      <c r="B4728" s="2">
        <f t="shared" si="73"/>
        <v>15.138200000000001</v>
      </c>
      <c r="C4728" s="6">
        <v>0</v>
      </c>
      <c r="D4728" s="6">
        <v>0</v>
      </c>
      <c r="E4728" s="6">
        <v>12295</v>
      </c>
      <c r="F4728" s="6">
        <v>37074</v>
      </c>
      <c r="G4728" s="6">
        <v>26322</v>
      </c>
    </row>
    <row r="4729" spans="1:7" x14ac:dyDescent="0.2">
      <c r="A4729" s="2">
        <v>4727</v>
      </c>
      <c r="B4729" s="2">
        <f t="shared" si="73"/>
        <v>15.029</v>
      </c>
      <c r="C4729" s="6">
        <v>3</v>
      </c>
      <c r="D4729" s="6">
        <v>0</v>
      </c>
      <c r="E4729" s="6">
        <v>12049</v>
      </c>
      <c r="F4729" s="6">
        <v>37054</v>
      </c>
      <c r="G4729" s="6">
        <v>26039</v>
      </c>
    </row>
    <row r="4730" spans="1:7" x14ac:dyDescent="0.2">
      <c r="A4730" s="2">
        <v>4728</v>
      </c>
      <c r="B4730" s="2">
        <f t="shared" si="73"/>
        <v>14.908799999999999</v>
      </c>
      <c r="C4730" s="6">
        <v>0</v>
      </c>
      <c r="D4730" s="6">
        <v>0</v>
      </c>
      <c r="E4730" s="6">
        <v>11765</v>
      </c>
      <c r="F4730" s="6">
        <v>37032</v>
      </c>
      <c r="G4730" s="6">
        <v>25747</v>
      </c>
    </row>
    <row r="4731" spans="1:7" x14ac:dyDescent="0.2">
      <c r="A4731" s="2">
        <v>4729</v>
      </c>
      <c r="B4731" s="2">
        <f t="shared" si="73"/>
        <v>14.819600000000001</v>
      </c>
      <c r="C4731" s="6">
        <v>0</v>
      </c>
      <c r="D4731" s="6">
        <v>0</v>
      </c>
      <c r="E4731" s="6">
        <v>11779</v>
      </c>
      <c r="F4731" s="6">
        <v>36778</v>
      </c>
      <c r="G4731" s="6">
        <v>25541</v>
      </c>
    </row>
    <row r="4732" spans="1:7" x14ac:dyDescent="0.2">
      <c r="A4732" s="2">
        <v>4730</v>
      </c>
      <c r="B4732" s="2">
        <f t="shared" si="73"/>
        <v>14.673200000000001</v>
      </c>
      <c r="C4732" s="6">
        <v>0</v>
      </c>
      <c r="D4732" s="6">
        <v>0</v>
      </c>
      <c r="E4732" s="6">
        <v>11484</v>
      </c>
      <c r="F4732" s="6">
        <v>36508</v>
      </c>
      <c r="G4732" s="6">
        <v>25374</v>
      </c>
    </row>
    <row r="4733" spans="1:7" x14ac:dyDescent="0.2">
      <c r="A4733" s="2">
        <v>4731</v>
      </c>
      <c r="B4733" s="2">
        <f t="shared" si="73"/>
        <v>14.5458</v>
      </c>
      <c r="C4733" s="6">
        <v>0</v>
      </c>
      <c r="D4733" s="6">
        <v>0</v>
      </c>
      <c r="E4733" s="6">
        <v>11281</v>
      </c>
      <c r="F4733" s="6">
        <v>36334</v>
      </c>
      <c r="G4733" s="6">
        <v>25114</v>
      </c>
    </row>
    <row r="4734" spans="1:7" x14ac:dyDescent="0.2">
      <c r="A4734" s="2">
        <v>4732</v>
      </c>
      <c r="B4734" s="2">
        <f t="shared" si="73"/>
        <v>14.400399999999999</v>
      </c>
      <c r="C4734" s="6">
        <v>0</v>
      </c>
      <c r="D4734" s="6">
        <v>0</v>
      </c>
      <c r="E4734" s="6">
        <v>11005</v>
      </c>
      <c r="F4734" s="6">
        <v>36179</v>
      </c>
      <c r="G4734" s="6">
        <v>24818</v>
      </c>
    </row>
    <row r="4735" spans="1:7" x14ac:dyDescent="0.2">
      <c r="A4735" s="2">
        <v>4733</v>
      </c>
      <c r="B4735" s="2">
        <f t="shared" si="73"/>
        <v>14.302200000000001</v>
      </c>
      <c r="C4735" s="6">
        <v>0</v>
      </c>
      <c r="D4735" s="6">
        <v>0</v>
      </c>
      <c r="E4735" s="6">
        <v>11059</v>
      </c>
      <c r="F4735" s="6">
        <v>35917</v>
      </c>
      <c r="G4735" s="6">
        <v>24535</v>
      </c>
    </row>
    <row r="4736" spans="1:7" x14ac:dyDescent="0.2">
      <c r="A4736" s="2">
        <v>4734</v>
      </c>
      <c r="B4736" s="2">
        <f t="shared" si="73"/>
        <v>14.215399999999999</v>
      </c>
      <c r="C4736" s="6">
        <v>0</v>
      </c>
      <c r="D4736" s="6">
        <v>0</v>
      </c>
      <c r="E4736" s="6">
        <v>10900</v>
      </c>
      <c r="F4736" s="6">
        <v>35808</v>
      </c>
      <c r="G4736" s="6">
        <v>24369</v>
      </c>
    </row>
    <row r="4737" spans="1:7" x14ac:dyDescent="0.2">
      <c r="A4737" s="2">
        <v>4735</v>
      </c>
      <c r="B4737" s="2">
        <f t="shared" si="73"/>
        <v>14.171200000000001</v>
      </c>
      <c r="C4737" s="6">
        <v>0</v>
      </c>
      <c r="D4737" s="6">
        <v>0</v>
      </c>
      <c r="E4737" s="6">
        <v>10871</v>
      </c>
      <c r="F4737" s="6">
        <v>35833</v>
      </c>
      <c r="G4737" s="6">
        <v>24152</v>
      </c>
    </row>
    <row r="4738" spans="1:7" x14ac:dyDescent="0.2">
      <c r="A4738" s="2">
        <v>4736</v>
      </c>
      <c r="B4738" s="2">
        <f t="shared" ref="B4738:B4801" si="74">AVERAGE(C4738:V4738)/1000</f>
        <v>14.053000000000001</v>
      </c>
      <c r="C4738" s="6">
        <v>0</v>
      </c>
      <c r="D4738" s="6">
        <v>0</v>
      </c>
      <c r="E4738" s="6">
        <v>10681</v>
      </c>
      <c r="F4738" s="6">
        <v>35701</v>
      </c>
      <c r="G4738" s="6">
        <v>23883</v>
      </c>
    </row>
    <row r="4739" spans="1:7" x14ac:dyDescent="0.2">
      <c r="A4739" s="2">
        <v>4737</v>
      </c>
      <c r="B4739" s="2">
        <f t="shared" si="74"/>
        <v>14.0626</v>
      </c>
      <c r="C4739" s="6">
        <v>0</v>
      </c>
      <c r="D4739" s="6">
        <v>0</v>
      </c>
      <c r="E4739" s="6">
        <v>10436</v>
      </c>
      <c r="F4739" s="6">
        <v>36278</v>
      </c>
      <c r="G4739" s="6">
        <v>23599</v>
      </c>
    </row>
    <row r="4740" spans="1:7" x14ac:dyDescent="0.2">
      <c r="A4740" s="2">
        <v>4738</v>
      </c>
      <c r="B4740" s="2">
        <f t="shared" si="74"/>
        <v>14.010399999999999</v>
      </c>
      <c r="C4740" s="6">
        <v>0</v>
      </c>
      <c r="D4740" s="6">
        <v>0</v>
      </c>
      <c r="E4740" s="6">
        <v>10413</v>
      </c>
      <c r="F4740" s="6">
        <v>36302</v>
      </c>
      <c r="G4740" s="6">
        <v>23337</v>
      </c>
    </row>
    <row r="4741" spans="1:7" x14ac:dyDescent="0.2">
      <c r="A4741" s="2">
        <v>4739</v>
      </c>
      <c r="B4741" s="2">
        <f t="shared" si="74"/>
        <v>13.961799999999998</v>
      </c>
      <c r="C4741" s="6">
        <v>0</v>
      </c>
      <c r="D4741" s="6">
        <v>0</v>
      </c>
      <c r="E4741" s="6">
        <v>10259</v>
      </c>
      <c r="F4741" s="6">
        <v>36082</v>
      </c>
      <c r="G4741" s="6">
        <v>23468</v>
      </c>
    </row>
    <row r="4742" spans="1:7" x14ac:dyDescent="0.2">
      <c r="A4742" s="2">
        <v>4740</v>
      </c>
      <c r="B4742" s="2">
        <f t="shared" si="74"/>
        <v>13.87</v>
      </c>
      <c r="C4742" s="6">
        <v>0</v>
      </c>
      <c r="D4742" s="6">
        <v>0</v>
      </c>
      <c r="E4742" s="6">
        <v>10238</v>
      </c>
      <c r="F4742" s="6">
        <v>35850</v>
      </c>
      <c r="G4742" s="6">
        <v>23262</v>
      </c>
    </row>
    <row r="4743" spans="1:7" x14ac:dyDescent="0.2">
      <c r="A4743" s="2">
        <v>4741</v>
      </c>
      <c r="B4743" s="2">
        <f t="shared" si="74"/>
        <v>13.879</v>
      </c>
      <c r="C4743" s="6">
        <v>0</v>
      </c>
      <c r="D4743" s="6">
        <v>0</v>
      </c>
      <c r="E4743" s="6">
        <v>10231</v>
      </c>
      <c r="F4743" s="6">
        <v>35821</v>
      </c>
      <c r="G4743" s="6">
        <v>23343</v>
      </c>
    </row>
    <row r="4744" spans="1:7" x14ac:dyDescent="0.2">
      <c r="A4744" s="2">
        <v>4742</v>
      </c>
      <c r="B4744" s="2">
        <f t="shared" si="74"/>
        <v>13.754</v>
      </c>
      <c r="C4744" s="6">
        <v>0</v>
      </c>
      <c r="D4744" s="6">
        <v>0</v>
      </c>
      <c r="E4744" s="6">
        <v>9997</v>
      </c>
      <c r="F4744" s="6">
        <v>35648</v>
      </c>
      <c r="G4744" s="6">
        <v>23125</v>
      </c>
    </row>
    <row r="4745" spans="1:7" x14ac:dyDescent="0.2">
      <c r="A4745" s="2">
        <v>4743</v>
      </c>
      <c r="B4745" s="2">
        <f t="shared" si="74"/>
        <v>13.6402</v>
      </c>
      <c r="C4745" s="6">
        <v>0</v>
      </c>
      <c r="D4745" s="6">
        <v>0</v>
      </c>
      <c r="E4745" s="6">
        <v>9748</v>
      </c>
      <c r="F4745" s="6">
        <v>35455</v>
      </c>
      <c r="G4745" s="6">
        <v>22998</v>
      </c>
    </row>
    <row r="4746" spans="1:7" x14ac:dyDescent="0.2">
      <c r="A4746" s="2">
        <v>4744</v>
      </c>
      <c r="B4746" s="2">
        <f t="shared" si="74"/>
        <v>13.521799999999999</v>
      </c>
      <c r="C4746" s="6">
        <v>0</v>
      </c>
      <c r="D4746" s="6">
        <v>0</v>
      </c>
      <c r="E4746" s="6">
        <v>9549</v>
      </c>
      <c r="F4746" s="6">
        <v>35200</v>
      </c>
      <c r="G4746" s="6">
        <v>22860</v>
      </c>
    </row>
    <row r="4747" spans="1:7" x14ac:dyDescent="0.2">
      <c r="A4747" s="2">
        <v>4745</v>
      </c>
      <c r="B4747" s="2">
        <f t="shared" si="74"/>
        <v>13.3804</v>
      </c>
      <c r="C4747" s="6">
        <v>0</v>
      </c>
      <c r="D4747" s="6">
        <v>0</v>
      </c>
      <c r="E4747" s="6">
        <v>9299</v>
      </c>
      <c r="F4747" s="6">
        <v>35042</v>
      </c>
      <c r="G4747" s="6">
        <v>22561</v>
      </c>
    </row>
    <row r="4748" spans="1:7" x14ac:dyDescent="0.2">
      <c r="A4748" s="2">
        <v>4746</v>
      </c>
      <c r="B4748" s="2">
        <f t="shared" si="74"/>
        <v>13.2652</v>
      </c>
      <c r="C4748" s="6">
        <v>0</v>
      </c>
      <c r="D4748" s="6">
        <v>0</v>
      </c>
      <c r="E4748" s="6">
        <v>9072</v>
      </c>
      <c r="F4748" s="6">
        <v>34755</v>
      </c>
      <c r="G4748" s="6">
        <v>22499</v>
      </c>
    </row>
    <row r="4749" spans="1:7" x14ac:dyDescent="0.2">
      <c r="A4749" s="2">
        <v>4747</v>
      </c>
      <c r="B4749" s="2">
        <f t="shared" si="74"/>
        <v>13.156600000000001</v>
      </c>
      <c r="C4749" s="6">
        <v>0</v>
      </c>
      <c r="D4749" s="6">
        <v>0</v>
      </c>
      <c r="E4749" s="6">
        <v>8963</v>
      </c>
      <c r="F4749" s="6">
        <v>34529</v>
      </c>
      <c r="G4749" s="6">
        <v>22291</v>
      </c>
    </row>
    <row r="4750" spans="1:7" x14ac:dyDescent="0.2">
      <c r="A4750" s="2">
        <v>4748</v>
      </c>
      <c r="B4750" s="2">
        <f t="shared" si="74"/>
        <v>13.166600000000001</v>
      </c>
      <c r="C4750" s="6">
        <v>0</v>
      </c>
      <c r="D4750" s="6">
        <v>0</v>
      </c>
      <c r="E4750" s="6">
        <v>8760</v>
      </c>
      <c r="F4750" s="6">
        <v>34669</v>
      </c>
      <c r="G4750" s="6">
        <v>22404</v>
      </c>
    </row>
    <row r="4751" spans="1:7" x14ac:dyDescent="0.2">
      <c r="A4751" s="2">
        <v>4749</v>
      </c>
      <c r="B4751" s="2">
        <f t="shared" si="74"/>
        <v>13.012600000000001</v>
      </c>
      <c r="C4751" s="6">
        <v>0</v>
      </c>
      <c r="D4751" s="6">
        <v>0</v>
      </c>
      <c r="E4751" s="6">
        <v>8514</v>
      </c>
      <c r="F4751" s="6">
        <v>34400</v>
      </c>
      <c r="G4751" s="6">
        <v>22149</v>
      </c>
    </row>
    <row r="4752" spans="1:7" x14ac:dyDescent="0.2">
      <c r="A4752" s="2">
        <v>4750</v>
      </c>
      <c r="B4752" s="2">
        <f t="shared" si="74"/>
        <v>13.045999999999999</v>
      </c>
      <c r="C4752" s="6">
        <v>0</v>
      </c>
      <c r="D4752" s="6">
        <v>0</v>
      </c>
      <c r="E4752" s="6">
        <v>9046</v>
      </c>
      <c r="F4752" s="6">
        <v>34193</v>
      </c>
      <c r="G4752" s="6">
        <v>21991</v>
      </c>
    </row>
    <row r="4753" spans="1:7" x14ac:dyDescent="0.2">
      <c r="A4753" s="2">
        <v>4751</v>
      </c>
      <c r="B4753" s="2">
        <f t="shared" si="74"/>
        <v>12.9696</v>
      </c>
      <c r="C4753" s="6">
        <v>0</v>
      </c>
      <c r="D4753" s="6">
        <v>0</v>
      </c>
      <c r="E4753" s="6">
        <v>8974</v>
      </c>
      <c r="F4753" s="6">
        <v>34027</v>
      </c>
      <c r="G4753" s="6">
        <v>21847</v>
      </c>
    </row>
    <row r="4754" spans="1:7" x14ac:dyDescent="0.2">
      <c r="A4754" s="2">
        <v>4752</v>
      </c>
      <c r="B4754" s="2">
        <f t="shared" si="74"/>
        <v>12.849200000000002</v>
      </c>
      <c r="C4754" s="6">
        <v>0</v>
      </c>
      <c r="D4754" s="6">
        <v>0</v>
      </c>
      <c r="E4754" s="6">
        <v>8894</v>
      </c>
      <c r="F4754" s="6">
        <v>33795</v>
      </c>
      <c r="G4754" s="6">
        <v>21557</v>
      </c>
    </row>
    <row r="4755" spans="1:7" x14ac:dyDescent="0.2">
      <c r="A4755" s="2">
        <v>4753</v>
      </c>
      <c r="B4755" s="2">
        <f t="shared" si="74"/>
        <v>12.922000000000001</v>
      </c>
      <c r="C4755" s="6">
        <v>11</v>
      </c>
      <c r="D4755" s="6">
        <v>0</v>
      </c>
      <c r="E4755" s="6">
        <v>9294</v>
      </c>
      <c r="F4755" s="6">
        <v>33905</v>
      </c>
      <c r="G4755" s="6">
        <v>21400</v>
      </c>
    </row>
    <row r="4756" spans="1:7" x14ac:dyDescent="0.2">
      <c r="A4756" s="2">
        <v>4754</v>
      </c>
      <c r="B4756" s="2">
        <f t="shared" si="74"/>
        <v>12.8424</v>
      </c>
      <c r="C4756" s="6">
        <v>0</v>
      </c>
      <c r="D4756" s="6">
        <v>0</v>
      </c>
      <c r="E4756" s="6">
        <v>9190</v>
      </c>
      <c r="F4756" s="6">
        <v>33861</v>
      </c>
      <c r="G4756" s="6">
        <v>21161</v>
      </c>
    </row>
    <row r="4757" spans="1:7" x14ac:dyDescent="0.2">
      <c r="A4757" s="2">
        <v>4755</v>
      </c>
      <c r="B4757" s="2">
        <f t="shared" si="74"/>
        <v>12.709200000000001</v>
      </c>
      <c r="C4757" s="6">
        <v>0</v>
      </c>
      <c r="D4757" s="6">
        <v>0</v>
      </c>
      <c r="E4757" s="6">
        <v>8993</v>
      </c>
      <c r="F4757" s="6">
        <v>33678</v>
      </c>
      <c r="G4757" s="6">
        <v>20875</v>
      </c>
    </row>
    <row r="4758" spans="1:7" x14ac:dyDescent="0.2">
      <c r="A4758" s="2">
        <v>4756</v>
      </c>
      <c r="B4758" s="2">
        <f t="shared" si="74"/>
        <v>12.6396</v>
      </c>
      <c r="C4758" s="6">
        <v>0</v>
      </c>
      <c r="D4758" s="6">
        <v>0</v>
      </c>
      <c r="E4758" s="6">
        <v>9100</v>
      </c>
      <c r="F4758" s="6">
        <v>33498</v>
      </c>
      <c r="G4758" s="6">
        <v>20600</v>
      </c>
    </row>
    <row r="4759" spans="1:7" x14ac:dyDescent="0.2">
      <c r="A4759" s="2">
        <v>4757</v>
      </c>
      <c r="B4759" s="2">
        <f t="shared" si="74"/>
        <v>12.4732</v>
      </c>
      <c r="C4759" s="6">
        <v>0</v>
      </c>
      <c r="D4759" s="6">
        <v>0</v>
      </c>
      <c r="E4759" s="6">
        <v>8830</v>
      </c>
      <c r="F4759" s="6">
        <v>33202</v>
      </c>
      <c r="G4759" s="6">
        <v>20334</v>
      </c>
    </row>
    <row r="4760" spans="1:7" x14ac:dyDescent="0.2">
      <c r="A4760" s="2">
        <v>4758</v>
      </c>
      <c r="B4760" s="2">
        <f t="shared" si="74"/>
        <v>12.4094</v>
      </c>
      <c r="C4760" s="6">
        <v>0</v>
      </c>
      <c r="D4760" s="6">
        <v>0</v>
      </c>
      <c r="E4760" s="6">
        <v>8663</v>
      </c>
      <c r="F4760" s="6">
        <v>32974</v>
      </c>
      <c r="G4760" s="6">
        <v>20410</v>
      </c>
    </row>
    <row r="4761" spans="1:7" x14ac:dyDescent="0.2">
      <c r="A4761" s="2">
        <v>4759</v>
      </c>
      <c r="B4761" s="2">
        <f t="shared" si="74"/>
        <v>12.3058</v>
      </c>
      <c r="C4761" s="6">
        <v>0</v>
      </c>
      <c r="D4761" s="6">
        <v>0</v>
      </c>
      <c r="E4761" s="6">
        <v>8393</v>
      </c>
      <c r="F4761" s="6">
        <v>32925</v>
      </c>
      <c r="G4761" s="6">
        <v>20211</v>
      </c>
    </row>
    <row r="4762" spans="1:7" x14ac:dyDescent="0.2">
      <c r="A4762" s="2">
        <v>4760</v>
      </c>
      <c r="B4762" s="2">
        <f t="shared" si="74"/>
        <v>12.2094</v>
      </c>
      <c r="C4762" s="6">
        <v>0</v>
      </c>
      <c r="D4762" s="6">
        <v>0</v>
      </c>
      <c r="E4762" s="6">
        <v>8266</v>
      </c>
      <c r="F4762" s="6">
        <v>32704</v>
      </c>
      <c r="G4762" s="6">
        <v>20077</v>
      </c>
    </row>
    <row r="4763" spans="1:7" x14ac:dyDescent="0.2">
      <c r="A4763" s="2">
        <v>4761</v>
      </c>
      <c r="B4763" s="2">
        <f t="shared" si="74"/>
        <v>12.131200000000002</v>
      </c>
      <c r="C4763" s="6">
        <v>0</v>
      </c>
      <c r="D4763" s="6">
        <v>0</v>
      </c>
      <c r="E4763" s="6">
        <v>8230</v>
      </c>
      <c r="F4763" s="6">
        <v>32636</v>
      </c>
      <c r="G4763" s="6">
        <v>19790</v>
      </c>
    </row>
    <row r="4764" spans="1:7" x14ac:dyDescent="0.2">
      <c r="A4764" s="2">
        <v>4762</v>
      </c>
      <c r="B4764" s="2">
        <f t="shared" si="74"/>
        <v>12.0876</v>
      </c>
      <c r="C4764" s="6">
        <v>0</v>
      </c>
      <c r="D4764" s="6">
        <v>0</v>
      </c>
      <c r="E4764" s="6">
        <v>8194</v>
      </c>
      <c r="F4764" s="6">
        <v>32576</v>
      </c>
      <c r="G4764" s="6">
        <v>19668</v>
      </c>
    </row>
    <row r="4765" spans="1:7" x14ac:dyDescent="0.2">
      <c r="A4765" s="2">
        <v>4763</v>
      </c>
      <c r="B4765" s="2">
        <f t="shared" si="74"/>
        <v>11.969200000000001</v>
      </c>
      <c r="C4765" s="6">
        <v>0</v>
      </c>
      <c r="D4765" s="6">
        <v>0</v>
      </c>
      <c r="E4765" s="6">
        <v>7926</v>
      </c>
      <c r="F4765" s="6">
        <v>32456</v>
      </c>
      <c r="G4765" s="6">
        <v>19464</v>
      </c>
    </row>
    <row r="4766" spans="1:7" x14ac:dyDescent="0.2">
      <c r="A4766" s="2">
        <v>4764</v>
      </c>
      <c r="B4766" s="2">
        <f t="shared" si="74"/>
        <v>11.8614</v>
      </c>
      <c r="C4766" s="6">
        <v>0</v>
      </c>
      <c r="D4766" s="6">
        <v>0</v>
      </c>
      <c r="E4766" s="6">
        <v>7687</v>
      </c>
      <c r="F4766" s="6">
        <v>32309</v>
      </c>
      <c r="G4766" s="6">
        <v>19311</v>
      </c>
    </row>
    <row r="4767" spans="1:7" x14ac:dyDescent="0.2">
      <c r="A4767" s="2">
        <v>4765</v>
      </c>
      <c r="B4767" s="2">
        <f t="shared" si="74"/>
        <v>11.762600000000001</v>
      </c>
      <c r="C4767" s="6">
        <v>10</v>
      </c>
      <c r="D4767" s="6">
        <v>0</v>
      </c>
      <c r="E4767" s="6">
        <v>7514</v>
      </c>
      <c r="F4767" s="6">
        <v>32142</v>
      </c>
      <c r="G4767" s="6">
        <v>19147</v>
      </c>
    </row>
    <row r="4768" spans="1:7" x14ac:dyDescent="0.2">
      <c r="A4768" s="2">
        <v>4766</v>
      </c>
      <c r="B4768" s="2">
        <f t="shared" si="74"/>
        <v>11.698600000000001</v>
      </c>
      <c r="C4768" s="6">
        <v>0</v>
      </c>
      <c r="D4768" s="6">
        <v>0</v>
      </c>
      <c r="E4768" s="6">
        <v>7442</v>
      </c>
      <c r="F4768" s="6">
        <v>31864</v>
      </c>
      <c r="G4768" s="6">
        <v>19187</v>
      </c>
    </row>
    <row r="4769" spans="1:7" x14ac:dyDescent="0.2">
      <c r="A4769" s="2">
        <v>4767</v>
      </c>
      <c r="B4769" s="2">
        <f t="shared" si="74"/>
        <v>11.710600000000001</v>
      </c>
      <c r="C4769" s="6">
        <v>0</v>
      </c>
      <c r="D4769" s="6">
        <v>0</v>
      </c>
      <c r="E4769" s="6">
        <v>7684</v>
      </c>
      <c r="F4769" s="6">
        <v>31650</v>
      </c>
      <c r="G4769" s="6">
        <v>19219</v>
      </c>
    </row>
    <row r="4770" spans="1:7" x14ac:dyDescent="0.2">
      <c r="A4770" s="2">
        <v>4768</v>
      </c>
      <c r="B4770" s="2">
        <f t="shared" si="74"/>
        <v>11.7256</v>
      </c>
      <c r="C4770" s="6">
        <v>0</v>
      </c>
      <c r="D4770" s="6">
        <v>0</v>
      </c>
      <c r="E4770" s="6">
        <v>7425</v>
      </c>
      <c r="F4770" s="6">
        <v>32053</v>
      </c>
      <c r="G4770" s="6">
        <v>19150</v>
      </c>
    </row>
    <row r="4771" spans="1:7" x14ac:dyDescent="0.2">
      <c r="A4771" s="2">
        <v>4769</v>
      </c>
      <c r="B4771" s="2">
        <f t="shared" si="74"/>
        <v>11.6084</v>
      </c>
      <c r="C4771" s="6">
        <v>0</v>
      </c>
      <c r="D4771" s="6">
        <v>0</v>
      </c>
      <c r="E4771" s="6">
        <v>7186</v>
      </c>
      <c r="F4771" s="6">
        <v>31771</v>
      </c>
      <c r="G4771" s="6">
        <v>19085</v>
      </c>
    </row>
    <row r="4772" spans="1:7" x14ac:dyDescent="0.2">
      <c r="A4772" s="2">
        <v>4770</v>
      </c>
      <c r="B4772" s="2">
        <f t="shared" si="74"/>
        <v>11.5312</v>
      </c>
      <c r="C4772" s="6">
        <v>0</v>
      </c>
      <c r="D4772" s="6">
        <v>0</v>
      </c>
      <c r="E4772" s="6">
        <v>7011</v>
      </c>
      <c r="F4772" s="6">
        <v>31722</v>
      </c>
      <c r="G4772" s="6">
        <v>18923</v>
      </c>
    </row>
    <row r="4773" spans="1:7" x14ac:dyDescent="0.2">
      <c r="A4773" s="2">
        <v>4771</v>
      </c>
      <c r="B4773" s="2">
        <f t="shared" si="74"/>
        <v>11.437200000000001</v>
      </c>
      <c r="C4773" s="6">
        <v>0</v>
      </c>
      <c r="D4773" s="6">
        <v>0</v>
      </c>
      <c r="E4773" s="6">
        <v>6723</v>
      </c>
      <c r="F4773" s="6">
        <v>31452</v>
      </c>
      <c r="G4773" s="6">
        <v>19011</v>
      </c>
    </row>
    <row r="4774" spans="1:7" x14ac:dyDescent="0.2">
      <c r="A4774" s="2">
        <v>4772</v>
      </c>
      <c r="B4774" s="2">
        <f t="shared" si="74"/>
        <v>11.304</v>
      </c>
      <c r="C4774" s="6">
        <v>0</v>
      </c>
      <c r="D4774" s="6">
        <v>0</v>
      </c>
      <c r="E4774" s="6">
        <v>6445</v>
      </c>
      <c r="F4774" s="6">
        <v>31163</v>
      </c>
      <c r="G4774" s="6">
        <v>18912</v>
      </c>
    </row>
    <row r="4775" spans="1:7" x14ac:dyDescent="0.2">
      <c r="A4775" s="2">
        <v>4773</v>
      </c>
      <c r="B4775" s="2">
        <f t="shared" si="74"/>
        <v>11.2232</v>
      </c>
      <c r="C4775" s="6">
        <v>0</v>
      </c>
      <c r="D4775" s="6">
        <v>0</v>
      </c>
      <c r="E4775" s="6">
        <v>6290</v>
      </c>
      <c r="F4775" s="6">
        <v>30887</v>
      </c>
      <c r="G4775" s="6">
        <v>18939</v>
      </c>
    </row>
    <row r="4776" spans="1:7" x14ac:dyDescent="0.2">
      <c r="A4776" s="2">
        <v>4774</v>
      </c>
      <c r="B4776" s="2">
        <f t="shared" si="74"/>
        <v>11.073</v>
      </c>
      <c r="C4776" s="6">
        <v>0</v>
      </c>
      <c r="D4776" s="6">
        <v>0</v>
      </c>
      <c r="E4776" s="6">
        <v>6067</v>
      </c>
      <c r="F4776" s="6">
        <v>30609</v>
      </c>
      <c r="G4776" s="6">
        <v>18689</v>
      </c>
    </row>
    <row r="4777" spans="1:7" x14ac:dyDescent="0.2">
      <c r="A4777" s="2">
        <v>4775</v>
      </c>
      <c r="B4777" s="2">
        <f t="shared" si="74"/>
        <v>11.01</v>
      </c>
      <c r="C4777" s="6">
        <v>0</v>
      </c>
      <c r="D4777" s="6">
        <v>0</v>
      </c>
      <c r="E4777" s="6">
        <v>6206</v>
      </c>
      <c r="F4777" s="6">
        <v>30343</v>
      </c>
      <c r="G4777" s="6">
        <v>18501</v>
      </c>
    </row>
    <row r="4778" spans="1:7" x14ac:dyDescent="0.2">
      <c r="A4778" s="2">
        <v>4776</v>
      </c>
      <c r="B4778" s="2">
        <f t="shared" si="74"/>
        <v>10.879799999999999</v>
      </c>
      <c r="C4778" s="6">
        <v>0</v>
      </c>
      <c r="D4778" s="6">
        <v>0</v>
      </c>
      <c r="E4778" s="6">
        <v>6054</v>
      </c>
      <c r="F4778" s="6">
        <v>30064</v>
      </c>
      <c r="G4778" s="6">
        <v>18281</v>
      </c>
    </row>
    <row r="4779" spans="1:7" x14ac:dyDescent="0.2">
      <c r="A4779" s="2">
        <v>4777</v>
      </c>
      <c r="B4779" s="2">
        <f t="shared" si="74"/>
        <v>10.804799999999998</v>
      </c>
      <c r="C4779" s="6">
        <v>0</v>
      </c>
      <c r="D4779" s="6">
        <v>0</v>
      </c>
      <c r="E4779" s="6">
        <v>5865</v>
      </c>
      <c r="F4779" s="6">
        <v>29921</v>
      </c>
      <c r="G4779" s="6">
        <v>18238</v>
      </c>
    </row>
    <row r="4780" spans="1:7" x14ac:dyDescent="0.2">
      <c r="A4780" s="2">
        <v>4778</v>
      </c>
      <c r="B4780" s="2">
        <f t="shared" si="74"/>
        <v>10.763999999999999</v>
      </c>
      <c r="C4780" s="6">
        <v>0</v>
      </c>
      <c r="D4780" s="6">
        <v>0</v>
      </c>
      <c r="E4780" s="6">
        <v>6064</v>
      </c>
      <c r="F4780" s="6">
        <v>29717</v>
      </c>
      <c r="G4780" s="6">
        <v>18039</v>
      </c>
    </row>
    <row r="4781" spans="1:7" x14ac:dyDescent="0.2">
      <c r="A4781" s="2">
        <v>4779</v>
      </c>
      <c r="B4781" s="2">
        <f t="shared" si="74"/>
        <v>10.708</v>
      </c>
      <c r="C4781" s="6">
        <v>0</v>
      </c>
      <c r="D4781" s="6">
        <v>0</v>
      </c>
      <c r="E4781" s="6">
        <v>6200</v>
      </c>
      <c r="F4781" s="6">
        <v>29451</v>
      </c>
      <c r="G4781" s="6">
        <v>17889</v>
      </c>
    </row>
    <row r="4782" spans="1:7" x14ac:dyDescent="0.2">
      <c r="A4782" s="2">
        <v>4780</v>
      </c>
      <c r="B4782" s="2">
        <f t="shared" si="74"/>
        <v>10.659799999999999</v>
      </c>
      <c r="C4782" s="6">
        <v>0</v>
      </c>
      <c r="D4782" s="6">
        <v>0</v>
      </c>
      <c r="E4782" s="6">
        <v>6213</v>
      </c>
      <c r="F4782" s="6">
        <v>29317</v>
      </c>
      <c r="G4782" s="6">
        <v>17769</v>
      </c>
    </row>
    <row r="4783" spans="1:7" x14ac:dyDescent="0.2">
      <c r="A4783" s="2">
        <v>4781</v>
      </c>
      <c r="B4783" s="2">
        <f t="shared" si="74"/>
        <v>10.520200000000001</v>
      </c>
      <c r="C4783" s="6">
        <v>0</v>
      </c>
      <c r="D4783" s="6">
        <v>0</v>
      </c>
      <c r="E4783" s="6">
        <v>6028</v>
      </c>
      <c r="F4783" s="6">
        <v>29091</v>
      </c>
      <c r="G4783" s="6">
        <v>17482</v>
      </c>
    </row>
    <row r="4784" spans="1:7" x14ac:dyDescent="0.2">
      <c r="A4784" s="2">
        <v>4782</v>
      </c>
      <c r="B4784" s="2">
        <f t="shared" si="74"/>
        <v>10.419799999999999</v>
      </c>
      <c r="C4784" s="6">
        <v>0</v>
      </c>
      <c r="D4784" s="6">
        <v>0</v>
      </c>
      <c r="E4784" s="6">
        <v>6062</v>
      </c>
      <c r="F4784" s="6">
        <v>28829</v>
      </c>
      <c r="G4784" s="6">
        <v>17208</v>
      </c>
    </row>
    <row r="4785" spans="1:7" x14ac:dyDescent="0.2">
      <c r="A4785" s="2">
        <v>4783</v>
      </c>
      <c r="B4785" s="2">
        <f t="shared" si="74"/>
        <v>10.321399999999999</v>
      </c>
      <c r="C4785" s="6">
        <v>0</v>
      </c>
      <c r="D4785" s="6">
        <v>0</v>
      </c>
      <c r="E4785" s="6">
        <v>6047</v>
      </c>
      <c r="F4785" s="6">
        <v>28571</v>
      </c>
      <c r="G4785" s="6">
        <v>16989</v>
      </c>
    </row>
    <row r="4786" spans="1:7" x14ac:dyDescent="0.2">
      <c r="A4786" s="2">
        <v>4784</v>
      </c>
      <c r="B4786" s="2">
        <f t="shared" si="74"/>
        <v>10.391</v>
      </c>
      <c r="C4786" s="6">
        <v>0</v>
      </c>
      <c r="D4786" s="6">
        <v>0</v>
      </c>
      <c r="E4786" s="6">
        <v>5858</v>
      </c>
      <c r="F4786" s="6">
        <v>29339</v>
      </c>
      <c r="G4786" s="6">
        <v>16758</v>
      </c>
    </row>
    <row r="4787" spans="1:7" x14ac:dyDescent="0.2">
      <c r="A4787" s="2">
        <v>4785</v>
      </c>
      <c r="B4787" s="2">
        <f t="shared" si="74"/>
        <v>10.3384</v>
      </c>
      <c r="C4787" s="6">
        <v>0</v>
      </c>
      <c r="D4787" s="6">
        <v>0</v>
      </c>
      <c r="E4787" s="6">
        <v>5567</v>
      </c>
      <c r="F4787" s="6">
        <v>29647</v>
      </c>
      <c r="G4787" s="6">
        <v>16478</v>
      </c>
    </row>
    <row r="4788" spans="1:7" x14ac:dyDescent="0.2">
      <c r="A4788" s="2">
        <v>4786</v>
      </c>
      <c r="B4788" s="2">
        <f t="shared" si="74"/>
        <v>10.5314</v>
      </c>
      <c r="C4788" s="6">
        <v>0</v>
      </c>
      <c r="D4788" s="6">
        <v>0</v>
      </c>
      <c r="E4788" s="6">
        <v>5394</v>
      </c>
      <c r="F4788" s="6">
        <v>29670</v>
      </c>
      <c r="G4788" s="6">
        <v>17593</v>
      </c>
    </row>
    <row r="4789" spans="1:7" x14ac:dyDescent="0.2">
      <c r="A4789" s="2">
        <v>4787</v>
      </c>
      <c r="B4789" s="2">
        <f t="shared" si="74"/>
        <v>10.4848</v>
      </c>
      <c r="C4789" s="6">
        <v>0</v>
      </c>
      <c r="D4789" s="6">
        <v>0</v>
      </c>
      <c r="E4789" s="6">
        <v>5221</v>
      </c>
      <c r="F4789" s="6">
        <v>29700</v>
      </c>
      <c r="G4789" s="6">
        <v>17503</v>
      </c>
    </row>
    <row r="4790" spans="1:7" x14ac:dyDescent="0.2">
      <c r="A4790" s="2">
        <v>4788</v>
      </c>
      <c r="B4790" s="2">
        <f t="shared" si="74"/>
        <v>10.429399999999999</v>
      </c>
      <c r="C4790" s="6">
        <v>0</v>
      </c>
      <c r="D4790" s="6">
        <v>0</v>
      </c>
      <c r="E4790" s="6">
        <v>5087</v>
      </c>
      <c r="F4790" s="6">
        <v>29427</v>
      </c>
      <c r="G4790" s="6">
        <v>17633</v>
      </c>
    </row>
    <row r="4791" spans="1:7" x14ac:dyDescent="0.2">
      <c r="A4791" s="2">
        <v>4789</v>
      </c>
      <c r="B4791" s="2">
        <f t="shared" si="74"/>
        <v>10.3322</v>
      </c>
      <c r="C4791" s="6">
        <v>0</v>
      </c>
      <c r="D4791" s="6">
        <v>0</v>
      </c>
      <c r="E4791" s="6">
        <v>4996</v>
      </c>
      <c r="F4791" s="6">
        <v>29192</v>
      </c>
      <c r="G4791" s="6">
        <v>17473</v>
      </c>
    </row>
    <row r="4792" spans="1:7" x14ac:dyDescent="0.2">
      <c r="A4792" s="2">
        <v>4790</v>
      </c>
      <c r="B4792" s="2">
        <f t="shared" si="74"/>
        <v>10.4956</v>
      </c>
      <c r="C4792" s="6">
        <v>0</v>
      </c>
      <c r="D4792" s="6">
        <v>0</v>
      </c>
      <c r="E4792" s="6">
        <v>4995</v>
      </c>
      <c r="F4792" s="6">
        <v>29326</v>
      </c>
      <c r="G4792" s="6">
        <v>18157</v>
      </c>
    </row>
    <row r="4793" spans="1:7" x14ac:dyDescent="0.2">
      <c r="A4793" s="2">
        <v>4791</v>
      </c>
      <c r="B4793" s="2">
        <f t="shared" si="74"/>
        <v>10.368600000000001</v>
      </c>
      <c r="C4793" s="6">
        <v>0</v>
      </c>
      <c r="D4793" s="6">
        <v>0</v>
      </c>
      <c r="E4793" s="6">
        <v>4781</v>
      </c>
      <c r="F4793" s="6">
        <v>29033</v>
      </c>
      <c r="G4793" s="6">
        <v>18029</v>
      </c>
    </row>
    <row r="4794" spans="1:7" x14ac:dyDescent="0.2">
      <c r="A4794" s="2">
        <v>4792</v>
      </c>
      <c r="B4794" s="2">
        <f t="shared" si="74"/>
        <v>10.222</v>
      </c>
      <c r="C4794" s="6">
        <v>0</v>
      </c>
      <c r="D4794" s="6">
        <v>0</v>
      </c>
      <c r="E4794" s="6">
        <v>4520</v>
      </c>
      <c r="F4794" s="6">
        <v>28833</v>
      </c>
      <c r="G4794" s="6">
        <v>17757</v>
      </c>
    </row>
    <row r="4795" spans="1:7" x14ac:dyDescent="0.2">
      <c r="A4795" s="2">
        <v>4793</v>
      </c>
      <c r="B4795" s="2">
        <f t="shared" si="74"/>
        <v>10.162600000000001</v>
      </c>
      <c r="C4795" s="6">
        <v>0</v>
      </c>
      <c r="D4795" s="6">
        <v>0</v>
      </c>
      <c r="E4795" s="6">
        <v>4319</v>
      </c>
      <c r="F4795" s="6">
        <v>28990</v>
      </c>
      <c r="G4795" s="6">
        <v>17504</v>
      </c>
    </row>
    <row r="4796" spans="1:7" x14ac:dyDescent="0.2">
      <c r="A4796" s="2">
        <v>4794</v>
      </c>
      <c r="B4796" s="2">
        <f t="shared" si="74"/>
        <v>10.132</v>
      </c>
      <c r="C4796" s="6">
        <v>0</v>
      </c>
      <c r="D4796" s="6">
        <v>0</v>
      </c>
      <c r="E4796" s="6">
        <v>4032</v>
      </c>
      <c r="F4796" s="6">
        <v>29125</v>
      </c>
      <c r="G4796" s="6">
        <v>17503</v>
      </c>
    </row>
    <row r="4797" spans="1:7" x14ac:dyDescent="0.2">
      <c r="A4797" s="2">
        <v>4795</v>
      </c>
      <c r="B4797" s="2">
        <f t="shared" si="74"/>
        <v>9.9719999999999995</v>
      </c>
      <c r="C4797" s="6">
        <v>0</v>
      </c>
      <c r="D4797" s="6">
        <v>0</v>
      </c>
      <c r="E4797" s="6">
        <v>3763</v>
      </c>
      <c r="F4797" s="6">
        <v>28861</v>
      </c>
      <c r="G4797" s="6">
        <v>17236</v>
      </c>
    </row>
    <row r="4798" spans="1:7" x14ac:dyDescent="0.2">
      <c r="A4798" s="2">
        <v>4796</v>
      </c>
      <c r="B4798" s="2">
        <f t="shared" si="74"/>
        <v>10.059200000000001</v>
      </c>
      <c r="C4798" s="6">
        <v>0</v>
      </c>
      <c r="D4798" s="6">
        <v>0</v>
      </c>
      <c r="E4798" s="6">
        <v>3786</v>
      </c>
      <c r="F4798" s="6">
        <v>29049</v>
      </c>
      <c r="G4798" s="6">
        <v>17461</v>
      </c>
    </row>
    <row r="4799" spans="1:7" x14ac:dyDescent="0.2">
      <c r="A4799" s="2">
        <v>4797</v>
      </c>
      <c r="B4799" s="2">
        <f t="shared" si="74"/>
        <v>9.9795999999999996</v>
      </c>
      <c r="C4799" s="6">
        <v>0</v>
      </c>
      <c r="D4799" s="6">
        <v>0</v>
      </c>
      <c r="E4799" s="6">
        <v>3662</v>
      </c>
      <c r="F4799" s="6">
        <v>28985</v>
      </c>
      <c r="G4799" s="6">
        <v>17251</v>
      </c>
    </row>
    <row r="4800" spans="1:7" x14ac:dyDescent="0.2">
      <c r="A4800" s="2">
        <v>4798</v>
      </c>
      <c r="B4800" s="2">
        <f t="shared" si="74"/>
        <v>9.8794000000000004</v>
      </c>
      <c r="C4800" s="6">
        <v>0</v>
      </c>
      <c r="D4800" s="6">
        <v>0</v>
      </c>
      <c r="E4800" s="6">
        <v>3472</v>
      </c>
      <c r="F4800" s="6">
        <v>28703</v>
      </c>
      <c r="G4800" s="6">
        <v>17222</v>
      </c>
    </row>
    <row r="4801" spans="1:7" x14ac:dyDescent="0.2">
      <c r="A4801" s="2">
        <v>4799</v>
      </c>
      <c r="B4801" s="2">
        <f t="shared" si="74"/>
        <v>9.7617999999999991</v>
      </c>
      <c r="C4801" s="6">
        <v>0</v>
      </c>
      <c r="D4801" s="6">
        <v>0</v>
      </c>
      <c r="E4801" s="6">
        <v>3244</v>
      </c>
      <c r="F4801" s="6">
        <v>28540</v>
      </c>
      <c r="G4801" s="6">
        <v>17025</v>
      </c>
    </row>
    <row r="4802" spans="1:7" x14ac:dyDescent="0.2">
      <c r="A4802" s="2">
        <v>4800</v>
      </c>
      <c r="B4802" s="2">
        <f t="shared" ref="B4802:B4865" si="75">AVERAGE(C4802:V4802)/1000</f>
        <v>9.6887999999999987</v>
      </c>
      <c r="C4802" s="6">
        <v>0</v>
      </c>
      <c r="D4802" s="6">
        <v>0</v>
      </c>
      <c r="E4802" s="6">
        <v>3186</v>
      </c>
      <c r="F4802" s="6">
        <v>28298</v>
      </c>
      <c r="G4802" s="6">
        <v>16960</v>
      </c>
    </row>
    <row r="4803" spans="1:7" x14ac:dyDescent="0.2">
      <c r="A4803" s="2">
        <v>4801</v>
      </c>
      <c r="B4803" s="2">
        <f t="shared" si="75"/>
        <v>9.7112000000000016</v>
      </c>
      <c r="C4803" s="6">
        <v>1</v>
      </c>
      <c r="D4803" s="6">
        <v>0</v>
      </c>
      <c r="E4803" s="6">
        <v>3162</v>
      </c>
      <c r="F4803" s="6">
        <v>28493</v>
      </c>
      <c r="G4803" s="6">
        <v>16900</v>
      </c>
    </row>
    <row r="4804" spans="1:7" x14ac:dyDescent="0.2">
      <c r="A4804" s="2">
        <v>4802</v>
      </c>
      <c r="B4804" s="2">
        <f t="shared" si="75"/>
        <v>9.6297999999999995</v>
      </c>
      <c r="C4804" s="6">
        <v>0</v>
      </c>
      <c r="D4804" s="6">
        <v>0</v>
      </c>
      <c r="E4804" s="6">
        <v>2907</v>
      </c>
      <c r="F4804" s="6">
        <v>28420</v>
      </c>
      <c r="G4804" s="6">
        <v>16822</v>
      </c>
    </row>
    <row r="4805" spans="1:7" x14ac:dyDescent="0.2">
      <c r="A4805" s="2">
        <v>4803</v>
      </c>
      <c r="B4805" s="2">
        <f t="shared" si="75"/>
        <v>9.5522000000000009</v>
      </c>
      <c r="C4805" s="6">
        <v>0</v>
      </c>
      <c r="D4805" s="6">
        <v>0</v>
      </c>
      <c r="E4805" s="6">
        <v>2922</v>
      </c>
      <c r="F4805" s="6">
        <v>28162</v>
      </c>
      <c r="G4805" s="6">
        <v>16677</v>
      </c>
    </row>
    <row r="4806" spans="1:7" x14ac:dyDescent="0.2">
      <c r="A4806" s="2">
        <v>4804</v>
      </c>
      <c r="B4806" s="2">
        <f t="shared" si="75"/>
        <v>9.577</v>
      </c>
      <c r="C4806" s="6">
        <v>5</v>
      </c>
      <c r="D4806" s="6">
        <v>0</v>
      </c>
      <c r="E4806" s="6">
        <v>2688</v>
      </c>
      <c r="F4806" s="6">
        <v>27896</v>
      </c>
      <c r="G4806" s="6">
        <v>17296</v>
      </c>
    </row>
    <row r="4807" spans="1:7" x14ac:dyDescent="0.2">
      <c r="A4807" s="2">
        <v>4805</v>
      </c>
      <c r="B4807" s="2">
        <f t="shared" si="75"/>
        <v>9.5006000000000004</v>
      </c>
      <c r="C4807" s="6">
        <v>0</v>
      </c>
      <c r="D4807" s="6">
        <v>0</v>
      </c>
      <c r="E4807" s="6">
        <v>2789</v>
      </c>
      <c r="F4807" s="6">
        <v>27695</v>
      </c>
      <c r="G4807" s="6">
        <v>17019</v>
      </c>
    </row>
    <row r="4808" spans="1:7" x14ac:dyDescent="0.2">
      <c r="A4808" s="2">
        <v>4806</v>
      </c>
      <c r="B4808" s="2">
        <f t="shared" si="75"/>
        <v>9.4846000000000004</v>
      </c>
      <c r="C4808" s="6">
        <v>0</v>
      </c>
      <c r="D4808" s="6">
        <v>0</v>
      </c>
      <c r="E4808" s="6">
        <v>2604</v>
      </c>
      <c r="F4808" s="6">
        <v>27754</v>
      </c>
      <c r="G4808" s="6">
        <v>17065</v>
      </c>
    </row>
    <row r="4809" spans="1:7" x14ac:dyDescent="0.2">
      <c r="A4809" s="2">
        <v>4807</v>
      </c>
      <c r="B4809" s="2">
        <f t="shared" si="75"/>
        <v>9.3403999999999989</v>
      </c>
      <c r="C4809" s="6">
        <v>0</v>
      </c>
      <c r="D4809" s="6">
        <v>0</v>
      </c>
      <c r="E4809" s="6">
        <v>2323</v>
      </c>
      <c r="F4809" s="6">
        <v>27601</v>
      </c>
      <c r="G4809" s="6">
        <v>16778</v>
      </c>
    </row>
    <row r="4810" spans="1:7" x14ac:dyDescent="0.2">
      <c r="A4810" s="2">
        <v>4808</v>
      </c>
      <c r="B4810" s="2">
        <f t="shared" si="75"/>
        <v>9.4589999999999996</v>
      </c>
      <c r="C4810" s="6">
        <v>0</v>
      </c>
      <c r="D4810" s="6">
        <v>0</v>
      </c>
      <c r="E4810" s="6">
        <v>3421</v>
      </c>
      <c r="F4810" s="6">
        <v>27386</v>
      </c>
      <c r="G4810" s="6">
        <v>16488</v>
      </c>
    </row>
    <row r="4811" spans="1:7" x14ac:dyDescent="0.2">
      <c r="A4811" s="2">
        <v>4809</v>
      </c>
      <c r="B4811" s="2">
        <f t="shared" si="75"/>
        <v>9.3330000000000002</v>
      </c>
      <c r="C4811" s="6">
        <v>0</v>
      </c>
      <c r="D4811" s="6">
        <v>0</v>
      </c>
      <c r="E4811" s="6">
        <v>3147</v>
      </c>
      <c r="F4811" s="6">
        <v>27201</v>
      </c>
      <c r="G4811" s="6">
        <v>16317</v>
      </c>
    </row>
    <row r="4812" spans="1:7" x14ac:dyDescent="0.2">
      <c r="A4812" s="2">
        <v>4810</v>
      </c>
      <c r="B4812" s="2">
        <f t="shared" si="75"/>
        <v>9.2172000000000001</v>
      </c>
      <c r="C4812" s="6">
        <v>0</v>
      </c>
      <c r="D4812" s="6">
        <v>0</v>
      </c>
      <c r="E4812" s="6">
        <v>2886</v>
      </c>
      <c r="F4812" s="6">
        <v>27134</v>
      </c>
      <c r="G4812" s="6">
        <v>16066</v>
      </c>
    </row>
    <row r="4813" spans="1:7" x14ac:dyDescent="0.2">
      <c r="A4813" s="2">
        <v>4811</v>
      </c>
      <c r="B4813" s="2">
        <f t="shared" si="75"/>
        <v>9.08</v>
      </c>
      <c r="C4813" s="6">
        <v>0</v>
      </c>
      <c r="D4813" s="6">
        <v>0</v>
      </c>
      <c r="E4813" s="6">
        <v>2619</v>
      </c>
      <c r="F4813" s="6">
        <v>26901</v>
      </c>
      <c r="G4813" s="6">
        <v>15880</v>
      </c>
    </row>
    <row r="4814" spans="1:7" x14ac:dyDescent="0.2">
      <c r="A4814" s="2">
        <v>4812</v>
      </c>
      <c r="B4814" s="2">
        <f t="shared" si="75"/>
        <v>9.0383999999999993</v>
      </c>
      <c r="C4814" s="6">
        <v>0</v>
      </c>
      <c r="D4814" s="6">
        <v>0</v>
      </c>
      <c r="E4814" s="6">
        <v>2638</v>
      </c>
      <c r="F4814" s="6">
        <v>26919</v>
      </c>
      <c r="G4814" s="6">
        <v>15635</v>
      </c>
    </row>
    <row r="4815" spans="1:7" x14ac:dyDescent="0.2">
      <c r="A4815" s="2">
        <v>4813</v>
      </c>
      <c r="B4815" s="2">
        <f t="shared" si="75"/>
        <v>8.9990000000000006</v>
      </c>
      <c r="C4815" s="6">
        <v>0</v>
      </c>
      <c r="D4815" s="6">
        <v>0</v>
      </c>
      <c r="E4815" s="6">
        <v>2440</v>
      </c>
      <c r="F4815" s="6">
        <v>27168</v>
      </c>
      <c r="G4815" s="6">
        <v>15387</v>
      </c>
    </row>
    <row r="4816" spans="1:7" x14ac:dyDescent="0.2">
      <c r="A4816" s="2">
        <v>4814</v>
      </c>
      <c r="B4816" s="2">
        <f t="shared" si="75"/>
        <v>8.9172000000000011</v>
      </c>
      <c r="C4816" s="6">
        <v>0</v>
      </c>
      <c r="D4816" s="6">
        <v>0</v>
      </c>
      <c r="E4816" s="6">
        <v>2412</v>
      </c>
      <c r="F4816" s="6">
        <v>27082</v>
      </c>
      <c r="G4816" s="6">
        <v>15092</v>
      </c>
    </row>
    <row r="4817" spans="1:7" x14ac:dyDescent="0.2">
      <c r="A4817" s="2">
        <v>4815</v>
      </c>
      <c r="B4817" s="2">
        <f t="shared" si="75"/>
        <v>8.7905999999999995</v>
      </c>
      <c r="C4817" s="6">
        <v>0</v>
      </c>
      <c r="D4817" s="6">
        <v>0</v>
      </c>
      <c r="E4817" s="6">
        <v>2175</v>
      </c>
      <c r="F4817" s="6">
        <v>26904</v>
      </c>
      <c r="G4817" s="6">
        <v>14874</v>
      </c>
    </row>
    <row r="4818" spans="1:7" x14ac:dyDescent="0.2">
      <c r="A4818" s="2">
        <v>4816</v>
      </c>
      <c r="B4818" s="2">
        <f t="shared" si="75"/>
        <v>8.6532</v>
      </c>
      <c r="C4818" s="6">
        <v>0</v>
      </c>
      <c r="D4818" s="6">
        <v>0</v>
      </c>
      <c r="E4818" s="6">
        <v>1892</v>
      </c>
      <c r="F4818" s="6">
        <v>26628</v>
      </c>
      <c r="G4818" s="6">
        <v>14746</v>
      </c>
    </row>
    <row r="4819" spans="1:7" x14ac:dyDescent="0.2">
      <c r="A4819" s="2">
        <v>4817</v>
      </c>
      <c r="B4819" s="2">
        <f t="shared" si="75"/>
        <v>8.5144000000000002</v>
      </c>
      <c r="C4819" s="6">
        <v>0</v>
      </c>
      <c r="D4819" s="6">
        <v>18</v>
      </c>
      <c r="E4819" s="6">
        <v>1649</v>
      </c>
      <c r="F4819" s="6">
        <v>26372</v>
      </c>
      <c r="G4819" s="6">
        <v>14533</v>
      </c>
    </row>
    <row r="4820" spans="1:7" x14ac:dyDescent="0.2">
      <c r="A4820" s="2">
        <v>4818</v>
      </c>
      <c r="B4820" s="2">
        <f t="shared" si="75"/>
        <v>8.3865999999999996</v>
      </c>
      <c r="C4820" s="6">
        <v>0</v>
      </c>
      <c r="D4820" s="6">
        <v>0</v>
      </c>
      <c r="E4820" s="6">
        <v>1397</v>
      </c>
      <c r="F4820" s="6">
        <v>26297</v>
      </c>
      <c r="G4820" s="6">
        <v>14239</v>
      </c>
    </row>
    <row r="4821" spans="1:7" x14ac:dyDescent="0.2">
      <c r="A4821" s="2">
        <v>4819</v>
      </c>
      <c r="B4821" s="2">
        <f t="shared" si="75"/>
        <v>8.3475999999999999</v>
      </c>
      <c r="C4821" s="6">
        <v>0</v>
      </c>
      <c r="D4821" s="6">
        <v>0</v>
      </c>
      <c r="E4821" s="6">
        <v>1577</v>
      </c>
      <c r="F4821" s="6">
        <v>26076</v>
      </c>
      <c r="G4821" s="6">
        <v>14085</v>
      </c>
    </row>
    <row r="4822" spans="1:7" x14ac:dyDescent="0.2">
      <c r="A4822" s="2">
        <v>4820</v>
      </c>
      <c r="B4822" s="2">
        <f t="shared" si="75"/>
        <v>8.2200000000000006</v>
      </c>
      <c r="C4822" s="6">
        <v>0</v>
      </c>
      <c r="D4822" s="6">
        <v>0</v>
      </c>
      <c r="E4822" s="6">
        <v>1381</v>
      </c>
      <c r="F4822" s="6">
        <v>25846</v>
      </c>
      <c r="G4822" s="6">
        <v>13873</v>
      </c>
    </row>
    <row r="4823" spans="1:7" x14ac:dyDescent="0.2">
      <c r="A4823" s="2">
        <v>4821</v>
      </c>
      <c r="B4823" s="2">
        <f t="shared" si="75"/>
        <v>8.1376000000000008</v>
      </c>
      <c r="C4823" s="6">
        <v>0</v>
      </c>
      <c r="D4823" s="6">
        <v>0</v>
      </c>
      <c r="E4823" s="6">
        <v>1100</v>
      </c>
      <c r="F4823" s="6">
        <v>25796</v>
      </c>
      <c r="G4823" s="6">
        <v>13792</v>
      </c>
    </row>
    <row r="4824" spans="1:7" x14ac:dyDescent="0.2">
      <c r="A4824" s="2">
        <v>4822</v>
      </c>
      <c r="B4824" s="2">
        <f t="shared" si="75"/>
        <v>8.0044000000000004</v>
      </c>
      <c r="C4824" s="6">
        <v>0</v>
      </c>
      <c r="D4824" s="6">
        <v>16</v>
      </c>
      <c r="E4824" s="6">
        <v>826</v>
      </c>
      <c r="F4824" s="6">
        <v>25578</v>
      </c>
      <c r="G4824" s="6">
        <v>13602</v>
      </c>
    </row>
    <row r="4825" spans="1:7" x14ac:dyDescent="0.2">
      <c r="A4825" s="2">
        <v>4823</v>
      </c>
      <c r="B4825" s="2">
        <f t="shared" si="75"/>
        <v>7.8798000000000004</v>
      </c>
      <c r="C4825" s="6">
        <v>0</v>
      </c>
      <c r="D4825" s="6">
        <v>0</v>
      </c>
      <c r="E4825" s="6">
        <v>670</v>
      </c>
      <c r="F4825" s="6">
        <v>25341</v>
      </c>
      <c r="G4825" s="6">
        <v>13388</v>
      </c>
    </row>
    <row r="4826" spans="1:7" x14ac:dyDescent="0.2">
      <c r="A4826" s="2">
        <v>4824</v>
      </c>
      <c r="B4826" s="2">
        <f t="shared" si="75"/>
        <v>7.8356000000000003</v>
      </c>
      <c r="C4826" s="6">
        <v>0</v>
      </c>
      <c r="D4826" s="6">
        <v>0</v>
      </c>
      <c r="E4826" s="6">
        <v>791</v>
      </c>
      <c r="F4826" s="6">
        <v>25247</v>
      </c>
      <c r="G4826" s="6">
        <v>13140</v>
      </c>
    </row>
    <row r="4827" spans="1:7" x14ac:dyDescent="0.2">
      <c r="A4827" s="2">
        <v>4825</v>
      </c>
      <c r="B4827" s="2">
        <f t="shared" si="75"/>
        <v>7.7018000000000004</v>
      </c>
      <c r="C4827" s="6">
        <v>0</v>
      </c>
      <c r="D4827" s="6">
        <v>0</v>
      </c>
      <c r="E4827" s="6">
        <v>580</v>
      </c>
      <c r="F4827" s="6">
        <v>25000</v>
      </c>
      <c r="G4827" s="6">
        <v>12929</v>
      </c>
    </row>
    <row r="4828" spans="1:7" x14ac:dyDescent="0.2">
      <c r="A4828" s="2">
        <v>4826</v>
      </c>
      <c r="B4828" s="2">
        <f t="shared" si="75"/>
        <v>7.5543999999999993</v>
      </c>
      <c r="C4828" s="6">
        <v>0</v>
      </c>
      <c r="D4828" s="6">
        <v>0</v>
      </c>
      <c r="E4828" s="6">
        <v>342</v>
      </c>
      <c r="F4828" s="6">
        <v>24774</v>
      </c>
      <c r="G4828" s="6">
        <v>12656</v>
      </c>
    </row>
    <row r="4829" spans="1:7" x14ac:dyDescent="0.2">
      <c r="A4829" s="2">
        <v>4827</v>
      </c>
      <c r="B4829" s="2">
        <f t="shared" si="75"/>
        <v>7.4068000000000005</v>
      </c>
      <c r="C4829" s="6">
        <v>0</v>
      </c>
      <c r="D4829" s="6">
        <v>0</v>
      </c>
      <c r="E4829" s="6">
        <v>60</v>
      </c>
      <c r="F4829" s="6">
        <v>24540</v>
      </c>
      <c r="G4829" s="6">
        <v>12434</v>
      </c>
    </row>
    <row r="4830" spans="1:7" x14ac:dyDescent="0.2">
      <c r="A4830" s="2">
        <v>4828</v>
      </c>
      <c r="B4830" s="2">
        <f t="shared" si="75"/>
        <v>7.3093999999999992</v>
      </c>
      <c r="C4830" s="6">
        <v>0</v>
      </c>
      <c r="D4830" s="6">
        <v>0</v>
      </c>
      <c r="E4830" s="6">
        <v>1</v>
      </c>
      <c r="F4830" s="6">
        <v>24403</v>
      </c>
      <c r="G4830" s="6">
        <v>12143</v>
      </c>
    </row>
    <row r="4831" spans="1:7" x14ac:dyDescent="0.2">
      <c r="A4831" s="2">
        <v>4829</v>
      </c>
      <c r="B4831" s="2">
        <f t="shared" si="75"/>
        <v>7.2456000000000005</v>
      </c>
      <c r="C4831" s="6">
        <v>0</v>
      </c>
      <c r="D4831" s="6">
        <v>0</v>
      </c>
      <c r="E4831" s="6">
        <v>0</v>
      </c>
      <c r="F4831" s="6">
        <v>24239</v>
      </c>
      <c r="G4831" s="6">
        <v>11989</v>
      </c>
    </row>
    <row r="4832" spans="1:7" x14ac:dyDescent="0.2">
      <c r="A4832" s="2">
        <v>4830</v>
      </c>
      <c r="B4832" s="2">
        <f t="shared" si="75"/>
        <v>7.1882000000000001</v>
      </c>
      <c r="C4832" s="6">
        <v>0</v>
      </c>
      <c r="D4832" s="6">
        <v>0</v>
      </c>
      <c r="E4832" s="6">
        <v>0</v>
      </c>
      <c r="F4832" s="6">
        <v>24176</v>
      </c>
      <c r="G4832" s="6">
        <v>11765</v>
      </c>
    </row>
    <row r="4833" spans="1:7" x14ac:dyDescent="0.2">
      <c r="A4833" s="2">
        <v>4831</v>
      </c>
      <c r="B4833" s="2">
        <f t="shared" si="75"/>
        <v>7.1316000000000006</v>
      </c>
      <c r="C4833" s="6">
        <v>0</v>
      </c>
      <c r="D4833" s="6">
        <v>0</v>
      </c>
      <c r="E4833" s="6">
        <v>0</v>
      </c>
      <c r="F4833" s="6">
        <v>23890</v>
      </c>
      <c r="G4833" s="6">
        <v>11768</v>
      </c>
    </row>
    <row r="4834" spans="1:7" x14ac:dyDescent="0.2">
      <c r="A4834" s="2">
        <v>4832</v>
      </c>
      <c r="B4834" s="2">
        <f t="shared" si="75"/>
        <v>7.0978000000000003</v>
      </c>
      <c r="C4834" s="6">
        <v>0</v>
      </c>
      <c r="D4834" s="6">
        <v>0</v>
      </c>
      <c r="E4834" s="6">
        <v>0</v>
      </c>
      <c r="F4834" s="6">
        <v>23902</v>
      </c>
      <c r="G4834" s="6">
        <v>11587</v>
      </c>
    </row>
    <row r="4835" spans="1:7" x14ac:dyDescent="0.2">
      <c r="A4835" s="2">
        <v>4833</v>
      </c>
      <c r="B4835" s="2">
        <f t="shared" si="75"/>
        <v>7.0503999999999998</v>
      </c>
      <c r="C4835" s="6">
        <v>0</v>
      </c>
      <c r="D4835" s="6">
        <v>0</v>
      </c>
      <c r="E4835" s="6">
        <v>0</v>
      </c>
      <c r="F4835" s="6">
        <v>23831</v>
      </c>
      <c r="G4835" s="6">
        <v>11421</v>
      </c>
    </row>
    <row r="4836" spans="1:7" x14ac:dyDescent="0.2">
      <c r="A4836" s="2">
        <v>4834</v>
      </c>
      <c r="B4836" s="2">
        <f t="shared" si="75"/>
        <v>6.9539999999999997</v>
      </c>
      <c r="C4836" s="6">
        <v>0</v>
      </c>
      <c r="D4836" s="6">
        <v>0</v>
      </c>
      <c r="E4836" s="6">
        <v>0</v>
      </c>
      <c r="F4836" s="6">
        <v>23579</v>
      </c>
      <c r="G4836" s="6">
        <v>11191</v>
      </c>
    </row>
    <row r="4837" spans="1:7" x14ac:dyDescent="0.2">
      <c r="A4837" s="2">
        <v>4835</v>
      </c>
      <c r="B4837" s="2">
        <f t="shared" si="75"/>
        <v>6.8651999999999997</v>
      </c>
      <c r="C4837" s="6">
        <v>0</v>
      </c>
      <c r="D4837" s="6">
        <v>0</v>
      </c>
      <c r="E4837" s="6">
        <v>0</v>
      </c>
      <c r="F4837" s="6">
        <v>23338</v>
      </c>
      <c r="G4837" s="6">
        <v>10988</v>
      </c>
    </row>
    <row r="4838" spans="1:7" x14ac:dyDescent="0.2">
      <c r="A4838" s="2">
        <v>4836</v>
      </c>
      <c r="B4838" s="2">
        <f t="shared" si="75"/>
        <v>6.8498000000000001</v>
      </c>
      <c r="C4838" s="6">
        <v>0</v>
      </c>
      <c r="D4838" s="6">
        <v>0</v>
      </c>
      <c r="E4838" s="6">
        <v>0</v>
      </c>
      <c r="F4838" s="6">
        <v>23188</v>
      </c>
      <c r="G4838" s="6">
        <v>11061</v>
      </c>
    </row>
    <row r="4839" spans="1:7" x14ac:dyDescent="0.2">
      <c r="A4839" s="2">
        <v>4837</v>
      </c>
      <c r="B4839" s="2">
        <f t="shared" si="75"/>
        <v>6.7888000000000002</v>
      </c>
      <c r="C4839" s="6">
        <v>3</v>
      </c>
      <c r="D4839" s="6">
        <v>0</v>
      </c>
      <c r="E4839" s="6">
        <v>0</v>
      </c>
      <c r="F4839" s="6">
        <v>22952</v>
      </c>
      <c r="G4839" s="6">
        <v>10989</v>
      </c>
    </row>
    <row r="4840" spans="1:7" x14ac:dyDescent="0.2">
      <c r="A4840" s="2">
        <v>4838</v>
      </c>
      <c r="B4840" s="2">
        <f t="shared" si="75"/>
        <v>6.6926000000000005</v>
      </c>
      <c r="C4840" s="6">
        <v>0</v>
      </c>
      <c r="D4840" s="6">
        <v>0</v>
      </c>
      <c r="E4840" s="6">
        <v>0</v>
      </c>
      <c r="F4840" s="6">
        <v>22704</v>
      </c>
      <c r="G4840" s="6">
        <v>10759</v>
      </c>
    </row>
    <row r="4841" spans="1:7" x14ac:dyDescent="0.2">
      <c r="A4841" s="2">
        <v>4839</v>
      </c>
      <c r="B4841" s="2">
        <f t="shared" si="75"/>
        <v>6.6417999999999999</v>
      </c>
      <c r="C4841" s="6">
        <v>0</v>
      </c>
      <c r="D4841" s="6">
        <v>0</v>
      </c>
      <c r="E4841" s="6">
        <v>0</v>
      </c>
      <c r="F4841" s="6">
        <v>22696</v>
      </c>
      <c r="G4841" s="6">
        <v>10513</v>
      </c>
    </row>
    <row r="4842" spans="1:7" x14ac:dyDescent="0.2">
      <c r="A4842" s="2">
        <v>4840</v>
      </c>
      <c r="B4842" s="2">
        <f t="shared" si="75"/>
        <v>6.5793999999999997</v>
      </c>
      <c r="C4842" s="6">
        <v>0</v>
      </c>
      <c r="D4842" s="6">
        <v>0</v>
      </c>
      <c r="E4842" s="6">
        <v>0</v>
      </c>
      <c r="F4842" s="6">
        <v>22505</v>
      </c>
      <c r="G4842" s="6">
        <v>10392</v>
      </c>
    </row>
    <row r="4843" spans="1:7" x14ac:dyDescent="0.2">
      <c r="A4843" s="2">
        <v>4841</v>
      </c>
      <c r="B4843" s="2">
        <f t="shared" si="75"/>
        <v>6.5321999999999996</v>
      </c>
      <c r="C4843" s="6">
        <v>0</v>
      </c>
      <c r="D4843" s="6">
        <v>0</v>
      </c>
      <c r="E4843" s="6">
        <v>0</v>
      </c>
      <c r="F4843" s="6">
        <v>22270</v>
      </c>
      <c r="G4843" s="6">
        <v>10391</v>
      </c>
    </row>
    <row r="4844" spans="1:7" x14ac:dyDescent="0.2">
      <c r="A4844" s="2">
        <v>4842</v>
      </c>
      <c r="B4844" s="2">
        <f t="shared" si="75"/>
        <v>6.4767999999999999</v>
      </c>
      <c r="C4844" s="6">
        <v>0</v>
      </c>
      <c r="D4844" s="6">
        <v>0</v>
      </c>
      <c r="E4844" s="6">
        <v>0</v>
      </c>
      <c r="F4844" s="6">
        <v>22005</v>
      </c>
      <c r="G4844" s="6">
        <v>10379</v>
      </c>
    </row>
    <row r="4845" spans="1:7" x14ac:dyDescent="0.2">
      <c r="A4845" s="2">
        <v>4843</v>
      </c>
      <c r="B4845" s="2">
        <f t="shared" si="75"/>
        <v>6.4716000000000005</v>
      </c>
      <c r="C4845" s="6">
        <v>0</v>
      </c>
      <c r="D4845" s="6">
        <v>0</v>
      </c>
      <c r="E4845" s="6">
        <v>0</v>
      </c>
      <c r="F4845" s="6">
        <v>22019</v>
      </c>
      <c r="G4845" s="6">
        <v>10339</v>
      </c>
    </row>
    <row r="4846" spans="1:7" x14ac:dyDescent="0.2">
      <c r="A4846" s="2">
        <v>4844</v>
      </c>
      <c r="B4846" s="2">
        <f t="shared" si="75"/>
        <v>6.3875999999999999</v>
      </c>
      <c r="C4846" s="6">
        <v>0</v>
      </c>
      <c r="D4846" s="6">
        <v>0</v>
      </c>
      <c r="E4846" s="6">
        <v>0</v>
      </c>
      <c r="F4846" s="6">
        <v>21894</v>
      </c>
      <c r="G4846" s="6">
        <v>10044</v>
      </c>
    </row>
    <row r="4847" spans="1:7" x14ac:dyDescent="0.2">
      <c r="A4847" s="2">
        <v>4845</v>
      </c>
      <c r="B4847" s="2">
        <f t="shared" si="75"/>
        <v>6.4108000000000001</v>
      </c>
      <c r="C4847" s="6">
        <v>1</v>
      </c>
      <c r="D4847" s="6">
        <v>0</v>
      </c>
      <c r="E4847" s="6">
        <v>0</v>
      </c>
      <c r="F4847" s="6">
        <v>22221</v>
      </c>
      <c r="G4847" s="6">
        <v>9832</v>
      </c>
    </row>
    <row r="4848" spans="1:7" x14ac:dyDescent="0.2">
      <c r="A4848" s="2">
        <v>4846</v>
      </c>
      <c r="B4848" s="2">
        <f t="shared" si="75"/>
        <v>6.3481999999999994</v>
      </c>
      <c r="C4848" s="6">
        <v>0</v>
      </c>
      <c r="D4848" s="6">
        <v>0</v>
      </c>
      <c r="E4848" s="6">
        <v>0</v>
      </c>
      <c r="F4848" s="6">
        <v>22056</v>
      </c>
      <c r="G4848" s="6">
        <v>9685</v>
      </c>
    </row>
    <row r="4849" spans="1:7" x14ac:dyDescent="0.2">
      <c r="A4849" s="2">
        <v>4847</v>
      </c>
      <c r="B4849" s="2">
        <f t="shared" si="75"/>
        <v>6.3196000000000003</v>
      </c>
      <c r="C4849" s="6">
        <v>0</v>
      </c>
      <c r="D4849" s="6">
        <v>0</v>
      </c>
      <c r="E4849" s="6">
        <v>0</v>
      </c>
      <c r="F4849" s="6">
        <v>22013</v>
      </c>
      <c r="G4849" s="6">
        <v>9585</v>
      </c>
    </row>
    <row r="4850" spans="1:7" x14ac:dyDescent="0.2">
      <c r="A4850" s="2">
        <v>4848</v>
      </c>
      <c r="B4850" s="2">
        <f t="shared" si="75"/>
        <v>6.29</v>
      </c>
      <c r="C4850" s="6">
        <v>0</v>
      </c>
      <c r="D4850" s="6">
        <v>0</v>
      </c>
      <c r="E4850" s="6">
        <v>0</v>
      </c>
      <c r="F4850" s="6">
        <v>21782</v>
      </c>
      <c r="G4850" s="6">
        <v>9668</v>
      </c>
    </row>
    <row r="4851" spans="1:7" x14ac:dyDescent="0.2">
      <c r="A4851" s="2">
        <v>4849</v>
      </c>
      <c r="B4851" s="2">
        <f t="shared" si="75"/>
        <v>6.2313999999999998</v>
      </c>
      <c r="C4851" s="6">
        <v>0</v>
      </c>
      <c r="D4851" s="6">
        <v>0</v>
      </c>
      <c r="E4851" s="6">
        <v>0</v>
      </c>
      <c r="F4851" s="6">
        <v>21734</v>
      </c>
      <c r="G4851" s="6">
        <v>9423</v>
      </c>
    </row>
    <row r="4852" spans="1:7" x14ac:dyDescent="0.2">
      <c r="A4852" s="2">
        <v>4850</v>
      </c>
      <c r="B4852" s="2">
        <f t="shared" si="75"/>
        <v>6.1726000000000001</v>
      </c>
      <c r="C4852" s="6">
        <v>0</v>
      </c>
      <c r="D4852" s="6">
        <v>0</v>
      </c>
      <c r="E4852" s="6">
        <v>0</v>
      </c>
      <c r="F4852" s="6">
        <v>21594</v>
      </c>
      <c r="G4852" s="6">
        <v>9269</v>
      </c>
    </row>
    <row r="4853" spans="1:7" x14ac:dyDescent="0.2">
      <c r="A4853" s="2">
        <v>4851</v>
      </c>
      <c r="B4853" s="2">
        <f t="shared" si="75"/>
        <v>6.1056000000000008</v>
      </c>
      <c r="C4853" s="6">
        <v>0</v>
      </c>
      <c r="D4853" s="6">
        <v>6</v>
      </c>
      <c r="E4853" s="6">
        <v>0</v>
      </c>
      <c r="F4853" s="6">
        <v>21386</v>
      </c>
      <c r="G4853" s="6">
        <v>9136</v>
      </c>
    </row>
    <row r="4854" spans="1:7" x14ac:dyDescent="0.2">
      <c r="A4854" s="2">
        <v>4852</v>
      </c>
      <c r="B4854" s="2">
        <f t="shared" si="75"/>
        <v>6.0428000000000006</v>
      </c>
      <c r="C4854" s="6">
        <v>0</v>
      </c>
      <c r="D4854" s="6">
        <v>0</v>
      </c>
      <c r="E4854" s="6">
        <v>0</v>
      </c>
      <c r="F4854" s="6">
        <v>21177</v>
      </c>
      <c r="G4854" s="6">
        <v>9037</v>
      </c>
    </row>
    <row r="4855" spans="1:7" x14ac:dyDescent="0.2">
      <c r="A4855" s="2">
        <v>4853</v>
      </c>
      <c r="B4855" s="2">
        <f t="shared" si="75"/>
        <v>5.9266000000000005</v>
      </c>
      <c r="C4855" s="6">
        <v>0</v>
      </c>
      <c r="D4855" s="6">
        <v>0</v>
      </c>
      <c r="E4855" s="6">
        <v>0</v>
      </c>
      <c r="F4855" s="6">
        <v>20885</v>
      </c>
      <c r="G4855" s="6">
        <v>8748</v>
      </c>
    </row>
    <row r="4856" spans="1:7" x14ac:dyDescent="0.2">
      <c r="A4856" s="2">
        <v>4854</v>
      </c>
      <c r="B4856" s="2">
        <f t="shared" si="75"/>
        <v>5.8401999999999994</v>
      </c>
      <c r="C4856" s="6">
        <v>0</v>
      </c>
      <c r="D4856" s="6">
        <v>0</v>
      </c>
      <c r="E4856" s="6">
        <v>0</v>
      </c>
      <c r="F4856" s="6">
        <v>20599</v>
      </c>
      <c r="G4856" s="6">
        <v>8602</v>
      </c>
    </row>
    <row r="4857" spans="1:7" x14ac:dyDescent="0.2">
      <c r="A4857" s="2">
        <v>4855</v>
      </c>
      <c r="B4857" s="2">
        <f t="shared" si="75"/>
        <v>5.7783999999999995</v>
      </c>
      <c r="C4857" s="6">
        <v>0</v>
      </c>
      <c r="D4857" s="6">
        <v>0</v>
      </c>
      <c r="E4857" s="6">
        <v>0</v>
      </c>
      <c r="F4857" s="6">
        <v>20411</v>
      </c>
      <c r="G4857" s="6">
        <v>8481</v>
      </c>
    </row>
    <row r="4858" spans="1:7" x14ac:dyDescent="0.2">
      <c r="A4858" s="2">
        <v>4856</v>
      </c>
      <c r="B4858" s="2">
        <f t="shared" si="75"/>
        <v>5.6678000000000006</v>
      </c>
      <c r="C4858" s="6">
        <v>0</v>
      </c>
      <c r="D4858" s="6">
        <v>0</v>
      </c>
      <c r="E4858" s="6">
        <v>0</v>
      </c>
      <c r="F4858" s="6">
        <v>20138</v>
      </c>
      <c r="G4858" s="6">
        <v>8201</v>
      </c>
    </row>
    <row r="4859" spans="1:7" x14ac:dyDescent="0.2">
      <c r="A4859" s="2">
        <v>4857</v>
      </c>
      <c r="B4859" s="2">
        <f t="shared" si="75"/>
        <v>5.6379999999999999</v>
      </c>
      <c r="C4859" s="6">
        <v>0</v>
      </c>
      <c r="D4859" s="6">
        <v>0</v>
      </c>
      <c r="E4859" s="6">
        <v>0</v>
      </c>
      <c r="F4859" s="6">
        <v>20279</v>
      </c>
      <c r="G4859" s="6">
        <v>7911</v>
      </c>
    </row>
    <row r="4860" spans="1:7" x14ac:dyDescent="0.2">
      <c r="A4860" s="2">
        <v>4858</v>
      </c>
      <c r="B4860" s="2">
        <f t="shared" si="75"/>
        <v>5.5510000000000002</v>
      </c>
      <c r="C4860" s="6">
        <v>0</v>
      </c>
      <c r="D4860" s="6">
        <v>0</v>
      </c>
      <c r="E4860" s="6">
        <v>0</v>
      </c>
      <c r="F4860" s="6">
        <v>19988</v>
      </c>
      <c r="G4860" s="6">
        <v>7767</v>
      </c>
    </row>
    <row r="4861" spans="1:7" x14ac:dyDescent="0.2">
      <c r="A4861" s="2">
        <v>4859</v>
      </c>
      <c r="B4861" s="2">
        <f t="shared" si="75"/>
        <v>5.4798</v>
      </c>
      <c r="C4861" s="6">
        <v>0</v>
      </c>
      <c r="D4861" s="6">
        <v>0</v>
      </c>
      <c r="E4861" s="6">
        <v>0</v>
      </c>
      <c r="F4861" s="6">
        <v>19825</v>
      </c>
      <c r="G4861" s="6">
        <v>7574</v>
      </c>
    </row>
    <row r="4862" spans="1:7" x14ac:dyDescent="0.2">
      <c r="A4862" s="2">
        <v>4860</v>
      </c>
      <c r="B4862" s="2">
        <f t="shared" si="75"/>
        <v>5.4253999999999998</v>
      </c>
      <c r="C4862" s="6">
        <v>0</v>
      </c>
      <c r="D4862" s="6">
        <v>0</v>
      </c>
      <c r="E4862" s="6">
        <v>0</v>
      </c>
      <c r="F4862" s="6">
        <v>19774</v>
      </c>
      <c r="G4862" s="6">
        <v>7353</v>
      </c>
    </row>
    <row r="4863" spans="1:7" x14ac:dyDescent="0.2">
      <c r="A4863" s="2">
        <v>4861</v>
      </c>
      <c r="B4863" s="2">
        <f t="shared" si="75"/>
        <v>5.3296000000000001</v>
      </c>
      <c r="C4863" s="6">
        <v>0</v>
      </c>
      <c r="D4863" s="6">
        <v>0</v>
      </c>
      <c r="E4863" s="6">
        <v>0</v>
      </c>
      <c r="F4863" s="6">
        <v>19487</v>
      </c>
      <c r="G4863" s="6">
        <v>7161</v>
      </c>
    </row>
    <row r="4864" spans="1:7" x14ac:dyDescent="0.2">
      <c r="A4864" s="2">
        <v>4862</v>
      </c>
      <c r="B4864" s="2">
        <f t="shared" si="75"/>
        <v>5.2853999999999992</v>
      </c>
      <c r="C4864" s="6">
        <v>0</v>
      </c>
      <c r="D4864" s="6">
        <v>0</v>
      </c>
      <c r="E4864" s="6">
        <v>0</v>
      </c>
      <c r="F4864" s="6">
        <v>19399</v>
      </c>
      <c r="G4864" s="6">
        <v>7028</v>
      </c>
    </row>
    <row r="4865" spans="1:7" x14ac:dyDescent="0.2">
      <c r="A4865" s="2">
        <v>4863</v>
      </c>
      <c r="B4865" s="2">
        <f t="shared" si="75"/>
        <v>5.1841999999999997</v>
      </c>
      <c r="C4865" s="6">
        <v>0</v>
      </c>
      <c r="D4865" s="6">
        <v>0</v>
      </c>
      <c r="E4865" s="6">
        <v>0</v>
      </c>
      <c r="F4865" s="6">
        <v>19155</v>
      </c>
      <c r="G4865" s="6">
        <v>6766</v>
      </c>
    </row>
    <row r="4866" spans="1:7" x14ac:dyDescent="0.2">
      <c r="A4866" s="2">
        <v>4864</v>
      </c>
      <c r="B4866" s="2">
        <f t="shared" ref="B4866:B4929" si="76">AVERAGE(C4866:V4866)/1000</f>
        <v>5.1680000000000001</v>
      </c>
      <c r="C4866" s="6">
        <v>0</v>
      </c>
      <c r="D4866" s="6">
        <v>0</v>
      </c>
      <c r="E4866" s="6">
        <v>0</v>
      </c>
      <c r="F4866" s="6">
        <v>19120</v>
      </c>
      <c r="G4866" s="6">
        <v>6720</v>
      </c>
    </row>
    <row r="4867" spans="1:7" x14ac:dyDescent="0.2">
      <c r="A4867" s="2">
        <v>4865</v>
      </c>
      <c r="B4867" s="2">
        <f t="shared" si="76"/>
        <v>5.1390000000000002</v>
      </c>
      <c r="C4867" s="6">
        <v>0</v>
      </c>
      <c r="D4867" s="6">
        <v>0</v>
      </c>
      <c r="E4867" s="6">
        <v>0</v>
      </c>
      <c r="F4867" s="6">
        <v>18831</v>
      </c>
      <c r="G4867" s="6">
        <v>6864</v>
      </c>
    </row>
    <row r="4868" spans="1:7" x14ac:dyDescent="0.2">
      <c r="A4868" s="2">
        <v>4866</v>
      </c>
      <c r="B4868" s="2">
        <f t="shared" si="76"/>
        <v>5.1256000000000004</v>
      </c>
      <c r="C4868" s="6">
        <v>0</v>
      </c>
      <c r="D4868" s="6">
        <v>0</v>
      </c>
      <c r="E4868" s="6">
        <v>0</v>
      </c>
      <c r="F4868" s="6">
        <v>19006</v>
      </c>
      <c r="G4868" s="6">
        <v>6622</v>
      </c>
    </row>
    <row r="4869" spans="1:7" x14ac:dyDescent="0.2">
      <c r="A4869" s="2">
        <v>4867</v>
      </c>
      <c r="B4869" s="2">
        <f t="shared" si="76"/>
        <v>5.0768000000000004</v>
      </c>
      <c r="C4869" s="6">
        <v>0</v>
      </c>
      <c r="D4869" s="6">
        <v>0</v>
      </c>
      <c r="E4869" s="6">
        <v>0</v>
      </c>
      <c r="F4869" s="6">
        <v>18948</v>
      </c>
      <c r="G4869" s="6">
        <v>6436</v>
      </c>
    </row>
    <row r="4870" spans="1:7" x14ac:dyDescent="0.2">
      <c r="A4870" s="2">
        <v>4868</v>
      </c>
      <c r="B4870" s="2">
        <f t="shared" si="76"/>
        <v>4.9946000000000002</v>
      </c>
      <c r="C4870" s="6">
        <v>0</v>
      </c>
      <c r="D4870" s="6">
        <v>0</v>
      </c>
      <c r="E4870" s="6">
        <v>0</v>
      </c>
      <c r="F4870" s="6">
        <v>18785</v>
      </c>
      <c r="G4870" s="6">
        <v>6188</v>
      </c>
    </row>
    <row r="4871" spans="1:7" x14ac:dyDescent="0.2">
      <c r="A4871" s="2">
        <v>4869</v>
      </c>
      <c r="B4871" s="2">
        <f t="shared" si="76"/>
        <v>4.9546000000000001</v>
      </c>
      <c r="C4871" s="6">
        <v>0</v>
      </c>
      <c r="D4871" s="6">
        <v>0</v>
      </c>
      <c r="E4871" s="6">
        <v>0</v>
      </c>
      <c r="F4871" s="6">
        <v>18610</v>
      </c>
      <c r="G4871" s="6">
        <v>6163</v>
      </c>
    </row>
    <row r="4872" spans="1:7" x14ac:dyDescent="0.2">
      <c r="A4872" s="2">
        <v>4870</v>
      </c>
      <c r="B4872" s="2">
        <f t="shared" si="76"/>
        <v>4.8936000000000002</v>
      </c>
      <c r="C4872" s="6">
        <v>0</v>
      </c>
      <c r="D4872" s="6">
        <v>0</v>
      </c>
      <c r="E4872" s="6">
        <v>0</v>
      </c>
      <c r="F4872" s="6">
        <v>18362</v>
      </c>
      <c r="G4872" s="6">
        <v>6106</v>
      </c>
    </row>
    <row r="4873" spans="1:7" x14ac:dyDescent="0.2">
      <c r="A4873" s="2">
        <v>4871</v>
      </c>
      <c r="B4873" s="2">
        <f t="shared" si="76"/>
        <v>4.8220000000000001</v>
      </c>
      <c r="C4873" s="6">
        <v>0</v>
      </c>
      <c r="D4873" s="6">
        <v>0</v>
      </c>
      <c r="E4873" s="6">
        <v>0</v>
      </c>
      <c r="F4873" s="6">
        <v>18210</v>
      </c>
      <c r="G4873" s="6">
        <v>5900</v>
      </c>
    </row>
    <row r="4874" spans="1:7" x14ac:dyDescent="0.2">
      <c r="A4874" s="2">
        <v>4872</v>
      </c>
      <c r="B4874" s="2">
        <f t="shared" si="76"/>
        <v>4.7333999999999996</v>
      </c>
      <c r="C4874" s="6">
        <v>0</v>
      </c>
      <c r="D4874" s="6">
        <v>0</v>
      </c>
      <c r="E4874" s="6">
        <v>0</v>
      </c>
      <c r="F4874" s="6">
        <v>17993</v>
      </c>
      <c r="G4874" s="6">
        <v>5674</v>
      </c>
    </row>
    <row r="4875" spans="1:7" x14ac:dyDescent="0.2">
      <c r="A4875" s="2">
        <v>4873</v>
      </c>
      <c r="B4875" s="2">
        <f t="shared" si="76"/>
        <v>4.6631999999999998</v>
      </c>
      <c r="C4875" s="6">
        <v>0</v>
      </c>
      <c r="D4875" s="6">
        <v>0</v>
      </c>
      <c r="E4875" s="6">
        <v>0</v>
      </c>
      <c r="F4875" s="6">
        <v>17746</v>
      </c>
      <c r="G4875" s="6">
        <v>5570</v>
      </c>
    </row>
    <row r="4876" spans="1:7" x14ac:dyDescent="0.2">
      <c r="A4876" s="2">
        <v>4874</v>
      </c>
      <c r="B4876" s="2">
        <f t="shared" si="76"/>
        <v>4.5739999999999998</v>
      </c>
      <c r="C4876" s="6">
        <v>0</v>
      </c>
      <c r="D4876" s="6">
        <v>0</v>
      </c>
      <c r="E4876" s="6">
        <v>0</v>
      </c>
      <c r="F4876" s="6">
        <v>17557</v>
      </c>
      <c r="G4876" s="6">
        <v>5313</v>
      </c>
    </row>
    <row r="4877" spans="1:7" x14ac:dyDescent="0.2">
      <c r="A4877" s="2">
        <v>4875</v>
      </c>
      <c r="B4877" s="2">
        <f t="shared" si="76"/>
        <v>4.5122</v>
      </c>
      <c r="C4877" s="6">
        <v>0</v>
      </c>
      <c r="D4877" s="6">
        <v>0</v>
      </c>
      <c r="E4877" s="6">
        <v>0</v>
      </c>
      <c r="F4877" s="6">
        <v>17463</v>
      </c>
      <c r="G4877" s="6">
        <v>5098</v>
      </c>
    </row>
    <row r="4878" spans="1:7" x14ac:dyDescent="0.2">
      <c r="A4878" s="2">
        <v>4876</v>
      </c>
      <c r="B4878" s="2">
        <f t="shared" si="76"/>
        <v>4.4756</v>
      </c>
      <c r="C4878" s="6">
        <v>0</v>
      </c>
      <c r="D4878" s="6">
        <v>0</v>
      </c>
      <c r="E4878" s="6">
        <v>0</v>
      </c>
      <c r="F4878" s="6">
        <v>17186</v>
      </c>
      <c r="G4878" s="6">
        <v>5192</v>
      </c>
    </row>
    <row r="4879" spans="1:7" x14ac:dyDescent="0.2">
      <c r="A4879" s="2">
        <v>4877</v>
      </c>
      <c r="B4879" s="2">
        <f t="shared" si="76"/>
        <v>4.3616000000000001</v>
      </c>
      <c r="C4879" s="6">
        <v>0</v>
      </c>
      <c r="D4879" s="6">
        <v>0</v>
      </c>
      <c r="E4879" s="6">
        <v>0</v>
      </c>
      <c r="F4879" s="6">
        <v>16889</v>
      </c>
      <c r="G4879" s="6">
        <v>4919</v>
      </c>
    </row>
    <row r="4880" spans="1:7" x14ac:dyDescent="0.2">
      <c r="A4880" s="2">
        <v>4878</v>
      </c>
      <c r="B4880" s="2">
        <f t="shared" si="76"/>
        <v>4.2690000000000001</v>
      </c>
      <c r="C4880" s="6">
        <v>0</v>
      </c>
      <c r="D4880" s="6">
        <v>0</v>
      </c>
      <c r="E4880" s="6">
        <v>0</v>
      </c>
      <c r="F4880" s="6">
        <v>16701</v>
      </c>
      <c r="G4880" s="6">
        <v>4644</v>
      </c>
    </row>
    <row r="4881" spans="1:7" x14ac:dyDescent="0.2">
      <c r="A4881" s="2">
        <v>4879</v>
      </c>
      <c r="B4881" s="2">
        <f t="shared" si="76"/>
        <v>4.1908000000000003</v>
      </c>
      <c r="C4881" s="6">
        <v>0</v>
      </c>
      <c r="D4881" s="6">
        <v>0</v>
      </c>
      <c r="E4881" s="6">
        <v>0</v>
      </c>
      <c r="F4881" s="6">
        <v>16477</v>
      </c>
      <c r="G4881" s="6">
        <v>4477</v>
      </c>
    </row>
    <row r="4882" spans="1:7" x14ac:dyDescent="0.2">
      <c r="A4882" s="2">
        <v>4880</v>
      </c>
      <c r="B4882" s="2">
        <f t="shared" si="76"/>
        <v>4.2006000000000006</v>
      </c>
      <c r="C4882" s="6">
        <v>0</v>
      </c>
      <c r="D4882" s="6">
        <v>0</v>
      </c>
      <c r="E4882" s="6">
        <v>0</v>
      </c>
      <c r="F4882" s="6">
        <v>16734</v>
      </c>
      <c r="G4882" s="6">
        <v>4269</v>
      </c>
    </row>
    <row r="4883" spans="1:7" x14ac:dyDescent="0.2">
      <c r="A4883" s="2">
        <v>4881</v>
      </c>
      <c r="B4883" s="2">
        <f t="shared" si="76"/>
        <v>4.1147999999999998</v>
      </c>
      <c r="C4883" s="6">
        <v>0</v>
      </c>
      <c r="D4883" s="6">
        <v>0</v>
      </c>
      <c r="E4883" s="6">
        <v>0</v>
      </c>
      <c r="F4883" s="6">
        <v>16585</v>
      </c>
      <c r="G4883" s="6">
        <v>3989</v>
      </c>
    </row>
    <row r="4884" spans="1:7" x14ac:dyDescent="0.2">
      <c r="A4884" s="2">
        <v>4882</v>
      </c>
      <c r="B4884" s="2">
        <f t="shared" si="76"/>
        <v>4.0481999999999996</v>
      </c>
      <c r="C4884" s="6">
        <v>0</v>
      </c>
      <c r="D4884" s="6">
        <v>0</v>
      </c>
      <c r="E4884" s="6">
        <v>0</v>
      </c>
      <c r="F4884" s="6">
        <v>16532</v>
      </c>
      <c r="G4884" s="6">
        <v>3709</v>
      </c>
    </row>
    <row r="4885" spans="1:7" x14ac:dyDescent="0.2">
      <c r="A4885" s="2">
        <v>4883</v>
      </c>
      <c r="B4885" s="2">
        <f t="shared" si="76"/>
        <v>3.9554</v>
      </c>
      <c r="C4885" s="6">
        <v>0</v>
      </c>
      <c r="D4885" s="6">
        <v>0</v>
      </c>
      <c r="E4885" s="6">
        <v>0</v>
      </c>
      <c r="F4885" s="6">
        <v>16275</v>
      </c>
      <c r="G4885" s="6">
        <v>3502</v>
      </c>
    </row>
    <row r="4886" spans="1:7" x14ac:dyDescent="0.2">
      <c r="A4886" s="2">
        <v>4884</v>
      </c>
      <c r="B4886" s="2">
        <f t="shared" si="76"/>
        <v>3.9408000000000003</v>
      </c>
      <c r="C4886" s="6">
        <v>0</v>
      </c>
      <c r="D4886" s="6">
        <v>0</v>
      </c>
      <c r="E4886" s="6">
        <v>0</v>
      </c>
      <c r="F4886" s="6">
        <v>16011</v>
      </c>
      <c r="G4886" s="6">
        <v>3693</v>
      </c>
    </row>
    <row r="4887" spans="1:7" x14ac:dyDescent="0.2">
      <c r="A4887" s="2">
        <v>4885</v>
      </c>
      <c r="B4887" s="2">
        <f t="shared" si="76"/>
        <v>3.9278000000000004</v>
      </c>
      <c r="C4887" s="6">
        <v>0</v>
      </c>
      <c r="D4887" s="6">
        <v>0</v>
      </c>
      <c r="E4887" s="6">
        <v>0</v>
      </c>
      <c r="F4887" s="6">
        <v>15813</v>
      </c>
      <c r="G4887" s="6">
        <v>3826</v>
      </c>
    </row>
    <row r="4888" spans="1:7" x14ac:dyDescent="0.2">
      <c r="A4888" s="2">
        <v>4886</v>
      </c>
      <c r="B4888" s="2">
        <f t="shared" si="76"/>
        <v>3.8934000000000002</v>
      </c>
      <c r="C4888" s="6">
        <v>0</v>
      </c>
      <c r="D4888" s="6">
        <v>0</v>
      </c>
      <c r="E4888" s="6">
        <v>0</v>
      </c>
      <c r="F4888" s="6">
        <v>15791</v>
      </c>
      <c r="G4888" s="6">
        <v>3676</v>
      </c>
    </row>
    <row r="4889" spans="1:7" x14ac:dyDescent="0.2">
      <c r="A4889" s="2">
        <v>4887</v>
      </c>
      <c r="B4889" s="2">
        <f t="shared" si="76"/>
        <v>3.7936000000000001</v>
      </c>
      <c r="C4889" s="6">
        <v>0</v>
      </c>
      <c r="D4889" s="6">
        <v>0</v>
      </c>
      <c r="E4889" s="6">
        <v>0</v>
      </c>
      <c r="F4889" s="6">
        <v>15509</v>
      </c>
      <c r="G4889" s="6">
        <v>3459</v>
      </c>
    </row>
    <row r="4890" spans="1:7" x14ac:dyDescent="0.2">
      <c r="A4890" s="2">
        <v>4888</v>
      </c>
      <c r="B4890" s="2">
        <f t="shared" si="76"/>
        <v>3.7358000000000002</v>
      </c>
      <c r="C4890" s="6">
        <v>0</v>
      </c>
      <c r="D4890" s="6">
        <v>0</v>
      </c>
      <c r="E4890" s="6">
        <v>0</v>
      </c>
      <c r="F4890" s="6">
        <v>15354</v>
      </c>
      <c r="G4890" s="6">
        <v>3325</v>
      </c>
    </row>
    <row r="4891" spans="1:7" x14ac:dyDescent="0.2">
      <c r="A4891" s="2">
        <v>4889</v>
      </c>
      <c r="B4891" s="2">
        <f t="shared" si="76"/>
        <v>3.6680000000000001</v>
      </c>
      <c r="C4891" s="6">
        <v>0</v>
      </c>
      <c r="D4891" s="6">
        <v>0</v>
      </c>
      <c r="E4891" s="6">
        <v>0</v>
      </c>
      <c r="F4891" s="6">
        <v>15273</v>
      </c>
      <c r="G4891" s="6">
        <v>3067</v>
      </c>
    </row>
    <row r="4892" spans="1:7" x14ac:dyDescent="0.2">
      <c r="A4892" s="2">
        <v>4890</v>
      </c>
      <c r="B4892" s="2">
        <f t="shared" si="76"/>
        <v>3.6905999999999999</v>
      </c>
      <c r="C4892" s="6">
        <v>0</v>
      </c>
      <c r="D4892" s="6">
        <v>0</v>
      </c>
      <c r="E4892" s="6">
        <v>0</v>
      </c>
      <c r="F4892" s="6">
        <v>15472</v>
      </c>
      <c r="G4892" s="6">
        <v>2981</v>
      </c>
    </row>
    <row r="4893" spans="1:7" x14ac:dyDescent="0.2">
      <c r="A4893" s="2">
        <v>4891</v>
      </c>
      <c r="B4893" s="2">
        <f t="shared" si="76"/>
        <v>3.585</v>
      </c>
      <c r="C4893" s="6">
        <v>0</v>
      </c>
      <c r="D4893" s="6">
        <v>0</v>
      </c>
      <c r="E4893" s="6">
        <v>0</v>
      </c>
      <c r="F4893" s="6">
        <v>15236</v>
      </c>
      <c r="G4893" s="6">
        <v>2689</v>
      </c>
    </row>
    <row r="4894" spans="1:7" x14ac:dyDescent="0.2">
      <c r="A4894" s="2">
        <v>4892</v>
      </c>
      <c r="B4894" s="2">
        <f t="shared" si="76"/>
        <v>3.5228000000000002</v>
      </c>
      <c r="C4894" s="6">
        <v>0</v>
      </c>
      <c r="D4894" s="6">
        <v>0</v>
      </c>
      <c r="E4894" s="6">
        <v>0</v>
      </c>
      <c r="F4894" s="6">
        <v>15101</v>
      </c>
      <c r="G4894" s="6">
        <v>2513</v>
      </c>
    </row>
    <row r="4895" spans="1:7" x14ac:dyDescent="0.2">
      <c r="A4895" s="2">
        <v>4893</v>
      </c>
      <c r="B4895" s="2">
        <f t="shared" si="76"/>
        <v>3.4306000000000001</v>
      </c>
      <c r="C4895" s="6">
        <v>0</v>
      </c>
      <c r="D4895" s="6">
        <v>0</v>
      </c>
      <c r="E4895" s="6">
        <v>0</v>
      </c>
      <c r="F4895" s="6">
        <v>14875</v>
      </c>
      <c r="G4895" s="6">
        <v>2278</v>
      </c>
    </row>
    <row r="4896" spans="1:7" x14ac:dyDescent="0.2">
      <c r="A4896" s="2">
        <v>4894</v>
      </c>
      <c r="B4896" s="2">
        <f t="shared" si="76"/>
        <v>3.3858000000000001</v>
      </c>
      <c r="C4896" s="6">
        <v>0</v>
      </c>
      <c r="D4896" s="6">
        <v>0</v>
      </c>
      <c r="E4896" s="6">
        <v>0</v>
      </c>
      <c r="F4896" s="6">
        <v>14657</v>
      </c>
      <c r="G4896" s="6">
        <v>2272</v>
      </c>
    </row>
    <row r="4897" spans="1:7" x14ac:dyDescent="0.2">
      <c r="A4897" s="2">
        <v>4895</v>
      </c>
      <c r="B4897" s="2">
        <f t="shared" si="76"/>
        <v>3.2965999999999998</v>
      </c>
      <c r="C4897" s="6">
        <v>0</v>
      </c>
      <c r="D4897" s="6">
        <v>0</v>
      </c>
      <c r="E4897" s="6">
        <v>0</v>
      </c>
      <c r="F4897" s="6">
        <v>14485</v>
      </c>
      <c r="G4897" s="6">
        <v>1998</v>
      </c>
    </row>
    <row r="4898" spans="1:7" x14ac:dyDescent="0.2">
      <c r="A4898" s="2">
        <v>4896</v>
      </c>
      <c r="B4898" s="2">
        <f t="shared" si="76"/>
        <v>3.1835999999999998</v>
      </c>
      <c r="C4898" s="6">
        <v>5</v>
      </c>
      <c r="D4898" s="6">
        <v>0</v>
      </c>
      <c r="E4898" s="6">
        <v>0</v>
      </c>
      <c r="F4898" s="6">
        <v>14204</v>
      </c>
      <c r="G4898" s="6">
        <v>1709</v>
      </c>
    </row>
    <row r="4899" spans="1:7" x14ac:dyDescent="0.2">
      <c r="A4899" s="2">
        <v>4897</v>
      </c>
      <c r="B4899" s="2">
        <f t="shared" si="76"/>
        <v>3.0665999999999998</v>
      </c>
      <c r="C4899" s="6">
        <v>0</v>
      </c>
      <c r="D4899" s="6">
        <v>0</v>
      </c>
      <c r="E4899" s="6">
        <v>0</v>
      </c>
      <c r="F4899" s="6">
        <v>13913</v>
      </c>
      <c r="G4899" s="6">
        <v>1420</v>
      </c>
    </row>
    <row r="4900" spans="1:7" x14ac:dyDescent="0.2">
      <c r="A4900" s="2">
        <v>4898</v>
      </c>
      <c r="B4900" s="2">
        <f t="shared" si="76"/>
        <v>3.0284</v>
      </c>
      <c r="C4900" s="6">
        <v>0</v>
      </c>
      <c r="D4900" s="6">
        <v>0</v>
      </c>
      <c r="E4900" s="6">
        <v>0</v>
      </c>
      <c r="F4900" s="6">
        <v>13760</v>
      </c>
      <c r="G4900" s="6">
        <v>1382</v>
      </c>
    </row>
    <row r="4901" spans="1:7" x14ac:dyDescent="0.2">
      <c r="A4901" s="2">
        <v>4899</v>
      </c>
      <c r="B4901" s="2">
        <f t="shared" si="76"/>
        <v>2.9163999999999999</v>
      </c>
      <c r="C4901" s="6">
        <v>0</v>
      </c>
      <c r="D4901" s="6">
        <v>0</v>
      </c>
      <c r="E4901" s="6">
        <v>0</v>
      </c>
      <c r="F4901" s="6">
        <v>13464</v>
      </c>
      <c r="G4901" s="6">
        <v>1118</v>
      </c>
    </row>
    <row r="4902" spans="1:7" x14ac:dyDescent="0.2">
      <c r="A4902" s="2">
        <v>4900</v>
      </c>
      <c r="B4902" s="2">
        <f t="shared" si="76"/>
        <v>2.8426</v>
      </c>
      <c r="C4902" s="6">
        <v>0</v>
      </c>
      <c r="D4902" s="6">
        <v>0</v>
      </c>
      <c r="E4902" s="6">
        <v>0</v>
      </c>
      <c r="F4902" s="6">
        <v>13323</v>
      </c>
      <c r="G4902" s="6">
        <v>890</v>
      </c>
    </row>
    <row r="4903" spans="1:7" x14ac:dyDescent="0.2">
      <c r="A4903" s="2">
        <v>4901</v>
      </c>
      <c r="B4903" s="2">
        <f t="shared" si="76"/>
        <v>2.7795999999999998</v>
      </c>
      <c r="C4903" s="6">
        <v>0</v>
      </c>
      <c r="D4903" s="6">
        <v>0</v>
      </c>
      <c r="E4903" s="6">
        <v>0</v>
      </c>
      <c r="F4903" s="6">
        <v>13113</v>
      </c>
      <c r="G4903" s="6">
        <v>785</v>
      </c>
    </row>
    <row r="4904" spans="1:7" x14ac:dyDescent="0.2">
      <c r="A4904" s="2">
        <v>4902</v>
      </c>
      <c r="B4904" s="2">
        <f t="shared" si="76"/>
        <v>2.673</v>
      </c>
      <c r="C4904" s="6">
        <v>0</v>
      </c>
      <c r="D4904" s="6">
        <v>0</v>
      </c>
      <c r="E4904" s="6">
        <v>0</v>
      </c>
      <c r="F4904" s="6">
        <v>12820</v>
      </c>
      <c r="G4904" s="6">
        <v>545</v>
      </c>
    </row>
    <row r="4905" spans="1:7" x14ac:dyDescent="0.2">
      <c r="A4905" s="2">
        <v>4903</v>
      </c>
      <c r="B4905" s="2">
        <f t="shared" si="76"/>
        <v>2.5598000000000001</v>
      </c>
      <c r="C4905" s="6">
        <v>0</v>
      </c>
      <c r="D4905" s="6">
        <v>0</v>
      </c>
      <c r="E4905" s="6">
        <v>0</v>
      </c>
      <c r="F4905" s="6">
        <v>12529</v>
      </c>
      <c r="G4905" s="6">
        <v>270</v>
      </c>
    </row>
    <row r="4906" spans="1:7" x14ac:dyDescent="0.2">
      <c r="A4906" s="2">
        <v>4904</v>
      </c>
      <c r="B4906" s="2">
        <f t="shared" si="76"/>
        <v>2.4990000000000001</v>
      </c>
      <c r="C4906" s="6">
        <v>0</v>
      </c>
      <c r="D4906" s="6">
        <v>0</v>
      </c>
      <c r="E4906" s="6">
        <v>0</v>
      </c>
      <c r="F4906" s="6">
        <v>12494</v>
      </c>
      <c r="G4906" s="6">
        <v>1</v>
      </c>
    </row>
    <row r="4907" spans="1:7" x14ac:dyDescent="0.2">
      <c r="A4907" s="2">
        <v>4905</v>
      </c>
      <c r="B4907" s="2">
        <f t="shared" si="76"/>
        <v>2.4666000000000001</v>
      </c>
      <c r="C4907" s="6">
        <v>0</v>
      </c>
      <c r="D4907" s="6">
        <v>0</v>
      </c>
      <c r="E4907" s="6">
        <v>0</v>
      </c>
      <c r="F4907" s="6">
        <v>12333</v>
      </c>
      <c r="G4907" s="6">
        <v>0</v>
      </c>
    </row>
    <row r="4908" spans="1:7" x14ac:dyDescent="0.2">
      <c r="A4908" s="2">
        <v>4906</v>
      </c>
      <c r="B4908" s="2">
        <f t="shared" si="76"/>
        <v>2.4140000000000001</v>
      </c>
      <c r="C4908" s="6">
        <v>0</v>
      </c>
      <c r="D4908" s="6">
        <v>0</v>
      </c>
      <c r="E4908" s="6">
        <v>0</v>
      </c>
      <c r="F4908" s="6">
        <v>12070</v>
      </c>
      <c r="G4908" s="6">
        <v>0</v>
      </c>
    </row>
    <row r="4909" spans="1:7" x14ac:dyDescent="0.2">
      <c r="A4909" s="2">
        <v>4907</v>
      </c>
      <c r="B4909" s="2">
        <f t="shared" si="76"/>
        <v>2.3580000000000001</v>
      </c>
      <c r="C4909" s="6">
        <v>0</v>
      </c>
      <c r="D4909" s="6">
        <v>0</v>
      </c>
      <c r="E4909" s="6">
        <v>0</v>
      </c>
      <c r="F4909" s="6">
        <v>11778</v>
      </c>
      <c r="G4909" s="6">
        <v>12</v>
      </c>
    </row>
    <row r="4910" spans="1:7" x14ac:dyDescent="0.2">
      <c r="A4910" s="2">
        <v>4908</v>
      </c>
      <c r="B4910" s="2">
        <f t="shared" si="76"/>
        <v>2.2999999999999998</v>
      </c>
      <c r="C4910" s="6">
        <v>0</v>
      </c>
      <c r="D4910" s="6">
        <v>0</v>
      </c>
      <c r="E4910" s="6">
        <v>0</v>
      </c>
      <c r="F4910" s="6">
        <v>11500</v>
      </c>
      <c r="G4910" s="6">
        <v>0</v>
      </c>
    </row>
    <row r="4911" spans="1:7" x14ac:dyDescent="0.2">
      <c r="A4911" s="2">
        <v>4909</v>
      </c>
      <c r="B4911" s="2">
        <f t="shared" si="76"/>
        <v>2.278</v>
      </c>
      <c r="C4911" s="6">
        <v>0</v>
      </c>
      <c r="D4911" s="6">
        <v>0</v>
      </c>
      <c r="E4911" s="6">
        <v>0</v>
      </c>
      <c r="F4911" s="6">
        <v>11390</v>
      </c>
      <c r="G4911" s="6">
        <v>0</v>
      </c>
    </row>
    <row r="4912" spans="1:7" x14ac:dyDescent="0.2">
      <c r="A4912" s="2">
        <v>4910</v>
      </c>
      <c r="B4912" s="2">
        <f t="shared" si="76"/>
        <v>2.2788000000000004</v>
      </c>
      <c r="C4912" s="6">
        <v>0</v>
      </c>
      <c r="D4912" s="6">
        <v>0</v>
      </c>
      <c r="E4912" s="6">
        <v>0</v>
      </c>
      <c r="F4912" s="6">
        <v>11394</v>
      </c>
      <c r="G4912" s="6">
        <v>0</v>
      </c>
    </row>
    <row r="4913" spans="1:7" x14ac:dyDescent="0.2">
      <c r="A4913" s="2">
        <v>4911</v>
      </c>
      <c r="B4913" s="2">
        <f t="shared" si="76"/>
        <v>2.2708000000000004</v>
      </c>
      <c r="C4913" s="6">
        <v>0</v>
      </c>
      <c r="D4913" s="6">
        <v>0</v>
      </c>
      <c r="E4913" s="6">
        <v>0</v>
      </c>
      <c r="F4913" s="6">
        <v>11354</v>
      </c>
      <c r="G4913" s="6">
        <v>0</v>
      </c>
    </row>
    <row r="4914" spans="1:7" x14ac:dyDescent="0.2">
      <c r="A4914" s="2">
        <v>4912</v>
      </c>
      <c r="B4914" s="2">
        <f t="shared" si="76"/>
        <v>2.2601999999999998</v>
      </c>
      <c r="C4914" s="6">
        <v>0</v>
      </c>
      <c r="D4914" s="6">
        <v>0</v>
      </c>
      <c r="E4914" s="6">
        <v>0</v>
      </c>
      <c r="F4914" s="6">
        <v>11301</v>
      </c>
      <c r="G4914" s="6">
        <v>0</v>
      </c>
    </row>
    <row r="4915" spans="1:7" x14ac:dyDescent="0.2">
      <c r="A4915" s="2">
        <v>4913</v>
      </c>
      <c r="B4915" s="2">
        <f t="shared" si="76"/>
        <v>2.2130000000000001</v>
      </c>
      <c r="C4915" s="6">
        <v>0</v>
      </c>
      <c r="D4915" s="6">
        <v>0</v>
      </c>
      <c r="E4915" s="6">
        <v>0</v>
      </c>
      <c r="F4915" s="6">
        <v>11045</v>
      </c>
      <c r="G4915" s="6">
        <v>20</v>
      </c>
    </row>
    <row r="4916" spans="1:7" x14ac:dyDescent="0.2">
      <c r="A4916" s="2">
        <v>4914</v>
      </c>
      <c r="B4916" s="2">
        <f t="shared" si="76"/>
        <v>2.1814</v>
      </c>
      <c r="C4916" s="6">
        <v>0</v>
      </c>
      <c r="D4916" s="6">
        <v>0</v>
      </c>
      <c r="E4916" s="6">
        <v>0</v>
      </c>
      <c r="F4916" s="6">
        <v>10907</v>
      </c>
      <c r="G4916" s="6">
        <v>0</v>
      </c>
    </row>
    <row r="4917" spans="1:7" x14ac:dyDescent="0.2">
      <c r="A4917" s="2">
        <v>4915</v>
      </c>
      <c r="B4917" s="2">
        <f t="shared" si="76"/>
        <v>2.1435999999999997</v>
      </c>
      <c r="C4917" s="6">
        <v>0</v>
      </c>
      <c r="D4917" s="6">
        <v>0</v>
      </c>
      <c r="E4917" s="6">
        <v>0</v>
      </c>
      <c r="F4917" s="6">
        <v>10718</v>
      </c>
      <c r="G4917" s="6">
        <v>0</v>
      </c>
    </row>
    <row r="4918" spans="1:7" x14ac:dyDescent="0.2">
      <c r="A4918" s="2">
        <v>4916</v>
      </c>
      <c r="B4918" s="2">
        <f t="shared" si="76"/>
        <v>2.1179999999999999</v>
      </c>
      <c r="C4918" s="6">
        <v>0</v>
      </c>
      <c r="D4918" s="6">
        <v>0</v>
      </c>
      <c r="E4918" s="6">
        <v>0</v>
      </c>
      <c r="F4918" s="6">
        <v>10590</v>
      </c>
      <c r="G4918" s="6">
        <v>0</v>
      </c>
    </row>
    <row r="4919" spans="1:7" x14ac:dyDescent="0.2">
      <c r="A4919" s="2">
        <v>4917</v>
      </c>
      <c r="B4919" s="2">
        <f t="shared" si="76"/>
        <v>2.0884</v>
      </c>
      <c r="C4919" s="6">
        <v>0</v>
      </c>
      <c r="D4919" s="6">
        <v>0</v>
      </c>
      <c r="E4919" s="6">
        <v>0</v>
      </c>
      <c r="F4919" s="6">
        <v>10442</v>
      </c>
      <c r="G4919" s="6">
        <v>0</v>
      </c>
    </row>
    <row r="4920" spans="1:7" x14ac:dyDescent="0.2">
      <c r="A4920" s="2">
        <v>4918</v>
      </c>
      <c r="B4920" s="2">
        <f t="shared" si="76"/>
        <v>2.0312000000000001</v>
      </c>
      <c r="C4920" s="6">
        <v>0</v>
      </c>
      <c r="D4920" s="6">
        <v>0</v>
      </c>
      <c r="E4920" s="6">
        <v>0</v>
      </c>
      <c r="F4920" s="6">
        <v>10156</v>
      </c>
      <c r="G4920" s="6">
        <v>0</v>
      </c>
    </row>
    <row r="4921" spans="1:7" x14ac:dyDescent="0.2">
      <c r="A4921" s="2">
        <v>4919</v>
      </c>
      <c r="B4921" s="2">
        <f t="shared" si="76"/>
        <v>1.9798</v>
      </c>
      <c r="C4921" s="6">
        <v>0</v>
      </c>
      <c r="D4921" s="6">
        <v>0</v>
      </c>
      <c r="E4921" s="6">
        <v>0</v>
      </c>
      <c r="F4921" s="6">
        <v>9899</v>
      </c>
      <c r="G4921" s="6">
        <v>0</v>
      </c>
    </row>
    <row r="4922" spans="1:7" x14ac:dyDescent="0.2">
      <c r="A4922" s="2">
        <v>4920</v>
      </c>
      <c r="B4922" s="2">
        <f t="shared" si="76"/>
        <v>1.9647999999999999</v>
      </c>
      <c r="C4922" s="6">
        <v>0</v>
      </c>
      <c r="D4922" s="6">
        <v>0</v>
      </c>
      <c r="E4922" s="6">
        <v>0</v>
      </c>
      <c r="F4922" s="6">
        <v>9824</v>
      </c>
      <c r="G4922" s="6">
        <v>0</v>
      </c>
    </row>
    <row r="4923" spans="1:7" x14ac:dyDescent="0.2">
      <c r="A4923" s="2">
        <v>4921</v>
      </c>
      <c r="B4923" s="2">
        <f t="shared" si="76"/>
        <v>1.9108000000000001</v>
      </c>
      <c r="C4923" s="6">
        <v>0</v>
      </c>
      <c r="D4923" s="6">
        <v>0</v>
      </c>
      <c r="E4923" s="6">
        <v>0</v>
      </c>
      <c r="F4923" s="6">
        <v>9554</v>
      </c>
      <c r="G4923" s="6">
        <v>0</v>
      </c>
    </row>
    <row r="4924" spans="1:7" x14ac:dyDescent="0.2">
      <c r="A4924" s="2">
        <v>4922</v>
      </c>
      <c r="B4924" s="2">
        <f t="shared" si="76"/>
        <v>1.883</v>
      </c>
      <c r="C4924" s="6">
        <v>0</v>
      </c>
      <c r="D4924" s="6">
        <v>0</v>
      </c>
      <c r="E4924" s="6">
        <v>0</v>
      </c>
      <c r="F4924" s="6">
        <v>9415</v>
      </c>
      <c r="G4924" s="6">
        <v>0</v>
      </c>
    </row>
    <row r="4925" spans="1:7" x14ac:dyDescent="0.2">
      <c r="A4925" s="2">
        <v>4923</v>
      </c>
      <c r="B4925" s="2">
        <f t="shared" si="76"/>
        <v>1.8844000000000001</v>
      </c>
      <c r="C4925" s="6">
        <v>0</v>
      </c>
      <c r="D4925" s="6">
        <v>0</v>
      </c>
      <c r="E4925" s="6">
        <v>0</v>
      </c>
      <c r="F4925" s="6">
        <v>9422</v>
      </c>
      <c r="G4925" s="6">
        <v>0</v>
      </c>
    </row>
    <row r="4926" spans="1:7" x14ac:dyDescent="0.2">
      <c r="A4926" s="2">
        <v>4924</v>
      </c>
      <c r="B4926" s="2">
        <f t="shared" si="76"/>
        <v>1.8554000000000002</v>
      </c>
      <c r="C4926" s="6">
        <v>0</v>
      </c>
      <c r="D4926" s="6">
        <v>0</v>
      </c>
      <c r="E4926" s="6">
        <v>0</v>
      </c>
      <c r="F4926" s="6">
        <v>9277</v>
      </c>
      <c r="G4926" s="6">
        <v>0</v>
      </c>
    </row>
    <row r="4927" spans="1:7" x14ac:dyDescent="0.2">
      <c r="A4927" s="2">
        <v>4925</v>
      </c>
      <c r="B4927" s="2">
        <f t="shared" si="76"/>
        <v>1.8902000000000001</v>
      </c>
      <c r="C4927" s="6">
        <v>0</v>
      </c>
      <c r="D4927" s="6">
        <v>0</v>
      </c>
      <c r="E4927" s="6">
        <v>0</v>
      </c>
      <c r="F4927" s="6">
        <v>9451</v>
      </c>
      <c r="G4927" s="6">
        <v>0</v>
      </c>
    </row>
    <row r="4928" spans="1:7" x14ac:dyDescent="0.2">
      <c r="A4928" s="2">
        <v>4926</v>
      </c>
      <c r="B4928" s="2">
        <f t="shared" si="76"/>
        <v>1.9384000000000001</v>
      </c>
      <c r="C4928" s="6">
        <v>0</v>
      </c>
      <c r="D4928" s="6">
        <v>0</v>
      </c>
      <c r="E4928" s="6">
        <v>0</v>
      </c>
      <c r="F4928" s="6">
        <v>9692</v>
      </c>
      <c r="G4928" s="6">
        <v>0</v>
      </c>
    </row>
    <row r="4929" spans="1:7" x14ac:dyDescent="0.2">
      <c r="A4929" s="2">
        <v>4927</v>
      </c>
      <c r="B4929" s="2">
        <f t="shared" si="76"/>
        <v>1.893</v>
      </c>
      <c r="C4929" s="6">
        <v>0</v>
      </c>
      <c r="D4929" s="6">
        <v>0</v>
      </c>
      <c r="E4929" s="6">
        <v>0</v>
      </c>
      <c r="F4929" s="6">
        <v>9465</v>
      </c>
      <c r="G4929" s="6">
        <v>0</v>
      </c>
    </row>
    <row r="4930" spans="1:7" x14ac:dyDescent="0.2">
      <c r="A4930" s="2">
        <v>4928</v>
      </c>
      <c r="B4930" s="2">
        <f t="shared" ref="B4930:B4993" si="77">AVERAGE(C4930:V4930)/1000</f>
        <v>1.9541999999999999</v>
      </c>
      <c r="C4930" s="6">
        <v>0</v>
      </c>
      <c r="D4930" s="6">
        <v>0</v>
      </c>
      <c r="E4930" s="6">
        <v>0</v>
      </c>
      <c r="F4930" s="6">
        <v>9771</v>
      </c>
      <c r="G4930" s="6">
        <v>0</v>
      </c>
    </row>
    <row r="4931" spans="1:7" x14ac:dyDescent="0.2">
      <c r="A4931" s="2">
        <v>4929</v>
      </c>
      <c r="B4931" s="2">
        <f t="shared" si="77"/>
        <v>1.9676</v>
      </c>
      <c r="C4931" s="6">
        <v>0</v>
      </c>
      <c r="D4931" s="6">
        <v>0</v>
      </c>
      <c r="E4931" s="6">
        <v>0</v>
      </c>
      <c r="F4931" s="6">
        <v>9838</v>
      </c>
      <c r="G4931" s="6">
        <v>0</v>
      </c>
    </row>
    <row r="4932" spans="1:7" x14ac:dyDescent="0.2">
      <c r="A4932" s="2">
        <v>4930</v>
      </c>
      <c r="B4932" s="2">
        <f t="shared" si="77"/>
        <v>2.0498000000000003</v>
      </c>
      <c r="C4932" s="6">
        <v>0</v>
      </c>
      <c r="D4932" s="6">
        <v>0</v>
      </c>
      <c r="E4932" s="6">
        <v>0</v>
      </c>
      <c r="F4932" s="6">
        <v>10249</v>
      </c>
      <c r="G4932" s="6">
        <v>0</v>
      </c>
    </row>
    <row r="4933" spans="1:7" x14ac:dyDescent="0.2">
      <c r="A4933" s="2">
        <v>4931</v>
      </c>
      <c r="B4933" s="2">
        <f t="shared" si="77"/>
        <v>1.9934000000000001</v>
      </c>
      <c r="C4933" s="6">
        <v>0</v>
      </c>
      <c r="D4933" s="6">
        <v>0</v>
      </c>
      <c r="E4933" s="6">
        <v>0</v>
      </c>
      <c r="F4933" s="6">
        <v>9967</v>
      </c>
      <c r="G4933" s="6">
        <v>0</v>
      </c>
    </row>
    <row r="4934" spans="1:7" x14ac:dyDescent="0.2">
      <c r="A4934" s="2">
        <v>4932</v>
      </c>
      <c r="B4934" s="2">
        <f t="shared" si="77"/>
        <v>1.9807999999999999</v>
      </c>
      <c r="C4934" s="6">
        <v>0</v>
      </c>
      <c r="D4934" s="6">
        <v>0</v>
      </c>
      <c r="E4934" s="6">
        <v>0</v>
      </c>
      <c r="F4934" s="6">
        <v>9904</v>
      </c>
      <c r="G4934" s="6">
        <v>0</v>
      </c>
    </row>
    <row r="4935" spans="1:7" x14ac:dyDescent="0.2">
      <c r="A4935" s="2">
        <v>4933</v>
      </c>
      <c r="B4935" s="2">
        <f t="shared" si="77"/>
        <v>1.9379999999999999</v>
      </c>
      <c r="C4935" s="6">
        <v>0</v>
      </c>
      <c r="D4935" s="6">
        <v>0</v>
      </c>
      <c r="E4935" s="6">
        <v>0</v>
      </c>
      <c r="F4935" s="6">
        <v>9690</v>
      </c>
      <c r="G4935" s="6">
        <v>0</v>
      </c>
    </row>
    <row r="4936" spans="1:7" x14ac:dyDescent="0.2">
      <c r="A4936" s="2">
        <v>4934</v>
      </c>
      <c r="B4936" s="2">
        <f t="shared" si="77"/>
        <v>1.8959999999999999</v>
      </c>
      <c r="C4936" s="6">
        <v>0</v>
      </c>
      <c r="D4936" s="6">
        <v>0</v>
      </c>
      <c r="E4936" s="6">
        <v>0</v>
      </c>
      <c r="F4936" s="6">
        <v>9480</v>
      </c>
      <c r="G4936" s="6">
        <v>0</v>
      </c>
    </row>
    <row r="4937" spans="1:7" x14ac:dyDescent="0.2">
      <c r="A4937" s="2">
        <v>4935</v>
      </c>
      <c r="B4937" s="2">
        <f t="shared" si="77"/>
        <v>1.8475999999999999</v>
      </c>
      <c r="C4937" s="6">
        <v>0</v>
      </c>
      <c r="D4937" s="6">
        <v>0</v>
      </c>
      <c r="E4937" s="6">
        <v>0</v>
      </c>
      <c r="F4937" s="6">
        <v>9238</v>
      </c>
      <c r="G4937" s="6">
        <v>0</v>
      </c>
    </row>
    <row r="4938" spans="1:7" x14ac:dyDescent="0.2">
      <c r="A4938" s="2">
        <v>4936</v>
      </c>
      <c r="B4938" s="2">
        <f t="shared" si="77"/>
        <v>1.7978000000000001</v>
      </c>
      <c r="C4938" s="6">
        <v>0</v>
      </c>
      <c r="D4938" s="6">
        <v>0</v>
      </c>
      <c r="E4938" s="6">
        <v>0</v>
      </c>
      <c r="F4938" s="6">
        <v>8989</v>
      </c>
      <c r="G4938" s="6">
        <v>0</v>
      </c>
    </row>
    <row r="4939" spans="1:7" x14ac:dyDescent="0.2">
      <c r="A4939" s="2">
        <v>4937</v>
      </c>
      <c r="B4939" s="2">
        <f t="shared" si="77"/>
        <v>1.8872</v>
      </c>
      <c r="C4939" s="6">
        <v>0</v>
      </c>
      <c r="D4939" s="6">
        <v>0</v>
      </c>
      <c r="E4939" s="6">
        <v>0</v>
      </c>
      <c r="F4939" s="6">
        <v>9436</v>
      </c>
      <c r="G4939" s="6">
        <v>0</v>
      </c>
    </row>
    <row r="4940" spans="1:7" x14ac:dyDescent="0.2">
      <c r="A4940" s="2">
        <v>4938</v>
      </c>
      <c r="B4940" s="2">
        <f t="shared" si="77"/>
        <v>1.8528</v>
      </c>
      <c r="C4940" s="6">
        <v>0</v>
      </c>
      <c r="D4940" s="6">
        <v>0</v>
      </c>
      <c r="E4940" s="6">
        <v>0</v>
      </c>
      <c r="F4940" s="6">
        <v>9264</v>
      </c>
      <c r="G4940" s="6">
        <v>0</v>
      </c>
    </row>
    <row r="4941" spans="1:7" x14ac:dyDescent="0.2">
      <c r="A4941" s="2">
        <v>4939</v>
      </c>
      <c r="B4941" s="2">
        <f t="shared" si="77"/>
        <v>1.8049999999999999</v>
      </c>
      <c r="C4941" s="6">
        <v>0</v>
      </c>
      <c r="D4941" s="6">
        <v>0</v>
      </c>
      <c r="E4941" s="6">
        <v>0</v>
      </c>
      <c r="F4941" s="6">
        <v>9025</v>
      </c>
      <c r="G4941" s="6">
        <v>0</v>
      </c>
    </row>
    <row r="4942" spans="1:7" x14ac:dyDescent="0.2">
      <c r="A4942" s="2">
        <v>4940</v>
      </c>
      <c r="B4942" s="2">
        <f t="shared" si="77"/>
        <v>1.7849999999999999</v>
      </c>
      <c r="C4942" s="6">
        <v>0</v>
      </c>
      <c r="D4942" s="6">
        <v>0</v>
      </c>
      <c r="E4942" s="6">
        <v>0</v>
      </c>
      <c r="F4942" s="6">
        <v>8916</v>
      </c>
      <c r="G4942" s="6">
        <v>9</v>
      </c>
    </row>
    <row r="4943" spans="1:7" x14ac:dyDescent="0.2">
      <c r="A4943" s="2">
        <v>4941</v>
      </c>
      <c r="B4943" s="2">
        <f t="shared" si="77"/>
        <v>1.7434000000000001</v>
      </c>
      <c r="C4943" s="6">
        <v>0</v>
      </c>
      <c r="D4943" s="6">
        <v>0</v>
      </c>
      <c r="E4943" s="6">
        <v>0</v>
      </c>
      <c r="F4943" s="6">
        <v>8717</v>
      </c>
      <c r="G4943" s="6">
        <v>0</v>
      </c>
    </row>
    <row r="4944" spans="1:7" x14ac:dyDescent="0.2">
      <c r="A4944" s="2">
        <v>4942</v>
      </c>
      <c r="B4944" s="2">
        <f t="shared" si="77"/>
        <v>1.6850000000000001</v>
      </c>
      <c r="C4944" s="6">
        <v>0</v>
      </c>
      <c r="D4944" s="6">
        <v>0</v>
      </c>
      <c r="E4944" s="6">
        <v>0</v>
      </c>
      <c r="F4944" s="6">
        <v>8425</v>
      </c>
      <c r="G4944" s="6">
        <v>0</v>
      </c>
    </row>
    <row r="4945" spans="1:7" x14ac:dyDescent="0.2">
      <c r="A4945" s="2">
        <v>4943</v>
      </c>
      <c r="B4945" s="2">
        <f t="shared" si="77"/>
        <v>1.6365999999999998</v>
      </c>
      <c r="C4945" s="6">
        <v>0</v>
      </c>
      <c r="D4945" s="6">
        <v>0</v>
      </c>
      <c r="E4945" s="6">
        <v>0</v>
      </c>
      <c r="F4945" s="6">
        <v>8183</v>
      </c>
      <c r="G4945" s="6">
        <v>0</v>
      </c>
    </row>
    <row r="4946" spans="1:7" x14ac:dyDescent="0.2">
      <c r="A4946" s="2">
        <v>4944</v>
      </c>
      <c r="B4946" s="2">
        <f t="shared" si="77"/>
        <v>1.6947999999999999</v>
      </c>
      <c r="C4946" s="6">
        <v>0</v>
      </c>
      <c r="D4946" s="6">
        <v>0</v>
      </c>
      <c r="E4946" s="6">
        <v>0</v>
      </c>
      <c r="F4946" s="6">
        <v>8474</v>
      </c>
      <c r="G4946" s="6">
        <v>0</v>
      </c>
    </row>
    <row r="4947" spans="1:7" x14ac:dyDescent="0.2">
      <c r="A4947" s="2">
        <v>4945</v>
      </c>
      <c r="B4947" s="2">
        <f t="shared" si="77"/>
        <v>1.6456</v>
      </c>
      <c r="C4947" s="6">
        <v>0</v>
      </c>
      <c r="D4947" s="6">
        <v>0</v>
      </c>
      <c r="E4947" s="6">
        <v>0</v>
      </c>
      <c r="F4947" s="6">
        <v>8228</v>
      </c>
      <c r="G4947" s="6">
        <v>0</v>
      </c>
    </row>
    <row r="4948" spans="1:7" x14ac:dyDescent="0.2">
      <c r="A4948" s="2">
        <v>4946</v>
      </c>
      <c r="B4948" s="2">
        <f t="shared" si="77"/>
        <v>1.6157999999999999</v>
      </c>
      <c r="C4948" s="6">
        <v>0</v>
      </c>
      <c r="D4948" s="6">
        <v>0</v>
      </c>
      <c r="E4948" s="6">
        <v>0</v>
      </c>
      <c r="F4948" s="6">
        <v>8079</v>
      </c>
      <c r="G4948" s="6">
        <v>0</v>
      </c>
    </row>
    <row r="4949" spans="1:7" x14ac:dyDescent="0.2">
      <c r="A4949" s="2">
        <v>4947</v>
      </c>
      <c r="B4949" s="2">
        <f t="shared" si="77"/>
        <v>1.57</v>
      </c>
      <c r="C4949" s="6">
        <v>13</v>
      </c>
      <c r="D4949" s="6">
        <v>0</v>
      </c>
      <c r="E4949" s="6">
        <v>0</v>
      </c>
      <c r="F4949" s="6">
        <v>7830</v>
      </c>
      <c r="G4949" s="6">
        <v>7</v>
      </c>
    </row>
    <row r="4950" spans="1:7" x14ac:dyDescent="0.2">
      <c r="A4950" s="2">
        <v>4948</v>
      </c>
      <c r="B4950" s="2">
        <f t="shared" si="77"/>
        <v>1.5409999999999999</v>
      </c>
      <c r="C4950" s="6">
        <v>0</v>
      </c>
      <c r="D4950" s="6">
        <v>0</v>
      </c>
      <c r="E4950" s="6">
        <v>0</v>
      </c>
      <c r="F4950" s="6">
        <v>7705</v>
      </c>
      <c r="G4950" s="6">
        <v>0</v>
      </c>
    </row>
    <row r="4951" spans="1:7" x14ac:dyDescent="0.2">
      <c r="A4951" s="2">
        <v>4949</v>
      </c>
      <c r="B4951" s="2">
        <f t="shared" si="77"/>
        <v>1.5027999999999999</v>
      </c>
      <c r="C4951" s="6">
        <v>0</v>
      </c>
      <c r="D4951" s="6">
        <v>0</v>
      </c>
      <c r="E4951" s="6">
        <v>0</v>
      </c>
      <c r="F4951" s="6">
        <v>7514</v>
      </c>
      <c r="G4951" s="6">
        <v>0</v>
      </c>
    </row>
    <row r="4952" spans="1:7" x14ac:dyDescent="0.2">
      <c r="A4952" s="2">
        <v>4950</v>
      </c>
      <c r="B4952" s="2">
        <f t="shared" si="77"/>
        <v>1.4524000000000001</v>
      </c>
      <c r="C4952" s="6">
        <v>0</v>
      </c>
      <c r="D4952" s="6">
        <v>0</v>
      </c>
      <c r="E4952" s="6">
        <v>0</v>
      </c>
      <c r="F4952" s="6">
        <v>7262</v>
      </c>
      <c r="G4952" s="6">
        <v>0</v>
      </c>
    </row>
    <row r="4953" spans="1:7" x14ac:dyDescent="0.2">
      <c r="A4953" s="2">
        <v>4951</v>
      </c>
      <c r="B4953" s="2">
        <f t="shared" si="77"/>
        <v>1.5695999999999999</v>
      </c>
      <c r="C4953" s="6">
        <v>0</v>
      </c>
      <c r="D4953" s="6">
        <v>0</v>
      </c>
      <c r="E4953" s="6">
        <v>0</v>
      </c>
      <c r="F4953" s="6">
        <v>7848</v>
      </c>
      <c r="G4953" s="6">
        <v>0</v>
      </c>
    </row>
    <row r="4954" spans="1:7" x14ac:dyDescent="0.2">
      <c r="A4954" s="2">
        <v>4952</v>
      </c>
      <c r="B4954" s="2">
        <f t="shared" si="77"/>
        <v>1.5262</v>
      </c>
      <c r="C4954" s="6">
        <v>0</v>
      </c>
      <c r="D4954" s="6">
        <v>0</v>
      </c>
      <c r="E4954" s="6">
        <v>0</v>
      </c>
      <c r="F4954" s="6">
        <v>7631</v>
      </c>
      <c r="G4954" s="6">
        <v>0</v>
      </c>
    </row>
    <row r="4955" spans="1:7" x14ac:dyDescent="0.2">
      <c r="A4955" s="2">
        <v>4953</v>
      </c>
      <c r="B4955" s="2">
        <f t="shared" si="77"/>
        <v>1.4807999999999999</v>
      </c>
      <c r="C4955" s="6">
        <v>0</v>
      </c>
      <c r="D4955" s="6">
        <v>0</v>
      </c>
      <c r="E4955" s="6">
        <v>0</v>
      </c>
      <c r="F4955" s="6">
        <v>7404</v>
      </c>
      <c r="G4955" s="6">
        <v>0</v>
      </c>
    </row>
    <row r="4956" spans="1:7" x14ac:dyDescent="0.2">
      <c r="A4956" s="2">
        <v>4954</v>
      </c>
      <c r="B4956" s="2">
        <f t="shared" si="77"/>
        <v>1.4284000000000001</v>
      </c>
      <c r="C4956" s="6">
        <v>0</v>
      </c>
      <c r="D4956" s="6">
        <v>0</v>
      </c>
      <c r="E4956" s="6">
        <v>0</v>
      </c>
      <c r="F4956" s="6">
        <v>7142</v>
      </c>
      <c r="G4956" s="6">
        <v>0</v>
      </c>
    </row>
    <row r="4957" spans="1:7" x14ac:dyDescent="0.2">
      <c r="A4957" s="2">
        <v>4955</v>
      </c>
      <c r="B4957" s="2">
        <f t="shared" si="77"/>
        <v>1.3885999999999998</v>
      </c>
      <c r="C4957" s="6">
        <v>0</v>
      </c>
      <c r="D4957" s="6">
        <v>0</v>
      </c>
      <c r="E4957" s="6">
        <v>0</v>
      </c>
      <c r="F4957" s="6">
        <v>6943</v>
      </c>
      <c r="G4957" s="6">
        <v>0</v>
      </c>
    </row>
    <row r="4958" spans="1:7" x14ac:dyDescent="0.2">
      <c r="A4958" s="2">
        <v>4956</v>
      </c>
      <c r="B4958" s="2">
        <f t="shared" si="77"/>
        <v>1.3564000000000001</v>
      </c>
      <c r="C4958" s="6">
        <v>0</v>
      </c>
      <c r="D4958" s="6">
        <v>0</v>
      </c>
      <c r="E4958" s="6">
        <v>0</v>
      </c>
      <c r="F4958" s="6">
        <v>6782</v>
      </c>
      <c r="G4958" s="6">
        <v>0</v>
      </c>
    </row>
    <row r="4959" spans="1:7" x14ac:dyDescent="0.2">
      <c r="A4959" s="2">
        <v>4957</v>
      </c>
      <c r="B4959" s="2">
        <f t="shared" si="77"/>
        <v>1.2982</v>
      </c>
      <c r="C4959" s="6">
        <v>0</v>
      </c>
      <c r="D4959" s="6">
        <v>0</v>
      </c>
      <c r="E4959" s="6">
        <v>0</v>
      </c>
      <c r="F4959" s="6">
        <v>6491</v>
      </c>
      <c r="G4959" s="6">
        <v>0</v>
      </c>
    </row>
    <row r="4960" spans="1:7" x14ac:dyDescent="0.2">
      <c r="A4960" s="2">
        <v>4958</v>
      </c>
      <c r="B4960" s="2">
        <f t="shared" si="77"/>
        <v>1.2555999999999998</v>
      </c>
      <c r="C4960" s="6">
        <v>0</v>
      </c>
      <c r="D4960" s="6">
        <v>0</v>
      </c>
      <c r="E4960" s="6">
        <v>0</v>
      </c>
      <c r="F4960" s="6">
        <v>6278</v>
      </c>
      <c r="G4960" s="6">
        <v>0</v>
      </c>
    </row>
    <row r="4961" spans="1:7" x14ac:dyDescent="0.2">
      <c r="A4961" s="2">
        <v>4959</v>
      </c>
      <c r="B4961" s="2">
        <f t="shared" si="77"/>
        <v>1.3248</v>
      </c>
      <c r="C4961" s="6">
        <v>0</v>
      </c>
      <c r="D4961" s="6">
        <v>0</v>
      </c>
      <c r="E4961" s="6">
        <v>0</v>
      </c>
      <c r="F4961" s="6">
        <v>6620</v>
      </c>
      <c r="G4961" s="6">
        <v>4</v>
      </c>
    </row>
    <row r="4962" spans="1:7" x14ac:dyDescent="0.2">
      <c r="A4962" s="2">
        <v>4960</v>
      </c>
      <c r="B4962" s="2">
        <f t="shared" si="77"/>
        <v>1.3160000000000001</v>
      </c>
      <c r="C4962" s="6">
        <v>0</v>
      </c>
      <c r="D4962" s="6">
        <v>0</v>
      </c>
      <c r="E4962" s="6">
        <v>0</v>
      </c>
      <c r="F4962" s="6">
        <v>6580</v>
      </c>
      <c r="G4962" s="6">
        <v>0</v>
      </c>
    </row>
    <row r="4963" spans="1:7" x14ac:dyDescent="0.2">
      <c r="A4963" s="2">
        <v>4961</v>
      </c>
      <c r="B4963" s="2">
        <f t="shared" si="77"/>
        <v>1.2934000000000001</v>
      </c>
      <c r="C4963" s="6">
        <v>0</v>
      </c>
      <c r="D4963" s="6">
        <v>0</v>
      </c>
      <c r="E4963" s="6">
        <v>0</v>
      </c>
      <c r="F4963" s="6">
        <v>6467</v>
      </c>
      <c r="G4963" s="6">
        <v>0</v>
      </c>
    </row>
    <row r="4964" spans="1:7" x14ac:dyDescent="0.2">
      <c r="A4964" s="2">
        <v>4962</v>
      </c>
      <c r="B4964" s="2">
        <f t="shared" si="77"/>
        <v>1.2354000000000001</v>
      </c>
      <c r="C4964" s="6">
        <v>0</v>
      </c>
      <c r="D4964" s="6">
        <v>0</v>
      </c>
      <c r="E4964" s="6">
        <v>0</v>
      </c>
      <c r="F4964" s="6">
        <v>6177</v>
      </c>
      <c r="G4964" s="6">
        <v>0</v>
      </c>
    </row>
    <row r="4965" spans="1:7" x14ac:dyDescent="0.2">
      <c r="A4965" s="2">
        <v>4963</v>
      </c>
      <c r="B4965" s="2">
        <f t="shared" si="77"/>
        <v>1.1796</v>
      </c>
      <c r="C4965" s="6">
        <v>0</v>
      </c>
      <c r="D4965" s="6">
        <v>0</v>
      </c>
      <c r="E4965" s="6">
        <v>0</v>
      </c>
      <c r="F4965" s="6">
        <v>5898</v>
      </c>
      <c r="G4965" s="6">
        <v>0</v>
      </c>
    </row>
    <row r="4966" spans="1:7" x14ac:dyDescent="0.2">
      <c r="A4966" s="2">
        <v>4964</v>
      </c>
      <c r="B4966" s="2">
        <f t="shared" si="77"/>
        <v>1.1234000000000002</v>
      </c>
      <c r="C4966" s="6">
        <v>0</v>
      </c>
      <c r="D4966" s="6">
        <v>0</v>
      </c>
      <c r="E4966" s="6">
        <v>0</v>
      </c>
      <c r="F4966" s="6">
        <v>5617</v>
      </c>
      <c r="G4966" s="6">
        <v>0</v>
      </c>
    </row>
    <row r="4967" spans="1:7" x14ac:dyDescent="0.2">
      <c r="A4967" s="2">
        <v>4965</v>
      </c>
      <c r="B4967" s="2">
        <f t="shared" si="77"/>
        <v>1.0817999999999999</v>
      </c>
      <c r="C4967" s="6">
        <v>0</v>
      </c>
      <c r="D4967" s="6">
        <v>0</v>
      </c>
      <c r="E4967" s="6">
        <v>0</v>
      </c>
      <c r="F4967" s="6">
        <v>5409</v>
      </c>
      <c r="G4967" s="6">
        <v>0</v>
      </c>
    </row>
    <row r="4968" spans="1:7" x14ac:dyDescent="0.2">
      <c r="A4968" s="2">
        <v>4966</v>
      </c>
      <c r="B4968" s="2">
        <f t="shared" si="77"/>
        <v>1.0495999999999999</v>
      </c>
      <c r="C4968" s="6">
        <v>0</v>
      </c>
      <c r="D4968" s="6">
        <v>0</v>
      </c>
      <c r="E4968" s="6">
        <v>0</v>
      </c>
      <c r="F4968" s="6">
        <v>5248</v>
      </c>
      <c r="G4968" s="6">
        <v>0</v>
      </c>
    </row>
    <row r="4969" spans="1:7" x14ac:dyDescent="0.2">
      <c r="A4969" s="2">
        <v>4967</v>
      </c>
      <c r="B4969" s="2">
        <f t="shared" si="77"/>
        <v>1.0262</v>
      </c>
      <c r="C4969" s="6">
        <v>0</v>
      </c>
      <c r="D4969" s="6">
        <v>0</v>
      </c>
      <c r="E4969" s="6">
        <v>0</v>
      </c>
      <c r="F4969" s="6">
        <v>5131</v>
      </c>
      <c r="G4969" s="6">
        <v>0</v>
      </c>
    </row>
    <row r="4970" spans="1:7" x14ac:dyDescent="0.2">
      <c r="A4970" s="2">
        <v>4968</v>
      </c>
      <c r="B4970" s="2">
        <f t="shared" si="77"/>
        <v>0.97660000000000002</v>
      </c>
      <c r="C4970" s="6">
        <v>0</v>
      </c>
      <c r="D4970" s="6">
        <v>0</v>
      </c>
      <c r="E4970" s="6">
        <v>34</v>
      </c>
      <c r="F4970" s="6">
        <v>4849</v>
      </c>
      <c r="G4970" s="6">
        <v>0</v>
      </c>
    </row>
    <row r="4971" spans="1:7" x14ac:dyDescent="0.2">
      <c r="A4971" s="2">
        <v>4969</v>
      </c>
      <c r="B4971" s="2">
        <f t="shared" si="77"/>
        <v>0.9486</v>
      </c>
      <c r="C4971" s="6">
        <v>0</v>
      </c>
      <c r="D4971" s="6">
        <v>0</v>
      </c>
      <c r="E4971" s="6">
        <v>0</v>
      </c>
      <c r="F4971" s="6">
        <v>4743</v>
      </c>
      <c r="G4971" s="6">
        <v>0</v>
      </c>
    </row>
    <row r="4972" spans="1:7" x14ac:dyDescent="0.2">
      <c r="A4972" s="2">
        <v>4970</v>
      </c>
      <c r="B4972" s="2">
        <f t="shared" si="77"/>
        <v>0.89200000000000002</v>
      </c>
      <c r="C4972" s="6">
        <v>0</v>
      </c>
      <c r="D4972" s="6">
        <v>0</v>
      </c>
      <c r="E4972" s="6">
        <v>0</v>
      </c>
      <c r="F4972" s="6">
        <v>4453</v>
      </c>
      <c r="G4972" s="6">
        <v>7</v>
      </c>
    </row>
    <row r="4973" spans="1:7" x14ac:dyDescent="0.2">
      <c r="A4973" s="2">
        <v>4971</v>
      </c>
      <c r="B4973" s="2">
        <f t="shared" si="77"/>
        <v>0.89200000000000002</v>
      </c>
      <c r="C4973" s="6">
        <v>0</v>
      </c>
      <c r="D4973" s="6">
        <v>0</v>
      </c>
      <c r="E4973" s="6">
        <v>0</v>
      </c>
      <c r="F4973" s="6">
        <v>4460</v>
      </c>
      <c r="G4973" s="6">
        <v>0</v>
      </c>
    </row>
    <row r="4974" spans="1:7" x14ac:dyDescent="0.2">
      <c r="A4974" s="2">
        <v>4972</v>
      </c>
      <c r="B4974" s="2">
        <f t="shared" si="77"/>
        <v>0.84120000000000006</v>
      </c>
      <c r="C4974" s="6">
        <v>0</v>
      </c>
      <c r="D4974" s="6">
        <v>0</v>
      </c>
      <c r="E4974" s="6">
        <v>0</v>
      </c>
      <c r="F4974" s="6">
        <v>4206</v>
      </c>
      <c r="G4974" s="6">
        <v>0</v>
      </c>
    </row>
    <row r="4975" spans="1:7" x14ac:dyDescent="0.2">
      <c r="A4975" s="2">
        <v>4973</v>
      </c>
      <c r="B4975" s="2">
        <f t="shared" si="77"/>
        <v>0.78400000000000003</v>
      </c>
      <c r="C4975" s="6">
        <v>0</v>
      </c>
      <c r="D4975" s="6">
        <v>0</v>
      </c>
      <c r="E4975" s="6">
        <v>0</v>
      </c>
      <c r="F4975" s="6">
        <v>3920</v>
      </c>
      <c r="G4975" s="6">
        <v>0</v>
      </c>
    </row>
    <row r="4976" spans="1:7" x14ac:dyDescent="0.2">
      <c r="A4976" s="2">
        <v>4974</v>
      </c>
      <c r="B4976" s="2">
        <f t="shared" si="77"/>
        <v>0.73899999999999999</v>
      </c>
      <c r="C4976" s="6">
        <v>0</v>
      </c>
      <c r="D4976" s="6">
        <v>0</v>
      </c>
      <c r="E4976" s="6">
        <v>0</v>
      </c>
      <c r="F4976" s="6">
        <v>3695</v>
      </c>
      <c r="G4976" s="6">
        <v>0</v>
      </c>
    </row>
    <row r="4977" spans="1:7" x14ac:dyDescent="0.2">
      <c r="A4977" s="2">
        <v>4975</v>
      </c>
      <c r="B4977" s="2">
        <f t="shared" si="77"/>
        <v>0.79459999999999997</v>
      </c>
      <c r="C4977" s="6">
        <v>0</v>
      </c>
      <c r="D4977" s="6">
        <v>0</v>
      </c>
      <c r="E4977" s="6">
        <v>0</v>
      </c>
      <c r="F4977" s="6">
        <v>3973</v>
      </c>
      <c r="G4977" s="6">
        <v>0</v>
      </c>
    </row>
    <row r="4978" spans="1:7" x14ac:dyDescent="0.2">
      <c r="A4978" s="2">
        <v>4976</v>
      </c>
      <c r="B4978" s="2">
        <f t="shared" si="77"/>
        <v>0.79320000000000002</v>
      </c>
      <c r="C4978" s="6">
        <v>0</v>
      </c>
      <c r="D4978" s="6">
        <v>0</v>
      </c>
      <c r="E4978" s="6">
        <v>0</v>
      </c>
      <c r="F4978" s="6">
        <v>3966</v>
      </c>
      <c r="G4978" s="6">
        <v>0</v>
      </c>
    </row>
    <row r="4979" spans="1:7" x14ac:dyDescent="0.2">
      <c r="A4979" s="2">
        <v>4977</v>
      </c>
      <c r="B4979" s="2">
        <f t="shared" si="77"/>
        <v>0.73839999999999995</v>
      </c>
      <c r="C4979" s="6">
        <v>0</v>
      </c>
      <c r="D4979" s="6">
        <v>0</v>
      </c>
      <c r="E4979" s="6">
        <v>0</v>
      </c>
      <c r="F4979" s="6">
        <v>3692</v>
      </c>
      <c r="G4979" s="6">
        <v>0</v>
      </c>
    </row>
    <row r="4980" spans="1:7" x14ac:dyDescent="0.2">
      <c r="A4980" s="2">
        <v>4978</v>
      </c>
      <c r="B4980" s="2">
        <f t="shared" si="77"/>
        <v>0.72820000000000007</v>
      </c>
      <c r="C4980" s="6">
        <v>0</v>
      </c>
      <c r="D4980" s="6">
        <v>0</v>
      </c>
      <c r="E4980" s="6">
        <v>0</v>
      </c>
      <c r="F4980" s="6">
        <v>3641</v>
      </c>
      <c r="G4980" s="6">
        <v>0</v>
      </c>
    </row>
    <row r="4981" spans="1:7" x14ac:dyDescent="0.2">
      <c r="A4981" s="2">
        <v>4979</v>
      </c>
      <c r="B4981" s="2">
        <f t="shared" si="77"/>
        <v>0.6804</v>
      </c>
      <c r="C4981" s="6">
        <v>0</v>
      </c>
      <c r="D4981" s="6">
        <v>0</v>
      </c>
      <c r="E4981" s="6">
        <v>0</v>
      </c>
      <c r="F4981" s="6">
        <v>3402</v>
      </c>
      <c r="G4981" s="6">
        <v>0</v>
      </c>
    </row>
    <row r="4982" spans="1:7" x14ac:dyDescent="0.2">
      <c r="A4982" s="2">
        <v>4980</v>
      </c>
      <c r="B4982" s="2">
        <f t="shared" si="77"/>
        <v>0.69399999999999995</v>
      </c>
      <c r="C4982" s="6">
        <v>0</v>
      </c>
      <c r="D4982" s="6">
        <v>0</v>
      </c>
      <c r="E4982" s="6">
        <v>0</v>
      </c>
      <c r="F4982" s="6">
        <v>3470</v>
      </c>
      <c r="G4982" s="6">
        <v>0</v>
      </c>
    </row>
    <row r="4983" spans="1:7" x14ac:dyDescent="0.2">
      <c r="A4983" s="2">
        <v>4981</v>
      </c>
      <c r="B4983" s="2">
        <f t="shared" si="77"/>
        <v>0.66139999999999999</v>
      </c>
      <c r="C4983" s="6">
        <v>0</v>
      </c>
      <c r="D4983" s="6">
        <v>4</v>
      </c>
      <c r="E4983" s="6">
        <v>0</v>
      </c>
      <c r="F4983" s="6">
        <v>3303</v>
      </c>
      <c r="G4983" s="6">
        <v>0</v>
      </c>
    </row>
    <row r="4984" spans="1:7" x14ac:dyDescent="0.2">
      <c r="A4984" s="2">
        <v>4982</v>
      </c>
      <c r="B4984" s="2">
        <f t="shared" si="77"/>
        <v>0.61939999999999995</v>
      </c>
      <c r="C4984" s="6">
        <v>0</v>
      </c>
      <c r="D4984" s="6">
        <v>0</v>
      </c>
      <c r="E4984" s="6">
        <v>0</v>
      </c>
      <c r="F4984" s="6">
        <v>3097</v>
      </c>
      <c r="G4984" s="6">
        <v>0</v>
      </c>
    </row>
    <row r="4985" spans="1:7" x14ac:dyDescent="0.2">
      <c r="A4985" s="2">
        <v>4983</v>
      </c>
      <c r="B4985" s="2">
        <f t="shared" si="77"/>
        <v>0.56999999999999995</v>
      </c>
      <c r="C4985" s="6">
        <v>0</v>
      </c>
      <c r="D4985" s="6">
        <v>0</v>
      </c>
      <c r="E4985" s="6">
        <v>0</v>
      </c>
      <c r="F4985" s="6">
        <v>2850</v>
      </c>
      <c r="G4985" s="6">
        <v>0</v>
      </c>
    </row>
    <row r="4986" spans="1:7" x14ac:dyDescent="0.2">
      <c r="A4986" s="2">
        <v>4984</v>
      </c>
      <c r="B4986" s="2">
        <f t="shared" si="77"/>
        <v>0.53939999999999999</v>
      </c>
      <c r="C4986" s="6">
        <v>0</v>
      </c>
      <c r="D4986" s="6">
        <v>0</v>
      </c>
      <c r="E4986" s="6">
        <v>0</v>
      </c>
      <c r="F4986" s="6">
        <v>2697</v>
      </c>
      <c r="G4986" s="6">
        <v>0</v>
      </c>
    </row>
    <row r="4987" spans="1:7" x14ac:dyDescent="0.2">
      <c r="A4987" s="2">
        <v>4985</v>
      </c>
      <c r="B4987" s="2">
        <f t="shared" si="77"/>
        <v>0.53660000000000008</v>
      </c>
      <c r="C4987" s="6">
        <v>0</v>
      </c>
      <c r="D4987" s="6">
        <v>0</v>
      </c>
      <c r="E4987" s="6">
        <v>0</v>
      </c>
      <c r="F4987" s="6">
        <v>2683</v>
      </c>
      <c r="G4987" s="6">
        <v>0</v>
      </c>
    </row>
    <row r="4988" spans="1:7" x14ac:dyDescent="0.2">
      <c r="A4988" s="2">
        <v>4986</v>
      </c>
      <c r="B4988" s="2">
        <f t="shared" si="77"/>
        <v>0.48819999999999997</v>
      </c>
      <c r="C4988" s="6">
        <v>0</v>
      </c>
      <c r="D4988" s="6">
        <v>0</v>
      </c>
      <c r="E4988" s="6">
        <v>0</v>
      </c>
      <c r="F4988" s="6">
        <v>2441</v>
      </c>
      <c r="G4988" s="6">
        <v>0</v>
      </c>
    </row>
    <row r="4989" spans="1:7" x14ac:dyDescent="0.2">
      <c r="A4989" s="2">
        <v>4987</v>
      </c>
      <c r="B4989" s="2">
        <f t="shared" si="77"/>
        <v>0.45839999999999997</v>
      </c>
      <c r="C4989" s="6">
        <v>0</v>
      </c>
      <c r="D4989" s="6">
        <v>0</v>
      </c>
      <c r="E4989" s="6">
        <v>0</v>
      </c>
      <c r="F4989" s="6">
        <v>2292</v>
      </c>
      <c r="G4989" s="6">
        <v>0</v>
      </c>
    </row>
    <row r="4990" spans="1:7" x14ac:dyDescent="0.2">
      <c r="A4990" s="2">
        <v>4988</v>
      </c>
      <c r="B4990" s="2">
        <f t="shared" si="77"/>
        <v>0.42580000000000001</v>
      </c>
      <c r="C4990" s="6">
        <v>0</v>
      </c>
      <c r="D4990" s="6">
        <v>0</v>
      </c>
      <c r="E4990" s="6">
        <v>0</v>
      </c>
      <c r="F4990" s="6">
        <v>2129</v>
      </c>
      <c r="G4990" s="6">
        <v>0</v>
      </c>
    </row>
    <row r="4991" spans="1:7" x14ac:dyDescent="0.2">
      <c r="A4991" s="2">
        <v>4989</v>
      </c>
      <c r="B4991" s="2">
        <f t="shared" si="77"/>
        <v>0.36699999999999999</v>
      </c>
      <c r="C4991" s="6">
        <v>0</v>
      </c>
      <c r="D4991" s="6">
        <v>0</v>
      </c>
      <c r="E4991" s="6">
        <v>0</v>
      </c>
      <c r="F4991" s="6">
        <v>1835</v>
      </c>
      <c r="G4991" s="6">
        <v>0</v>
      </c>
    </row>
    <row r="4992" spans="1:7" x14ac:dyDescent="0.2">
      <c r="A4992" s="2">
        <v>4990</v>
      </c>
      <c r="B4992" s="2">
        <f t="shared" si="77"/>
        <v>0.39660000000000001</v>
      </c>
      <c r="C4992" s="6">
        <v>0</v>
      </c>
      <c r="D4992" s="6">
        <v>0</v>
      </c>
      <c r="E4992" s="6">
        <v>0</v>
      </c>
      <c r="F4992" s="6">
        <v>1983</v>
      </c>
      <c r="G4992" s="6">
        <v>0</v>
      </c>
    </row>
    <row r="4993" spans="1:7" x14ac:dyDescent="0.2">
      <c r="A4993" s="2">
        <v>4991</v>
      </c>
      <c r="B4993" s="2">
        <f t="shared" si="77"/>
        <v>0.34820000000000001</v>
      </c>
      <c r="C4993" s="6">
        <v>0</v>
      </c>
      <c r="D4993" s="6">
        <v>0</v>
      </c>
      <c r="E4993" s="6">
        <v>0</v>
      </c>
      <c r="F4993" s="6">
        <v>1741</v>
      </c>
      <c r="G4993" s="6">
        <v>0</v>
      </c>
    </row>
    <row r="4994" spans="1:7" x14ac:dyDescent="0.2">
      <c r="A4994" s="2">
        <v>4992</v>
      </c>
      <c r="B4994" s="2">
        <f t="shared" ref="B4994:B5057" si="78">AVERAGE(C4994:V4994)/1000</f>
        <v>0.2918</v>
      </c>
      <c r="C4994" s="6">
        <v>0</v>
      </c>
      <c r="D4994" s="6">
        <v>0</v>
      </c>
      <c r="E4994" s="6">
        <v>0</v>
      </c>
      <c r="F4994" s="6">
        <v>1459</v>
      </c>
      <c r="G4994" s="6">
        <v>0</v>
      </c>
    </row>
    <row r="4995" spans="1:7" x14ac:dyDescent="0.2">
      <c r="A4995" s="2">
        <v>4993</v>
      </c>
      <c r="B4995" s="2">
        <f t="shared" si="78"/>
        <v>0.23400000000000001</v>
      </c>
      <c r="C4995" s="6">
        <v>0</v>
      </c>
      <c r="D4995" s="6">
        <v>0</v>
      </c>
      <c r="E4995" s="6">
        <v>0</v>
      </c>
      <c r="F4995" s="6">
        <v>1170</v>
      </c>
      <c r="G4995" s="6">
        <v>0</v>
      </c>
    </row>
    <row r="4996" spans="1:7" x14ac:dyDescent="0.2">
      <c r="A4996" s="2">
        <v>4994</v>
      </c>
      <c r="B4996" s="2">
        <f t="shared" si="78"/>
        <v>0.17680000000000001</v>
      </c>
      <c r="C4996" s="6">
        <v>0</v>
      </c>
      <c r="D4996" s="6">
        <v>0</v>
      </c>
      <c r="E4996" s="6">
        <v>0</v>
      </c>
      <c r="F4996" s="6">
        <v>884</v>
      </c>
      <c r="G4996" s="6">
        <v>0</v>
      </c>
    </row>
    <row r="4997" spans="1:7" x14ac:dyDescent="0.2">
      <c r="A4997" s="2">
        <v>4995</v>
      </c>
      <c r="B4997" s="2">
        <f t="shared" si="78"/>
        <v>0.12520000000000001</v>
      </c>
      <c r="C4997" s="6">
        <v>0</v>
      </c>
      <c r="D4997" s="6">
        <v>0</v>
      </c>
      <c r="E4997" s="6">
        <v>0</v>
      </c>
      <c r="F4997" s="6">
        <v>626</v>
      </c>
      <c r="G4997" s="6">
        <v>0</v>
      </c>
    </row>
    <row r="4998" spans="1:7" x14ac:dyDescent="0.2">
      <c r="A4998" s="2">
        <v>4996</v>
      </c>
      <c r="B4998" s="2">
        <f t="shared" si="78"/>
        <v>6.8199999999999997E-2</v>
      </c>
      <c r="C4998" s="6">
        <v>0</v>
      </c>
      <c r="D4998" s="6">
        <v>0</v>
      </c>
      <c r="E4998" s="6">
        <v>0</v>
      </c>
      <c r="F4998" s="6">
        <v>341</v>
      </c>
      <c r="G4998" s="6">
        <v>0</v>
      </c>
    </row>
    <row r="4999" spans="1:7" x14ac:dyDescent="0.2">
      <c r="A4999" s="2">
        <v>4997</v>
      </c>
      <c r="B4999" s="2">
        <f t="shared" si="78"/>
        <v>6.6599999999999993E-2</v>
      </c>
      <c r="C4999" s="6">
        <v>0</v>
      </c>
      <c r="D4999" s="6">
        <v>0</v>
      </c>
      <c r="E4999" s="6">
        <v>0</v>
      </c>
      <c r="F4999" s="6">
        <v>333</v>
      </c>
      <c r="G4999" s="6">
        <v>0</v>
      </c>
    </row>
    <row r="5000" spans="1:7" x14ac:dyDescent="0.2">
      <c r="A5000" s="2">
        <v>4998</v>
      </c>
      <c r="B5000" s="2">
        <f t="shared" si="78"/>
        <v>4.4999999999999998E-2</v>
      </c>
      <c r="C5000" s="6">
        <v>0</v>
      </c>
      <c r="D5000" s="6">
        <v>0</v>
      </c>
      <c r="E5000" s="6">
        <v>0</v>
      </c>
      <c r="F5000" s="6">
        <v>225</v>
      </c>
      <c r="G5000" s="6">
        <v>0</v>
      </c>
    </row>
    <row r="5001" spans="1:7" x14ac:dyDescent="0.2">
      <c r="A5001" s="2">
        <v>4999</v>
      </c>
      <c r="B5001" s="2">
        <f t="shared" si="78"/>
        <v>0</v>
      </c>
      <c r="C5001" s="6">
        <v>0</v>
      </c>
      <c r="D5001" s="6">
        <v>0</v>
      </c>
      <c r="E5001" s="6">
        <v>0</v>
      </c>
      <c r="F5001" s="6">
        <v>0</v>
      </c>
      <c r="G5001" s="6">
        <v>0</v>
      </c>
    </row>
    <row r="5002" spans="1:7" x14ac:dyDescent="0.2">
      <c r="A5002" s="2">
        <v>5000</v>
      </c>
      <c r="B5002" s="2">
        <f t="shared" si="78"/>
        <v>0</v>
      </c>
      <c r="C5002" s="6">
        <v>0</v>
      </c>
      <c r="D5002" s="6">
        <v>0</v>
      </c>
      <c r="E5002" s="6">
        <v>0</v>
      </c>
      <c r="F5002" s="6">
        <v>0</v>
      </c>
      <c r="G5002" s="6">
        <v>0</v>
      </c>
    </row>
    <row r="5003" spans="1:7" x14ac:dyDescent="0.2">
      <c r="A5003" s="2">
        <v>5001</v>
      </c>
      <c r="B5003" s="2">
        <f t="shared" si="78"/>
        <v>0</v>
      </c>
      <c r="C5003" s="6">
        <v>0</v>
      </c>
      <c r="D5003" s="6">
        <v>0</v>
      </c>
      <c r="E5003" s="6">
        <v>0</v>
      </c>
      <c r="F5003" s="6">
        <v>0</v>
      </c>
      <c r="G5003" s="6">
        <v>0</v>
      </c>
    </row>
    <row r="5004" spans="1:7" x14ac:dyDescent="0.2">
      <c r="A5004" s="2">
        <v>5002</v>
      </c>
      <c r="B5004" s="2">
        <f t="shared" si="78"/>
        <v>3.0800000000000001E-2</v>
      </c>
      <c r="C5004" s="6">
        <v>0</v>
      </c>
      <c r="D5004" s="6">
        <v>0</v>
      </c>
      <c r="E5004" s="6">
        <v>0</v>
      </c>
      <c r="F5004" s="6">
        <v>154</v>
      </c>
      <c r="G5004" s="6">
        <v>0</v>
      </c>
    </row>
    <row r="5005" spans="1:7" x14ac:dyDescent="0.2">
      <c r="A5005" s="2">
        <v>5003</v>
      </c>
      <c r="B5005" s="2">
        <f t="shared" si="78"/>
        <v>6.8400000000000002E-2</v>
      </c>
      <c r="C5005" s="6">
        <v>0</v>
      </c>
      <c r="D5005" s="6">
        <v>0</v>
      </c>
      <c r="E5005" s="6">
        <v>0</v>
      </c>
      <c r="F5005" s="6">
        <v>342</v>
      </c>
      <c r="G5005" s="6">
        <v>0</v>
      </c>
    </row>
    <row r="5006" spans="1:7" x14ac:dyDescent="0.2">
      <c r="A5006" s="2">
        <v>5004</v>
      </c>
      <c r="B5006" s="2">
        <f t="shared" si="78"/>
        <v>7.3999999999999996E-2</v>
      </c>
      <c r="C5006" s="6">
        <v>0</v>
      </c>
      <c r="D5006" s="6">
        <v>0</v>
      </c>
      <c r="E5006" s="6">
        <v>0</v>
      </c>
      <c r="F5006" s="6">
        <v>370</v>
      </c>
      <c r="G5006" s="6">
        <v>0</v>
      </c>
    </row>
    <row r="5007" spans="1:7" x14ac:dyDescent="0.2">
      <c r="A5007" s="2">
        <v>5005</v>
      </c>
      <c r="B5007" s="2">
        <f t="shared" si="78"/>
        <v>0.15240000000000001</v>
      </c>
      <c r="C5007" s="6">
        <v>0</v>
      </c>
      <c r="D5007" s="6">
        <v>0</v>
      </c>
      <c r="E5007" s="6">
        <v>0</v>
      </c>
      <c r="F5007" s="6">
        <v>762</v>
      </c>
      <c r="G5007" s="6">
        <v>0</v>
      </c>
    </row>
    <row r="5008" spans="1:7" x14ac:dyDescent="0.2">
      <c r="A5008" s="2">
        <v>5006</v>
      </c>
      <c r="B5008" s="2">
        <f t="shared" si="78"/>
        <v>0.15419999999999998</v>
      </c>
      <c r="C5008" s="6">
        <v>0</v>
      </c>
      <c r="D5008" s="6">
        <v>0</v>
      </c>
      <c r="E5008" s="6">
        <v>13</v>
      </c>
      <c r="F5008" s="6">
        <v>758</v>
      </c>
      <c r="G5008" s="6">
        <v>0</v>
      </c>
    </row>
    <row r="5009" spans="1:7" x14ac:dyDescent="0.2">
      <c r="A5009" s="2">
        <v>5007</v>
      </c>
      <c r="B5009" s="2">
        <f t="shared" si="78"/>
        <v>0.20100000000000001</v>
      </c>
      <c r="C5009" s="6">
        <v>0</v>
      </c>
      <c r="D5009" s="6">
        <v>0</v>
      </c>
      <c r="E5009" s="6">
        <v>8</v>
      </c>
      <c r="F5009" s="6">
        <v>997</v>
      </c>
      <c r="G5009" s="6">
        <v>0</v>
      </c>
    </row>
    <row r="5010" spans="1:7" x14ac:dyDescent="0.2">
      <c r="A5010" s="2">
        <v>5008</v>
      </c>
      <c r="B5010" s="2">
        <f t="shared" si="78"/>
        <v>0.25380000000000003</v>
      </c>
      <c r="C5010" s="6">
        <v>0</v>
      </c>
      <c r="D5010" s="6">
        <v>0</v>
      </c>
      <c r="E5010" s="6">
        <v>7</v>
      </c>
      <c r="F5010" s="6">
        <v>1262</v>
      </c>
      <c r="G5010" s="6">
        <v>0</v>
      </c>
    </row>
    <row r="5011" spans="1:7" x14ac:dyDescent="0.2">
      <c r="A5011" s="2">
        <v>5009</v>
      </c>
      <c r="B5011" s="2">
        <f t="shared" si="78"/>
        <v>0.31060000000000004</v>
      </c>
      <c r="C5011" s="6">
        <v>0</v>
      </c>
      <c r="D5011" s="6">
        <v>0</v>
      </c>
      <c r="E5011" s="6">
        <v>0</v>
      </c>
      <c r="F5011" s="6">
        <v>1553</v>
      </c>
      <c r="G5011" s="6">
        <v>0</v>
      </c>
    </row>
    <row r="5012" spans="1:7" x14ac:dyDescent="0.2">
      <c r="A5012" s="2">
        <v>5010</v>
      </c>
      <c r="B5012" s="2">
        <f t="shared" si="78"/>
        <v>0.35899999999999999</v>
      </c>
      <c r="C5012" s="6">
        <v>0</v>
      </c>
      <c r="D5012" s="6">
        <v>0</v>
      </c>
      <c r="E5012" s="6">
        <v>0</v>
      </c>
      <c r="F5012" s="6">
        <v>1795</v>
      </c>
      <c r="G5012" s="6">
        <v>0</v>
      </c>
    </row>
    <row r="5013" spans="1:7" x14ac:dyDescent="0.2">
      <c r="A5013" s="2">
        <v>5011</v>
      </c>
      <c r="B5013" s="2">
        <f t="shared" si="78"/>
        <v>0.38519999999999999</v>
      </c>
      <c r="C5013" s="6">
        <v>0</v>
      </c>
      <c r="D5013" s="6">
        <v>0</v>
      </c>
      <c r="E5013" s="6">
        <v>0</v>
      </c>
      <c r="F5013" s="6">
        <v>1926</v>
      </c>
      <c r="G5013" s="6">
        <v>0</v>
      </c>
    </row>
    <row r="5014" spans="1:7" x14ac:dyDescent="0.2">
      <c r="A5014" s="2">
        <v>5012</v>
      </c>
      <c r="B5014" s="2">
        <f t="shared" si="78"/>
        <v>0.40379999999999999</v>
      </c>
      <c r="C5014" s="6">
        <v>0</v>
      </c>
      <c r="D5014" s="6">
        <v>0</v>
      </c>
      <c r="E5014" s="6">
        <v>0</v>
      </c>
      <c r="F5014" s="6">
        <v>2019</v>
      </c>
      <c r="G5014" s="6">
        <v>0</v>
      </c>
    </row>
    <row r="5015" spans="1:7" x14ac:dyDescent="0.2">
      <c r="A5015" s="2">
        <v>5013</v>
      </c>
      <c r="B5015" s="2">
        <f t="shared" si="78"/>
        <v>0.46</v>
      </c>
      <c r="C5015" s="6">
        <v>0</v>
      </c>
      <c r="D5015" s="6">
        <v>0</v>
      </c>
      <c r="E5015" s="6">
        <v>0</v>
      </c>
      <c r="F5015" s="6">
        <v>2300</v>
      </c>
      <c r="G5015" s="6">
        <v>0</v>
      </c>
    </row>
    <row r="5016" spans="1:7" x14ac:dyDescent="0.2">
      <c r="A5016" s="2">
        <v>5014</v>
      </c>
      <c r="B5016" s="2">
        <f t="shared" si="78"/>
        <v>0.50960000000000005</v>
      </c>
      <c r="C5016" s="6">
        <v>0</v>
      </c>
      <c r="D5016" s="6">
        <v>0</v>
      </c>
      <c r="E5016" s="6">
        <v>0</v>
      </c>
      <c r="F5016" s="6">
        <v>2548</v>
      </c>
      <c r="G5016" s="6">
        <v>0</v>
      </c>
    </row>
    <row r="5017" spans="1:7" x14ac:dyDescent="0.2">
      <c r="A5017" s="2">
        <v>5015</v>
      </c>
      <c r="B5017" s="2">
        <f t="shared" si="78"/>
        <v>0.51800000000000002</v>
      </c>
      <c r="C5017" s="6">
        <v>0</v>
      </c>
      <c r="D5017" s="6">
        <v>0</v>
      </c>
      <c r="E5017" s="6">
        <v>0</v>
      </c>
      <c r="F5017" s="6">
        <v>2590</v>
      </c>
      <c r="G5017" s="6">
        <v>0</v>
      </c>
    </row>
    <row r="5018" spans="1:7" x14ac:dyDescent="0.2">
      <c r="A5018" s="2">
        <v>5016</v>
      </c>
      <c r="B5018" s="2">
        <f t="shared" si="78"/>
        <v>0.57379999999999998</v>
      </c>
      <c r="C5018" s="6">
        <v>0</v>
      </c>
      <c r="D5018" s="6">
        <v>0</v>
      </c>
      <c r="E5018" s="6">
        <v>0</v>
      </c>
      <c r="F5018" s="6">
        <v>2869</v>
      </c>
      <c r="G5018" s="6">
        <v>0</v>
      </c>
    </row>
    <row r="5019" spans="1:7" x14ac:dyDescent="0.2">
      <c r="A5019" s="2">
        <v>5017</v>
      </c>
      <c r="B5019" s="2">
        <f t="shared" si="78"/>
        <v>0.61320000000000008</v>
      </c>
      <c r="C5019" s="6">
        <v>0</v>
      </c>
      <c r="D5019" s="6">
        <v>0</v>
      </c>
      <c r="E5019" s="6">
        <v>0</v>
      </c>
      <c r="F5019" s="6">
        <v>3066</v>
      </c>
      <c r="G5019" s="6">
        <v>0</v>
      </c>
    </row>
    <row r="5020" spans="1:7" x14ac:dyDescent="0.2">
      <c r="A5020" s="2">
        <v>5018</v>
      </c>
      <c r="B5020" s="2">
        <f t="shared" si="78"/>
        <v>0.62079999999999991</v>
      </c>
      <c r="C5020" s="6">
        <v>0</v>
      </c>
      <c r="D5020" s="6">
        <v>0</v>
      </c>
      <c r="E5020" s="6">
        <v>0</v>
      </c>
      <c r="F5020" s="6">
        <v>3104</v>
      </c>
      <c r="G5020" s="6">
        <v>0</v>
      </c>
    </row>
    <row r="5021" spans="1:7" x14ac:dyDescent="0.2">
      <c r="A5021" s="2">
        <v>5019</v>
      </c>
      <c r="B5021" s="2">
        <f t="shared" si="78"/>
        <v>0.63379999999999992</v>
      </c>
      <c r="C5021" s="6">
        <v>0</v>
      </c>
      <c r="D5021" s="6">
        <v>0</v>
      </c>
      <c r="E5021" s="6">
        <v>0</v>
      </c>
      <c r="F5021" s="6">
        <v>3169</v>
      </c>
      <c r="G5021" s="6">
        <v>0</v>
      </c>
    </row>
    <row r="5022" spans="1:7" x14ac:dyDescent="0.2">
      <c r="A5022" s="2">
        <v>5020</v>
      </c>
      <c r="B5022" s="2">
        <f t="shared" si="78"/>
        <v>0.6472</v>
      </c>
      <c r="C5022" s="6">
        <v>0</v>
      </c>
      <c r="D5022" s="6">
        <v>0</v>
      </c>
      <c r="E5022" s="6">
        <v>0</v>
      </c>
      <c r="F5022" s="6">
        <v>3236</v>
      </c>
      <c r="G5022" s="6">
        <v>0</v>
      </c>
    </row>
    <row r="5023" spans="1:7" x14ac:dyDescent="0.2">
      <c r="A5023" s="2">
        <v>5021</v>
      </c>
      <c r="B5023" s="2">
        <f t="shared" si="78"/>
        <v>0.65560000000000007</v>
      </c>
      <c r="C5023" s="6">
        <v>0</v>
      </c>
      <c r="D5023" s="6">
        <v>0</v>
      </c>
      <c r="E5023" s="6">
        <v>0</v>
      </c>
      <c r="F5023" s="6">
        <v>3278</v>
      </c>
      <c r="G5023" s="6">
        <v>0</v>
      </c>
    </row>
    <row r="5024" spans="1:7" x14ac:dyDescent="0.2">
      <c r="A5024" s="2">
        <v>5022</v>
      </c>
      <c r="B5024" s="2">
        <f t="shared" si="78"/>
        <v>0.67400000000000004</v>
      </c>
      <c r="C5024" s="6">
        <v>0</v>
      </c>
      <c r="D5024" s="6">
        <v>0</v>
      </c>
      <c r="E5024" s="6">
        <v>0</v>
      </c>
      <c r="F5024" s="6">
        <v>3370</v>
      </c>
      <c r="G5024" s="6">
        <v>0</v>
      </c>
    </row>
    <row r="5025" spans="1:7" x14ac:dyDescent="0.2">
      <c r="A5025" s="2">
        <v>5023</v>
      </c>
      <c r="B5025" s="2">
        <f t="shared" si="78"/>
        <v>0.67900000000000005</v>
      </c>
      <c r="C5025" s="6">
        <v>0</v>
      </c>
      <c r="D5025" s="6">
        <v>0</v>
      </c>
      <c r="E5025" s="6">
        <v>0</v>
      </c>
      <c r="F5025" s="6">
        <v>3395</v>
      </c>
      <c r="G5025" s="6">
        <v>0</v>
      </c>
    </row>
    <row r="5026" spans="1:7" x14ac:dyDescent="0.2">
      <c r="A5026" s="2">
        <v>5024</v>
      </c>
      <c r="B5026" s="2">
        <f t="shared" si="78"/>
        <v>0.7006</v>
      </c>
      <c r="C5026" s="6">
        <v>0</v>
      </c>
      <c r="D5026" s="6">
        <v>0</v>
      </c>
      <c r="E5026" s="6">
        <v>0</v>
      </c>
      <c r="F5026" s="6">
        <v>3503</v>
      </c>
      <c r="G5026" s="6">
        <v>0</v>
      </c>
    </row>
    <row r="5027" spans="1:7" x14ac:dyDescent="0.2">
      <c r="A5027" s="2">
        <v>5025</v>
      </c>
      <c r="B5027" s="2">
        <f t="shared" si="78"/>
        <v>0.7046</v>
      </c>
      <c r="C5027" s="6">
        <v>0</v>
      </c>
      <c r="D5027" s="6">
        <v>0</v>
      </c>
      <c r="E5027" s="6">
        <v>0</v>
      </c>
      <c r="F5027" s="6">
        <v>3523</v>
      </c>
      <c r="G5027" s="6">
        <v>0</v>
      </c>
    </row>
    <row r="5028" spans="1:7" x14ac:dyDescent="0.2">
      <c r="A5028" s="2">
        <v>5026</v>
      </c>
      <c r="B5028" s="2">
        <f t="shared" si="78"/>
        <v>0.70799999999999996</v>
      </c>
      <c r="C5028" s="6">
        <v>0</v>
      </c>
      <c r="D5028" s="6">
        <v>0</v>
      </c>
      <c r="E5028" s="6">
        <v>0</v>
      </c>
      <c r="F5028" s="6">
        <v>3540</v>
      </c>
      <c r="G5028" s="6">
        <v>0</v>
      </c>
    </row>
    <row r="5029" spans="1:7" x14ac:dyDescent="0.2">
      <c r="A5029" s="2">
        <v>5027</v>
      </c>
      <c r="B5029" s="2">
        <f t="shared" si="78"/>
        <v>0.71120000000000005</v>
      </c>
      <c r="C5029" s="6">
        <v>0</v>
      </c>
      <c r="D5029" s="6">
        <v>0</v>
      </c>
      <c r="E5029" s="6">
        <v>0</v>
      </c>
      <c r="F5029" s="6">
        <v>3556</v>
      </c>
      <c r="G5029" s="6">
        <v>0</v>
      </c>
    </row>
    <row r="5030" spans="1:7" x14ac:dyDescent="0.2">
      <c r="A5030" s="2">
        <v>5028</v>
      </c>
      <c r="B5030" s="2">
        <f t="shared" si="78"/>
        <v>0.70920000000000005</v>
      </c>
      <c r="C5030" s="6">
        <v>0</v>
      </c>
      <c r="D5030" s="6">
        <v>0</v>
      </c>
      <c r="E5030" s="6">
        <v>0</v>
      </c>
      <c r="F5030" s="6">
        <v>3546</v>
      </c>
      <c r="G5030" s="6">
        <v>0</v>
      </c>
    </row>
    <row r="5031" spans="1:7" x14ac:dyDescent="0.2">
      <c r="A5031" s="2">
        <v>5029</v>
      </c>
      <c r="B5031" s="2">
        <f t="shared" si="78"/>
        <v>0.73160000000000003</v>
      </c>
      <c r="C5031" s="6">
        <v>0</v>
      </c>
      <c r="D5031" s="6">
        <v>0</v>
      </c>
      <c r="E5031" s="6">
        <v>0</v>
      </c>
      <c r="F5031" s="6">
        <v>3658</v>
      </c>
      <c r="G5031" s="6">
        <v>0</v>
      </c>
    </row>
    <row r="5032" spans="1:7" x14ac:dyDescent="0.2">
      <c r="A5032" s="2">
        <v>5030</v>
      </c>
      <c r="B5032" s="2">
        <f t="shared" si="78"/>
        <v>0.75579999999999992</v>
      </c>
      <c r="C5032" s="6">
        <v>0</v>
      </c>
      <c r="D5032" s="6">
        <v>0</v>
      </c>
      <c r="E5032" s="6">
        <v>0</v>
      </c>
      <c r="F5032" s="6">
        <v>3779</v>
      </c>
      <c r="G5032" s="6">
        <v>0</v>
      </c>
    </row>
    <row r="5033" spans="1:7" x14ac:dyDescent="0.2">
      <c r="A5033" s="2">
        <v>5031</v>
      </c>
      <c r="B5033" s="2">
        <f t="shared" si="78"/>
        <v>0.79059999999999997</v>
      </c>
      <c r="C5033" s="6">
        <v>0</v>
      </c>
      <c r="D5033" s="6">
        <v>0</v>
      </c>
      <c r="E5033" s="6">
        <v>0</v>
      </c>
      <c r="F5033" s="6">
        <v>3953</v>
      </c>
      <c r="G5033" s="6">
        <v>0</v>
      </c>
    </row>
    <row r="5034" spans="1:7" x14ac:dyDescent="0.2">
      <c r="A5034" s="2">
        <v>5032</v>
      </c>
      <c r="B5034" s="2">
        <f t="shared" si="78"/>
        <v>0.86420000000000008</v>
      </c>
      <c r="C5034" s="6">
        <v>0</v>
      </c>
      <c r="D5034" s="6">
        <v>0</v>
      </c>
      <c r="E5034" s="6">
        <v>0</v>
      </c>
      <c r="F5034" s="6">
        <v>4321</v>
      </c>
      <c r="G5034" s="6">
        <v>0</v>
      </c>
    </row>
    <row r="5035" spans="1:7" x14ac:dyDescent="0.2">
      <c r="A5035" s="2">
        <v>5033</v>
      </c>
      <c r="B5035" s="2">
        <f t="shared" si="78"/>
        <v>0.91620000000000001</v>
      </c>
      <c r="C5035" s="6">
        <v>0</v>
      </c>
      <c r="D5035" s="6">
        <v>0</v>
      </c>
      <c r="E5035" s="6">
        <v>0</v>
      </c>
      <c r="F5035" s="6">
        <v>4581</v>
      </c>
      <c r="G5035" s="6">
        <v>0</v>
      </c>
    </row>
    <row r="5036" spans="1:7" x14ac:dyDescent="0.2">
      <c r="A5036" s="2">
        <v>5034</v>
      </c>
      <c r="B5036" s="2">
        <f t="shared" si="78"/>
        <v>0.95920000000000005</v>
      </c>
      <c r="C5036" s="6">
        <v>0</v>
      </c>
      <c r="D5036" s="6">
        <v>0</v>
      </c>
      <c r="E5036" s="6">
        <v>0</v>
      </c>
      <c r="F5036" s="6">
        <v>4796</v>
      </c>
      <c r="G5036" s="6">
        <v>0</v>
      </c>
    </row>
    <row r="5037" spans="1:7" x14ac:dyDescent="0.2">
      <c r="A5037" s="2">
        <v>5035</v>
      </c>
      <c r="B5037" s="2">
        <f t="shared" si="78"/>
        <v>0.96</v>
      </c>
      <c r="C5037" s="6">
        <v>0</v>
      </c>
      <c r="D5037" s="6">
        <v>0</v>
      </c>
      <c r="E5037" s="6">
        <v>0</v>
      </c>
      <c r="F5037" s="6">
        <v>4800</v>
      </c>
      <c r="G5037" s="6">
        <v>0</v>
      </c>
    </row>
    <row r="5038" spans="1:7" x14ac:dyDescent="0.2">
      <c r="A5038" s="2">
        <v>5036</v>
      </c>
      <c r="B5038" s="2">
        <f t="shared" si="78"/>
        <v>0.9768</v>
      </c>
      <c r="C5038" s="6">
        <v>0</v>
      </c>
      <c r="D5038" s="6">
        <v>0</v>
      </c>
      <c r="E5038" s="6">
        <v>0</v>
      </c>
      <c r="F5038" s="6">
        <v>4884</v>
      </c>
      <c r="G5038" s="6">
        <v>0</v>
      </c>
    </row>
    <row r="5039" spans="1:7" x14ac:dyDescent="0.2">
      <c r="A5039" s="2">
        <v>5037</v>
      </c>
      <c r="B5039" s="2">
        <f t="shared" si="78"/>
        <v>0.98080000000000001</v>
      </c>
      <c r="C5039" s="6">
        <v>0</v>
      </c>
      <c r="D5039" s="6">
        <v>5</v>
      </c>
      <c r="E5039" s="6">
        <v>0</v>
      </c>
      <c r="F5039" s="6">
        <v>4886</v>
      </c>
      <c r="G5039" s="6">
        <v>13</v>
      </c>
    </row>
    <row r="5040" spans="1:7" x14ac:dyDescent="0.2">
      <c r="A5040" s="2">
        <v>5038</v>
      </c>
      <c r="B5040" s="2">
        <f t="shared" si="78"/>
        <v>0.99720000000000009</v>
      </c>
      <c r="C5040" s="6">
        <v>0</v>
      </c>
      <c r="D5040" s="6">
        <v>12</v>
      </c>
      <c r="E5040" s="6">
        <v>0</v>
      </c>
      <c r="F5040" s="6">
        <v>4962</v>
      </c>
      <c r="G5040" s="6">
        <v>12</v>
      </c>
    </row>
    <row r="5041" spans="1:7" x14ac:dyDescent="0.2">
      <c r="A5041" s="2">
        <v>5039</v>
      </c>
      <c r="B5041" s="2">
        <f t="shared" si="78"/>
        <v>1.0038</v>
      </c>
      <c r="C5041" s="6">
        <v>0</v>
      </c>
      <c r="D5041" s="6">
        <v>12</v>
      </c>
      <c r="E5041" s="6">
        <v>0</v>
      </c>
      <c r="F5041" s="6">
        <v>4995</v>
      </c>
      <c r="G5041" s="6">
        <v>12</v>
      </c>
    </row>
    <row r="5042" spans="1:7" x14ac:dyDescent="0.2">
      <c r="A5042" s="2">
        <v>5040</v>
      </c>
      <c r="B5042" s="2">
        <f t="shared" si="78"/>
        <v>1.0005999999999999</v>
      </c>
      <c r="C5042" s="6">
        <v>0</v>
      </c>
      <c r="D5042" s="6">
        <v>5</v>
      </c>
      <c r="E5042" s="6">
        <v>0</v>
      </c>
      <c r="F5042" s="6">
        <v>4993</v>
      </c>
      <c r="G5042" s="6">
        <v>5</v>
      </c>
    </row>
    <row r="5043" spans="1:7" x14ac:dyDescent="0.2">
      <c r="A5043" s="2">
        <v>5041</v>
      </c>
      <c r="B5043" s="2">
        <f t="shared" si="78"/>
        <v>1.0052000000000001</v>
      </c>
      <c r="C5043" s="6">
        <v>0</v>
      </c>
      <c r="D5043" s="6">
        <v>0</v>
      </c>
      <c r="E5043" s="6">
        <v>0</v>
      </c>
      <c r="F5043" s="6">
        <v>5026</v>
      </c>
      <c r="G5043" s="6">
        <v>0</v>
      </c>
    </row>
    <row r="5044" spans="1:7" x14ac:dyDescent="0.2">
      <c r="A5044" s="2">
        <v>5042</v>
      </c>
      <c r="B5044" s="2">
        <f t="shared" si="78"/>
        <v>1.0178</v>
      </c>
      <c r="C5044" s="6">
        <v>0</v>
      </c>
      <c r="D5044" s="6">
        <v>11</v>
      </c>
      <c r="E5044" s="6">
        <v>0</v>
      </c>
      <c r="F5044" s="6">
        <v>5078</v>
      </c>
      <c r="G5044" s="6">
        <v>0</v>
      </c>
    </row>
    <row r="5045" spans="1:7" x14ac:dyDescent="0.2">
      <c r="A5045" s="2">
        <v>5043</v>
      </c>
      <c r="B5045" s="2">
        <f t="shared" si="78"/>
        <v>1.0218</v>
      </c>
      <c r="C5045" s="6">
        <v>0</v>
      </c>
      <c r="D5045" s="6">
        <v>5</v>
      </c>
      <c r="E5045" s="6">
        <v>0</v>
      </c>
      <c r="F5045" s="6">
        <v>5104</v>
      </c>
      <c r="G5045" s="6">
        <v>0</v>
      </c>
    </row>
    <row r="5046" spans="1:7" x14ac:dyDescent="0.2">
      <c r="A5046" s="2">
        <v>5044</v>
      </c>
      <c r="B5046" s="2">
        <f t="shared" si="78"/>
        <v>1.0454000000000001</v>
      </c>
      <c r="C5046" s="6">
        <v>0</v>
      </c>
      <c r="D5046" s="6">
        <v>2</v>
      </c>
      <c r="E5046" s="6">
        <v>0</v>
      </c>
      <c r="F5046" s="6">
        <v>5225</v>
      </c>
      <c r="G5046" s="6">
        <v>0</v>
      </c>
    </row>
    <row r="5047" spans="1:7" x14ac:dyDescent="0.2">
      <c r="A5047" s="2">
        <v>5045</v>
      </c>
      <c r="B5047" s="2">
        <f t="shared" si="78"/>
        <v>1.0609999999999999</v>
      </c>
      <c r="C5047" s="6">
        <v>0</v>
      </c>
      <c r="D5047" s="6">
        <v>0</v>
      </c>
      <c r="E5047" s="6">
        <v>0</v>
      </c>
      <c r="F5047" s="6">
        <v>5305</v>
      </c>
      <c r="G5047" s="6">
        <v>0</v>
      </c>
    </row>
    <row r="5048" spans="1:7" x14ac:dyDescent="0.2">
      <c r="A5048" s="2">
        <v>5046</v>
      </c>
      <c r="B5048" s="2">
        <f t="shared" si="78"/>
        <v>1.0782</v>
      </c>
      <c r="C5048" s="6">
        <v>0</v>
      </c>
      <c r="D5048" s="6">
        <v>0</v>
      </c>
      <c r="E5048" s="6">
        <v>0</v>
      </c>
      <c r="F5048" s="6">
        <v>5391</v>
      </c>
      <c r="G5048" s="6">
        <v>0</v>
      </c>
    </row>
    <row r="5049" spans="1:7" x14ac:dyDescent="0.2">
      <c r="A5049" s="2">
        <v>5047</v>
      </c>
      <c r="B5049" s="2">
        <f t="shared" si="78"/>
        <v>1.1112</v>
      </c>
      <c r="C5049" s="6">
        <v>0</v>
      </c>
      <c r="D5049" s="6">
        <v>0</v>
      </c>
      <c r="E5049" s="6">
        <v>0</v>
      </c>
      <c r="F5049" s="6">
        <v>5556</v>
      </c>
      <c r="G5049" s="6">
        <v>0</v>
      </c>
    </row>
    <row r="5050" spans="1:7" x14ac:dyDescent="0.2">
      <c r="A5050" s="2">
        <v>5048</v>
      </c>
      <c r="B5050" s="2">
        <f t="shared" si="78"/>
        <v>1.1322000000000001</v>
      </c>
      <c r="C5050" s="6">
        <v>0</v>
      </c>
      <c r="D5050" s="6">
        <v>0</v>
      </c>
      <c r="E5050" s="6">
        <v>0</v>
      </c>
      <c r="F5050" s="6">
        <v>5661</v>
      </c>
      <c r="G5050" s="6">
        <v>0</v>
      </c>
    </row>
    <row r="5051" spans="1:7" x14ac:dyDescent="0.2">
      <c r="A5051" s="2">
        <v>5049</v>
      </c>
      <c r="B5051" s="2">
        <f t="shared" si="78"/>
        <v>1.2024000000000001</v>
      </c>
      <c r="C5051" s="6">
        <v>0</v>
      </c>
      <c r="D5051" s="6">
        <v>0</v>
      </c>
      <c r="E5051" s="6">
        <v>0</v>
      </c>
      <c r="F5051" s="6">
        <v>6012</v>
      </c>
      <c r="G5051" s="6">
        <v>0</v>
      </c>
    </row>
    <row r="5052" spans="1:7" x14ac:dyDescent="0.2">
      <c r="A5052" s="2">
        <v>5050</v>
      </c>
      <c r="B5052" s="2">
        <f t="shared" si="78"/>
        <v>1.2056</v>
      </c>
      <c r="C5052" s="6">
        <v>0</v>
      </c>
      <c r="D5052" s="6">
        <v>0</v>
      </c>
      <c r="E5052" s="6">
        <v>0</v>
      </c>
      <c r="F5052" s="6">
        <v>6028</v>
      </c>
      <c r="G5052" s="6">
        <v>0</v>
      </c>
    </row>
    <row r="5053" spans="1:7" x14ac:dyDescent="0.2">
      <c r="A5053" s="2">
        <v>5051</v>
      </c>
      <c r="B5053" s="2">
        <f t="shared" si="78"/>
        <v>1.2602</v>
      </c>
      <c r="C5053" s="6">
        <v>34</v>
      </c>
      <c r="D5053" s="6">
        <v>0</v>
      </c>
      <c r="E5053" s="6">
        <v>0</v>
      </c>
      <c r="F5053" s="6">
        <v>6267</v>
      </c>
      <c r="G5053" s="6">
        <v>0</v>
      </c>
    </row>
    <row r="5054" spans="1:7" x14ac:dyDescent="0.2">
      <c r="A5054" s="2">
        <v>5052</v>
      </c>
      <c r="B5054" s="2">
        <f t="shared" si="78"/>
        <v>1.2758</v>
      </c>
      <c r="C5054" s="6">
        <v>32</v>
      </c>
      <c r="D5054" s="6">
        <v>0</v>
      </c>
      <c r="E5054" s="6">
        <v>0</v>
      </c>
      <c r="F5054" s="6">
        <v>6347</v>
      </c>
      <c r="G5054" s="6">
        <v>0</v>
      </c>
    </row>
    <row r="5055" spans="1:7" x14ac:dyDescent="0.2">
      <c r="A5055" s="2">
        <v>5053</v>
      </c>
      <c r="B5055" s="2">
        <f t="shared" si="78"/>
        <v>1.276</v>
      </c>
      <c r="C5055" s="6">
        <v>22</v>
      </c>
      <c r="D5055" s="6">
        <v>0</v>
      </c>
      <c r="E5055" s="6">
        <v>0</v>
      </c>
      <c r="F5055" s="6">
        <v>6358</v>
      </c>
      <c r="G5055" s="6">
        <v>0</v>
      </c>
    </row>
    <row r="5056" spans="1:7" x14ac:dyDescent="0.2">
      <c r="A5056" s="2">
        <v>5054</v>
      </c>
      <c r="B5056" s="2">
        <f t="shared" si="78"/>
        <v>1.3474000000000002</v>
      </c>
      <c r="C5056" s="6">
        <v>20</v>
      </c>
      <c r="D5056" s="6">
        <v>0</v>
      </c>
      <c r="E5056" s="6">
        <v>0</v>
      </c>
      <c r="F5056" s="6">
        <v>6717</v>
      </c>
      <c r="G5056" s="6">
        <v>0</v>
      </c>
    </row>
    <row r="5057" spans="1:7" x14ac:dyDescent="0.2">
      <c r="A5057" s="2">
        <v>5055</v>
      </c>
      <c r="B5057" s="2">
        <f t="shared" si="78"/>
        <v>1.3762000000000001</v>
      </c>
      <c r="C5057" s="6">
        <v>10</v>
      </c>
      <c r="D5057" s="6">
        <v>0</v>
      </c>
      <c r="E5057" s="6">
        <v>0</v>
      </c>
      <c r="F5057" s="6">
        <v>6871</v>
      </c>
      <c r="G5057" s="6">
        <v>0</v>
      </c>
    </row>
    <row r="5058" spans="1:7" x14ac:dyDescent="0.2">
      <c r="A5058" s="2">
        <v>5056</v>
      </c>
      <c r="B5058" s="2">
        <f t="shared" ref="B5058:B5121" si="79">AVERAGE(C5058:V5058)/1000</f>
        <v>1.3772</v>
      </c>
      <c r="C5058" s="6">
        <v>5</v>
      </c>
      <c r="D5058" s="6">
        <v>0</v>
      </c>
      <c r="E5058" s="6">
        <v>0</v>
      </c>
      <c r="F5058" s="6">
        <v>6881</v>
      </c>
      <c r="G5058" s="6">
        <v>0</v>
      </c>
    </row>
    <row r="5059" spans="1:7" x14ac:dyDescent="0.2">
      <c r="A5059" s="2">
        <v>5057</v>
      </c>
      <c r="B5059" s="2">
        <f t="shared" si="79"/>
        <v>1.4077999999999999</v>
      </c>
      <c r="C5059" s="6">
        <v>0</v>
      </c>
      <c r="D5059" s="6">
        <v>0</v>
      </c>
      <c r="E5059" s="6">
        <v>0</v>
      </c>
      <c r="F5059" s="6">
        <v>7039</v>
      </c>
      <c r="G5059" s="6">
        <v>0</v>
      </c>
    </row>
    <row r="5060" spans="1:7" x14ac:dyDescent="0.2">
      <c r="A5060" s="2">
        <v>5058</v>
      </c>
      <c r="B5060" s="2">
        <f t="shared" si="79"/>
        <v>1.7352000000000001</v>
      </c>
      <c r="C5060" s="6">
        <v>0</v>
      </c>
      <c r="D5060" s="6">
        <v>0</v>
      </c>
      <c r="E5060" s="6">
        <v>1337</v>
      </c>
      <c r="F5060" s="6">
        <v>7339</v>
      </c>
      <c r="G5060" s="6">
        <v>0</v>
      </c>
    </row>
    <row r="5061" spans="1:7" x14ac:dyDescent="0.2">
      <c r="A5061" s="2">
        <v>5059</v>
      </c>
      <c r="B5061" s="2">
        <f t="shared" si="79"/>
        <v>1.7835999999999999</v>
      </c>
      <c r="C5061" s="6">
        <v>0</v>
      </c>
      <c r="D5061" s="6">
        <v>0</v>
      </c>
      <c r="E5061" s="6">
        <v>1532</v>
      </c>
      <c r="F5061" s="6">
        <v>7386</v>
      </c>
      <c r="G5061" s="6">
        <v>0</v>
      </c>
    </row>
    <row r="5062" spans="1:7" x14ac:dyDescent="0.2">
      <c r="A5062" s="2">
        <v>5060</v>
      </c>
      <c r="B5062" s="2">
        <f t="shared" si="79"/>
        <v>1.8155999999999999</v>
      </c>
      <c r="C5062" s="6">
        <v>48</v>
      </c>
      <c r="D5062" s="6">
        <v>52</v>
      </c>
      <c r="E5062" s="6">
        <v>1586</v>
      </c>
      <c r="F5062" s="6">
        <v>7392</v>
      </c>
      <c r="G5062" s="6">
        <v>0</v>
      </c>
    </row>
    <row r="5063" spans="1:7" x14ac:dyDescent="0.2">
      <c r="A5063" s="2">
        <v>5061</v>
      </c>
      <c r="B5063" s="2">
        <f t="shared" si="79"/>
        <v>1.9532</v>
      </c>
      <c r="C5063" s="6">
        <v>99</v>
      </c>
      <c r="D5063" s="6">
        <v>50</v>
      </c>
      <c r="E5063" s="6">
        <v>2076</v>
      </c>
      <c r="F5063" s="6">
        <v>7466</v>
      </c>
      <c r="G5063" s="6">
        <v>75</v>
      </c>
    </row>
    <row r="5064" spans="1:7" x14ac:dyDescent="0.2">
      <c r="A5064" s="2">
        <v>5062</v>
      </c>
      <c r="B5064" s="2">
        <f t="shared" si="79"/>
        <v>2.153</v>
      </c>
      <c r="C5064" s="6">
        <v>256</v>
      </c>
      <c r="D5064" s="6">
        <v>134</v>
      </c>
      <c r="E5064" s="6">
        <v>2281</v>
      </c>
      <c r="F5064" s="6">
        <v>7476</v>
      </c>
      <c r="G5064" s="6">
        <v>618</v>
      </c>
    </row>
    <row r="5065" spans="1:7" x14ac:dyDescent="0.2">
      <c r="A5065" s="2">
        <v>5063</v>
      </c>
      <c r="B5065" s="2">
        <f t="shared" si="79"/>
        <v>2.4288000000000003</v>
      </c>
      <c r="C5065" s="6">
        <v>375</v>
      </c>
      <c r="D5065" s="6">
        <v>689</v>
      </c>
      <c r="E5065" s="6">
        <v>2377</v>
      </c>
      <c r="F5065" s="6">
        <v>7686</v>
      </c>
      <c r="G5065" s="6">
        <v>1017</v>
      </c>
    </row>
    <row r="5066" spans="1:7" x14ac:dyDescent="0.2">
      <c r="A5066" s="2">
        <v>5064</v>
      </c>
      <c r="B5066" s="2">
        <f t="shared" si="79"/>
        <v>2.7465999999999999</v>
      </c>
      <c r="C5066" s="6">
        <v>651</v>
      </c>
      <c r="D5066" s="6">
        <v>1136</v>
      </c>
      <c r="E5066" s="6">
        <v>2902</v>
      </c>
      <c r="F5066" s="6">
        <v>7843</v>
      </c>
      <c r="G5066" s="6">
        <v>1201</v>
      </c>
    </row>
    <row r="5067" spans="1:7" x14ac:dyDescent="0.2">
      <c r="A5067" s="2">
        <v>5065</v>
      </c>
      <c r="B5067" s="2">
        <f t="shared" si="79"/>
        <v>3.0024000000000002</v>
      </c>
      <c r="C5067" s="6">
        <v>1273</v>
      </c>
      <c r="D5067" s="6">
        <v>1184</v>
      </c>
      <c r="E5067" s="6">
        <v>3355</v>
      </c>
      <c r="F5067" s="6">
        <v>7880</v>
      </c>
      <c r="G5067" s="6">
        <v>1320</v>
      </c>
    </row>
    <row r="5068" spans="1:7" x14ac:dyDescent="0.2">
      <c r="A5068" s="2">
        <v>5066</v>
      </c>
      <c r="B5068" s="2">
        <f t="shared" si="79"/>
        <v>3.1030000000000002</v>
      </c>
      <c r="C5068" s="6">
        <v>1308</v>
      </c>
      <c r="D5068" s="6">
        <v>1284</v>
      </c>
      <c r="E5068" s="6">
        <v>3604</v>
      </c>
      <c r="F5068" s="6">
        <v>7893</v>
      </c>
      <c r="G5068" s="6">
        <v>1426</v>
      </c>
    </row>
    <row r="5069" spans="1:7" x14ac:dyDescent="0.2">
      <c r="A5069" s="2">
        <v>5067</v>
      </c>
      <c r="B5069" s="2">
        <f t="shared" si="79"/>
        <v>3.2568000000000001</v>
      </c>
      <c r="C5069" s="6">
        <v>1397</v>
      </c>
      <c r="D5069" s="6">
        <v>1370</v>
      </c>
      <c r="E5069" s="6">
        <v>3663</v>
      </c>
      <c r="F5069" s="6">
        <v>8094</v>
      </c>
      <c r="G5069" s="6">
        <v>1760</v>
      </c>
    </row>
    <row r="5070" spans="1:7" x14ac:dyDescent="0.2">
      <c r="A5070" s="2">
        <v>5068</v>
      </c>
      <c r="B5070" s="2">
        <f t="shared" si="79"/>
        <v>3.5028000000000001</v>
      </c>
      <c r="C5070" s="6">
        <v>1726</v>
      </c>
      <c r="D5070" s="6">
        <v>1405</v>
      </c>
      <c r="E5070" s="6">
        <v>4270</v>
      </c>
      <c r="F5070" s="6">
        <v>8196</v>
      </c>
      <c r="G5070" s="6">
        <v>1917</v>
      </c>
    </row>
    <row r="5071" spans="1:7" x14ac:dyDescent="0.2">
      <c r="A5071" s="2">
        <v>5069</v>
      </c>
      <c r="B5071" s="2">
        <f t="shared" si="79"/>
        <v>3.7134</v>
      </c>
      <c r="C5071" s="6">
        <v>1973</v>
      </c>
      <c r="D5071" s="6">
        <v>1527</v>
      </c>
      <c r="E5071" s="6">
        <v>4272</v>
      </c>
      <c r="F5071" s="6">
        <v>8356</v>
      </c>
      <c r="G5071" s="6">
        <v>2439</v>
      </c>
    </row>
    <row r="5072" spans="1:7" x14ac:dyDescent="0.2">
      <c r="A5072" s="2">
        <v>5070</v>
      </c>
      <c r="B5072" s="2">
        <f t="shared" si="79"/>
        <v>3.9272</v>
      </c>
      <c r="C5072" s="6">
        <v>2250</v>
      </c>
      <c r="D5072" s="6">
        <v>1994</v>
      </c>
      <c r="E5072" s="6">
        <v>4482</v>
      </c>
      <c r="F5072" s="6">
        <v>8386</v>
      </c>
      <c r="G5072" s="6">
        <v>2524</v>
      </c>
    </row>
    <row r="5073" spans="1:7" x14ac:dyDescent="0.2">
      <c r="A5073" s="2">
        <v>5071</v>
      </c>
      <c r="B5073" s="2">
        <f t="shared" si="79"/>
        <v>4.1406000000000001</v>
      </c>
      <c r="C5073" s="6">
        <v>2661</v>
      </c>
      <c r="D5073" s="6">
        <v>2159</v>
      </c>
      <c r="E5073" s="6">
        <v>4636</v>
      </c>
      <c r="F5073" s="6">
        <v>8687</v>
      </c>
      <c r="G5073" s="6">
        <v>2560</v>
      </c>
    </row>
    <row r="5074" spans="1:7" x14ac:dyDescent="0.2">
      <c r="A5074" s="2">
        <v>5072</v>
      </c>
      <c r="B5074" s="2">
        <f t="shared" si="79"/>
        <v>4.2480000000000002</v>
      </c>
      <c r="C5074" s="6">
        <v>2896</v>
      </c>
      <c r="D5074" s="6">
        <v>2354</v>
      </c>
      <c r="E5074" s="6">
        <v>4685</v>
      </c>
      <c r="F5074" s="6">
        <v>8678</v>
      </c>
      <c r="G5074" s="6">
        <v>2627</v>
      </c>
    </row>
    <row r="5075" spans="1:7" x14ac:dyDescent="0.2">
      <c r="A5075" s="2">
        <v>5073</v>
      </c>
      <c r="B5075" s="2">
        <f t="shared" si="79"/>
        <v>4.4593999999999996</v>
      </c>
      <c r="C5075" s="6">
        <v>2964</v>
      </c>
      <c r="D5075" s="6">
        <v>2720</v>
      </c>
      <c r="E5075" s="6">
        <v>4890</v>
      </c>
      <c r="F5075" s="6">
        <v>8762</v>
      </c>
      <c r="G5075" s="6">
        <v>2961</v>
      </c>
    </row>
    <row r="5076" spans="1:7" x14ac:dyDescent="0.2">
      <c r="A5076" s="2">
        <v>5074</v>
      </c>
      <c r="B5076" s="2">
        <f t="shared" si="79"/>
        <v>4.7031999999999998</v>
      </c>
      <c r="C5076" s="6">
        <v>3333</v>
      </c>
      <c r="D5076" s="6">
        <v>2779</v>
      </c>
      <c r="E5076" s="6">
        <v>5014</v>
      </c>
      <c r="F5076" s="6">
        <v>9178</v>
      </c>
      <c r="G5076" s="6">
        <v>3212</v>
      </c>
    </row>
    <row r="5077" spans="1:7" x14ac:dyDescent="0.2">
      <c r="A5077" s="2">
        <v>5075</v>
      </c>
      <c r="B5077" s="2">
        <f t="shared" si="79"/>
        <v>5.0720000000000001</v>
      </c>
      <c r="C5077" s="6">
        <v>3696</v>
      </c>
      <c r="D5077" s="6">
        <v>3070</v>
      </c>
      <c r="E5077" s="6">
        <v>5775</v>
      </c>
      <c r="F5077" s="6">
        <v>9502</v>
      </c>
      <c r="G5077" s="6">
        <v>3317</v>
      </c>
    </row>
    <row r="5078" spans="1:7" x14ac:dyDescent="0.2">
      <c r="A5078" s="2">
        <v>5076</v>
      </c>
      <c r="B5078" s="2">
        <f t="shared" si="79"/>
        <v>5.4782000000000002</v>
      </c>
      <c r="C5078" s="6">
        <v>3944</v>
      </c>
      <c r="D5078" s="6">
        <v>4011</v>
      </c>
      <c r="E5078" s="6">
        <v>6181</v>
      </c>
      <c r="F5078" s="6">
        <v>9815</v>
      </c>
      <c r="G5078" s="6">
        <v>3440</v>
      </c>
    </row>
    <row r="5079" spans="1:7" x14ac:dyDescent="0.2">
      <c r="A5079" s="2">
        <v>5077</v>
      </c>
      <c r="B5079" s="2">
        <f t="shared" si="79"/>
        <v>5.5346000000000002</v>
      </c>
      <c r="C5079" s="6">
        <v>4004</v>
      </c>
      <c r="D5079" s="6">
        <v>4036</v>
      </c>
      <c r="E5079" s="6">
        <v>6178</v>
      </c>
      <c r="F5079" s="6">
        <v>9861</v>
      </c>
      <c r="G5079" s="6">
        <v>3594</v>
      </c>
    </row>
    <row r="5080" spans="1:7" x14ac:dyDescent="0.2">
      <c r="A5080" s="2">
        <v>5078</v>
      </c>
      <c r="B5080" s="2">
        <f t="shared" si="79"/>
        <v>5.7528000000000006</v>
      </c>
      <c r="C5080" s="6">
        <v>4129</v>
      </c>
      <c r="D5080" s="6">
        <v>4230</v>
      </c>
      <c r="E5080" s="6">
        <v>6510</v>
      </c>
      <c r="F5080" s="6">
        <v>9894</v>
      </c>
      <c r="G5080" s="6">
        <v>4001</v>
      </c>
    </row>
    <row r="5081" spans="1:7" x14ac:dyDescent="0.2">
      <c r="A5081" s="2">
        <v>5079</v>
      </c>
      <c r="B5081" s="2">
        <f t="shared" si="79"/>
        <v>5.9059999999999997</v>
      </c>
      <c r="C5081" s="6">
        <v>4181</v>
      </c>
      <c r="D5081" s="6">
        <v>4699</v>
      </c>
      <c r="E5081" s="6">
        <v>6531</v>
      </c>
      <c r="F5081" s="6">
        <v>10098</v>
      </c>
      <c r="G5081" s="6">
        <v>4021</v>
      </c>
    </row>
    <row r="5082" spans="1:7" x14ac:dyDescent="0.2">
      <c r="A5082" s="2">
        <v>5080</v>
      </c>
      <c r="B5082" s="2">
        <f t="shared" si="79"/>
        <v>6.0898000000000003</v>
      </c>
      <c r="C5082" s="6">
        <v>4302</v>
      </c>
      <c r="D5082" s="6">
        <v>4879</v>
      </c>
      <c r="E5082" s="6">
        <v>6753</v>
      </c>
      <c r="F5082" s="6">
        <v>10269</v>
      </c>
      <c r="G5082" s="6">
        <v>4246</v>
      </c>
    </row>
    <row r="5083" spans="1:7" x14ac:dyDescent="0.2">
      <c r="A5083" s="2">
        <v>5081</v>
      </c>
      <c r="B5083" s="2">
        <f t="shared" si="79"/>
        <v>6.1959999999999997</v>
      </c>
      <c r="C5083" s="6">
        <v>4360</v>
      </c>
      <c r="D5083" s="6">
        <v>5050</v>
      </c>
      <c r="E5083" s="6">
        <v>6790</v>
      </c>
      <c r="F5083" s="6">
        <v>10326</v>
      </c>
      <c r="G5083" s="6">
        <v>4454</v>
      </c>
    </row>
    <row r="5084" spans="1:7" x14ac:dyDescent="0.2">
      <c r="A5084" s="2">
        <v>5082</v>
      </c>
      <c r="B5084" s="2">
        <f t="shared" si="79"/>
        <v>6.3903999999999996</v>
      </c>
      <c r="C5084" s="6">
        <v>4599</v>
      </c>
      <c r="D5084" s="6">
        <v>5061</v>
      </c>
      <c r="E5084" s="6">
        <v>7139</v>
      </c>
      <c r="F5084" s="6">
        <v>10440</v>
      </c>
      <c r="G5084" s="6">
        <v>4713</v>
      </c>
    </row>
    <row r="5085" spans="1:7" x14ac:dyDescent="0.2">
      <c r="A5085" s="2">
        <v>5083</v>
      </c>
      <c r="B5085" s="2">
        <f t="shared" si="79"/>
        <v>6.6421999999999999</v>
      </c>
      <c r="C5085" s="6">
        <v>5202</v>
      </c>
      <c r="D5085" s="6">
        <v>5240</v>
      </c>
      <c r="E5085" s="6">
        <v>7364</v>
      </c>
      <c r="F5085" s="6">
        <v>10598</v>
      </c>
      <c r="G5085" s="6">
        <v>4807</v>
      </c>
    </row>
    <row r="5086" spans="1:7" x14ac:dyDescent="0.2">
      <c r="A5086" s="2">
        <v>5084</v>
      </c>
      <c r="B5086" s="2">
        <f t="shared" si="79"/>
        <v>6.6929999999999996</v>
      </c>
      <c r="C5086" s="6">
        <v>5369</v>
      </c>
      <c r="D5086" s="6">
        <v>5255</v>
      </c>
      <c r="E5086" s="6">
        <v>7391</v>
      </c>
      <c r="F5086" s="6">
        <v>10624</v>
      </c>
      <c r="G5086" s="6">
        <v>4826</v>
      </c>
    </row>
    <row r="5087" spans="1:7" x14ac:dyDescent="0.2">
      <c r="A5087" s="2">
        <v>5085</v>
      </c>
      <c r="B5087" s="2">
        <f t="shared" si="79"/>
        <v>6.798</v>
      </c>
      <c r="C5087" s="6">
        <v>5423</v>
      </c>
      <c r="D5087" s="6">
        <v>5281</v>
      </c>
      <c r="E5087" s="6">
        <v>7570</v>
      </c>
      <c r="F5087" s="6">
        <v>10716</v>
      </c>
      <c r="G5087" s="6">
        <v>5000</v>
      </c>
    </row>
    <row r="5088" spans="1:7" x14ac:dyDescent="0.2">
      <c r="A5088" s="2">
        <v>5086</v>
      </c>
      <c r="B5088" s="2">
        <f t="shared" si="79"/>
        <v>6.9856000000000007</v>
      </c>
      <c r="C5088" s="6">
        <v>5519</v>
      </c>
      <c r="D5088" s="6">
        <v>5511</v>
      </c>
      <c r="E5088" s="6">
        <v>7604</v>
      </c>
      <c r="F5088" s="6">
        <v>10710</v>
      </c>
      <c r="G5088" s="6">
        <v>5584</v>
      </c>
    </row>
    <row r="5089" spans="1:7" x14ac:dyDescent="0.2">
      <c r="A5089" s="2">
        <v>5087</v>
      </c>
      <c r="B5089" s="2">
        <f t="shared" si="79"/>
        <v>7.2193999999999994</v>
      </c>
      <c r="C5089" s="6">
        <v>5658</v>
      </c>
      <c r="D5089" s="6">
        <v>5613</v>
      </c>
      <c r="E5089" s="6">
        <v>7607</v>
      </c>
      <c r="F5089" s="6">
        <v>10897</v>
      </c>
      <c r="G5089" s="6">
        <v>6322</v>
      </c>
    </row>
    <row r="5090" spans="1:7" x14ac:dyDescent="0.2">
      <c r="A5090" s="2">
        <v>5088</v>
      </c>
      <c r="B5090" s="2">
        <f t="shared" si="79"/>
        <v>7.2901999999999996</v>
      </c>
      <c r="C5090" s="6">
        <v>5713</v>
      </c>
      <c r="D5090" s="6">
        <v>5691</v>
      </c>
      <c r="E5090" s="6">
        <v>7603</v>
      </c>
      <c r="F5090" s="6">
        <v>10959</v>
      </c>
      <c r="G5090" s="6">
        <v>6485</v>
      </c>
    </row>
    <row r="5091" spans="1:7" x14ac:dyDescent="0.2">
      <c r="A5091" s="2">
        <v>5089</v>
      </c>
      <c r="B5091" s="2">
        <f t="shared" si="79"/>
        <v>7.6280000000000001</v>
      </c>
      <c r="C5091" s="6">
        <v>5843</v>
      </c>
      <c r="D5091" s="6">
        <v>5697</v>
      </c>
      <c r="E5091" s="6">
        <v>7617</v>
      </c>
      <c r="F5091" s="6">
        <v>11012</v>
      </c>
      <c r="G5091" s="6">
        <v>7971</v>
      </c>
    </row>
    <row r="5092" spans="1:7" x14ac:dyDescent="0.2">
      <c r="A5092" s="2">
        <v>5090</v>
      </c>
      <c r="B5092" s="2">
        <f t="shared" si="79"/>
        <v>7.8403999999999998</v>
      </c>
      <c r="C5092" s="6">
        <v>5898</v>
      </c>
      <c r="D5092" s="6">
        <v>6223</v>
      </c>
      <c r="E5092" s="6">
        <v>7739</v>
      </c>
      <c r="F5092" s="6">
        <v>11144</v>
      </c>
      <c r="G5092" s="6">
        <v>8198</v>
      </c>
    </row>
    <row r="5093" spans="1:7" x14ac:dyDescent="0.2">
      <c r="A5093" s="2">
        <v>5091</v>
      </c>
      <c r="B5093" s="2">
        <f t="shared" si="79"/>
        <v>8.1001999999999992</v>
      </c>
      <c r="C5093" s="6">
        <v>6212</v>
      </c>
      <c r="D5093" s="6">
        <v>6295</v>
      </c>
      <c r="E5093" s="6">
        <v>7753</v>
      </c>
      <c r="F5093" s="6">
        <v>11284</v>
      </c>
      <c r="G5093" s="6">
        <v>8957</v>
      </c>
    </row>
    <row r="5094" spans="1:7" x14ac:dyDescent="0.2">
      <c r="A5094" s="2">
        <v>5092</v>
      </c>
      <c r="B5094" s="2">
        <f t="shared" si="79"/>
        <v>8.2146000000000008</v>
      </c>
      <c r="C5094" s="6">
        <v>6382</v>
      </c>
      <c r="D5094" s="6">
        <v>6307</v>
      </c>
      <c r="E5094" s="6">
        <v>7847</v>
      </c>
      <c r="F5094" s="6">
        <v>11503</v>
      </c>
      <c r="G5094" s="6">
        <v>9034</v>
      </c>
    </row>
    <row r="5095" spans="1:7" x14ac:dyDescent="0.2">
      <c r="A5095" s="2">
        <v>5093</v>
      </c>
      <c r="B5095" s="2">
        <f t="shared" si="79"/>
        <v>8.4352</v>
      </c>
      <c r="C5095" s="6">
        <v>7055</v>
      </c>
      <c r="D5095" s="6">
        <v>6641</v>
      </c>
      <c r="E5095" s="6">
        <v>7847</v>
      </c>
      <c r="F5095" s="6">
        <v>11599</v>
      </c>
      <c r="G5095" s="6">
        <v>9034</v>
      </c>
    </row>
    <row r="5096" spans="1:7" x14ac:dyDescent="0.2">
      <c r="A5096" s="2">
        <v>5094</v>
      </c>
      <c r="B5096" s="2">
        <f t="shared" si="79"/>
        <v>8.6446000000000005</v>
      </c>
      <c r="C5096" s="6">
        <v>7403</v>
      </c>
      <c r="D5096" s="6">
        <v>6834</v>
      </c>
      <c r="E5096" s="6">
        <v>8130</v>
      </c>
      <c r="F5096" s="6">
        <v>11675</v>
      </c>
      <c r="G5096" s="6">
        <v>9181</v>
      </c>
    </row>
    <row r="5097" spans="1:7" x14ac:dyDescent="0.2">
      <c r="A5097" s="2">
        <v>5095</v>
      </c>
      <c r="B5097" s="2">
        <f t="shared" si="79"/>
        <v>8.8916000000000004</v>
      </c>
      <c r="C5097" s="6">
        <v>7406</v>
      </c>
      <c r="D5097" s="6">
        <v>7012</v>
      </c>
      <c r="E5097" s="6">
        <v>8412</v>
      </c>
      <c r="F5097" s="6">
        <v>11755</v>
      </c>
      <c r="G5097" s="6">
        <v>9873</v>
      </c>
    </row>
    <row r="5098" spans="1:7" x14ac:dyDescent="0.2">
      <c r="A5098" s="2">
        <v>5096</v>
      </c>
      <c r="B5098" s="2">
        <f t="shared" si="79"/>
        <v>9.0410000000000004</v>
      </c>
      <c r="C5098" s="6">
        <v>7513</v>
      </c>
      <c r="D5098" s="6">
        <v>7246</v>
      </c>
      <c r="E5098" s="6">
        <v>8543</v>
      </c>
      <c r="F5098" s="6">
        <v>11904</v>
      </c>
      <c r="G5098" s="6">
        <v>9999</v>
      </c>
    </row>
    <row r="5099" spans="1:7" x14ac:dyDescent="0.2">
      <c r="A5099" s="2">
        <v>5097</v>
      </c>
      <c r="B5099" s="2">
        <f t="shared" si="79"/>
        <v>9.1319999999999997</v>
      </c>
      <c r="C5099" s="6">
        <v>7514</v>
      </c>
      <c r="D5099" s="6">
        <v>7259</v>
      </c>
      <c r="E5099" s="6">
        <v>8839</v>
      </c>
      <c r="F5099" s="6">
        <v>11956</v>
      </c>
      <c r="G5099" s="6">
        <v>10092</v>
      </c>
    </row>
    <row r="5100" spans="1:7" x14ac:dyDescent="0.2">
      <c r="A5100" s="2">
        <v>5098</v>
      </c>
      <c r="B5100" s="2">
        <f t="shared" si="79"/>
        <v>9.2327999999999992</v>
      </c>
      <c r="C5100" s="6">
        <v>7589</v>
      </c>
      <c r="D5100" s="6">
        <v>7424</v>
      </c>
      <c r="E5100" s="6">
        <v>8979</v>
      </c>
      <c r="F5100" s="6">
        <v>12037</v>
      </c>
      <c r="G5100" s="6">
        <v>10135</v>
      </c>
    </row>
    <row r="5101" spans="1:7" x14ac:dyDescent="0.2">
      <c r="A5101" s="2">
        <v>5099</v>
      </c>
      <c r="B5101" s="2">
        <f t="shared" si="79"/>
        <v>9.3913999999999991</v>
      </c>
      <c r="C5101" s="6">
        <v>7694</v>
      </c>
      <c r="D5101" s="6">
        <v>7566</v>
      </c>
      <c r="E5101" s="6">
        <v>9261</v>
      </c>
      <c r="F5101" s="6">
        <v>12167</v>
      </c>
      <c r="G5101" s="6">
        <v>10269</v>
      </c>
    </row>
    <row r="5102" spans="1:7" x14ac:dyDescent="0.2">
      <c r="A5102" s="2">
        <v>5100</v>
      </c>
      <c r="B5102" s="2">
        <f t="shared" si="79"/>
        <v>9.6682000000000006</v>
      </c>
      <c r="C5102" s="6">
        <v>8059</v>
      </c>
      <c r="D5102" s="6">
        <v>7953</v>
      </c>
      <c r="E5102" s="6">
        <v>9306</v>
      </c>
      <c r="F5102" s="6">
        <v>12276</v>
      </c>
      <c r="G5102" s="6">
        <v>10747</v>
      </c>
    </row>
    <row r="5103" spans="1:7" x14ac:dyDescent="0.2">
      <c r="A5103" s="2">
        <v>5101</v>
      </c>
      <c r="B5103" s="2">
        <f t="shared" si="79"/>
        <v>9.9916</v>
      </c>
      <c r="C5103" s="6">
        <v>8128</v>
      </c>
      <c r="D5103" s="6">
        <v>8703</v>
      </c>
      <c r="E5103" s="6">
        <v>9322</v>
      </c>
      <c r="F5103" s="6">
        <v>12426</v>
      </c>
      <c r="G5103" s="6">
        <v>11379</v>
      </c>
    </row>
    <row r="5104" spans="1:7" x14ac:dyDescent="0.2">
      <c r="A5104" s="2">
        <v>5102</v>
      </c>
      <c r="B5104" s="2">
        <f t="shared" si="79"/>
        <v>10.452</v>
      </c>
      <c r="C5104" s="6">
        <v>8660</v>
      </c>
      <c r="D5104" s="6">
        <v>8972</v>
      </c>
      <c r="E5104" s="6">
        <v>10568</v>
      </c>
      <c r="F5104" s="6">
        <v>12508</v>
      </c>
      <c r="G5104" s="6">
        <v>11552</v>
      </c>
    </row>
    <row r="5105" spans="1:7" x14ac:dyDescent="0.2">
      <c r="A5105" s="2">
        <v>5103</v>
      </c>
      <c r="B5105" s="2">
        <f t="shared" si="79"/>
        <v>10.5884</v>
      </c>
      <c r="C5105" s="6">
        <v>8675</v>
      </c>
      <c r="D5105" s="6">
        <v>9017</v>
      </c>
      <c r="E5105" s="6">
        <v>10918</v>
      </c>
      <c r="F5105" s="6">
        <v>12635</v>
      </c>
      <c r="G5105" s="6">
        <v>11697</v>
      </c>
    </row>
    <row r="5106" spans="1:7" x14ac:dyDescent="0.2">
      <c r="A5106" s="2">
        <v>5104</v>
      </c>
      <c r="B5106" s="2">
        <f t="shared" si="79"/>
        <v>10.820799999999998</v>
      </c>
      <c r="C5106" s="6">
        <v>8759</v>
      </c>
      <c r="D5106" s="6">
        <v>9156</v>
      </c>
      <c r="E5106" s="6">
        <v>11456</v>
      </c>
      <c r="F5106" s="6">
        <v>12823</v>
      </c>
      <c r="G5106" s="6">
        <v>11910</v>
      </c>
    </row>
    <row r="5107" spans="1:7" x14ac:dyDescent="0.2">
      <c r="A5107" s="2">
        <v>5105</v>
      </c>
      <c r="B5107" s="2">
        <f t="shared" si="79"/>
        <v>11.02</v>
      </c>
      <c r="C5107" s="6">
        <v>8912</v>
      </c>
      <c r="D5107" s="6">
        <v>9609</v>
      </c>
      <c r="E5107" s="6">
        <v>11678</v>
      </c>
      <c r="F5107" s="6">
        <v>12918</v>
      </c>
      <c r="G5107" s="6">
        <v>11983</v>
      </c>
    </row>
    <row r="5108" spans="1:7" x14ac:dyDescent="0.2">
      <c r="A5108" s="2">
        <v>5106</v>
      </c>
      <c r="B5108" s="2">
        <f t="shared" si="79"/>
        <v>11.1332</v>
      </c>
      <c r="C5108" s="6">
        <v>8979</v>
      </c>
      <c r="D5108" s="6">
        <v>9843</v>
      </c>
      <c r="E5108" s="6">
        <v>11859</v>
      </c>
      <c r="F5108" s="6">
        <v>12954</v>
      </c>
      <c r="G5108" s="6">
        <v>12031</v>
      </c>
    </row>
    <row r="5109" spans="1:7" x14ac:dyDescent="0.2">
      <c r="A5109" s="2">
        <v>5107</v>
      </c>
      <c r="B5109" s="2">
        <f t="shared" si="79"/>
        <v>11.432399999999999</v>
      </c>
      <c r="C5109" s="6">
        <v>9328</v>
      </c>
      <c r="D5109" s="6">
        <v>10428</v>
      </c>
      <c r="E5109" s="6">
        <v>12077</v>
      </c>
      <c r="F5109" s="6">
        <v>13163</v>
      </c>
      <c r="G5109" s="6">
        <v>12166</v>
      </c>
    </row>
    <row r="5110" spans="1:7" x14ac:dyDescent="0.2">
      <c r="A5110" s="2">
        <v>5108</v>
      </c>
      <c r="B5110" s="2">
        <f t="shared" si="79"/>
        <v>11.701600000000001</v>
      </c>
      <c r="C5110" s="6">
        <v>10090</v>
      </c>
      <c r="D5110" s="6">
        <v>10750</v>
      </c>
      <c r="E5110" s="6">
        <v>12224</v>
      </c>
      <c r="F5110" s="6">
        <v>13213</v>
      </c>
      <c r="G5110" s="6">
        <v>12231</v>
      </c>
    </row>
    <row r="5111" spans="1:7" x14ac:dyDescent="0.2">
      <c r="A5111" s="2">
        <v>5109</v>
      </c>
      <c r="B5111" s="2">
        <f t="shared" si="79"/>
        <v>11.940200000000001</v>
      </c>
      <c r="C5111" s="6">
        <v>10338</v>
      </c>
      <c r="D5111" s="6">
        <v>11122</v>
      </c>
      <c r="E5111" s="6">
        <v>12311</v>
      </c>
      <c r="F5111" s="6">
        <v>13230</v>
      </c>
      <c r="G5111" s="6">
        <v>12700</v>
      </c>
    </row>
    <row r="5112" spans="1:7" x14ac:dyDescent="0.2">
      <c r="A5112" s="2">
        <v>5110</v>
      </c>
      <c r="B5112" s="2">
        <f t="shared" si="79"/>
        <v>12.143000000000001</v>
      </c>
      <c r="C5112" s="6">
        <v>10373</v>
      </c>
      <c r="D5112" s="6">
        <v>11332</v>
      </c>
      <c r="E5112" s="6">
        <v>12590</v>
      </c>
      <c r="F5112" s="6">
        <v>13357</v>
      </c>
      <c r="G5112" s="6">
        <v>13063</v>
      </c>
    </row>
    <row r="5113" spans="1:7" x14ac:dyDescent="0.2">
      <c r="A5113" s="2">
        <v>5111</v>
      </c>
      <c r="B5113" s="2">
        <f t="shared" si="79"/>
        <v>12.4032</v>
      </c>
      <c r="C5113" s="6">
        <v>10659</v>
      </c>
      <c r="D5113" s="6">
        <v>12141</v>
      </c>
      <c r="E5113" s="6">
        <v>12625</v>
      </c>
      <c r="F5113" s="6">
        <v>13388</v>
      </c>
      <c r="G5113" s="6">
        <v>13203</v>
      </c>
    </row>
    <row r="5114" spans="1:7" x14ac:dyDescent="0.2">
      <c r="A5114" s="2">
        <v>5112</v>
      </c>
      <c r="B5114" s="2">
        <f t="shared" si="79"/>
        <v>12.536</v>
      </c>
      <c r="C5114" s="6">
        <v>10684</v>
      </c>
      <c r="D5114" s="6">
        <v>12254</v>
      </c>
      <c r="E5114" s="6">
        <v>12798</v>
      </c>
      <c r="F5114" s="6">
        <v>13677</v>
      </c>
      <c r="G5114" s="6">
        <v>13267</v>
      </c>
    </row>
    <row r="5115" spans="1:7" x14ac:dyDescent="0.2">
      <c r="A5115" s="2">
        <v>5113</v>
      </c>
      <c r="B5115" s="2">
        <f t="shared" si="79"/>
        <v>12.764200000000001</v>
      </c>
      <c r="C5115" s="6">
        <v>11160</v>
      </c>
      <c r="D5115" s="6">
        <v>12368</v>
      </c>
      <c r="E5115" s="6">
        <v>13013</v>
      </c>
      <c r="F5115" s="6">
        <v>13772</v>
      </c>
      <c r="G5115" s="6">
        <v>13508</v>
      </c>
    </row>
    <row r="5116" spans="1:7" x14ac:dyDescent="0.2">
      <c r="A5116" s="2">
        <v>5114</v>
      </c>
      <c r="B5116" s="2">
        <f t="shared" si="79"/>
        <v>13.255600000000001</v>
      </c>
      <c r="C5116" s="6">
        <v>11262</v>
      </c>
      <c r="D5116" s="6">
        <v>12378</v>
      </c>
      <c r="E5116" s="6">
        <v>13497</v>
      </c>
      <c r="F5116" s="6">
        <v>14037</v>
      </c>
      <c r="G5116" s="6">
        <v>15104</v>
      </c>
    </row>
    <row r="5117" spans="1:7" x14ac:dyDescent="0.2">
      <c r="A5117" s="2">
        <v>5115</v>
      </c>
      <c r="B5117" s="2">
        <f t="shared" si="79"/>
        <v>13.4308</v>
      </c>
      <c r="C5117" s="6">
        <v>11292</v>
      </c>
      <c r="D5117" s="6">
        <v>12608</v>
      </c>
      <c r="E5117" s="6">
        <v>13769</v>
      </c>
      <c r="F5117" s="6">
        <v>14058</v>
      </c>
      <c r="G5117" s="6">
        <v>15427</v>
      </c>
    </row>
    <row r="5118" spans="1:7" x14ac:dyDescent="0.2">
      <c r="A5118" s="2">
        <v>5116</v>
      </c>
      <c r="B5118" s="2">
        <f t="shared" si="79"/>
        <v>13.738200000000001</v>
      </c>
      <c r="C5118" s="6">
        <v>11297</v>
      </c>
      <c r="D5118" s="6">
        <v>13011</v>
      </c>
      <c r="E5118" s="6">
        <v>14182</v>
      </c>
      <c r="F5118" s="6">
        <v>14746</v>
      </c>
      <c r="G5118" s="6">
        <v>15455</v>
      </c>
    </row>
    <row r="5119" spans="1:7" x14ac:dyDescent="0.2">
      <c r="A5119" s="2">
        <v>5117</v>
      </c>
      <c r="B5119" s="2">
        <f t="shared" si="79"/>
        <v>13.9216</v>
      </c>
      <c r="C5119" s="6">
        <v>11434</v>
      </c>
      <c r="D5119" s="6">
        <v>13628</v>
      </c>
      <c r="E5119" s="6">
        <v>14200</v>
      </c>
      <c r="F5119" s="6">
        <v>14829</v>
      </c>
      <c r="G5119" s="6">
        <v>15517</v>
      </c>
    </row>
    <row r="5120" spans="1:7" x14ac:dyDescent="0.2">
      <c r="A5120" s="2">
        <v>5118</v>
      </c>
      <c r="B5120" s="2">
        <f t="shared" si="79"/>
        <v>14.1084</v>
      </c>
      <c r="C5120" s="6">
        <v>12184</v>
      </c>
      <c r="D5120" s="6">
        <v>13707</v>
      </c>
      <c r="E5120" s="6">
        <v>14245</v>
      </c>
      <c r="F5120" s="6">
        <v>14869</v>
      </c>
      <c r="G5120" s="6">
        <v>15537</v>
      </c>
    </row>
    <row r="5121" spans="1:7" x14ac:dyDescent="0.2">
      <c r="A5121" s="2">
        <v>5119</v>
      </c>
      <c r="B5121" s="2">
        <f t="shared" si="79"/>
        <v>14.3466</v>
      </c>
      <c r="C5121" s="6">
        <v>12341</v>
      </c>
      <c r="D5121" s="6">
        <v>13750</v>
      </c>
      <c r="E5121" s="6">
        <v>14721</v>
      </c>
      <c r="F5121" s="6">
        <v>15234</v>
      </c>
      <c r="G5121" s="6">
        <v>15687</v>
      </c>
    </row>
    <row r="5122" spans="1:7" x14ac:dyDescent="0.2">
      <c r="A5122" s="2">
        <v>5120</v>
      </c>
      <c r="B5122" s="2">
        <f t="shared" ref="B5122:B5185" si="80">AVERAGE(C5122:V5122)/1000</f>
        <v>14.532</v>
      </c>
      <c r="C5122" s="6">
        <v>12354</v>
      </c>
      <c r="D5122" s="6">
        <v>13884</v>
      </c>
      <c r="E5122" s="6">
        <v>15046</v>
      </c>
      <c r="F5122" s="6">
        <v>15631</v>
      </c>
      <c r="G5122" s="6">
        <v>15745</v>
      </c>
    </row>
    <row r="5123" spans="1:7" x14ac:dyDescent="0.2">
      <c r="A5123" s="2">
        <v>5121</v>
      </c>
      <c r="B5123" s="2">
        <f t="shared" si="80"/>
        <v>14.621600000000001</v>
      </c>
      <c r="C5123" s="6">
        <v>12661</v>
      </c>
      <c r="D5123" s="6">
        <v>13952</v>
      </c>
      <c r="E5123" s="6">
        <v>15075</v>
      </c>
      <c r="F5123" s="6">
        <v>15682</v>
      </c>
      <c r="G5123" s="6">
        <v>15738</v>
      </c>
    </row>
    <row r="5124" spans="1:7" x14ac:dyDescent="0.2">
      <c r="A5124" s="2">
        <v>5122</v>
      </c>
      <c r="B5124" s="2">
        <f t="shared" si="80"/>
        <v>14.8186</v>
      </c>
      <c r="C5124" s="6">
        <v>12870</v>
      </c>
      <c r="D5124" s="6">
        <v>14086</v>
      </c>
      <c r="E5124" s="6">
        <v>15279</v>
      </c>
      <c r="F5124" s="6">
        <v>15804</v>
      </c>
      <c r="G5124" s="6">
        <v>16054</v>
      </c>
    </row>
    <row r="5125" spans="1:7" x14ac:dyDescent="0.2">
      <c r="A5125" s="2">
        <v>5123</v>
      </c>
      <c r="B5125" s="2">
        <f t="shared" si="80"/>
        <v>15.0594</v>
      </c>
      <c r="C5125" s="6">
        <v>12956</v>
      </c>
      <c r="D5125" s="6">
        <v>14242</v>
      </c>
      <c r="E5125" s="6">
        <v>15468</v>
      </c>
      <c r="F5125" s="6">
        <v>15994</v>
      </c>
      <c r="G5125" s="6">
        <v>16637</v>
      </c>
    </row>
    <row r="5126" spans="1:7" x14ac:dyDescent="0.2">
      <c r="A5126" s="2">
        <v>5124</v>
      </c>
      <c r="B5126" s="2">
        <f t="shared" si="80"/>
        <v>15.170999999999999</v>
      </c>
      <c r="C5126" s="6">
        <v>13172</v>
      </c>
      <c r="D5126" s="6">
        <v>14461</v>
      </c>
      <c r="E5126" s="6">
        <v>15477</v>
      </c>
      <c r="F5126" s="6">
        <v>16094</v>
      </c>
      <c r="G5126" s="6">
        <v>16651</v>
      </c>
    </row>
    <row r="5127" spans="1:7" x14ac:dyDescent="0.2">
      <c r="A5127" s="2">
        <v>5125</v>
      </c>
      <c r="B5127" s="2">
        <f t="shared" si="80"/>
        <v>15.5184</v>
      </c>
      <c r="C5127" s="6">
        <v>14379</v>
      </c>
      <c r="D5127" s="6">
        <v>14576</v>
      </c>
      <c r="E5127" s="6">
        <v>15745</v>
      </c>
      <c r="F5127" s="6">
        <v>16102</v>
      </c>
      <c r="G5127" s="6">
        <v>16790</v>
      </c>
    </row>
    <row r="5128" spans="1:7" x14ac:dyDescent="0.2">
      <c r="A5128" s="2">
        <v>5126</v>
      </c>
      <c r="B5128" s="2">
        <f t="shared" si="80"/>
        <v>15.6812</v>
      </c>
      <c r="C5128" s="6">
        <v>14827</v>
      </c>
      <c r="D5128" s="6">
        <v>14722</v>
      </c>
      <c r="E5128" s="6">
        <v>15765</v>
      </c>
      <c r="F5128" s="6">
        <v>16152</v>
      </c>
      <c r="G5128" s="6">
        <v>16940</v>
      </c>
    </row>
    <row r="5129" spans="1:7" x14ac:dyDescent="0.2">
      <c r="A5129" s="2">
        <v>5127</v>
      </c>
      <c r="B5129" s="2">
        <f t="shared" si="80"/>
        <v>15.855399999999999</v>
      </c>
      <c r="C5129" s="6">
        <v>14950</v>
      </c>
      <c r="D5129" s="6">
        <v>14892</v>
      </c>
      <c r="E5129" s="6">
        <v>15971</v>
      </c>
      <c r="F5129" s="6">
        <v>16514</v>
      </c>
      <c r="G5129" s="6">
        <v>16950</v>
      </c>
    </row>
    <row r="5130" spans="1:7" x14ac:dyDescent="0.2">
      <c r="A5130" s="2">
        <v>5128</v>
      </c>
      <c r="B5130" s="2">
        <f t="shared" si="80"/>
        <v>16.090799999999998</v>
      </c>
      <c r="C5130" s="6">
        <v>15023</v>
      </c>
      <c r="D5130" s="6">
        <v>15255</v>
      </c>
      <c r="E5130" s="6">
        <v>16694</v>
      </c>
      <c r="F5130" s="6">
        <v>16518</v>
      </c>
      <c r="G5130" s="6">
        <v>16964</v>
      </c>
    </row>
    <row r="5131" spans="1:7" x14ac:dyDescent="0.2">
      <c r="A5131" s="2">
        <v>5129</v>
      </c>
      <c r="B5131" s="2">
        <f t="shared" si="80"/>
        <v>16.2972</v>
      </c>
      <c r="C5131" s="6">
        <v>15331</v>
      </c>
      <c r="D5131" s="6">
        <v>15248</v>
      </c>
      <c r="E5131" s="6">
        <v>16771</v>
      </c>
      <c r="F5131" s="6">
        <v>16519</v>
      </c>
      <c r="G5131" s="6">
        <v>17617</v>
      </c>
    </row>
    <row r="5132" spans="1:7" x14ac:dyDescent="0.2">
      <c r="A5132" s="2">
        <v>5130</v>
      </c>
      <c r="B5132" s="2">
        <f t="shared" si="80"/>
        <v>16.4588</v>
      </c>
      <c r="C5132" s="6">
        <v>15423</v>
      </c>
      <c r="D5132" s="6">
        <v>15359</v>
      </c>
      <c r="E5132" s="6">
        <v>16890</v>
      </c>
      <c r="F5132" s="6">
        <v>16668</v>
      </c>
      <c r="G5132" s="6">
        <v>17954</v>
      </c>
    </row>
    <row r="5133" spans="1:7" x14ac:dyDescent="0.2">
      <c r="A5133" s="2">
        <v>5131</v>
      </c>
      <c r="B5133" s="2">
        <f t="shared" si="80"/>
        <v>16.663799999999998</v>
      </c>
      <c r="C5133" s="6">
        <v>15453</v>
      </c>
      <c r="D5133" s="6">
        <v>16076</v>
      </c>
      <c r="E5133" s="6">
        <v>16914</v>
      </c>
      <c r="F5133" s="6">
        <v>16698</v>
      </c>
      <c r="G5133" s="6">
        <v>18178</v>
      </c>
    </row>
    <row r="5134" spans="1:7" x14ac:dyDescent="0.2">
      <c r="A5134" s="2">
        <v>5132</v>
      </c>
      <c r="B5134" s="2">
        <f t="shared" si="80"/>
        <v>16.855599999999999</v>
      </c>
      <c r="C5134" s="6">
        <v>15533</v>
      </c>
      <c r="D5134" s="6">
        <v>16726</v>
      </c>
      <c r="E5134" s="6">
        <v>17066</v>
      </c>
      <c r="F5134" s="6">
        <v>16766</v>
      </c>
      <c r="G5134" s="6">
        <v>18187</v>
      </c>
    </row>
    <row r="5135" spans="1:7" x14ac:dyDescent="0.2">
      <c r="A5135" s="2">
        <v>5133</v>
      </c>
      <c r="B5135" s="2">
        <f t="shared" si="80"/>
        <v>16.968799999999998</v>
      </c>
      <c r="C5135" s="6">
        <v>15535</v>
      </c>
      <c r="D5135" s="6">
        <v>16899</v>
      </c>
      <c r="E5135" s="6">
        <v>17141</v>
      </c>
      <c r="F5135" s="6">
        <v>16852</v>
      </c>
      <c r="G5135" s="6">
        <v>18417</v>
      </c>
    </row>
    <row r="5136" spans="1:7" x14ac:dyDescent="0.2">
      <c r="A5136" s="2">
        <v>5134</v>
      </c>
      <c r="B5136" s="2">
        <f t="shared" si="80"/>
        <v>17.224400000000003</v>
      </c>
      <c r="C5136" s="6">
        <v>15805</v>
      </c>
      <c r="D5136" s="6">
        <v>17104</v>
      </c>
      <c r="E5136" s="6">
        <v>17765</v>
      </c>
      <c r="F5136" s="6">
        <v>16866</v>
      </c>
      <c r="G5136" s="6">
        <v>18582</v>
      </c>
    </row>
    <row r="5137" spans="1:7" x14ac:dyDescent="0.2">
      <c r="A5137" s="2">
        <v>5135</v>
      </c>
      <c r="B5137" s="2">
        <f t="shared" si="80"/>
        <v>17.287200000000002</v>
      </c>
      <c r="C5137" s="6">
        <v>15847</v>
      </c>
      <c r="D5137" s="6">
        <v>17149</v>
      </c>
      <c r="E5137" s="6">
        <v>17861</v>
      </c>
      <c r="F5137" s="6">
        <v>16888</v>
      </c>
      <c r="G5137" s="6">
        <v>18691</v>
      </c>
    </row>
    <row r="5138" spans="1:7" x14ac:dyDescent="0.2">
      <c r="A5138" s="2">
        <v>5136</v>
      </c>
      <c r="B5138" s="2">
        <f t="shared" si="80"/>
        <v>17.376799999999999</v>
      </c>
      <c r="C5138" s="6">
        <v>15974</v>
      </c>
      <c r="D5138" s="6">
        <v>17258</v>
      </c>
      <c r="E5138" s="6">
        <v>17867</v>
      </c>
      <c r="F5138" s="6">
        <v>17023</v>
      </c>
      <c r="G5138" s="6">
        <v>18762</v>
      </c>
    </row>
    <row r="5139" spans="1:7" x14ac:dyDescent="0.2">
      <c r="A5139" s="2">
        <v>5137</v>
      </c>
      <c r="B5139" s="2">
        <f t="shared" si="80"/>
        <v>17.462599999999998</v>
      </c>
      <c r="C5139" s="6">
        <v>15987</v>
      </c>
      <c r="D5139" s="6">
        <v>17301</v>
      </c>
      <c r="E5139" s="6">
        <v>18081</v>
      </c>
      <c r="F5139" s="6">
        <v>17148</v>
      </c>
      <c r="G5139" s="6">
        <v>18796</v>
      </c>
    </row>
    <row r="5140" spans="1:7" x14ac:dyDescent="0.2">
      <c r="A5140" s="2">
        <v>5138</v>
      </c>
      <c r="B5140" s="2">
        <f t="shared" si="80"/>
        <v>17.6816</v>
      </c>
      <c r="C5140" s="6">
        <v>16128</v>
      </c>
      <c r="D5140" s="6">
        <v>17820</v>
      </c>
      <c r="E5140" s="6">
        <v>18230</v>
      </c>
      <c r="F5140" s="6">
        <v>17347</v>
      </c>
      <c r="G5140" s="6">
        <v>18883</v>
      </c>
    </row>
    <row r="5141" spans="1:7" x14ac:dyDescent="0.2">
      <c r="A5141" s="2">
        <v>5139</v>
      </c>
      <c r="B5141" s="2">
        <f t="shared" si="80"/>
        <v>17.871599999999997</v>
      </c>
      <c r="C5141" s="6">
        <v>16651</v>
      </c>
      <c r="D5141" s="6">
        <v>18025</v>
      </c>
      <c r="E5141" s="6">
        <v>18230</v>
      </c>
      <c r="F5141" s="6">
        <v>17523</v>
      </c>
      <c r="G5141" s="6">
        <v>18929</v>
      </c>
    </row>
    <row r="5142" spans="1:7" x14ac:dyDescent="0.2">
      <c r="A5142" s="2">
        <v>5140</v>
      </c>
      <c r="B5142" s="2">
        <f t="shared" si="80"/>
        <v>18.0426</v>
      </c>
      <c r="C5142" s="6">
        <v>16743</v>
      </c>
      <c r="D5142" s="6">
        <v>18282</v>
      </c>
      <c r="E5142" s="6">
        <v>18701</v>
      </c>
      <c r="F5142" s="6">
        <v>17543</v>
      </c>
      <c r="G5142" s="6">
        <v>18944</v>
      </c>
    </row>
    <row r="5143" spans="1:7" x14ac:dyDescent="0.2">
      <c r="A5143" s="2">
        <v>5141</v>
      </c>
      <c r="B5143" s="2">
        <f t="shared" si="80"/>
        <v>18.071400000000001</v>
      </c>
      <c r="C5143" s="6">
        <v>16809</v>
      </c>
      <c r="D5143" s="6">
        <v>18281</v>
      </c>
      <c r="E5143" s="6">
        <v>18738</v>
      </c>
      <c r="F5143" s="6">
        <v>17585</v>
      </c>
      <c r="G5143" s="6">
        <v>18944</v>
      </c>
    </row>
    <row r="5144" spans="1:7" x14ac:dyDescent="0.2">
      <c r="A5144" s="2">
        <v>5142</v>
      </c>
      <c r="B5144" s="2">
        <f t="shared" si="80"/>
        <v>18.170400000000001</v>
      </c>
      <c r="C5144" s="6">
        <v>16857</v>
      </c>
      <c r="D5144" s="6">
        <v>18312</v>
      </c>
      <c r="E5144" s="6">
        <v>18824</v>
      </c>
      <c r="F5144" s="6">
        <v>17872</v>
      </c>
      <c r="G5144" s="6">
        <v>18987</v>
      </c>
    </row>
    <row r="5145" spans="1:7" x14ac:dyDescent="0.2">
      <c r="A5145" s="2">
        <v>5143</v>
      </c>
      <c r="B5145" s="2">
        <f t="shared" si="80"/>
        <v>18.282599999999999</v>
      </c>
      <c r="C5145" s="6">
        <v>16965</v>
      </c>
      <c r="D5145" s="6">
        <v>18441</v>
      </c>
      <c r="E5145" s="6">
        <v>19082</v>
      </c>
      <c r="F5145" s="6">
        <v>17882</v>
      </c>
      <c r="G5145" s="6">
        <v>19043</v>
      </c>
    </row>
    <row r="5146" spans="1:7" x14ac:dyDescent="0.2">
      <c r="A5146" s="2">
        <v>5144</v>
      </c>
      <c r="B5146" s="2">
        <f t="shared" si="80"/>
        <v>18.401199999999999</v>
      </c>
      <c r="C5146" s="6">
        <v>17058</v>
      </c>
      <c r="D5146" s="6">
        <v>18747</v>
      </c>
      <c r="E5146" s="6">
        <v>19111</v>
      </c>
      <c r="F5146" s="6">
        <v>17938</v>
      </c>
      <c r="G5146" s="6">
        <v>19152</v>
      </c>
    </row>
    <row r="5147" spans="1:7" x14ac:dyDescent="0.2">
      <c r="A5147" s="2">
        <v>5145</v>
      </c>
      <c r="B5147" s="2">
        <f t="shared" si="80"/>
        <v>18.497799999999998</v>
      </c>
      <c r="C5147" s="6">
        <v>17107</v>
      </c>
      <c r="D5147" s="6">
        <v>18791</v>
      </c>
      <c r="E5147" s="6">
        <v>19381</v>
      </c>
      <c r="F5147" s="6">
        <v>18050</v>
      </c>
      <c r="G5147" s="6">
        <v>19160</v>
      </c>
    </row>
    <row r="5148" spans="1:7" x14ac:dyDescent="0.2">
      <c r="A5148" s="2">
        <v>5146</v>
      </c>
      <c r="B5148" s="2">
        <f t="shared" si="80"/>
        <v>18.674799999999998</v>
      </c>
      <c r="C5148" s="6">
        <v>17336</v>
      </c>
      <c r="D5148" s="6">
        <v>19007</v>
      </c>
      <c r="E5148" s="6">
        <v>19387</v>
      </c>
      <c r="F5148" s="6">
        <v>18208</v>
      </c>
      <c r="G5148" s="6">
        <v>19436</v>
      </c>
    </row>
    <row r="5149" spans="1:7" x14ac:dyDescent="0.2">
      <c r="A5149" s="2">
        <v>5147</v>
      </c>
      <c r="B5149" s="2">
        <f t="shared" si="80"/>
        <v>18.7822</v>
      </c>
      <c r="C5149" s="6">
        <v>17464</v>
      </c>
      <c r="D5149" s="6">
        <v>19016</v>
      </c>
      <c r="E5149" s="6">
        <v>19468</v>
      </c>
      <c r="F5149" s="6">
        <v>18529</v>
      </c>
      <c r="G5149" s="6">
        <v>19434</v>
      </c>
    </row>
    <row r="5150" spans="1:7" x14ac:dyDescent="0.2">
      <c r="A5150" s="2">
        <v>5148</v>
      </c>
      <c r="B5150" s="2">
        <f t="shared" si="80"/>
        <v>19.0184</v>
      </c>
      <c r="C5150" s="6">
        <v>17488</v>
      </c>
      <c r="D5150" s="6">
        <v>19260</v>
      </c>
      <c r="E5150" s="6">
        <v>19678</v>
      </c>
      <c r="F5150" s="6">
        <v>18937</v>
      </c>
      <c r="G5150" s="6">
        <v>19729</v>
      </c>
    </row>
    <row r="5151" spans="1:7" x14ac:dyDescent="0.2">
      <c r="A5151" s="2">
        <v>5149</v>
      </c>
      <c r="B5151" s="2">
        <f t="shared" si="80"/>
        <v>19.134400000000003</v>
      </c>
      <c r="C5151" s="6">
        <v>17493</v>
      </c>
      <c r="D5151" s="6">
        <v>19293</v>
      </c>
      <c r="E5151" s="6">
        <v>19996</v>
      </c>
      <c r="F5151" s="6">
        <v>19122</v>
      </c>
      <c r="G5151" s="6">
        <v>19768</v>
      </c>
    </row>
    <row r="5152" spans="1:7" x14ac:dyDescent="0.2">
      <c r="A5152" s="2">
        <v>5150</v>
      </c>
      <c r="B5152" s="2">
        <f t="shared" si="80"/>
        <v>19.189799999999998</v>
      </c>
      <c r="C5152" s="6">
        <v>17581</v>
      </c>
      <c r="D5152" s="6">
        <v>19413</v>
      </c>
      <c r="E5152" s="6">
        <v>20021</v>
      </c>
      <c r="F5152" s="6">
        <v>19138</v>
      </c>
      <c r="G5152" s="6">
        <v>19796</v>
      </c>
    </row>
    <row r="5153" spans="1:7" x14ac:dyDescent="0.2">
      <c r="A5153" s="2">
        <v>5151</v>
      </c>
      <c r="B5153" s="2">
        <f t="shared" si="80"/>
        <v>19.309999999999999</v>
      </c>
      <c r="C5153" s="6">
        <v>17630</v>
      </c>
      <c r="D5153" s="6">
        <v>19469</v>
      </c>
      <c r="E5153" s="6">
        <v>20282</v>
      </c>
      <c r="F5153" s="6">
        <v>19251</v>
      </c>
      <c r="G5153" s="6">
        <v>19918</v>
      </c>
    </row>
    <row r="5154" spans="1:7" x14ac:dyDescent="0.2">
      <c r="A5154" s="2">
        <v>5152</v>
      </c>
      <c r="B5154" s="2">
        <f t="shared" si="80"/>
        <v>19.524999999999999</v>
      </c>
      <c r="C5154" s="6">
        <v>18243</v>
      </c>
      <c r="D5154" s="6">
        <v>19755</v>
      </c>
      <c r="E5154" s="6">
        <v>20395</v>
      </c>
      <c r="F5154" s="6">
        <v>19277</v>
      </c>
      <c r="G5154" s="6">
        <v>19955</v>
      </c>
    </row>
    <row r="5155" spans="1:7" x14ac:dyDescent="0.2">
      <c r="A5155" s="2">
        <v>5153</v>
      </c>
      <c r="B5155" s="2">
        <f t="shared" si="80"/>
        <v>19.8934</v>
      </c>
      <c r="C5155" s="6">
        <v>19096</v>
      </c>
      <c r="D5155" s="6">
        <v>20238</v>
      </c>
      <c r="E5155" s="6">
        <v>20505</v>
      </c>
      <c r="F5155" s="6">
        <v>19478</v>
      </c>
      <c r="G5155" s="6">
        <v>20150</v>
      </c>
    </row>
    <row r="5156" spans="1:7" x14ac:dyDescent="0.2">
      <c r="A5156" s="2">
        <v>5154</v>
      </c>
      <c r="B5156" s="2">
        <f t="shared" si="80"/>
        <v>20.134599999999999</v>
      </c>
      <c r="C5156" s="6">
        <v>19189</v>
      </c>
      <c r="D5156" s="6">
        <v>20808</v>
      </c>
      <c r="E5156" s="6">
        <v>20993</v>
      </c>
      <c r="F5156" s="6">
        <v>19499</v>
      </c>
      <c r="G5156" s="6">
        <v>20184</v>
      </c>
    </row>
    <row r="5157" spans="1:7" x14ac:dyDescent="0.2">
      <c r="A5157" s="2">
        <v>5155</v>
      </c>
      <c r="B5157" s="2">
        <f t="shared" si="80"/>
        <v>20.319800000000001</v>
      </c>
      <c r="C5157" s="6">
        <v>19644</v>
      </c>
      <c r="D5157" s="6">
        <v>20809</v>
      </c>
      <c r="E5157" s="6">
        <v>21236</v>
      </c>
      <c r="F5157" s="6">
        <v>19644</v>
      </c>
      <c r="G5157" s="6">
        <v>20266</v>
      </c>
    </row>
    <row r="5158" spans="1:7" x14ac:dyDescent="0.2">
      <c r="A5158" s="2">
        <v>5156</v>
      </c>
      <c r="B5158" s="2">
        <f t="shared" si="80"/>
        <v>20.5304</v>
      </c>
      <c r="C5158" s="6">
        <v>19693</v>
      </c>
      <c r="D5158" s="6">
        <v>21360</v>
      </c>
      <c r="E5158" s="6">
        <v>21375</v>
      </c>
      <c r="F5158" s="6">
        <v>19958</v>
      </c>
      <c r="G5158" s="6">
        <v>20266</v>
      </c>
    </row>
    <row r="5159" spans="1:7" x14ac:dyDescent="0.2">
      <c r="A5159" s="2">
        <v>5157</v>
      </c>
      <c r="B5159" s="2">
        <f t="shared" si="80"/>
        <v>20.652200000000001</v>
      </c>
      <c r="C5159" s="6">
        <v>19743</v>
      </c>
      <c r="D5159" s="6">
        <v>21431</v>
      </c>
      <c r="E5159" s="6">
        <v>21403</v>
      </c>
      <c r="F5159" s="6">
        <v>20085</v>
      </c>
      <c r="G5159" s="6">
        <v>20599</v>
      </c>
    </row>
    <row r="5160" spans="1:7" x14ac:dyDescent="0.2">
      <c r="A5160" s="2">
        <v>5158</v>
      </c>
      <c r="B5160" s="2">
        <f t="shared" si="80"/>
        <v>20.8004</v>
      </c>
      <c r="C5160" s="6">
        <v>19855</v>
      </c>
      <c r="D5160" s="6">
        <v>21704</v>
      </c>
      <c r="E5160" s="6">
        <v>21437</v>
      </c>
      <c r="F5160" s="6">
        <v>20287</v>
      </c>
      <c r="G5160" s="6">
        <v>20719</v>
      </c>
    </row>
    <row r="5161" spans="1:7" x14ac:dyDescent="0.2">
      <c r="A5161" s="2">
        <v>5159</v>
      </c>
      <c r="B5161" s="2">
        <f t="shared" si="80"/>
        <v>20.890799999999999</v>
      </c>
      <c r="C5161" s="6">
        <v>19897</v>
      </c>
      <c r="D5161" s="6">
        <v>22000</v>
      </c>
      <c r="E5161" s="6">
        <v>21539</v>
      </c>
      <c r="F5161" s="6">
        <v>20282</v>
      </c>
      <c r="G5161" s="6">
        <v>20736</v>
      </c>
    </row>
    <row r="5162" spans="1:7" x14ac:dyDescent="0.2">
      <c r="A5162" s="2">
        <v>5160</v>
      </c>
      <c r="B5162" s="2">
        <f t="shared" si="80"/>
        <v>21.090799999999998</v>
      </c>
      <c r="C5162" s="6">
        <v>20009</v>
      </c>
      <c r="D5162" s="6">
        <v>22064</v>
      </c>
      <c r="E5162" s="6">
        <v>21616</v>
      </c>
      <c r="F5162" s="6">
        <v>20374</v>
      </c>
      <c r="G5162" s="6">
        <v>21391</v>
      </c>
    </row>
    <row r="5163" spans="1:7" x14ac:dyDescent="0.2">
      <c r="A5163" s="2">
        <v>5161</v>
      </c>
      <c r="B5163" s="2">
        <f t="shared" si="80"/>
        <v>21.284599999999998</v>
      </c>
      <c r="C5163" s="6">
        <v>20291</v>
      </c>
      <c r="D5163" s="6">
        <v>22147</v>
      </c>
      <c r="E5163" s="6">
        <v>21645</v>
      </c>
      <c r="F5163" s="6">
        <v>20686</v>
      </c>
      <c r="G5163" s="6">
        <v>21654</v>
      </c>
    </row>
    <row r="5164" spans="1:7" x14ac:dyDescent="0.2">
      <c r="A5164" s="2">
        <v>5162</v>
      </c>
      <c r="B5164" s="2">
        <f t="shared" si="80"/>
        <v>21.342400000000001</v>
      </c>
      <c r="C5164" s="6">
        <v>20353</v>
      </c>
      <c r="D5164" s="6">
        <v>22184</v>
      </c>
      <c r="E5164" s="6">
        <v>21757</v>
      </c>
      <c r="F5164" s="6">
        <v>20694</v>
      </c>
      <c r="G5164" s="6">
        <v>21724</v>
      </c>
    </row>
    <row r="5165" spans="1:7" x14ac:dyDescent="0.2">
      <c r="A5165" s="2">
        <v>5163</v>
      </c>
      <c r="B5165" s="2">
        <f t="shared" si="80"/>
        <v>21.574000000000002</v>
      </c>
      <c r="C5165" s="6">
        <v>20353</v>
      </c>
      <c r="D5165" s="6">
        <v>22198</v>
      </c>
      <c r="E5165" s="6">
        <v>21877</v>
      </c>
      <c r="F5165" s="6">
        <v>20775</v>
      </c>
      <c r="G5165" s="6">
        <v>22667</v>
      </c>
    </row>
    <row r="5166" spans="1:7" x14ac:dyDescent="0.2">
      <c r="A5166" s="2">
        <v>5164</v>
      </c>
      <c r="B5166" s="2">
        <f t="shared" si="80"/>
        <v>21.7256</v>
      </c>
      <c r="C5166" s="6">
        <v>20390</v>
      </c>
      <c r="D5166" s="6">
        <v>22361</v>
      </c>
      <c r="E5166" s="6">
        <v>21875</v>
      </c>
      <c r="F5166" s="6">
        <v>21023</v>
      </c>
      <c r="G5166" s="6">
        <v>22979</v>
      </c>
    </row>
    <row r="5167" spans="1:7" x14ac:dyDescent="0.2">
      <c r="A5167" s="2">
        <v>5165</v>
      </c>
      <c r="B5167" s="2">
        <f t="shared" si="80"/>
        <v>21.827400000000001</v>
      </c>
      <c r="C5167" s="6">
        <v>20551</v>
      </c>
      <c r="D5167" s="6">
        <v>22560</v>
      </c>
      <c r="E5167" s="6">
        <v>21966</v>
      </c>
      <c r="F5167" s="6">
        <v>21020</v>
      </c>
      <c r="G5167" s="6">
        <v>23040</v>
      </c>
    </row>
    <row r="5168" spans="1:7" x14ac:dyDescent="0.2">
      <c r="A5168" s="2">
        <v>5166</v>
      </c>
      <c r="B5168" s="2">
        <f t="shared" si="80"/>
        <v>21.918400000000002</v>
      </c>
      <c r="C5168" s="6">
        <v>20635</v>
      </c>
      <c r="D5168" s="6">
        <v>22775</v>
      </c>
      <c r="E5168" s="6">
        <v>22048</v>
      </c>
      <c r="F5168" s="6">
        <v>21100</v>
      </c>
      <c r="G5168" s="6">
        <v>23034</v>
      </c>
    </row>
    <row r="5169" spans="1:7" x14ac:dyDescent="0.2">
      <c r="A5169" s="2">
        <v>5167</v>
      </c>
      <c r="B5169" s="2">
        <f t="shared" si="80"/>
        <v>22.1008</v>
      </c>
      <c r="C5169" s="6">
        <v>20742</v>
      </c>
      <c r="D5169" s="6">
        <v>23053</v>
      </c>
      <c r="E5169" s="6">
        <v>22108</v>
      </c>
      <c r="F5169" s="6">
        <v>21322</v>
      </c>
      <c r="G5169" s="6">
        <v>23279</v>
      </c>
    </row>
    <row r="5170" spans="1:7" x14ac:dyDescent="0.2">
      <c r="A5170" s="2">
        <v>5168</v>
      </c>
      <c r="B5170" s="2">
        <f t="shared" si="80"/>
        <v>22.263999999999999</v>
      </c>
      <c r="C5170" s="6">
        <v>20964</v>
      </c>
      <c r="D5170" s="6">
        <v>23546</v>
      </c>
      <c r="E5170" s="6">
        <v>22164</v>
      </c>
      <c r="F5170" s="6">
        <v>21322</v>
      </c>
      <c r="G5170" s="6">
        <v>23324</v>
      </c>
    </row>
    <row r="5171" spans="1:7" x14ac:dyDescent="0.2">
      <c r="A5171" s="2">
        <v>5169</v>
      </c>
      <c r="B5171" s="2">
        <f t="shared" si="80"/>
        <v>22.396599999999999</v>
      </c>
      <c r="C5171" s="6">
        <v>21220</v>
      </c>
      <c r="D5171" s="6">
        <v>23584</v>
      </c>
      <c r="E5171" s="6">
        <v>22341</v>
      </c>
      <c r="F5171" s="6">
        <v>21414</v>
      </c>
      <c r="G5171" s="6">
        <v>23424</v>
      </c>
    </row>
    <row r="5172" spans="1:7" x14ac:dyDescent="0.2">
      <c r="A5172" s="2">
        <v>5170</v>
      </c>
      <c r="B5172" s="2">
        <f t="shared" si="80"/>
        <v>22.674799999999998</v>
      </c>
      <c r="C5172" s="6">
        <v>21527</v>
      </c>
      <c r="D5172" s="6">
        <v>23808</v>
      </c>
      <c r="E5172" s="6">
        <v>22932</v>
      </c>
      <c r="F5172" s="6">
        <v>21460</v>
      </c>
      <c r="G5172" s="6">
        <v>23647</v>
      </c>
    </row>
    <row r="5173" spans="1:7" x14ac:dyDescent="0.2">
      <c r="A5173" s="2">
        <v>5171</v>
      </c>
      <c r="B5173" s="2">
        <f t="shared" si="80"/>
        <v>22.7486</v>
      </c>
      <c r="C5173" s="6">
        <v>21520</v>
      </c>
      <c r="D5173" s="6">
        <v>24015</v>
      </c>
      <c r="E5173" s="6">
        <v>22942</v>
      </c>
      <c r="F5173" s="6">
        <v>21516</v>
      </c>
      <c r="G5173" s="6">
        <v>23750</v>
      </c>
    </row>
    <row r="5174" spans="1:7" x14ac:dyDescent="0.2">
      <c r="A5174" s="2">
        <v>5172</v>
      </c>
      <c r="B5174" s="2">
        <f t="shared" si="80"/>
        <v>22.902999999999999</v>
      </c>
      <c r="C5174" s="6">
        <v>21691</v>
      </c>
      <c r="D5174" s="6">
        <v>24148</v>
      </c>
      <c r="E5174" s="6">
        <v>23164</v>
      </c>
      <c r="F5174" s="6">
        <v>21702</v>
      </c>
      <c r="G5174" s="6">
        <v>23810</v>
      </c>
    </row>
    <row r="5175" spans="1:7" x14ac:dyDescent="0.2">
      <c r="A5175" s="2">
        <v>5173</v>
      </c>
      <c r="B5175" s="2">
        <f t="shared" si="80"/>
        <v>23.0654</v>
      </c>
      <c r="C5175" s="6">
        <v>21738</v>
      </c>
      <c r="D5175" s="6">
        <v>24436</v>
      </c>
      <c r="E5175" s="6">
        <v>23384</v>
      </c>
      <c r="F5175" s="6">
        <v>21728</v>
      </c>
      <c r="G5175" s="6">
        <v>24041</v>
      </c>
    </row>
    <row r="5176" spans="1:7" x14ac:dyDescent="0.2">
      <c r="A5176" s="2">
        <v>5174</v>
      </c>
      <c r="B5176" s="2">
        <f t="shared" si="80"/>
        <v>23.168200000000002</v>
      </c>
      <c r="C5176" s="6">
        <v>21835</v>
      </c>
      <c r="D5176" s="6">
        <v>24549</v>
      </c>
      <c r="E5176" s="6">
        <v>23422</v>
      </c>
      <c r="F5176" s="6">
        <v>21975</v>
      </c>
      <c r="G5176" s="6">
        <v>24060</v>
      </c>
    </row>
    <row r="5177" spans="1:7" x14ac:dyDescent="0.2">
      <c r="A5177" s="2">
        <v>5175</v>
      </c>
      <c r="B5177" s="2">
        <f t="shared" si="80"/>
        <v>23.380200000000002</v>
      </c>
      <c r="C5177" s="6">
        <v>21996</v>
      </c>
      <c r="D5177" s="6">
        <v>24840</v>
      </c>
      <c r="E5177" s="6">
        <v>23729</v>
      </c>
      <c r="F5177" s="6">
        <v>22077</v>
      </c>
      <c r="G5177" s="6">
        <v>24259</v>
      </c>
    </row>
    <row r="5178" spans="1:7" x14ac:dyDescent="0.2">
      <c r="A5178" s="2">
        <v>5176</v>
      </c>
      <c r="B5178" s="2">
        <f t="shared" si="80"/>
        <v>23.543599999999998</v>
      </c>
      <c r="C5178" s="6">
        <v>22022</v>
      </c>
      <c r="D5178" s="6">
        <v>24877</v>
      </c>
      <c r="E5178" s="6">
        <v>23950</v>
      </c>
      <c r="F5178" s="6">
        <v>22191</v>
      </c>
      <c r="G5178" s="6">
        <v>24678</v>
      </c>
    </row>
    <row r="5179" spans="1:7" x14ac:dyDescent="0.2">
      <c r="A5179" s="2">
        <v>5177</v>
      </c>
      <c r="B5179" s="2">
        <f t="shared" si="80"/>
        <v>23.731200000000001</v>
      </c>
      <c r="C5179" s="6">
        <v>22589</v>
      </c>
      <c r="D5179" s="6">
        <v>24878</v>
      </c>
      <c r="E5179" s="6">
        <v>24004</v>
      </c>
      <c r="F5179" s="6">
        <v>22308</v>
      </c>
      <c r="G5179" s="6">
        <v>24877</v>
      </c>
    </row>
    <row r="5180" spans="1:7" x14ac:dyDescent="0.2">
      <c r="A5180" s="2">
        <v>5178</v>
      </c>
      <c r="B5180" s="2">
        <f t="shared" si="80"/>
        <v>23.780999999999999</v>
      </c>
      <c r="C5180" s="6">
        <v>22595</v>
      </c>
      <c r="D5180" s="6">
        <v>24890</v>
      </c>
      <c r="E5180" s="6">
        <v>24115</v>
      </c>
      <c r="F5180" s="6">
        <v>22425</v>
      </c>
      <c r="G5180" s="6">
        <v>24880</v>
      </c>
    </row>
    <row r="5181" spans="1:7" x14ac:dyDescent="0.2">
      <c r="A5181" s="2">
        <v>5179</v>
      </c>
      <c r="B5181" s="2">
        <f t="shared" si="80"/>
        <v>23.950800000000001</v>
      </c>
      <c r="C5181" s="6">
        <v>22657</v>
      </c>
      <c r="D5181" s="6">
        <v>24946</v>
      </c>
      <c r="E5181" s="6">
        <v>24123</v>
      </c>
      <c r="F5181" s="6">
        <v>22577</v>
      </c>
      <c r="G5181" s="6">
        <v>25451</v>
      </c>
    </row>
    <row r="5182" spans="1:7" x14ac:dyDescent="0.2">
      <c r="A5182" s="2">
        <v>5180</v>
      </c>
      <c r="B5182" s="2">
        <f t="shared" si="80"/>
        <v>24.145799999999998</v>
      </c>
      <c r="C5182" s="6">
        <v>22794</v>
      </c>
      <c r="D5182" s="6">
        <v>24987</v>
      </c>
      <c r="E5182" s="6">
        <v>24213</v>
      </c>
      <c r="F5182" s="6">
        <v>22846</v>
      </c>
      <c r="G5182" s="6">
        <v>25889</v>
      </c>
    </row>
    <row r="5183" spans="1:7" x14ac:dyDescent="0.2">
      <c r="A5183" s="2">
        <v>5181</v>
      </c>
      <c r="B5183" s="2">
        <f t="shared" si="80"/>
        <v>24.196000000000002</v>
      </c>
      <c r="C5183" s="6">
        <v>22811</v>
      </c>
      <c r="D5183" s="6">
        <v>25078</v>
      </c>
      <c r="E5183" s="6">
        <v>24235</v>
      </c>
      <c r="F5183" s="6">
        <v>22945</v>
      </c>
      <c r="G5183" s="6">
        <v>25911</v>
      </c>
    </row>
    <row r="5184" spans="1:7" x14ac:dyDescent="0.2">
      <c r="A5184" s="2">
        <v>5182</v>
      </c>
      <c r="B5184" s="2">
        <f t="shared" si="80"/>
        <v>24.388999999999999</v>
      </c>
      <c r="C5184" s="6">
        <v>23156</v>
      </c>
      <c r="D5184" s="6">
        <v>25182</v>
      </c>
      <c r="E5184" s="6">
        <v>24426</v>
      </c>
      <c r="F5184" s="6">
        <v>23063</v>
      </c>
      <c r="G5184" s="6">
        <v>26118</v>
      </c>
    </row>
    <row r="5185" spans="1:7" x14ac:dyDescent="0.2">
      <c r="A5185" s="2">
        <v>5183</v>
      </c>
      <c r="B5185" s="2">
        <f t="shared" si="80"/>
        <v>24.522400000000001</v>
      </c>
      <c r="C5185" s="6">
        <v>23205</v>
      </c>
      <c r="D5185" s="6">
        <v>25286</v>
      </c>
      <c r="E5185" s="6">
        <v>24855</v>
      </c>
      <c r="F5185" s="6">
        <v>23132</v>
      </c>
      <c r="G5185" s="6">
        <v>26134</v>
      </c>
    </row>
    <row r="5186" spans="1:7" x14ac:dyDescent="0.2">
      <c r="A5186" s="2">
        <v>5184</v>
      </c>
      <c r="B5186" s="2">
        <f t="shared" ref="B5186:B5249" si="81">AVERAGE(C5186:V5186)/1000</f>
        <v>24.750400000000003</v>
      </c>
      <c r="C5186" s="6">
        <v>23358</v>
      </c>
      <c r="D5186" s="6">
        <v>25921</v>
      </c>
      <c r="E5186" s="6">
        <v>24937</v>
      </c>
      <c r="F5186" s="6">
        <v>23253</v>
      </c>
      <c r="G5186" s="6">
        <v>26283</v>
      </c>
    </row>
    <row r="5187" spans="1:7" x14ac:dyDescent="0.2">
      <c r="A5187" s="2">
        <v>5185</v>
      </c>
      <c r="B5187" s="2">
        <f t="shared" si="81"/>
        <v>25.0962</v>
      </c>
      <c r="C5187" s="6">
        <v>23950</v>
      </c>
      <c r="D5187" s="6">
        <v>26119</v>
      </c>
      <c r="E5187" s="6">
        <v>25190</v>
      </c>
      <c r="F5187" s="6">
        <v>23851</v>
      </c>
      <c r="G5187" s="6">
        <v>26371</v>
      </c>
    </row>
    <row r="5188" spans="1:7" x14ac:dyDescent="0.2">
      <c r="A5188" s="2">
        <v>5186</v>
      </c>
      <c r="B5188" s="2">
        <f t="shared" si="81"/>
        <v>25.307599999999997</v>
      </c>
      <c r="C5188" s="6">
        <v>24377</v>
      </c>
      <c r="D5188" s="6">
        <v>26123</v>
      </c>
      <c r="E5188" s="6">
        <v>25576</v>
      </c>
      <c r="F5188" s="6">
        <v>23987</v>
      </c>
      <c r="G5188" s="6">
        <v>26475</v>
      </c>
    </row>
    <row r="5189" spans="1:7" x14ac:dyDescent="0.2">
      <c r="A5189" s="2">
        <v>5187</v>
      </c>
      <c r="B5189" s="2">
        <f t="shared" si="81"/>
        <v>25.482599999999998</v>
      </c>
      <c r="C5189" s="6">
        <v>24414</v>
      </c>
      <c r="D5189" s="6">
        <v>26260</v>
      </c>
      <c r="E5189" s="6">
        <v>25877</v>
      </c>
      <c r="F5189" s="6">
        <v>24254</v>
      </c>
      <c r="G5189" s="6">
        <v>26608</v>
      </c>
    </row>
    <row r="5190" spans="1:7" x14ac:dyDescent="0.2">
      <c r="A5190" s="2">
        <v>5188</v>
      </c>
      <c r="B5190" s="2">
        <f t="shared" si="81"/>
        <v>25.752800000000001</v>
      </c>
      <c r="C5190" s="6">
        <v>25023</v>
      </c>
      <c r="D5190" s="6">
        <v>26406</v>
      </c>
      <c r="E5190" s="6">
        <v>25996</v>
      </c>
      <c r="F5190" s="6">
        <v>24379</v>
      </c>
      <c r="G5190" s="6">
        <v>26960</v>
      </c>
    </row>
    <row r="5191" spans="1:7" x14ac:dyDescent="0.2">
      <c r="A5191" s="2">
        <v>5189</v>
      </c>
      <c r="B5191" s="2">
        <f t="shared" si="81"/>
        <v>25.842599999999997</v>
      </c>
      <c r="C5191" s="6">
        <v>25048</v>
      </c>
      <c r="D5191" s="6">
        <v>26546</v>
      </c>
      <c r="E5191" s="6">
        <v>26201</v>
      </c>
      <c r="F5191" s="6">
        <v>24385</v>
      </c>
      <c r="G5191" s="6">
        <v>27033</v>
      </c>
    </row>
    <row r="5192" spans="1:7" x14ac:dyDescent="0.2">
      <c r="A5192" s="2">
        <v>5190</v>
      </c>
      <c r="B5192" s="2">
        <f t="shared" si="81"/>
        <v>25.98</v>
      </c>
      <c r="C5192" s="6">
        <v>25226</v>
      </c>
      <c r="D5192" s="6">
        <v>26685</v>
      </c>
      <c r="E5192" s="6">
        <v>26406</v>
      </c>
      <c r="F5192" s="6">
        <v>24456</v>
      </c>
      <c r="G5192" s="6">
        <v>27127</v>
      </c>
    </row>
    <row r="5193" spans="1:7" x14ac:dyDescent="0.2">
      <c r="A5193" s="2">
        <v>5191</v>
      </c>
      <c r="B5193" s="2">
        <f t="shared" si="81"/>
        <v>26.013200000000001</v>
      </c>
      <c r="C5193" s="6">
        <v>25232</v>
      </c>
      <c r="D5193" s="6">
        <v>26700</v>
      </c>
      <c r="E5193" s="6">
        <v>26465</v>
      </c>
      <c r="F5193" s="6">
        <v>24509</v>
      </c>
      <c r="G5193" s="6">
        <v>27160</v>
      </c>
    </row>
    <row r="5194" spans="1:7" x14ac:dyDescent="0.2">
      <c r="A5194" s="2">
        <v>5192</v>
      </c>
      <c r="B5194" s="2">
        <f t="shared" si="81"/>
        <v>26.110599999999998</v>
      </c>
      <c r="C5194" s="6">
        <v>25278</v>
      </c>
      <c r="D5194" s="6">
        <v>26738</v>
      </c>
      <c r="E5194" s="6">
        <v>26559</v>
      </c>
      <c r="F5194" s="6">
        <v>24575</v>
      </c>
      <c r="G5194" s="6">
        <v>27403</v>
      </c>
    </row>
    <row r="5195" spans="1:7" x14ac:dyDescent="0.2">
      <c r="A5195" s="2">
        <v>5193</v>
      </c>
      <c r="B5195" s="2">
        <f t="shared" si="81"/>
        <v>26.298400000000001</v>
      </c>
      <c r="C5195" s="6">
        <v>25724</v>
      </c>
      <c r="D5195" s="6">
        <v>26766</v>
      </c>
      <c r="E5195" s="6">
        <v>26774</v>
      </c>
      <c r="F5195" s="6">
        <v>24683</v>
      </c>
      <c r="G5195" s="6">
        <v>27545</v>
      </c>
    </row>
    <row r="5196" spans="1:7" x14ac:dyDescent="0.2">
      <c r="A5196" s="2">
        <v>5194</v>
      </c>
      <c r="B5196" s="2">
        <f t="shared" si="81"/>
        <v>26.535599999999999</v>
      </c>
      <c r="C5196" s="6">
        <v>25870</v>
      </c>
      <c r="D5196" s="6">
        <v>27042</v>
      </c>
      <c r="E5196" s="6">
        <v>27133</v>
      </c>
      <c r="F5196" s="6">
        <v>24955</v>
      </c>
      <c r="G5196" s="6">
        <v>27678</v>
      </c>
    </row>
    <row r="5197" spans="1:7" x14ac:dyDescent="0.2">
      <c r="A5197" s="2">
        <v>5195</v>
      </c>
      <c r="B5197" s="2">
        <f t="shared" si="81"/>
        <v>26.734599999999997</v>
      </c>
      <c r="C5197" s="6">
        <v>26102</v>
      </c>
      <c r="D5197" s="6">
        <v>27219</v>
      </c>
      <c r="E5197" s="6">
        <v>27242</v>
      </c>
      <c r="F5197" s="6">
        <v>25303</v>
      </c>
      <c r="G5197" s="6">
        <v>27807</v>
      </c>
    </row>
    <row r="5198" spans="1:7" x14ac:dyDescent="0.2">
      <c r="A5198" s="2">
        <v>5196</v>
      </c>
      <c r="B5198" s="2">
        <f t="shared" si="81"/>
        <v>26.938200000000002</v>
      </c>
      <c r="C5198" s="6">
        <v>26625</v>
      </c>
      <c r="D5198" s="6">
        <v>27426</v>
      </c>
      <c r="E5198" s="6">
        <v>27262</v>
      </c>
      <c r="F5198" s="6">
        <v>25302</v>
      </c>
      <c r="G5198" s="6">
        <v>28076</v>
      </c>
    </row>
    <row r="5199" spans="1:7" x14ac:dyDescent="0.2">
      <c r="A5199" s="2">
        <v>5197</v>
      </c>
      <c r="B5199" s="2">
        <f t="shared" si="81"/>
        <v>27.207599999999999</v>
      </c>
      <c r="C5199" s="6">
        <v>26662</v>
      </c>
      <c r="D5199" s="6">
        <v>27490</v>
      </c>
      <c r="E5199" s="6">
        <v>28092</v>
      </c>
      <c r="F5199" s="6">
        <v>25564</v>
      </c>
      <c r="G5199" s="6">
        <v>28230</v>
      </c>
    </row>
    <row r="5200" spans="1:7" x14ac:dyDescent="0.2">
      <c r="A5200" s="2">
        <v>5198</v>
      </c>
      <c r="B5200" s="2">
        <f t="shared" si="81"/>
        <v>27.303000000000001</v>
      </c>
      <c r="C5200" s="6">
        <v>26753</v>
      </c>
      <c r="D5200" s="6">
        <v>27633</v>
      </c>
      <c r="E5200" s="6">
        <v>28121</v>
      </c>
      <c r="F5200" s="6">
        <v>25626</v>
      </c>
      <c r="G5200" s="6">
        <v>28382</v>
      </c>
    </row>
    <row r="5201" spans="1:7" x14ac:dyDescent="0.2">
      <c r="A5201" s="2">
        <v>5199</v>
      </c>
      <c r="B5201" s="2">
        <f t="shared" si="81"/>
        <v>27.535</v>
      </c>
      <c r="C5201" s="6">
        <v>26748</v>
      </c>
      <c r="D5201" s="6">
        <v>28041</v>
      </c>
      <c r="E5201" s="6">
        <v>28141</v>
      </c>
      <c r="F5201" s="6">
        <v>26139</v>
      </c>
      <c r="G5201" s="6">
        <v>28606</v>
      </c>
    </row>
    <row r="5202" spans="1:7" x14ac:dyDescent="0.2">
      <c r="A5202" s="2">
        <v>5200</v>
      </c>
      <c r="B5202" s="2">
        <f t="shared" si="81"/>
        <v>27.7682</v>
      </c>
      <c r="C5202" s="6">
        <v>27033</v>
      </c>
      <c r="D5202" s="6">
        <v>28372</v>
      </c>
      <c r="E5202" s="6">
        <v>28147</v>
      </c>
      <c r="F5202" s="6">
        <v>26154</v>
      </c>
      <c r="G5202" s="6">
        <v>29135</v>
      </c>
    </row>
    <row r="5203" spans="1:7" x14ac:dyDescent="0.2">
      <c r="A5203" s="2">
        <v>5201</v>
      </c>
      <c r="B5203" s="2">
        <f t="shared" si="81"/>
        <v>27.842599999999997</v>
      </c>
      <c r="C5203" s="6">
        <v>27038</v>
      </c>
      <c r="D5203" s="6">
        <v>28374</v>
      </c>
      <c r="E5203" s="6">
        <v>28201</v>
      </c>
      <c r="F5203" s="6">
        <v>26240</v>
      </c>
      <c r="G5203" s="6">
        <v>29360</v>
      </c>
    </row>
    <row r="5204" spans="1:7" x14ac:dyDescent="0.2">
      <c r="A5204" s="2">
        <v>5202</v>
      </c>
      <c r="B5204" s="2">
        <f t="shared" si="81"/>
        <v>27.857800000000001</v>
      </c>
      <c r="C5204" s="6">
        <v>27047</v>
      </c>
      <c r="D5204" s="6">
        <v>28396</v>
      </c>
      <c r="E5204" s="6">
        <v>28205</v>
      </c>
      <c r="F5204" s="6">
        <v>26256</v>
      </c>
      <c r="G5204" s="6">
        <v>29385</v>
      </c>
    </row>
    <row r="5205" spans="1:7" x14ac:dyDescent="0.2">
      <c r="A5205" s="2">
        <v>5203</v>
      </c>
      <c r="B5205" s="2">
        <f t="shared" si="81"/>
        <v>27.920999999999999</v>
      </c>
      <c r="C5205" s="6">
        <v>27098</v>
      </c>
      <c r="D5205" s="6">
        <v>28406</v>
      </c>
      <c r="E5205" s="6">
        <v>28214</v>
      </c>
      <c r="F5205" s="6">
        <v>26263</v>
      </c>
      <c r="G5205" s="6">
        <v>29624</v>
      </c>
    </row>
    <row r="5206" spans="1:7" x14ac:dyDescent="0.2">
      <c r="A5206" s="2">
        <v>5204</v>
      </c>
      <c r="B5206" s="2">
        <f t="shared" si="81"/>
        <v>28.1004</v>
      </c>
      <c r="C5206" s="6">
        <v>27290</v>
      </c>
      <c r="D5206" s="6">
        <v>28476</v>
      </c>
      <c r="E5206" s="6">
        <v>28590</v>
      </c>
      <c r="F5206" s="6">
        <v>26306</v>
      </c>
      <c r="G5206" s="6">
        <v>29840</v>
      </c>
    </row>
    <row r="5207" spans="1:7" x14ac:dyDescent="0.2">
      <c r="A5207" s="2">
        <v>5205</v>
      </c>
      <c r="B5207" s="2">
        <f t="shared" si="81"/>
        <v>28.210599999999999</v>
      </c>
      <c r="C5207" s="6">
        <v>27287</v>
      </c>
      <c r="D5207" s="6">
        <v>28511</v>
      </c>
      <c r="E5207" s="6">
        <v>29016</v>
      </c>
      <c r="F5207" s="6">
        <v>26347</v>
      </c>
      <c r="G5207" s="6">
        <v>29892</v>
      </c>
    </row>
    <row r="5208" spans="1:7" x14ac:dyDescent="0.2">
      <c r="A5208" s="2">
        <v>5206</v>
      </c>
      <c r="B5208" s="2">
        <f t="shared" si="81"/>
        <v>28.619400000000002</v>
      </c>
      <c r="C5208" s="6">
        <v>27946</v>
      </c>
      <c r="D5208" s="6">
        <v>28907</v>
      </c>
      <c r="E5208" s="6">
        <v>29549</v>
      </c>
      <c r="F5208" s="6">
        <v>26645</v>
      </c>
      <c r="G5208" s="6">
        <v>30050</v>
      </c>
    </row>
    <row r="5209" spans="1:7" x14ac:dyDescent="0.2">
      <c r="A5209" s="2">
        <v>5207</v>
      </c>
      <c r="B5209" s="2">
        <f t="shared" si="81"/>
        <v>28.801599999999997</v>
      </c>
      <c r="C5209" s="6">
        <v>27988</v>
      </c>
      <c r="D5209" s="6">
        <v>28913</v>
      </c>
      <c r="E5209" s="6">
        <v>29572</v>
      </c>
      <c r="F5209" s="6">
        <v>27453</v>
      </c>
      <c r="G5209" s="6">
        <v>30082</v>
      </c>
    </row>
    <row r="5210" spans="1:7" x14ac:dyDescent="0.2">
      <c r="A5210" s="2">
        <v>5208</v>
      </c>
      <c r="B5210" s="2">
        <f t="shared" si="81"/>
        <v>29.033799999999999</v>
      </c>
      <c r="C5210" s="6">
        <v>28008</v>
      </c>
      <c r="D5210" s="6">
        <v>29010</v>
      </c>
      <c r="E5210" s="6">
        <v>29784</v>
      </c>
      <c r="F5210" s="6">
        <v>27481</v>
      </c>
      <c r="G5210" s="6">
        <v>30886</v>
      </c>
    </row>
    <row r="5211" spans="1:7" x14ac:dyDescent="0.2">
      <c r="A5211" s="2">
        <v>5209</v>
      </c>
      <c r="B5211" s="2">
        <f t="shared" si="81"/>
        <v>29.128</v>
      </c>
      <c r="C5211" s="6">
        <v>28221</v>
      </c>
      <c r="D5211" s="6">
        <v>29056</v>
      </c>
      <c r="E5211" s="6">
        <v>29848</v>
      </c>
      <c r="F5211" s="6">
        <v>27564</v>
      </c>
      <c r="G5211" s="6">
        <v>30951</v>
      </c>
    </row>
    <row r="5212" spans="1:7" x14ac:dyDescent="0.2">
      <c r="A5212" s="2">
        <v>5210</v>
      </c>
      <c r="B5212" s="2">
        <f t="shared" si="81"/>
        <v>29.312000000000001</v>
      </c>
      <c r="C5212" s="6">
        <v>28299</v>
      </c>
      <c r="D5212" s="6">
        <v>29179</v>
      </c>
      <c r="E5212" s="6">
        <v>30149</v>
      </c>
      <c r="F5212" s="6">
        <v>27785</v>
      </c>
      <c r="G5212" s="6">
        <v>31148</v>
      </c>
    </row>
    <row r="5213" spans="1:7" x14ac:dyDescent="0.2">
      <c r="A5213" s="2">
        <v>5211</v>
      </c>
      <c r="B5213" s="2">
        <f t="shared" si="81"/>
        <v>29.347200000000001</v>
      </c>
      <c r="C5213" s="6">
        <v>28305</v>
      </c>
      <c r="D5213" s="6">
        <v>29191</v>
      </c>
      <c r="E5213" s="6">
        <v>30272</v>
      </c>
      <c r="F5213" s="6">
        <v>27804</v>
      </c>
      <c r="G5213" s="6">
        <v>31164</v>
      </c>
    </row>
    <row r="5214" spans="1:7" x14ac:dyDescent="0.2">
      <c r="A5214" s="2">
        <v>5212</v>
      </c>
      <c r="B5214" s="2">
        <f t="shared" si="81"/>
        <v>29.438400000000001</v>
      </c>
      <c r="C5214" s="6">
        <v>28354</v>
      </c>
      <c r="D5214" s="6">
        <v>29197</v>
      </c>
      <c r="E5214" s="6">
        <v>30311</v>
      </c>
      <c r="F5214" s="6">
        <v>28167</v>
      </c>
      <c r="G5214" s="6">
        <v>31163</v>
      </c>
    </row>
    <row r="5215" spans="1:7" x14ac:dyDescent="0.2">
      <c r="A5215" s="2">
        <v>5213</v>
      </c>
      <c r="B5215" s="2">
        <f t="shared" si="81"/>
        <v>29.5318</v>
      </c>
      <c r="C5215" s="6">
        <v>28492</v>
      </c>
      <c r="D5215" s="6">
        <v>29212</v>
      </c>
      <c r="E5215" s="6">
        <v>30315</v>
      </c>
      <c r="F5215" s="6">
        <v>28448</v>
      </c>
      <c r="G5215" s="6">
        <v>31192</v>
      </c>
    </row>
    <row r="5216" spans="1:7" x14ac:dyDescent="0.2">
      <c r="A5216" s="2">
        <v>5214</v>
      </c>
      <c r="B5216" s="2">
        <f t="shared" si="81"/>
        <v>29.6784</v>
      </c>
      <c r="C5216" s="6">
        <v>28510</v>
      </c>
      <c r="D5216" s="6">
        <v>29337</v>
      </c>
      <c r="E5216" s="6">
        <v>30353</v>
      </c>
      <c r="F5216" s="6">
        <v>28619</v>
      </c>
      <c r="G5216" s="6">
        <v>31573</v>
      </c>
    </row>
    <row r="5217" spans="1:7" x14ac:dyDescent="0.2">
      <c r="A5217" s="2">
        <v>5215</v>
      </c>
      <c r="B5217" s="2">
        <f t="shared" si="81"/>
        <v>29.755599999999998</v>
      </c>
      <c r="C5217" s="6">
        <v>28678</v>
      </c>
      <c r="D5217" s="6">
        <v>29357</v>
      </c>
      <c r="E5217" s="6">
        <v>30430</v>
      </c>
      <c r="F5217" s="6">
        <v>28692</v>
      </c>
      <c r="G5217" s="6">
        <v>31621</v>
      </c>
    </row>
    <row r="5218" spans="1:7" x14ac:dyDescent="0.2">
      <c r="A5218" s="2">
        <v>5216</v>
      </c>
      <c r="B5218" s="2">
        <f t="shared" si="81"/>
        <v>29.8598</v>
      </c>
      <c r="C5218" s="6">
        <v>28683</v>
      </c>
      <c r="D5218" s="6">
        <v>29609</v>
      </c>
      <c r="E5218" s="6">
        <v>30608</v>
      </c>
      <c r="F5218" s="6">
        <v>28688</v>
      </c>
      <c r="G5218" s="6">
        <v>31711</v>
      </c>
    </row>
    <row r="5219" spans="1:7" x14ac:dyDescent="0.2">
      <c r="A5219" s="2">
        <v>5217</v>
      </c>
      <c r="B5219" s="2">
        <f t="shared" si="81"/>
        <v>29.935599999999997</v>
      </c>
      <c r="C5219" s="6">
        <v>28700</v>
      </c>
      <c r="D5219" s="6">
        <v>29675</v>
      </c>
      <c r="E5219" s="6">
        <v>30685</v>
      </c>
      <c r="F5219" s="6">
        <v>28873</v>
      </c>
      <c r="G5219" s="6">
        <v>31745</v>
      </c>
    </row>
    <row r="5220" spans="1:7" x14ac:dyDescent="0.2">
      <c r="A5220" s="2">
        <v>5218</v>
      </c>
      <c r="B5220" s="2">
        <f t="shared" si="81"/>
        <v>30.093400000000003</v>
      </c>
      <c r="C5220" s="6">
        <v>29133</v>
      </c>
      <c r="D5220" s="6">
        <v>29684</v>
      </c>
      <c r="E5220" s="6">
        <v>30929</v>
      </c>
      <c r="F5220" s="6">
        <v>28869</v>
      </c>
      <c r="G5220" s="6">
        <v>31852</v>
      </c>
    </row>
    <row r="5221" spans="1:7" x14ac:dyDescent="0.2">
      <c r="A5221" s="2">
        <v>5219</v>
      </c>
      <c r="B5221" s="2">
        <f t="shared" si="81"/>
        <v>30.3186</v>
      </c>
      <c r="C5221" s="6">
        <v>29300</v>
      </c>
      <c r="D5221" s="6">
        <v>30393</v>
      </c>
      <c r="E5221" s="6">
        <v>30997</v>
      </c>
      <c r="F5221" s="6">
        <v>28894</v>
      </c>
      <c r="G5221" s="6">
        <v>32009</v>
      </c>
    </row>
    <row r="5222" spans="1:7" x14ac:dyDescent="0.2">
      <c r="A5222" s="2">
        <v>5220</v>
      </c>
      <c r="B5222" s="2">
        <f t="shared" si="81"/>
        <v>30.385000000000002</v>
      </c>
      <c r="C5222" s="6">
        <v>29465</v>
      </c>
      <c r="D5222" s="6">
        <v>30441</v>
      </c>
      <c r="E5222" s="6">
        <v>31005</v>
      </c>
      <c r="F5222" s="6">
        <v>28888</v>
      </c>
      <c r="G5222" s="6">
        <v>32126</v>
      </c>
    </row>
    <row r="5223" spans="1:7" x14ac:dyDescent="0.2">
      <c r="A5223" s="2">
        <v>5221</v>
      </c>
      <c r="B5223" s="2">
        <f t="shared" si="81"/>
        <v>30.464400000000001</v>
      </c>
      <c r="C5223" s="6">
        <v>29531</v>
      </c>
      <c r="D5223" s="6">
        <v>30617</v>
      </c>
      <c r="E5223" s="6">
        <v>31012</v>
      </c>
      <c r="F5223" s="6">
        <v>28949</v>
      </c>
      <c r="G5223" s="6">
        <v>32213</v>
      </c>
    </row>
    <row r="5224" spans="1:7" x14ac:dyDescent="0.2">
      <c r="A5224" s="2">
        <v>5222</v>
      </c>
      <c r="B5224" s="2">
        <f t="shared" si="81"/>
        <v>30.617799999999999</v>
      </c>
      <c r="C5224" s="6">
        <v>29804</v>
      </c>
      <c r="D5224" s="6">
        <v>30682</v>
      </c>
      <c r="E5224" s="6">
        <v>31025</v>
      </c>
      <c r="F5224" s="6">
        <v>29279</v>
      </c>
      <c r="G5224" s="6">
        <v>32299</v>
      </c>
    </row>
    <row r="5225" spans="1:7" x14ac:dyDescent="0.2">
      <c r="A5225" s="2">
        <v>5223</v>
      </c>
      <c r="B5225" s="2">
        <f t="shared" si="81"/>
        <v>30.9298</v>
      </c>
      <c r="C5225" s="6">
        <v>30028</v>
      </c>
      <c r="D5225" s="6">
        <v>31335</v>
      </c>
      <c r="E5225" s="6">
        <v>31143</v>
      </c>
      <c r="F5225" s="6">
        <v>29787</v>
      </c>
      <c r="G5225" s="6">
        <v>32356</v>
      </c>
    </row>
    <row r="5226" spans="1:7" x14ac:dyDescent="0.2">
      <c r="A5226" s="2">
        <v>5224</v>
      </c>
      <c r="B5226" s="2">
        <f t="shared" si="81"/>
        <v>31.110799999999998</v>
      </c>
      <c r="C5226" s="6">
        <v>30056</v>
      </c>
      <c r="D5226" s="6">
        <v>31423</v>
      </c>
      <c r="E5226" s="6">
        <v>31222</v>
      </c>
      <c r="F5226" s="6">
        <v>29874</v>
      </c>
      <c r="G5226" s="6">
        <v>32979</v>
      </c>
    </row>
    <row r="5227" spans="1:7" x14ac:dyDescent="0.2">
      <c r="A5227" s="2">
        <v>5225</v>
      </c>
      <c r="B5227" s="2">
        <f t="shared" si="81"/>
        <v>31.332999999999998</v>
      </c>
      <c r="C5227" s="6">
        <v>30067</v>
      </c>
      <c r="D5227" s="6">
        <v>31568</v>
      </c>
      <c r="E5227" s="6">
        <v>32048</v>
      </c>
      <c r="F5227" s="6">
        <v>29963</v>
      </c>
      <c r="G5227" s="6">
        <v>33019</v>
      </c>
    </row>
    <row r="5228" spans="1:7" x14ac:dyDescent="0.2">
      <c r="A5228" s="2">
        <v>5226</v>
      </c>
      <c r="B5228" s="2">
        <f t="shared" si="81"/>
        <v>31.5274</v>
      </c>
      <c r="C5228" s="6">
        <v>30526</v>
      </c>
      <c r="D5228" s="6">
        <v>31580</v>
      </c>
      <c r="E5228" s="6">
        <v>32301</v>
      </c>
      <c r="F5228" s="6">
        <v>29994</v>
      </c>
      <c r="G5228" s="6">
        <v>33236</v>
      </c>
    </row>
    <row r="5229" spans="1:7" x14ac:dyDescent="0.2">
      <c r="A5229" s="2">
        <v>5227</v>
      </c>
      <c r="B5229" s="2">
        <f t="shared" si="81"/>
        <v>31.713200000000001</v>
      </c>
      <c r="C5229" s="6">
        <v>30736</v>
      </c>
      <c r="D5229" s="6">
        <v>31593</v>
      </c>
      <c r="E5229" s="6">
        <v>32641</v>
      </c>
      <c r="F5229" s="6">
        <v>30163</v>
      </c>
      <c r="G5229" s="6">
        <v>33433</v>
      </c>
    </row>
    <row r="5230" spans="1:7" x14ac:dyDescent="0.2">
      <c r="A5230" s="2">
        <v>5228</v>
      </c>
      <c r="B5230" s="2">
        <f t="shared" si="81"/>
        <v>31.857400000000002</v>
      </c>
      <c r="C5230" s="6">
        <v>30873</v>
      </c>
      <c r="D5230" s="6">
        <v>31822</v>
      </c>
      <c r="E5230" s="6">
        <v>32754</v>
      </c>
      <c r="F5230" s="6">
        <v>30242</v>
      </c>
      <c r="G5230" s="6">
        <v>33596</v>
      </c>
    </row>
    <row r="5231" spans="1:7" x14ac:dyDescent="0.2">
      <c r="A5231" s="2">
        <v>5229</v>
      </c>
      <c r="B5231" s="2">
        <f t="shared" si="81"/>
        <v>32.002600000000001</v>
      </c>
      <c r="C5231" s="6">
        <v>30944</v>
      </c>
      <c r="D5231" s="6">
        <v>32261</v>
      </c>
      <c r="E5231" s="6">
        <v>32816</v>
      </c>
      <c r="F5231" s="6">
        <v>30306</v>
      </c>
      <c r="G5231" s="6">
        <v>33686</v>
      </c>
    </row>
    <row r="5232" spans="1:7" x14ac:dyDescent="0.2">
      <c r="A5232" s="2">
        <v>5230</v>
      </c>
      <c r="B5232" s="2">
        <f t="shared" si="81"/>
        <v>32.208599999999997</v>
      </c>
      <c r="C5232" s="6">
        <v>31008</v>
      </c>
      <c r="D5232" s="6">
        <v>32324</v>
      </c>
      <c r="E5232" s="6">
        <v>33049</v>
      </c>
      <c r="F5232" s="6">
        <v>30313</v>
      </c>
      <c r="G5232" s="6">
        <v>34349</v>
      </c>
    </row>
    <row r="5233" spans="1:7" x14ac:dyDescent="0.2">
      <c r="A5233" s="2">
        <v>5231</v>
      </c>
      <c r="B5233" s="2">
        <f t="shared" si="81"/>
        <v>32.284799999999997</v>
      </c>
      <c r="C5233" s="6">
        <v>31130</v>
      </c>
      <c r="D5233" s="6">
        <v>32407</v>
      </c>
      <c r="E5233" s="6">
        <v>33063</v>
      </c>
      <c r="F5233" s="6">
        <v>30376</v>
      </c>
      <c r="G5233" s="6">
        <v>34448</v>
      </c>
    </row>
    <row r="5234" spans="1:7" x14ac:dyDescent="0.2">
      <c r="A5234" s="2">
        <v>5232</v>
      </c>
      <c r="B5234" s="2">
        <f t="shared" si="81"/>
        <v>32.379199999999997</v>
      </c>
      <c r="C5234" s="6">
        <v>31196</v>
      </c>
      <c r="D5234" s="6">
        <v>32510</v>
      </c>
      <c r="E5234" s="6">
        <v>33208</v>
      </c>
      <c r="F5234" s="6">
        <v>30511</v>
      </c>
      <c r="G5234" s="6">
        <v>34471</v>
      </c>
    </row>
    <row r="5235" spans="1:7" x14ac:dyDescent="0.2">
      <c r="A5235" s="2">
        <v>5233</v>
      </c>
      <c r="B5235" s="2">
        <f t="shared" si="81"/>
        <v>32.473199999999999</v>
      </c>
      <c r="C5235" s="6">
        <v>31333</v>
      </c>
      <c r="D5235" s="6">
        <v>32610</v>
      </c>
      <c r="E5235" s="6">
        <v>33240</v>
      </c>
      <c r="F5235" s="6">
        <v>30685</v>
      </c>
      <c r="G5235" s="6">
        <v>34498</v>
      </c>
    </row>
    <row r="5236" spans="1:7" x14ac:dyDescent="0.2">
      <c r="A5236" s="2">
        <v>5234</v>
      </c>
      <c r="B5236" s="2">
        <f t="shared" si="81"/>
        <v>32.787599999999998</v>
      </c>
      <c r="C5236" s="6">
        <v>32148</v>
      </c>
      <c r="D5236" s="6">
        <v>32799</v>
      </c>
      <c r="E5236" s="6">
        <v>33432</v>
      </c>
      <c r="F5236" s="6">
        <v>30950</v>
      </c>
      <c r="G5236" s="6">
        <v>34609</v>
      </c>
    </row>
    <row r="5237" spans="1:7" x14ac:dyDescent="0.2">
      <c r="A5237" s="2">
        <v>5235</v>
      </c>
      <c r="B5237" s="2">
        <f t="shared" si="81"/>
        <v>32.981400000000001</v>
      </c>
      <c r="C5237" s="6">
        <v>32202</v>
      </c>
      <c r="D5237" s="6">
        <v>33047</v>
      </c>
      <c r="E5237" s="6">
        <v>33466</v>
      </c>
      <c r="F5237" s="6">
        <v>31284</v>
      </c>
      <c r="G5237" s="6">
        <v>34908</v>
      </c>
    </row>
    <row r="5238" spans="1:7" x14ac:dyDescent="0.2">
      <c r="A5238" s="2">
        <v>5236</v>
      </c>
      <c r="B5238" s="2">
        <f t="shared" si="81"/>
        <v>33.250399999999999</v>
      </c>
      <c r="C5238" s="6">
        <v>32413</v>
      </c>
      <c r="D5238" s="6">
        <v>33049</v>
      </c>
      <c r="E5238" s="6">
        <v>33936</v>
      </c>
      <c r="F5238" s="6">
        <v>31937</v>
      </c>
      <c r="G5238" s="6">
        <v>34917</v>
      </c>
    </row>
    <row r="5239" spans="1:7" x14ac:dyDescent="0.2">
      <c r="A5239" s="2">
        <v>5237</v>
      </c>
      <c r="B5239" s="2">
        <f t="shared" si="81"/>
        <v>33.429199999999994</v>
      </c>
      <c r="C5239" s="6">
        <v>33003</v>
      </c>
      <c r="D5239" s="6">
        <v>33152</v>
      </c>
      <c r="E5239" s="6">
        <v>34090</v>
      </c>
      <c r="F5239" s="6">
        <v>31962</v>
      </c>
      <c r="G5239" s="6">
        <v>34939</v>
      </c>
    </row>
    <row r="5240" spans="1:7" x14ac:dyDescent="0.2">
      <c r="A5240" s="2">
        <v>5238</v>
      </c>
      <c r="B5240" s="2">
        <f t="shared" si="81"/>
        <v>33.493400000000001</v>
      </c>
      <c r="C5240" s="6">
        <v>33053</v>
      </c>
      <c r="D5240" s="6">
        <v>33160</v>
      </c>
      <c r="E5240" s="6">
        <v>34282</v>
      </c>
      <c r="F5240" s="6">
        <v>32025</v>
      </c>
      <c r="G5240" s="6">
        <v>34947</v>
      </c>
    </row>
    <row r="5241" spans="1:7" x14ac:dyDescent="0.2">
      <c r="A5241" s="2">
        <v>5239</v>
      </c>
      <c r="B5241" s="2">
        <f t="shared" si="81"/>
        <v>33.573599999999999</v>
      </c>
      <c r="C5241" s="6">
        <v>33155</v>
      </c>
      <c r="D5241" s="6">
        <v>33220</v>
      </c>
      <c r="E5241" s="6">
        <v>34334</v>
      </c>
      <c r="F5241" s="6">
        <v>32129</v>
      </c>
      <c r="G5241" s="6">
        <v>35030</v>
      </c>
    </row>
    <row r="5242" spans="1:7" x14ac:dyDescent="0.2">
      <c r="A5242" s="2">
        <v>5240</v>
      </c>
      <c r="B5242" s="2">
        <f t="shared" si="81"/>
        <v>33.965600000000002</v>
      </c>
      <c r="C5242" s="6">
        <v>34327</v>
      </c>
      <c r="D5242" s="6">
        <v>33258</v>
      </c>
      <c r="E5242" s="6">
        <v>34799</v>
      </c>
      <c r="F5242" s="6">
        <v>32166</v>
      </c>
      <c r="G5242" s="6">
        <v>35278</v>
      </c>
    </row>
    <row r="5243" spans="1:7" x14ac:dyDescent="0.2">
      <c r="A5243" s="2">
        <v>5241</v>
      </c>
      <c r="B5243" s="2">
        <f t="shared" si="81"/>
        <v>34.090000000000003</v>
      </c>
      <c r="C5243" s="6">
        <v>34504</v>
      </c>
      <c r="D5243" s="6">
        <v>33499</v>
      </c>
      <c r="E5243" s="6">
        <v>34946</v>
      </c>
      <c r="F5243" s="6">
        <v>32213</v>
      </c>
      <c r="G5243" s="6">
        <v>35288</v>
      </c>
    </row>
    <row r="5244" spans="1:7" x14ac:dyDescent="0.2">
      <c r="A5244" s="2">
        <v>5242</v>
      </c>
      <c r="B5244" s="2">
        <f t="shared" si="81"/>
        <v>34.365400000000001</v>
      </c>
      <c r="C5244" s="6">
        <v>34505</v>
      </c>
      <c r="D5244" s="6">
        <v>33641</v>
      </c>
      <c r="E5244" s="6">
        <v>35396</v>
      </c>
      <c r="F5244" s="6">
        <v>32736</v>
      </c>
      <c r="G5244" s="6">
        <v>35549</v>
      </c>
    </row>
    <row r="5245" spans="1:7" x14ac:dyDescent="0.2">
      <c r="A5245" s="2">
        <v>5243</v>
      </c>
      <c r="B5245" s="2">
        <f t="shared" si="81"/>
        <v>34.6708</v>
      </c>
      <c r="C5245" s="6">
        <v>34666</v>
      </c>
      <c r="D5245" s="6">
        <v>34100</v>
      </c>
      <c r="E5245" s="6">
        <v>35693</v>
      </c>
      <c r="F5245" s="6">
        <v>32851</v>
      </c>
      <c r="G5245" s="6">
        <v>36044</v>
      </c>
    </row>
    <row r="5246" spans="1:7" x14ac:dyDescent="0.2">
      <c r="A5246" s="2">
        <v>5244</v>
      </c>
      <c r="B5246" s="2">
        <f t="shared" si="81"/>
        <v>34.978999999999999</v>
      </c>
      <c r="C5246" s="6">
        <v>34677</v>
      </c>
      <c r="D5246" s="6">
        <v>34603</v>
      </c>
      <c r="E5246" s="6">
        <v>35945</v>
      </c>
      <c r="F5246" s="6">
        <v>33295</v>
      </c>
      <c r="G5246" s="6">
        <v>36375</v>
      </c>
    </row>
    <row r="5247" spans="1:7" x14ac:dyDescent="0.2">
      <c r="A5247" s="2">
        <v>5245</v>
      </c>
      <c r="B5247" s="2">
        <f t="shared" si="81"/>
        <v>35.128800000000005</v>
      </c>
      <c r="C5247" s="6">
        <v>34769</v>
      </c>
      <c r="D5247" s="6">
        <v>34811</v>
      </c>
      <c r="E5247" s="6">
        <v>36260</v>
      </c>
      <c r="F5247" s="6">
        <v>33380</v>
      </c>
      <c r="G5247" s="6">
        <v>36424</v>
      </c>
    </row>
    <row r="5248" spans="1:7" x14ac:dyDescent="0.2">
      <c r="A5248" s="2">
        <v>5246</v>
      </c>
      <c r="B5248" s="2">
        <f t="shared" si="81"/>
        <v>35.385400000000004</v>
      </c>
      <c r="C5248" s="6">
        <v>34892</v>
      </c>
      <c r="D5248" s="6">
        <v>35137</v>
      </c>
      <c r="E5248" s="6">
        <v>36583</v>
      </c>
      <c r="F5248" s="6">
        <v>33538</v>
      </c>
      <c r="G5248" s="6">
        <v>36777</v>
      </c>
    </row>
    <row r="5249" spans="1:7" x14ac:dyDescent="0.2">
      <c r="A5249" s="2">
        <v>5247</v>
      </c>
      <c r="B5249" s="2">
        <f t="shared" si="81"/>
        <v>35.583800000000004</v>
      </c>
      <c r="C5249" s="6">
        <v>35263</v>
      </c>
      <c r="D5249" s="6">
        <v>35294</v>
      </c>
      <c r="E5249" s="6">
        <v>36760</v>
      </c>
      <c r="F5249" s="6">
        <v>33716</v>
      </c>
      <c r="G5249" s="6">
        <v>36886</v>
      </c>
    </row>
    <row r="5250" spans="1:7" x14ac:dyDescent="0.2">
      <c r="A5250" s="2">
        <v>5248</v>
      </c>
      <c r="B5250" s="2">
        <f t="shared" ref="B5250:B5313" si="82">AVERAGE(C5250:V5250)/1000</f>
        <v>35.808199999999999</v>
      </c>
      <c r="C5250" s="6">
        <v>35628</v>
      </c>
      <c r="D5250" s="6">
        <v>35471</v>
      </c>
      <c r="E5250" s="6">
        <v>37100</v>
      </c>
      <c r="F5250" s="6">
        <v>33857</v>
      </c>
      <c r="G5250" s="6">
        <v>36985</v>
      </c>
    </row>
    <row r="5251" spans="1:7" x14ac:dyDescent="0.2">
      <c r="A5251" s="2">
        <v>5249</v>
      </c>
      <c r="B5251" s="2">
        <f t="shared" si="82"/>
        <v>35.965199999999996</v>
      </c>
      <c r="C5251" s="6">
        <v>35648</v>
      </c>
      <c r="D5251" s="6">
        <v>35589</v>
      </c>
      <c r="E5251" s="6">
        <v>37562</v>
      </c>
      <c r="F5251" s="6">
        <v>34029</v>
      </c>
      <c r="G5251" s="6">
        <v>36998</v>
      </c>
    </row>
    <row r="5252" spans="1:7" x14ac:dyDescent="0.2">
      <c r="A5252" s="2">
        <v>5250</v>
      </c>
      <c r="B5252" s="2">
        <f t="shared" si="82"/>
        <v>36.081600000000002</v>
      </c>
      <c r="C5252" s="6">
        <v>35686</v>
      </c>
      <c r="D5252" s="6">
        <v>35732</v>
      </c>
      <c r="E5252" s="6">
        <v>37565</v>
      </c>
      <c r="F5252" s="6">
        <v>34104</v>
      </c>
      <c r="G5252" s="6">
        <v>37321</v>
      </c>
    </row>
    <row r="5253" spans="1:7" x14ac:dyDescent="0.2">
      <c r="A5253" s="2">
        <v>5251</v>
      </c>
      <c r="B5253" s="2">
        <f t="shared" si="82"/>
        <v>36.182400000000001</v>
      </c>
      <c r="C5253" s="6">
        <v>35750</v>
      </c>
      <c r="D5253" s="6">
        <v>35980</v>
      </c>
      <c r="E5253" s="6">
        <v>37646</v>
      </c>
      <c r="F5253" s="6">
        <v>34143</v>
      </c>
      <c r="G5253" s="6">
        <v>37393</v>
      </c>
    </row>
    <row r="5254" spans="1:7" x14ac:dyDescent="0.2">
      <c r="A5254" s="2">
        <v>5252</v>
      </c>
      <c r="B5254" s="2">
        <f t="shared" si="82"/>
        <v>36.255400000000002</v>
      </c>
      <c r="C5254" s="6">
        <v>35747</v>
      </c>
      <c r="D5254" s="6">
        <v>35978</v>
      </c>
      <c r="E5254" s="6">
        <v>37762</v>
      </c>
      <c r="F5254" s="6">
        <v>34387</v>
      </c>
      <c r="G5254" s="6">
        <v>37403</v>
      </c>
    </row>
    <row r="5255" spans="1:7" x14ac:dyDescent="0.2">
      <c r="A5255" s="2">
        <v>5253</v>
      </c>
      <c r="B5255" s="2">
        <f t="shared" si="82"/>
        <v>36.539199999999994</v>
      </c>
      <c r="C5255" s="6">
        <v>35757</v>
      </c>
      <c r="D5255" s="6">
        <v>36526</v>
      </c>
      <c r="E5255" s="6">
        <v>38188</v>
      </c>
      <c r="F5255" s="6">
        <v>34411</v>
      </c>
      <c r="G5255" s="6">
        <v>37814</v>
      </c>
    </row>
    <row r="5256" spans="1:7" x14ac:dyDescent="0.2">
      <c r="A5256" s="2">
        <v>5254</v>
      </c>
      <c r="B5256" s="2">
        <f t="shared" si="82"/>
        <v>36.788199999999996</v>
      </c>
      <c r="C5256" s="6">
        <v>35966</v>
      </c>
      <c r="D5256" s="6">
        <v>36620</v>
      </c>
      <c r="E5256" s="6">
        <v>38381</v>
      </c>
      <c r="F5256" s="6">
        <v>34599</v>
      </c>
      <c r="G5256" s="6">
        <v>38375</v>
      </c>
    </row>
    <row r="5257" spans="1:7" x14ac:dyDescent="0.2">
      <c r="A5257" s="2">
        <v>5255</v>
      </c>
      <c r="B5257" s="2">
        <f t="shared" si="82"/>
        <v>36.934400000000004</v>
      </c>
      <c r="C5257" s="6">
        <v>36054</v>
      </c>
      <c r="D5257" s="6">
        <v>36801</v>
      </c>
      <c r="E5257" s="6">
        <v>38531</v>
      </c>
      <c r="F5257" s="6">
        <v>34607</v>
      </c>
      <c r="G5257" s="6">
        <v>38679</v>
      </c>
    </row>
    <row r="5258" spans="1:7" x14ac:dyDescent="0.2">
      <c r="A5258" s="2">
        <v>5256</v>
      </c>
      <c r="B5258" s="2">
        <f t="shared" si="82"/>
        <v>37.0946</v>
      </c>
      <c r="C5258" s="6">
        <v>36476</v>
      </c>
      <c r="D5258" s="6">
        <v>36811</v>
      </c>
      <c r="E5258" s="6">
        <v>38600</v>
      </c>
      <c r="F5258" s="6">
        <v>34800</v>
      </c>
      <c r="G5258" s="6">
        <v>38786</v>
      </c>
    </row>
    <row r="5259" spans="1:7" x14ac:dyDescent="0.2">
      <c r="A5259" s="2">
        <v>5257</v>
      </c>
      <c r="B5259" s="2">
        <f t="shared" si="82"/>
        <v>37.262</v>
      </c>
      <c r="C5259" s="6">
        <v>36566</v>
      </c>
      <c r="D5259" s="6">
        <v>37118</v>
      </c>
      <c r="E5259" s="6">
        <v>38949</v>
      </c>
      <c r="F5259" s="6">
        <v>34858</v>
      </c>
      <c r="G5259" s="6">
        <v>38819</v>
      </c>
    </row>
    <row r="5260" spans="1:7" x14ac:dyDescent="0.2">
      <c r="A5260" s="2">
        <v>5258</v>
      </c>
      <c r="B5260" s="2">
        <f t="shared" si="82"/>
        <v>37.314599999999999</v>
      </c>
      <c r="C5260" s="6">
        <v>36650</v>
      </c>
      <c r="D5260" s="6">
        <v>37154</v>
      </c>
      <c r="E5260" s="6">
        <v>39011</v>
      </c>
      <c r="F5260" s="6">
        <v>34880</v>
      </c>
      <c r="G5260" s="6">
        <v>38878</v>
      </c>
    </row>
    <row r="5261" spans="1:7" x14ac:dyDescent="0.2">
      <c r="A5261" s="2">
        <v>5259</v>
      </c>
      <c r="B5261" s="2">
        <f t="shared" si="82"/>
        <v>37.484999999999999</v>
      </c>
      <c r="C5261" s="6">
        <v>36650</v>
      </c>
      <c r="D5261" s="6">
        <v>37487</v>
      </c>
      <c r="E5261" s="6">
        <v>39363</v>
      </c>
      <c r="F5261" s="6">
        <v>34879</v>
      </c>
      <c r="G5261" s="6">
        <v>39046</v>
      </c>
    </row>
    <row r="5262" spans="1:7" x14ac:dyDescent="0.2">
      <c r="A5262" s="2">
        <v>5260</v>
      </c>
      <c r="B5262" s="2">
        <f t="shared" si="82"/>
        <v>37.721800000000002</v>
      </c>
      <c r="C5262" s="6">
        <v>36708</v>
      </c>
      <c r="D5262" s="6">
        <v>37714</v>
      </c>
      <c r="E5262" s="6">
        <v>39932</v>
      </c>
      <c r="F5262" s="6">
        <v>35081</v>
      </c>
      <c r="G5262" s="6">
        <v>39174</v>
      </c>
    </row>
    <row r="5263" spans="1:7" x14ac:dyDescent="0.2">
      <c r="A5263" s="2">
        <v>5261</v>
      </c>
      <c r="B5263" s="2">
        <f t="shared" si="82"/>
        <v>37.9054</v>
      </c>
      <c r="C5263" s="6">
        <v>37040</v>
      </c>
      <c r="D5263" s="6">
        <v>37893</v>
      </c>
      <c r="E5263" s="6">
        <v>39934</v>
      </c>
      <c r="F5263" s="6">
        <v>35395</v>
      </c>
      <c r="G5263" s="6">
        <v>39265</v>
      </c>
    </row>
    <row r="5264" spans="1:7" x14ac:dyDescent="0.2">
      <c r="A5264" s="2">
        <v>5262</v>
      </c>
      <c r="B5264" s="2">
        <f t="shared" si="82"/>
        <v>38.066000000000003</v>
      </c>
      <c r="C5264" s="6">
        <v>37182</v>
      </c>
      <c r="D5264" s="6">
        <v>38212</v>
      </c>
      <c r="E5264" s="6">
        <v>39938</v>
      </c>
      <c r="F5264" s="6">
        <v>35478</v>
      </c>
      <c r="G5264" s="6">
        <v>39520</v>
      </c>
    </row>
    <row r="5265" spans="1:7" x14ac:dyDescent="0.2">
      <c r="A5265" s="2">
        <v>5263</v>
      </c>
      <c r="B5265" s="2">
        <f t="shared" si="82"/>
        <v>38.315400000000004</v>
      </c>
      <c r="C5265" s="6">
        <v>37217</v>
      </c>
      <c r="D5265" s="6">
        <v>38364</v>
      </c>
      <c r="E5265" s="6">
        <v>40092</v>
      </c>
      <c r="F5265" s="6">
        <v>35573</v>
      </c>
      <c r="G5265" s="6">
        <v>40331</v>
      </c>
    </row>
    <row r="5266" spans="1:7" x14ac:dyDescent="0.2">
      <c r="A5266" s="2">
        <v>5264</v>
      </c>
      <c r="B5266" s="2">
        <f t="shared" si="82"/>
        <v>38.476199999999999</v>
      </c>
      <c r="C5266" s="6">
        <v>37327</v>
      </c>
      <c r="D5266" s="6">
        <v>38367</v>
      </c>
      <c r="E5266" s="6">
        <v>40334</v>
      </c>
      <c r="F5266" s="6">
        <v>35873</v>
      </c>
      <c r="G5266" s="6">
        <v>40480</v>
      </c>
    </row>
    <row r="5267" spans="1:7" x14ac:dyDescent="0.2">
      <c r="A5267" s="2">
        <v>5265</v>
      </c>
      <c r="B5267" s="2">
        <f t="shared" si="82"/>
        <v>38.628800000000005</v>
      </c>
      <c r="C5267" s="6">
        <v>37439</v>
      </c>
      <c r="D5267" s="6">
        <v>38446</v>
      </c>
      <c r="E5267" s="6">
        <v>40625</v>
      </c>
      <c r="F5267" s="6">
        <v>36094</v>
      </c>
      <c r="G5267" s="6">
        <v>40540</v>
      </c>
    </row>
    <row r="5268" spans="1:7" x14ac:dyDescent="0.2">
      <c r="A5268" s="2">
        <v>5266</v>
      </c>
      <c r="B5268" s="2">
        <f t="shared" si="82"/>
        <v>38.792000000000002</v>
      </c>
      <c r="C5268" s="6">
        <v>37552</v>
      </c>
      <c r="D5268" s="6">
        <v>38515</v>
      </c>
      <c r="E5268" s="6">
        <v>40728</v>
      </c>
      <c r="F5268" s="6">
        <v>36221</v>
      </c>
      <c r="G5268" s="6">
        <v>40944</v>
      </c>
    </row>
    <row r="5269" spans="1:7" x14ac:dyDescent="0.2">
      <c r="A5269" s="2">
        <v>5267</v>
      </c>
      <c r="B5269" s="2">
        <f t="shared" si="82"/>
        <v>39.0092</v>
      </c>
      <c r="C5269" s="6">
        <v>37933</v>
      </c>
      <c r="D5269" s="6">
        <v>38845</v>
      </c>
      <c r="E5269" s="6">
        <v>40739</v>
      </c>
      <c r="F5269" s="6">
        <v>36545</v>
      </c>
      <c r="G5269" s="6">
        <v>40984</v>
      </c>
    </row>
    <row r="5270" spans="1:7" x14ac:dyDescent="0.2">
      <c r="A5270" s="2">
        <v>5268</v>
      </c>
      <c r="B5270" s="2">
        <f t="shared" si="82"/>
        <v>39.187400000000004</v>
      </c>
      <c r="C5270" s="6">
        <v>38122</v>
      </c>
      <c r="D5270" s="6">
        <v>38947</v>
      </c>
      <c r="E5270" s="6">
        <v>40830</v>
      </c>
      <c r="F5270" s="6">
        <v>36744</v>
      </c>
      <c r="G5270" s="6">
        <v>41294</v>
      </c>
    </row>
    <row r="5271" spans="1:7" x14ac:dyDescent="0.2">
      <c r="A5271" s="2">
        <v>5269</v>
      </c>
      <c r="B5271" s="2">
        <f t="shared" si="82"/>
        <v>39.303199999999997</v>
      </c>
      <c r="C5271" s="6">
        <v>38456</v>
      </c>
      <c r="D5271" s="6">
        <v>39120</v>
      </c>
      <c r="E5271" s="6">
        <v>40847</v>
      </c>
      <c r="F5271" s="6">
        <v>36787</v>
      </c>
      <c r="G5271" s="6">
        <v>41306</v>
      </c>
    </row>
    <row r="5272" spans="1:7" x14ac:dyDescent="0.2">
      <c r="A5272" s="2">
        <v>5270</v>
      </c>
      <c r="B5272" s="2">
        <f t="shared" si="82"/>
        <v>39.389199999999995</v>
      </c>
      <c r="C5272" s="6">
        <v>38557</v>
      </c>
      <c r="D5272" s="6">
        <v>39228</v>
      </c>
      <c r="E5272" s="6">
        <v>40856</v>
      </c>
      <c r="F5272" s="6">
        <v>36824</v>
      </c>
      <c r="G5272" s="6">
        <v>41481</v>
      </c>
    </row>
    <row r="5273" spans="1:7" x14ac:dyDescent="0.2">
      <c r="A5273" s="2">
        <v>5271</v>
      </c>
      <c r="B5273" s="2">
        <f t="shared" si="82"/>
        <v>39.641599999999997</v>
      </c>
      <c r="C5273" s="6">
        <v>38737</v>
      </c>
      <c r="D5273" s="6">
        <v>39342</v>
      </c>
      <c r="E5273" s="6">
        <v>41238</v>
      </c>
      <c r="F5273" s="6">
        <v>37067</v>
      </c>
      <c r="G5273" s="6">
        <v>41824</v>
      </c>
    </row>
    <row r="5274" spans="1:7" x14ac:dyDescent="0.2">
      <c r="A5274" s="2">
        <v>5272</v>
      </c>
      <c r="B5274" s="2">
        <f t="shared" si="82"/>
        <v>39.800400000000003</v>
      </c>
      <c r="C5274" s="6">
        <v>38743</v>
      </c>
      <c r="D5274" s="6">
        <v>39337</v>
      </c>
      <c r="E5274" s="6">
        <v>41244</v>
      </c>
      <c r="F5274" s="6">
        <v>37405</v>
      </c>
      <c r="G5274" s="6">
        <v>42273</v>
      </c>
    </row>
    <row r="5275" spans="1:7" x14ac:dyDescent="0.2">
      <c r="A5275" s="2">
        <v>5273</v>
      </c>
      <c r="B5275" s="2">
        <f t="shared" si="82"/>
        <v>39.880800000000001</v>
      </c>
      <c r="C5275" s="6">
        <v>38800</v>
      </c>
      <c r="D5275" s="6">
        <v>39442</v>
      </c>
      <c r="E5275" s="6">
        <v>41275</v>
      </c>
      <c r="F5275" s="6">
        <v>37461</v>
      </c>
      <c r="G5275" s="6">
        <v>42426</v>
      </c>
    </row>
    <row r="5276" spans="1:7" x14ac:dyDescent="0.2">
      <c r="A5276" s="2">
        <v>5274</v>
      </c>
      <c r="B5276" s="2">
        <f t="shared" si="82"/>
        <v>40.0122</v>
      </c>
      <c r="C5276" s="6">
        <v>38867</v>
      </c>
      <c r="D5276" s="6">
        <v>39656</v>
      </c>
      <c r="E5276" s="6">
        <v>41298</v>
      </c>
      <c r="F5276" s="6">
        <v>37746</v>
      </c>
      <c r="G5276" s="6">
        <v>42494</v>
      </c>
    </row>
    <row r="5277" spans="1:7" x14ac:dyDescent="0.2">
      <c r="A5277" s="2">
        <v>5275</v>
      </c>
      <c r="B5277" s="2">
        <f t="shared" si="82"/>
        <v>40.263800000000003</v>
      </c>
      <c r="C5277" s="6">
        <v>38899</v>
      </c>
      <c r="D5277" s="6">
        <v>40274</v>
      </c>
      <c r="E5277" s="6">
        <v>41725</v>
      </c>
      <c r="F5277" s="6">
        <v>37923</v>
      </c>
      <c r="G5277" s="6">
        <v>42498</v>
      </c>
    </row>
    <row r="5278" spans="1:7" x14ac:dyDescent="0.2">
      <c r="A5278" s="2">
        <v>5276</v>
      </c>
      <c r="B5278" s="2">
        <f t="shared" si="82"/>
        <v>40.3902</v>
      </c>
      <c r="C5278" s="6">
        <v>38966</v>
      </c>
      <c r="D5278" s="6">
        <v>40316</v>
      </c>
      <c r="E5278" s="6">
        <v>41798</v>
      </c>
      <c r="F5278" s="6">
        <v>38049</v>
      </c>
      <c r="G5278" s="6">
        <v>42822</v>
      </c>
    </row>
    <row r="5279" spans="1:7" x14ac:dyDescent="0.2">
      <c r="A5279" s="2">
        <v>5277</v>
      </c>
      <c r="B5279" s="2">
        <f t="shared" si="82"/>
        <v>40.542199999999994</v>
      </c>
      <c r="C5279" s="6">
        <v>39170</v>
      </c>
      <c r="D5279" s="6">
        <v>40430</v>
      </c>
      <c r="E5279" s="6">
        <v>42112</v>
      </c>
      <c r="F5279" s="6">
        <v>38122</v>
      </c>
      <c r="G5279" s="6">
        <v>42877</v>
      </c>
    </row>
    <row r="5280" spans="1:7" x14ac:dyDescent="0.2">
      <c r="A5280" s="2">
        <v>5278</v>
      </c>
      <c r="B5280" s="2">
        <f t="shared" si="82"/>
        <v>40.651600000000002</v>
      </c>
      <c r="C5280" s="6">
        <v>39337</v>
      </c>
      <c r="D5280" s="6">
        <v>40529</v>
      </c>
      <c r="E5280" s="6">
        <v>42204</v>
      </c>
      <c r="F5280" s="6">
        <v>38165</v>
      </c>
      <c r="G5280" s="6">
        <v>43023</v>
      </c>
    </row>
    <row r="5281" spans="1:7" x14ac:dyDescent="0.2">
      <c r="A5281" s="2">
        <v>5279</v>
      </c>
      <c r="B5281" s="2">
        <f t="shared" si="82"/>
        <v>40.694600000000001</v>
      </c>
      <c r="C5281" s="6">
        <v>39365</v>
      </c>
      <c r="D5281" s="6">
        <v>40612</v>
      </c>
      <c r="E5281" s="6">
        <v>42238</v>
      </c>
      <c r="F5281" s="6">
        <v>38237</v>
      </c>
      <c r="G5281" s="6">
        <v>43021</v>
      </c>
    </row>
    <row r="5282" spans="1:7" x14ac:dyDescent="0.2">
      <c r="A5282" s="2">
        <v>5280</v>
      </c>
      <c r="B5282" s="2">
        <f t="shared" si="82"/>
        <v>40.865199999999994</v>
      </c>
      <c r="C5282" s="6">
        <v>39570</v>
      </c>
      <c r="D5282" s="6">
        <v>40704</v>
      </c>
      <c r="E5282" s="6">
        <v>42353</v>
      </c>
      <c r="F5282" s="6">
        <v>38379</v>
      </c>
      <c r="G5282" s="6">
        <v>43320</v>
      </c>
    </row>
    <row r="5283" spans="1:7" x14ac:dyDescent="0.2">
      <c r="A5283" s="2">
        <v>5281</v>
      </c>
      <c r="B5283" s="2">
        <f t="shared" si="82"/>
        <v>41.0334</v>
      </c>
      <c r="C5283" s="6">
        <v>39575</v>
      </c>
      <c r="D5283" s="6">
        <v>40785</v>
      </c>
      <c r="E5283" s="6">
        <v>42759</v>
      </c>
      <c r="F5283" s="6">
        <v>38707</v>
      </c>
      <c r="G5283" s="6">
        <v>43341</v>
      </c>
    </row>
    <row r="5284" spans="1:7" x14ac:dyDescent="0.2">
      <c r="A5284" s="2">
        <v>5282</v>
      </c>
      <c r="B5284" s="2">
        <f t="shared" si="82"/>
        <v>41.122399999999999</v>
      </c>
      <c r="C5284" s="6">
        <v>39657</v>
      </c>
      <c r="D5284" s="6">
        <v>40819</v>
      </c>
      <c r="E5284" s="6">
        <v>42796</v>
      </c>
      <c r="F5284" s="6">
        <v>38974</v>
      </c>
      <c r="G5284" s="6">
        <v>43366</v>
      </c>
    </row>
    <row r="5285" spans="1:7" x14ac:dyDescent="0.2">
      <c r="A5285" s="2">
        <v>5283</v>
      </c>
      <c r="B5285" s="2">
        <f t="shared" si="82"/>
        <v>41.255800000000001</v>
      </c>
      <c r="C5285" s="6">
        <v>39929</v>
      </c>
      <c r="D5285" s="6">
        <v>41066</v>
      </c>
      <c r="E5285" s="6">
        <v>42866</v>
      </c>
      <c r="F5285" s="6">
        <v>38993</v>
      </c>
      <c r="G5285" s="6">
        <v>43425</v>
      </c>
    </row>
    <row r="5286" spans="1:7" x14ac:dyDescent="0.2">
      <c r="A5286" s="2">
        <v>5284</v>
      </c>
      <c r="B5286" s="2">
        <f t="shared" si="82"/>
        <v>41.391599999999997</v>
      </c>
      <c r="C5286" s="6">
        <v>39930</v>
      </c>
      <c r="D5286" s="6">
        <v>41524</v>
      </c>
      <c r="E5286" s="6">
        <v>42865</v>
      </c>
      <c r="F5286" s="6">
        <v>39195</v>
      </c>
      <c r="G5286" s="6">
        <v>43444</v>
      </c>
    </row>
    <row r="5287" spans="1:7" x14ac:dyDescent="0.2">
      <c r="A5287" s="2">
        <v>5285</v>
      </c>
      <c r="B5287" s="2">
        <f t="shared" si="82"/>
        <v>41.522400000000005</v>
      </c>
      <c r="C5287" s="6">
        <v>39963</v>
      </c>
      <c r="D5287" s="6">
        <v>41702</v>
      </c>
      <c r="E5287" s="6">
        <v>43003</v>
      </c>
      <c r="F5287" s="6">
        <v>39235</v>
      </c>
      <c r="G5287" s="6">
        <v>43709</v>
      </c>
    </row>
    <row r="5288" spans="1:7" x14ac:dyDescent="0.2">
      <c r="A5288" s="2">
        <v>5286</v>
      </c>
      <c r="B5288" s="2">
        <f t="shared" si="82"/>
        <v>41.721599999999995</v>
      </c>
      <c r="C5288" s="6">
        <v>40053</v>
      </c>
      <c r="D5288" s="6">
        <v>42015</v>
      </c>
      <c r="E5288" s="6">
        <v>43059</v>
      </c>
      <c r="F5288" s="6">
        <v>39462</v>
      </c>
      <c r="G5288" s="6">
        <v>44019</v>
      </c>
    </row>
    <row r="5289" spans="1:7" x14ac:dyDescent="0.2">
      <c r="A5289" s="2">
        <v>5287</v>
      </c>
      <c r="B5289" s="2">
        <f t="shared" si="82"/>
        <v>41.820399999999999</v>
      </c>
      <c r="C5289" s="6">
        <v>40079</v>
      </c>
      <c r="D5289" s="6">
        <v>42017</v>
      </c>
      <c r="E5289" s="6">
        <v>43124</v>
      </c>
      <c r="F5289" s="6">
        <v>39787</v>
      </c>
      <c r="G5289" s="6">
        <v>44095</v>
      </c>
    </row>
    <row r="5290" spans="1:7" x14ac:dyDescent="0.2">
      <c r="A5290" s="2">
        <v>5288</v>
      </c>
      <c r="B5290" s="2">
        <f t="shared" si="82"/>
        <v>41.837800000000001</v>
      </c>
      <c r="C5290" s="6">
        <v>40106</v>
      </c>
      <c r="D5290" s="6">
        <v>42012</v>
      </c>
      <c r="E5290" s="6">
        <v>43152</v>
      </c>
      <c r="F5290" s="6">
        <v>39798</v>
      </c>
      <c r="G5290" s="6">
        <v>44121</v>
      </c>
    </row>
    <row r="5291" spans="1:7" x14ac:dyDescent="0.2">
      <c r="A5291" s="2">
        <v>5289</v>
      </c>
      <c r="B5291" s="2">
        <f t="shared" si="82"/>
        <v>41.878</v>
      </c>
      <c r="C5291" s="6">
        <v>40111</v>
      </c>
      <c r="D5291" s="6">
        <v>42044</v>
      </c>
      <c r="E5291" s="6">
        <v>43286</v>
      </c>
      <c r="F5291" s="6">
        <v>39811</v>
      </c>
      <c r="G5291" s="6">
        <v>44138</v>
      </c>
    </row>
    <row r="5292" spans="1:7" x14ac:dyDescent="0.2">
      <c r="A5292" s="2">
        <v>5290</v>
      </c>
      <c r="B5292" s="2">
        <f t="shared" si="82"/>
        <v>42.04</v>
      </c>
      <c r="C5292" s="6">
        <v>40571</v>
      </c>
      <c r="D5292" s="6">
        <v>42240</v>
      </c>
      <c r="E5292" s="6">
        <v>43433</v>
      </c>
      <c r="F5292" s="6">
        <v>39820</v>
      </c>
      <c r="G5292" s="6">
        <v>44136</v>
      </c>
    </row>
    <row r="5293" spans="1:7" x14ac:dyDescent="0.2">
      <c r="A5293" s="2">
        <v>5291</v>
      </c>
      <c r="B5293" s="2">
        <f t="shared" si="82"/>
        <v>42.218800000000002</v>
      </c>
      <c r="C5293" s="6">
        <v>40679</v>
      </c>
      <c r="D5293" s="6">
        <v>42270</v>
      </c>
      <c r="E5293" s="6">
        <v>43502</v>
      </c>
      <c r="F5293" s="6">
        <v>40047</v>
      </c>
      <c r="G5293" s="6">
        <v>44596</v>
      </c>
    </row>
    <row r="5294" spans="1:7" x14ac:dyDescent="0.2">
      <c r="A5294" s="2">
        <v>5292</v>
      </c>
      <c r="B5294" s="2">
        <f t="shared" si="82"/>
        <v>42.355800000000002</v>
      </c>
      <c r="C5294" s="6">
        <v>40714</v>
      </c>
      <c r="D5294" s="6">
        <v>42399</v>
      </c>
      <c r="E5294" s="6">
        <v>43617</v>
      </c>
      <c r="F5294" s="6">
        <v>40409</v>
      </c>
      <c r="G5294" s="6">
        <v>44640</v>
      </c>
    </row>
    <row r="5295" spans="1:7" x14ac:dyDescent="0.2">
      <c r="A5295" s="2">
        <v>5293</v>
      </c>
      <c r="B5295" s="2">
        <f t="shared" si="82"/>
        <v>42.497800000000005</v>
      </c>
      <c r="C5295" s="6">
        <v>41030</v>
      </c>
      <c r="D5295" s="6">
        <v>42403</v>
      </c>
      <c r="E5295" s="6">
        <v>43695</v>
      </c>
      <c r="F5295" s="6">
        <v>40580</v>
      </c>
      <c r="G5295" s="6">
        <v>44781</v>
      </c>
    </row>
    <row r="5296" spans="1:7" x14ac:dyDescent="0.2">
      <c r="A5296" s="2">
        <v>5294</v>
      </c>
      <c r="B5296" s="2">
        <f t="shared" si="82"/>
        <v>42.695999999999998</v>
      </c>
      <c r="C5296" s="6">
        <v>41139</v>
      </c>
      <c r="D5296" s="6">
        <v>42439</v>
      </c>
      <c r="E5296" s="6">
        <v>44014</v>
      </c>
      <c r="F5296" s="6">
        <v>40861</v>
      </c>
      <c r="G5296" s="6">
        <v>45027</v>
      </c>
    </row>
    <row r="5297" spans="1:7" x14ac:dyDescent="0.2">
      <c r="A5297" s="2">
        <v>5295</v>
      </c>
      <c r="B5297" s="2">
        <f t="shared" si="82"/>
        <v>42.934199999999997</v>
      </c>
      <c r="C5297" s="6">
        <v>41246</v>
      </c>
      <c r="D5297" s="6">
        <v>43074</v>
      </c>
      <c r="E5297" s="6">
        <v>44234</v>
      </c>
      <c r="F5297" s="6">
        <v>41053</v>
      </c>
      <c r="G5297" s="6">
        <v>45064</v>
      </c>
    </row>
    <row r="5298" spans="1:7" x14ac:dyDescent="0.2">
      <c r="A5298" s="2">
        <v>5296</v>
      </c>
      <c r="B5298" s="2">
        <f t="shared" si="82"/>
        <v>43.0608</v>
      </c>
      <c r="C5298" s="6">
        <v>41398</v>
      </c>
      <c r="D5298" s="6">
        <v>43167</v>
      </c>
      <c r="E5298" s="6">
        <v>44419</v>
      </c>
      <c r="F5298" s="6">
        <v>41095</v>
      </c>
      <c r="G5298" s="6">
        <v>45225</v>
      </c>
    </row>
    <row r="5299" spans="1:7" x14ac:dyDescent="0.2">
      <c r="A5299" s="2">
        <v>5297</v>
      </c>
      <c r="B5299" s="2">
        <f t="shared" si="82"/>
        <v>43.223399999999998</v>
      </c>
      <c r="C5299" s="6">
        <v>41436</v>
      </c>
      <c r="D5299" s="6">
        <v>43389</v>
      </c>
      <c r="E5299" s="6">
        <v>44674</v>
      </c>
      <c r="F5299" s="6">
        <v>41233</v>
      </c>
      <c r="G5299" s="6">
        <v>45385</v>
      </c>
    </row>
    <row r="5300" spans="1:7" x14ac:dyDescent="0.2">
      <c r="A5300" s="2">
        <v>5298</v>
      </c>
      <c r="B5300" s="2">
        <f t="shared" si="82"/>
        <v>43.7194</v>
      </c>
      <c r="C5300" s="6">
        <v>42747</v>
      </c>
      <c r="D5300" s="6">
        <v>43393</v>
      </c>
      <c r="E5300" s="6">
        <v>45229</v>
      </c>
      <c r="F5300" s="6">
        <v>41417</v>
      </c>
      <c r="G5300" s="6">
        <v>45811</v>
      </c>
    </row>
    <row r="5301" spans="1:7" x14ac:dyDescent="0.2">
      <c r="A5301" s="2">
        <v>5299</v>
      </c>
      <c r="B5301" s="2">
        <f t="shared" si="82"/>
        <v>43.816400000000002</v>
      </c>
      <c r="C5301" s="6">
        <v>42846</v>
      </c>
      <c r="D5301" s="6">
        <v>43409</v>
      </c>
      <c r="E5301" s="6">
        <v>45232</v>
      </c>
      <c r="F5301" s="6">
        <v>41419</v>
      </c>
      <c r="G5301" s="6">
        <v>46176</v>
      </c>
    </row>
    <row r="5302" spans="1:7" x14ac:dyDescent="0.2">
      <c r="A5302" s="2">
        <v>5300</v>
      </c>
      <c r="B5302" s="2">
        <f t="shared" si="82"/>
        <v>43.9998</v>
      </c>
      <c r="C5302" s="6">
        <v>42852</v>
      </c>
      <c r="D5302" s="6">
        <v>43568</v>
      </c>
      <c r="E5302" s="6">
        <v>45608</v>
      </c>
      <c r="F5302" s="6">
        <v>41489</v>
      </c>
      <c r="G5302" s="6">
        <v>46482</v>
      </c>
    </row>
    <row r="5303" spans="1:7" x14ac:dyDescent="0.2">
      <c r="A5303" s="2">
        <v>5301</v>
      </c>
      <c r="B5303" s="2">
        <f t="shared" si="82"/>
        <v>44.061999999999998</v>
      </c>
      <c r="C5303" s="6">
        <v>42989</v>
      </c>
      <c r="D5303" s="6">
        <v>43677</v>
      </c>
      <c r="E5303" s="6">
        <v>45629</v>
      </c>
      <c r="F5303" s="6">
        <v>41508</v>
      </c>
      <c r="G5303" s="6">
        <v>46507</v>
      </c>
    </row>
    <row r="5304" spans="1:7" x14ac:dyDescent="0.2">
      <c r="A5304" s="2">
        <v>5302</v>
      </c>
      <c r="B5304" s="2">
        <f t="shared" si="82"/>
        <v>44.276199999999996</v>
      </c>
      <c r="C5304" s="6">
        <v>43386</v>
      </c>
      <c r="D5304" s="6">
        <v>43816</v>
      </c>
      <c r="E5304" s="6">
        <v>45725</v>
      </c>
      <c r="F5304" s="6">
        <v>41529</v>
      </c>
      <c r="G5304" s="6">
        <v>46925</v>
      </c>
    </row>
    <row r="5305" spans="1:7" x14ac:dyDescent="0.2">
      <c r="A5305" s="2">
        <v>5303</v>
      </c>
      <c r="B5305" s="2">
        <f t="shared" si="82"/>
        <v>44.398800000000001</v>
      </c>
      <c r="C5305" s="6">
        <v>43450</v>
      </c>
      <c r="D5305" s="6">
        <v>43919</v>
      </c>
      <c r="E5305" s="6">
        <v>45776</v>
      </c>
      <c r="F5305" s="6">
        <v>41578</v>
      </c>
      <c r="G5305" s="6">
        <v>47271</v>
      </c>
    </row>
    <row r="5306" spans="1:7" x14ac:dyDescent="0.2">
      <c r="A5306" s="2">
        <v>5304</v>
      </c>
      <c r="B5306" s="2">
        <f t="shared" si="82"/>
        <v>44.483800000000002</v>
      </c>
      <c r="C5306" s="6">
        <v>43459</v>
      </c>
      <c r="D5306" s="6">
        <v>43921</v>
      </c>
      <c r="E5306" s="6">
        <v>46041</v>
      </c>
      <c r="F5306" s="6">
        <v>41647</v>
      </c>
      <c r="G5306" s="6">
        <v>47351</v>
      </c>
    </row>
    <row r="5307" spans="1:7" x14ac:dyDescent="0.2">
      <c r="A5307" s="2">
        <v>5305</v>
      </c>
      <c r="B5307" s="2">
        <f t="shared" si="82"/>
        <v>44.611599999999996</v>
      </c>
      <c r="C5307" s="6">
        <v>43472</v>
      </c>
      <c r="D5307" s="6">
        <v>43925</v>
      </c>
      <c r="E5307" s="6">
        <v>46313</v>
      </c>
      <c r="F5307" s="6">
        <v>41825</v>
      </c>
      <c r="G5307" s="6">
        <v>47523</v>
      </c>
    </row>
    <row r="5308" spans="1:7" x14ac:dyDescent="0.2">
      <c r="A5308" s="2">
        <v>5306</v>
      </c>
      <c r="B5308" s="2">
        <f t="shared" si="82"/>
        <v>44.656999999999996</v>
      </c>
      <c r="C5308" s="6">
        <v>43474</v>
      </c>
      <c r="D5308" s="6">
        <v>43960</v>
      </c>
      <c r="E5308" s="6">
        <v>46392</v>
      </c>
      <c r="F5308" s="6">
        <v>41919</v>
      </c>
      <c r="G5308" s="6">
        <v>47540</v>
      </c>
    </row>
    <row r="5309" spans="1:7" x14ac:dyDescent="0.2">
      <c r="A5309" s="2">
        <v>5307</v>
      </c>
      <c r="B5309" s="2">
        <f t="shared" si="82"/>
        <v>44.711400000000005</v>
      </c>
      <c r="C5309" s="6">
        <v>43551</v>
      </c>
      <c r="D5309" s="6">
        <v>44029</v>
      </c>
      <c r="E5309" s="6">
        <v>46400</v>
      </c>
      <c r="F5309" s="6">
        <v>42007</v>
      </c>
      <c r="G5309" s="6">
        <v>47570</v>
      </c>
    </row>
    <row r="5310" spans="1:7" x14ac:dyDescent="0.2">
      <c r="A5310" s="2">
        <v>5308</v>
      </c>
      <c r="B5310" s="2">
        <f t="shared" si="82"/>
        <v>44.7956</v>
      </c>
      <c r="C5310" s="6">
        <v>43632</v>
      </c>
      <c r="D5310" s="6">
        <v>44192</v>
      </c>
      <c r="E5310" s="6">
        <v>46534</v>
      </c>
      <c r="F5310" s="6">
        <v>42033</v>
      </c>
      <c r="G5310" s="6">
        <v>47587</v>
      </c>
    </row>
    <row r="5311" spans="1:7" x14ac:dyDescent="0.2">
      <c r="A5311" s="2">
        <v>5309</v>
      </c>
      <c r="B5311" s="2">
        <f t="shared" si="82"/>
        <v>44.923400000000001</v>
      </c>
      <c r="C5311" s="6">
        <v>43700</v>
      </c>
      <c r="D5311" s="6">
        <v>44193</v>
      </c>
      <c r="E5311" s="6">
        <v>46753</v>
      </c>
      <c r="F5311" s="6">
        <v>42253</v>
      </c>
      <c r="G5311" s="6">
        <v>47718</v>
      </c>
    </row>
    <row r="5312" spans="1:7" x14ac:dyDescent="0.2">
      <c r="A5312" s="2">
        <v>5310</v>
      </c>
      <c r="B5312" s="2">
        <f t="shared" si="82"/>
        <v>45.059199999999997</v>
      </c>
      <c r="C5312" s="6">
        <v>43774</v>
      </c>
      <c r="D5312" s="6">
        <v>44198</v>
      </c>
      <c r="E5312" s="6">
        <v>46826</v>
      </c>
      <c r="F5312" s="6">
        <v>42668</v>
      </c>
      <c r="G5312" s="6">
        <v>47830</v>
      </c>
    </row>
    <row r="5313" spans="1:7" x14ac:dyDescent="0.2">
      <c r="A5313" s="2">
        <v>5311</v>
      </c>
      <c r="B5313" s="2">
        <f t="shared" si="82"/>
        <v>45.3018</v>
      </c>
      <c r="C5313" s="6">
        <v>43801</v>
      </c>
      <c r="D5313" s="6">
        <v>44364</v>
      </c>
      <c r="E5313" s="6">
        <v>47187</v>
      </c>
      <c r="F5313" s="6">
        <v>43220</v>
      </c>
      <c r="G5313" s="6">
        <v>47937</v>
      </c>
    </row>
    <row r="5314" spans="1:7" x14ac:dyDescent="0.2">
      <c r="A5314" s="2">
        <v>5312</v>
      </c>
      <c r="B5314" s="2">
        <f t="shared" ref="B5314:B5377" si="83">AVERAGE(C5314:V5314)/1000</f>
        <v>45.494999999999997</v>
      </c>
      <c r="C5314" s="6">
        <v>44143</v>
      </c>
      <c r="D5314" s="6">
        <v>44374</v>
      </c>
      <c r="E5314" s="6">
        <v>47447</v>
      </c>
      <c r="F5314" s="6">
        <v>43372</v>
      </c>
      <c r="G5314" s="6">
        <v>48139</v>
      </c>
    </row>
    <row r="5315" spans="1:7" x14ac:dyDescent="0.2">
      <c r="A5315" s="2">
        <v>5313</v>
      </c>
      <c r="B5315" s="2">
        <f t="shared" si="83"/>
        <v>45.613199999999999</v>
      </c>
      <c r="C5315" s="6">
        <v>44230</v>
      </c>
      <c r="D5315" s="6">
        <v>44402</v>
      </c>
      <c r="E5315" s="6">
        <v>47714</v>
      </c>
      <c r="F5315" s="6">
        <v>43534</v>
      </c>
      <c r="G5315" s="6">
        <v>48186</v>
      </c>
    </row>
    <row r="5316" spans="1:7" x14ac:dyDescent="0.2">
      <c r="A5316" s="2">
        <v>5314</v>
      </c>
      <c r="B5316" s="2">
        <f t="shared" si="83"/>
        <v>45.857199999999999</v>
      </c>
      <c r="C5316" s="6">
        <v>44249</v>
      </c>
      <c r="D5316" s="6">
        <v>44403</v>
      </c>
      <c r="E5316" s="6">
        <v>48268</v>
      </c>
      <c r="F5316" s="6">
        <v>43571</v>
      </c>
      <c r="G5316" s="6">
        <v>48795</v>
      </c>
    </row>
    <row r="5317" spans="1:7" x14ac:dyDescent="0.2">
      <c r="A5317" s="2">
        <v>5315</v>
      </c>
      <c r="B5317" s="2">
        <f t="shared" si="83"/>
        <v>46.181800000000003</v>
      </c>
      <c r="C5317" s="6">
        <v>44406</v>
      </c>
      <c r="D5317" s="6">
        <v>44757</v>
      </c>
      <c r="E5317" s="6">
        <v>48960</v>
      </c>
      <c r="F5317" s="6">
        <v>43628</v>
      </c>
      <c r="G5317" s="6">
        <v>49158</v>
      </c>
    </row>
    <row r="5318" spans="1:7" x14ac:dyDescent="0.2">
      <c r="A5318" s="2">
        <v>5316</v>
      </c>
      <c r="B5318" s="2">
        <f t="shared" si="83"/>
        <v>46.414999999999999</v>
      </c>
      <c r="C5318" s="6">
        <v>44615</v>
      </c>
      <c r="D5318" s="6">
        <v>44839</v>
      </c>
      <c r="E5318" s="6">
        <v>49409</v>
      </c>
      <c r="F5318" s="6">
        <v>43956</v>
      </c>
      <c r="G5318" s="6">
        <v>49256</v>
      </c>
    </row>
    <row r="5319" spans="1:7" x14ac:dyDescent="0.2">
      <c r="A5319" s="2">
        <v>5317</v>
      </c>
      <c r="B5319" s="2">
        <f t="shared" si="83"/>
        <v>46.508199999999995</v>
      </c>
      <c r="C5319" s="6">
        <v>44735</v>
      </c>
      <c r="D5319" s="6">
        <v>44948</v>
      </c>
      <c r="E5319" s="6">
        <v>49454</v>
      </c>
      <c r="F5319" s="6">
        <v>44014</v>
      </c>
      <c r="G5319" s="6">
        <v>49390</v>
      </c>
    </row>
    <row r="5320" spans="1:7" x14ac:dyDescent="0.2">
      <c r="A5320" s="2">
        <v>5318</v>
      </c>
      <c r="B5320" s="2">
        <f t="shared" si="83"/>
        <v>46.809400000000004</v>
      </c>
      <c r="C5320" s="6">
        <v>44886</v>
      </c>
      <c r="D5320" s="6">
        <v>45452</v>
      </c>
      <c r="E5320" s="6">
        <v>49473</v>
      </c>
      <c r="F5320" s="6">
        <v>44724</v>
      </c>
      <c r="G5320" s="6">
        <v>49512</v>
      </c>
    </row>
    <row r="5321" spans="1:7" x14ac:dyDescent="0.2">
      <c r="A5321" s="2">
        <v>5319</v>
      </c>
      <c r="B5321" s="2">
        <f t="shared" si="83"/>
        <v>47.107599999999998</v>
      </c>
      <c r="C5321" s="6">
        <v>45053</v>
      </c>
      <c r="D5321" s="6">
        <v>45793</v>
      </c>
      <c r="E5321" s="6">
        <v>49793</v>
      </c>
      <c r="F5321" s="6">
        <v>45003</v>
      </c>
      <c r="G5321" s="6">
        <v>49896</v>
      </c>
    </row>
    <row r="5322" spans="1:7" x14ac:dyDescent="0.2">
      <c r="A5322" s="2">
        <v>5320</v>
      </c>
      <c r="B5322" s="2">
        <f t="shared" si="83"/>
        <v>47.313400000000001</v>
      </c>
      <c r="C5322" s="6">
        <v>45267</v>
      </c>
      <c r="D5322" s="6">
        <v>45865</v>
      </c>
      <c r="E5322" s="6">
        <v>50114</v>
      </c>
      <c r="F5322" s="6">
        <v>45238</v>
      </c>
      <c r="G5322" s="6">
        <v>50083</v>
      </c>
    </row>
    <row r="5323" spans="1:7" x14ac:dyDescent="0.2">
      <c r="A5323" s="2">
        <v>5321</v>
      </c>
      <c r="B5323" s="2">
        <f t="shared" si="83"/>
        <v>47.559599999999996</v>
      </c>
      <c r="C5323" s="6">
        <v>45384</v>
      </c>
      <c r="D5323" s="6">
        <v>46061</v>
      </c>
      <c r="E5323" s="6">
        <v>50393</v>
      </c>
      <c r="F5323" s="6">
        <v>45405</v>
      </c>
      <c r="G5323" s="6">
        <v>50555</v>
      </c>
    </row>
    <row r="5324" spans="1:7" x14ac:dyDescent="0.2">
      <c r="A5324" s="2">
        <v>5322</v>
      </c>
      <c r="B5324" s="2">
        <f t="shared" si="83"/>
        <v>47.664000000000001</v>
      </c>
      <c r="C5324" s="6">
        <v>45565</v>
      </c>
      <c r="D5324" s="6">
        <v>46291</v>
      </c>
      <c r="E5324" s="6">
        <v>50445</v>
      </c>
      <c r="F5324" s="6">
        <v>45419</v>
      </c>
      <c r="G5324" s="6">
        <v>50600</v>
      </c>
    </row>
    <row r="5325" spans="1:7" x14ac:dyDescent="0.2">
      <c r="A5325" s="2">
        <v>5323</v>
      </c>
      <c r="B5325" s="2">
        <f t="shared" si="83"/>
        <v>47.882800000000003</v>
      </c>
      <c r="C5325" s="6">
        <v>46273</v>
      </c>
      <c r="D5325" s="6">
        <v>46375</v>
      </c>
      <c r="E5325" s="6">
        <v>50462</v>
      </c>
      <c r="F5325" s="6">
        <v>45589</v>
      </c>
      <c r="G5325" s="6">
        <v>50715</v>
      </c>
    </row>
    <row r="5326" spans="1:7" x14ac:dyDescent="0.2">
      <c r="A5326" s="2">
        <v>5324</v>
      </c>
      <c r="B5326" s="2">
        <f t="shared" si="83"/>
        <v>47.945999999999998</v>
      </c>
      <c r="C5326" s="6">
        <v>46311</v>
      </c>
      <c r="D5326" s="6">
        <v>46541</v>
      </c>
      <c r="E5326" s="6">
        <v>50497</v>
      </c>
      <c r="F5326" s="6">
        <v>45664</v>
      </c>
      <c r="G5326" s="6">
        <v>50717</v>
      </c>
    </row>
    <row r="5327" spans="1:7" x14ac:dyDescent="0.2">
      <c r="A5327" s="2">
        <v>5325</v>
      </c>
      <c r="B5327" s="2">
        <f t="shared" si="83"/>
        <v>48.062599999999996</v>
      </c>
      <c r="C5327" s="6">
        <v>46384</v>
      </c>
      <c r="D5327" s="6">
        <v>46649</v>
      </c>
      <c r="E5327" s="6">
        <v>50490</v>
      </c>
      <c r="F5327" s="6">
        <v>45946</v>
      </c>
      <c r="G5327" s="6">
        <v>50844</v>
      </c>
    </row>
    <row r="5328" spans="1:7" x14ac:dyDescent="0.2">
      <c r="A5328" s="2">
        <v>5326</v>
      </c>
      <c r="B5328" s="2">
        <f t="shared" si="83"/>
        <v>48.110800000000005</v>
      </c>
      <c r="C5328" s="6">
        <v>46498</v>
      </c>
      <c r="D5328" s="6">
        <v>46683</v>
      </c>
      <c r="E5328" s="6">
        <v>50522</v>
      </c>
      <c r="F5328" s="6">
        <v>45969</v>
      </c>
      <c r="G5328" s="6">
        <v>50882</v>
      </c>
    </row>
    <row r="5329" spans="1:7" x14ac:dyDescent="0.2">
      <c r="A5329" s="2">
        <v>5327</v>
      </c>
      <c r="B5329" s="2">
        <f t="shared" si="83"/>
        <v>48.318800000000003</v>
      </c>
      <c r="C5329" s="6">
        <v>46777</v>
      </c>
      <c r="D5329" s="6">
        <v>46692</v>
      </c>
      <c r="E5329" s="6">
        <v>50738</v>
      </c>
      <c r="F5329" s="6">
        <v>46253</v>
      </c>
      <c r="G5329" s="6">
        <v>51134</v>
      </c>
    </row>
    <row r="5330" spans="1:7" x14ac:dyDescent="0.2">
      <c r="A5330" s="2">
        <v>5328</v>
      </c>
      <c r="B5330" s="2">
        <f t="shared" si="83"/>
        <v>48.498800000000003</v>
      </c>
      <c r="C5330" s="6">
        <v>46846</v>
      </c>
      <c r="D5330" s="6">
        <v>46882</v>
      </c>
      <c r="E5330" s="6">
        <v>51180</v>
      </c>
      <c r="F5330" s="6">
        <v>46418</v>
      </c>
      <c r="G5330" s="6">
        <v>51168</v>
      </c>
    </row>
    <row r="5331" spans="1:7" x14ac:dyDescent="0.2">
      <c r="A5331" s="2">
        <v>5329</v>
      </c>
      <c r="B5331" s="2">
        <f t="shared" si="83"/>
        <v>48.6584</v>
      </c>
      <c r="C5331" s="6">
        <v>47229</v>
      </c>
      <c r="D5331" s="6">
        <v>46944</v>
      </c>
      <c r="E5331" s="6">
        <v>51215</v>
      </c>
      <c r="F5331" s="6">
        <v>46520</v>
      </c>
      <c r="G5331" s="6">
        <v>51384</v>
      </c>
    </row>
    <row r="5332" spans="1:7" x14ac:dyDescent="0.2">
      <c r="A5332" s="2">
        <v>5330</v>
      </c>
      <c r="B5332" s="2">
        <f t="shared" si="83"/>
        <v>48.718800000000002</v>
      </c>
      <c r="C5332" s="6">
        <v>47282</v>
      </c>
      <c r="D5332" s="6">
        <v>46965</v>
      </c>
      <c r="E5332" s="6">
        <v>51316</v>
      </c>
      <c r="F5332" s="6">
        <v>46531</v>
      </c>
      <c r="G5332" s="6">
        <v>51500</v>
      </c>
    </row>
    <row r="5333" spans="1:7" x14ac:dyDescent="0.2">
      <c r="A5333" s="2">
        <v>5331</v>
      </c>
      <c r="B5333" s="2">
        <f t="shared" si="83"/>
        <v>48.833599999999997</v>
      </c>
      <c r="C5333" s="6">
        <v>47378</v>
      </c>
      <c r="D5333" s="6">
        <v>46963</v>
      </c>
      <c r="E5333" s="6">
        <v>51465</v>
      </c>
      <c r="F5333" s="6">
        <v>46680</v>
      </c>
      <c r="G5333" s="6">
        <v>51682</v>
      </c>
    </row>
    <row r="5334" spans="1:7" x14ac:dyDescent="0.2">
      <c r="A5334" s="2">
        <v>5332</v>
      </c>
      <c r="B5334" s="2">
        <f t="shared" si="83"/>
        <v>48.938400000000001</v>
      </c>
      <c r="C5334" s="6">
        <v>47418</v>
      </c>
      <c r="D5334" s="6">
        <v>47006</v>
      </c>
      <c r="E5334" s="6">
        <v>51614</v>
      </c>
      <c r="F5334" s="6">
        <v>46858</v>
      </c>
      <c r="G5334" s="6">
        <v>51796</v>
      </c>
    </row>
    <row r="5335" spans="1:7" x14ac:dyDescent="0.2">
      <c r="A5335" s="2">
        <v>5333</v>
      </c>
      <c r="B5335" s="2">
        <f t="shared" si="83"/>
        <v>49.140999999999998</v>
      </c>
      <c r="C5335" s="6">
        <v>47793</v>
      </c>
      <c r="D5335" s="6">
        <v>47370</v>
      </c>
      <c r="E5335" s="6">
        <v>51650</v>
      </c>
      <c r="F5335" s="6">
        <v>46905</v>
      </c>
      <c r="G5335" s="6">
        <v>51987</v>
      </c>
    </row>
    <row r="5336" spans="1:7" x14ac:dyDescent="0.2">
      <c r="A5336" s="2">
        <v>5334</v>
      </c>
      <c r="B5336" s="2">
        <f t="shared" si="83"/>
        <v>49.201800000000006</v>
      </c>
      <c r="C5336" s="6">
        <v>47824</v>
      </c>
      <c r="D5336" s="6">
        <v>47426</v>
      </c>
      <c r="E5336" s="6">
        <v>51667</v>
      </c>
      <c r="F5336" s="6">
        <v>47036</v>
      </c>
      <c r="G5336" s="6">
        <v>52056</v>
      </c>
    </row>
    <row r="5337" spans="1:7" x14ac:dyDescent="0.2">
      <c r="A5337" s="2">
        <v>5335</v>
      </c>
      <c r="B5337" s="2">
        <f t="shared" si="83"/>
        <v>49.416400000000003</v>
      </c>
      <c r="C5337" s="6">
        <v>48008</v>
      </c>
      <c r="D5337" s="6">
        <v>47562</v>
      </c>
      <c r="E5337" s="6">
        <v>52308</v>
      </c>
      <c r="F5337" s="6">
        <v>47121</v>
      </c>
      <c r="G5337" s="6">
        <v>52083</v>
      </c>
    </row>
    <row r="5338" spans="1:7" x14ac:dyDescent="0.2">
      <c r="A5338" s="2">
        <v>5336</v>
      </c>
      <c r="B5338" s="2">
        <f t="shared" si="83"/>
        <v>49.5944</v>
      </c>
      <c r="C5338" s="6">
        <v>48268</v>
      </c>
      <c r="D5338" s="6">
        <v>47985</v>
      </c>
      <c r="E5338" s="6">
        <v>52317</v>
      </c>
      <c r="F5338" s="6">
        <v>47310</v>
      </c>
      <c r="G5338" s="6">
        <v>52092</v>
      </c>
    </row>
    <row r="5339" spans="1:7" x14ac:dyDescent="0.2">
      <c r="A5339" s="2">
        <v>5337</v>
      </c>
      <c r="B5339" s="2">
        <f t="shared" si="83"/>
        <v>49.683599999999998</v>
      </c>
      <c r="C5339" s="6">
        <v>48445</v>
      </c>
      <c r="D5339" s="6">
        <v>48019</v>
      </c>
      <c r="E5339" s="6">
        <v>52358</v>
      </c>
      <c r="F5339" s="6">
        <v>47461</v>
      </c>
      <c r="G5339" s="6">
        <v>52135</v>
      </c>
    </row>
    <row r="5340" spans="1:7" x14ac:dyDescent="0.2">
      <c r="A5340" s="2">
        <v>5338</v>
      </c>
      <c r="B5340" s="2">
        <f t="shared" si="83"/>
        <v>49.803800000000003</v>
      </c>
      <c r="C5340" s="6">
        <v>48536</v>
      </c>
      <c r="D5340" s="6">
        <v>48021</v>
      </c>
      <c r="E5340" s="6">
        <v>52378</v>
      </c>
      <c r="F5340" s="6">
        <v>47574</v>
      </c>
      <c r="G5340" s="6">
        <v>52510</v>
      </c>
    </row>
    <row r="5341" spans="1:7" x14ac:dyDescent="0.2">
      <c r="A5341" s="2">
        <v>5339</v>
      </c>
      <c r="B5341" s="2">
        <f t="shared" si="83"/>
        <v>49.873599999999996</v>
      </c>
      <c r="C5341" s="6">
        <v>48581</v>
      </c>
      <c r="D5341" s="6">
        <v>48284</v>
      </c>
      <c r="E5341" s="6">
        <v>52401</v>
      </c>
      <c r="F5341" s="6">
        <v>47575</v>
      </c>
      <c r="G5341" s="6">
        <v>52527</v>
      </c>
    </row>
    <row r="5342" spans="1:7" x14ac:dyDescent="0.2">
      <c r="A5342" s="2">
        <v>5340</v>
      </c>
      <c r="B5342" s="2">
        <f t="shared" si="83"/>
        <v>50.1</v>
      </c>
      <c r="C5342" s="6">
        <v>48720</v>
      </c>
      <c r="D5342" s="6">
        <v>48683</v>
      </c>
      <c r="E5342" s="6">
        <v>52559</v>
      </c>
      <c r="F5342" s="6">
        <v>47699</v>
      </c>
      <c r="G5342" s="6">
        <v>52839</v>
      </c>
    </row>
    <row r="5343" spans="1:7" x14ac:dyDescent="0.2">
      <c r="A5343" s="2">
        <v>5341</v>
      </c>
      <c r="B5343" s="2">
        <f t="shared" si="83"/>
        <v>50.160400000000003</v>
      </c>
      <c r="C5343" s="6">
        <v>48733</v>
      </c>
      <c r="D5343" s="6">
        <v>48842</v>
      </c>
      <c r="E5343" s="6">
        <v>52567</v>
      </c>
      <c r="F5343" s="6">
        <v>47714</v>
      </c>
      <c r="G5343" s="6">
        <v>52946</v>
      </c>
    </row>
    <row r="5344" spans="1:7" x14ac:dyDescent="0.2">
      <c r="A5344" s="2">
        <v>5342</v>
      </c>
      <c r="B5344" s="2">
        <f t="shared" si="83"/>
        <v>50.232399999999998</v>
      </c>
      <c r="C5344" s="6">
        <v>48903</v>
      </c>
      <c r="D5344" s="6">
        <v>48916</v>
      </c>
      <c r="E5344" s="6">
        <v>52563</v>
      </c>
      <c r="F5344" s="6">
        <v>47732</v>
      </c>
      <c r="G5344" s="6">
        <v>53048</v>
      </c>
    </row>
    <row r="5345" spans="1:7" x14ac:dyDescent="0.2">
      <c r="A5345" s="2">
        <v>5343</v>
      </c>
      <c r="B5345" s="2">
        <f t="shared" si="83"/>
        <v>50.366800000000005</v>
      </c>
      <c r="C5345" s="6">
        <v>48913</v>
      </c>
      <c r="D5345" s="6">
        <v>48943</v>
      </c>
      <c r="E5345" s="6">
        <v>52884</v>
      </c>
      <c r="F5345" s="6">
        <v>47938</v>
      </c>
      <c r="G5345" s="6">
        <v>53156</v>
      </c>
    </row>
    <row r="5346" spans="1:7" x14ac:dyDescent="0.2">
      <c r="A5346" s="2">
        <v>5344</v>
      </c>
      <c r="B5346" s="2">
        <f t="shared" si="83"/>
        <v>50.392600000000002</v>
      </c>
      <c r="C5346" s="6">
        <v>48952</v>
      </c>
      <c r="D5346" s="6">
        <v>48963</v>
      </c>
      <c r="E5346" s="6">
        <v>52886</v>
      </c>
      <c r="F5346" s="6">
        <v>47946</v>
      </c>
      <c r="G5346" s="6">
        <v>53216</v>
      </c>
    </row>
    <row r="5347" spans="1:7" x14ac:dyDescent="0.2">
      <c r="A5347" s="2">
        <v>5345</v>
      </c>
      <c r="B5347" s="2">
        <f t="shared" si="83"/>
        <v>50.544800000000002</v>
      </c>
      <c r="C5347" s="6">
        <v>49000</v>
      </c>
      <c r="D5347" s="6">
        <v>49178</v>
      </c>
      <c r="E5347" s="6">
        <v>53033</v>
      </c>
      <c r="F5347" s="6">
        <v>48062</v>
      </c>
      <c r="G5347" s="6">
        <v>53451</v>
      </c>
    </row>
    <row r="5348" spans="1:7" x14ac:dyDescent="0.2">
      <c r="A5348" s="2">
        <v>5346</v>
      </c>
      <c r="B5348" s="2">
        <f t="shared" si="83"/>
        <v>50.696599999999997</v>
      </c>
      <c r="C5348" s="6">
        <v>49255</v>
      </c>
      <c r="D5348" s="6">
        <v>49427</v>
      </c>
      <c r="E5348" s="6">
        <v>53159</v>
      </c>
      <c r="F5348" s="6">
        <v>48104</v>
      </c>
      <c r="G5348" s="6">
        <v>53538</v>
      </c>
    </row>
    <row r="5349" spans="1:7" x14ac:dyDescent="0.2">
      <c r="A5349" s="2">
        <v>5347</v>
      </c>
      <c r="B5349" s="2">
        <f t="shared" si="83"/>
        <v>50.834400000000002</v>
      </c>
      <c r="C5349" s="6">
        <v>49283</v>
      </c>
      <c r="D5349" s="6">
        <v>49461</v>
      </c>
      <c r="E5349" s="6">
        <v>53285</v>
      </c>
      <c r="F5349" s="6">
        <v>48543</v>
      </c>
      <c r="G5349" s="6">
        <v>53600</v>
      </c>
    </row>
    <row r="5350" spans="1:7" x14ac:dyDescent="0.2">
      <c r="A5350" s="2">
        <v>5348</v>
      </c>
      <c r="B5350" s="2">
        <f t="shared" si="83"/>
        <v>51.075800000000001</v>
      </c>
      <c r="C5350" s="6">
        <v>49704</v>
      </c>
      <c r="D5350" s="6">
        <v>49683</v>
      </c>
      <c r="E5350" s="6">
        <v>53340</v>
      </c>
      <c r="F5350" s="6">
        <v>48759</v>
      </c>
      <c r="G5350" s="6">
        <v>53893</v>
      </c>
    </row>
    <row r="5351" spans="1:7" x14ac:dyDescent="0.2">
      <c r="A5351" s="2">
        <v>5349</v>
      </c>
      <c r="B5351" s="2">
        <f t="shared" si="83"/>
        <v>51.221599999999995</v>
      </c>
      <c r="C5351" s="6">
        <v>49848</v>
      </c>
      <c r="D5351" s="6">
        <v>49842</v>
      </c>
      <c r="E5351" s="6">
        <v>53444</v>
      </c>
      <c r="F5351" s="6">
        <v>48803</v>
      </c>
      <c r="G5351" s="6">
        <v>54171</v>
      </c>
    </row>
    <row r="5352" spans="1:7" x14ac:dyDescent="0.2">
      <c r="A5352" s="2">
        <v>5350</v>
      </c>
      <c r="B5352" s="2">
        <f t="shared" si="83"/>
        <v>51.381800000000005</v>
      </c>
      <c r="C5352" s="6">
        <v>49866</v>
      </c>
      <c r="D5352" s="6">
        <v>50053</v>
      </c>
      <c r="E5352" s="6">
        <v>53635</v>
      </c>
      <c r="F5352" s="6">
        <v>49133</v>
      </c>
      <c r="G5352" s="6">
        <v>54222</v>
      </c>
    </row>
    <row r="5353" spans="1:7" x14ac:dyDescent="0.2">
      <c r="A5353" s="2">
        <v>5351</v>
      </c>
      <c r="B5353" s="2">
        <f t="shared" si="83"/>
        <v>51.615000000000002</v>
      </c>
      <c r="C5353" s="6">
        <v>50342</v>
      </c>
      <c r="D5353" s="6">
        <v>50174</v>
      </c>
      <c r="E5353" s="6">
        <v>53909</v>
      </c>
      <c r="F5353" s="6">
        <v>49376</v>
      </c>
      <c r="G5353" s="6">
        <v>54274</v>
      </c>
    </row>
    <row r="5354" spans="1:7" x14ac:dyDescent="0.2">
      <c r="A5354" s="2">
        <v>5352</v>
      </c>
      <c r="B5354" s="2">
        <f t="shared" si="83"/>
        <v>51.753599999999999</v>
      </c>
      <c r="C5354" s="6">
        <v>50469</v>
      </c>
      <c r="D5354" s="6">
        <v>50212</v>
      </c>
      <c r="E5354" s="6">
        <v>54262</v>
      </c>
      <c r="F5354" s="6">
        <v>49484</v>
      </c>
      <c r="G5354" s="6">
        <v>54341</v>
      </c>
    </row>
    <row r="5355" spans="1:7" x14ac:dyDescent="0.2">
      <c r="A5355" s="2">
        <v>5353</v>
      </c>
      <c r="B5355" s="2">
        <f t="shared" si="83"/>
        <v>51.919599999999996</v>
      </c>
      <c r="C5355" s="6">
        <v>50807</v>
      </c>
      <c r="D5355" s="6">
        <v>50277</v>
      </c>
      <c r="E5355" s="6">
        <v>54455</v>
      </c>
      <c r="F5355" s="6">
        <v>49658</v>
      </c>
      <c r="G5355" s="6">
        <v>54401</v>
      </c>
    </row>
    <row r="5356" spans="1:7" x14ac:dyDescent="0.2">
      <c r="A5356" s="2">
        <v>5354</v>
      </c>
      <c r="B5356" s="2">
        <f t="shared" si="83"/>
        <v>52.100999999999999</v>
      </c>
      <c r="C5356" s="6">
        <v>50911</v>
      </c>
      <c r="D5356" s="6">
        <v>50472</v>
      </c>
      <c r="E5356" s="6">
        <v>54488</v>
      </c>
      <c r="F5356" s="6">
        <v>49811</v>
      </c>
      <c r="G5356" s="6">
        <v>54823</v>
      </c>
    </row>
    <row r="5357" spans="1:7" x14ac:dyDescent="0.2">
      <c r="A5357" s="2">
        <v>5355</v>
      </c>
      <c r="B5357" s="2">
        <f t="shared" si="83"/>
        <v>52.232199999999999</v>
      </c>
      <c r="C5357" s="6">
        <v>51161</v>
      </c>
      <c r="D5357" s="6">
        <v>50495</v>
      </c>
      <c r="E5357" s="6">
        <v>54833</v>
      </c>
      <c r="F5357" s="6">
        <v>49849</v>
      </c>
      <c r="G5357" s="6">
        <v>54823</v>
      </c>
    </row>
    <row r="5358" spans="1:7" x14ac:dyDescent="0.2">
      <c r="A5358" s="2">
        <v>5356</v>
      </c>
      <c r="B5358" s="2">
        <f t="shared" si="83"/>
        <v>52.362000000000002</v>
      </c>
      <c r="C5358" s="6">
        <v>51195</v>
      </c>
      <c r="D5358" s="6">
        <v>50532</v>
      </c>
      <c r="E5358" s="6">
        <v>55055</v>
      </c>
      <c r="F5358" s="6">
        <v>50058</v>
      </c>
      <c r="G5358" s="6">
        <v>54970</v>
      </c>
    </row>
    <row r="5359" spans="1:7" x14ac:dyDescent="0.2">
      <c r="A5359" s="2">
        <v>5357</v>
      </c>
      <c r="B5359" s="2">
        <f t="shared" si="83"/>
        <v>52.519199999999998</v>
      </c>
      <c r="C5359" s="6">
        <v>51315</v>
      </c>
      <c r="D5359" s="6">
        <v>50532</v>
      </c>
      <c r="E5359" s="6">
        <v>55051</v>
      </c>
      <c r="F5359" s="6">
        <v>50566</v>
      </c>
      <c r="G5359" s="6">
        <v>55132</v>
      </c>
    </row>
    <row r="5360" spans="1:7" x14ac:dyDescent="0.2">
      <c r="A5360" s="2">
        <v>5358</v>
      </c>
      <c r="B5360" s="2">
        <f t="shared" si="83"/>
        <v>52.574599999999997</v>
      </c>
      <c r="C5360" s="6">
        <v>51358</v>
      </c>
      <c r="D5360" s="6">
        <v>50600</v>
      </c>
      <c r="E5360" s="6">
        <v>55054</v>
      </c>
      <c r="F5360" s="6">
        <v>50630</v>
      </c>
      <c r="G5360" s="6">
        <v>55231</v>
      </c>
    </row>
    <row r="5361" spans="1:7" x14ac:dyDescent="0.2">
      <c r="A5361" s="2">
        <v>5359</v>
      </c>
      <c r="B5361" s="2">
        <f t="shared" si="83"/>
        <v>52.722799999999999</v>
      </c>
      <c r="C5361" s="6">
        <v>51600</v>
      </c>
      <c r="D5361" s="6">
        <v>50769</v>
      </c>
      <c r="E5361" s="6">
        <v>55095</v>
      </c>
      <c r="F5361" s="6">
        <v>50794</v>
      </c>
      <c r="G5361" s="6">
        <v>55356</v>
      </c>
    </row>
    <row r="5362" spans="1:7" x14ac:dyDescent="0.2">
      <c r="A5362" s="2">
        <v>5360</v>
      </c>
      <c r="B5362" s="2">
        <f t="shared" si="83"/>
        <v>52.806800000000003</v>
      </c>
      <c r="C5362" s="6">
        <v>51639</v>
      </c>
      <c r="D5362" s="6">
        <v>50803</v>
      </c>
      <c r="E5362" s="6">
        <v>55299</v>
      </c>
      <c r="F5362" s="6">
        <v>50854</v>
      </c>
      <c r="G5362" s="6">
        <v>55439</v>
      </c>
    </row>
    <row r="5363" spans="1:7" x14ac:dyDescent="0.2">
      <c r="A5363" s="2">
        <v>5361</v>
      </c>
      <c r="B5363" s="2">
        <f t="shared" si="83"/>
        <v>52.841800000000006</v>
      </c>
      <c r="C5363" s="6">
        <v>51689</v>
      </c>
      <c r="D5363" s="6">
        <v>50810</v>
      </c>
      <c r="E5363" s="6">
        <v>55419</v>
      </c>
      <c r="F5363" s="6">
        <v>50856</v>
      </c>
      <c r="G5363" s="6">
        <v>55435</v>
      </c>
    </row>
    <row r="5364" spans="1:7" x14ac:dyDescent="0.2">
      <c r="A5364" s="2">
        <v>5362</v>
      </c>
      <c r="B5364" s="2">
        <f t="shared" si="83"/>
        <v>52.958800000000004</v>
      </c>
      <c r="C5364" s="6">
        <v>51722</v>
      </c>
      <c r="D5364" s="6">
        <v>50815</v>
      </c>
      <c r="E5364" s="6">
        <v>55519</v>
      </c>
      <c r="F5364" s="6">
        <v>51127</v>
      </c>
      <c r="G5364" s="6">
        <v>55611</v>
      </c>
    </row>
    <row r="5365" spans="1:7" x14ac:dyDescent="0.2">
      <c r="A5365" s="2">
        <v>5363</v>
      </c>
      <c r="B5365" s="2">
        <f t="shared" si="83"/>
        <v>53.0944</v>
      </c>
      <c r="C5365" s="6">
        <v>51813</v>
      </c>
      <c r="D5365" s="6">
        <v>50944</v>
      </c>
      <c r="E5365" s="6">
        <v>55784</v>
      </c>
      <c r="F5365" s="6">
        <v>51310</v>
      </c>
      <c r="G5365" s="6">
        <v>55621</v>
      </c>
    </row>
    <row r="5366" spans="1:7" x14ac:dyDescent="0.2">
      <c r="A5366" s="2">
        <v>5364</v>
      </c>
      <c r="B5366" s="2">
        <f t="shared" si="83"/>
        <v>53.247599999999998</v>
      </c>
      <c r="C5366" s="6">
        <v>52000</v>
      </c>
      <c r="D5366" s="6">
        <v>51272</v>
      </c>
      <c r="E5366" s="6">
        <v>55799</v>
      </c>
      <c r="F5366" s="6">
        <v>51534</v>
      </c>
      <c r="G5366" s="6">
        <v>55633</v>
      </c>
    </row>
    <row r="5367" spans="1:7" x14ac:dyDescent="0.2">
      <c r="A5367" s="2">
        <v>5365</v>
      </c>
      <c r="B5367" s="2">
        <f t="shared" si="83"/>
        <v>53.374000000000002</v>
      </c>
      <c r="C5367" s="6">
        <v>52015</v>
      </c>
      <c r="D5367" s="6">
        <v>51372</v>
      </c>
      <c r="E5367" s="6">
        <v>55930</v>
      </c>
      <c r="F5367" s="6">
        <v>51544</v>
      </c>
      <c r="G5367" s="6">
        <v>56009</v>
      </c>
    </row>
    <row r="5368" spans="1:7" x14ac:dyDescent="0.2">
      <c r="A5368" s="2">
        <v>5366</v>
      </c>
      <c r="B5368" s="2">
        <f t="shared" si="83"/>
        <v>53.523800000000001</v>
      </c>
      <c r="C5368" s="6">
        <v>52241</v>
      </c>
      <c r="D5368" s="6">
        <v>51451</v>
      </c>
      <c r="E5368" s="6">
        <v>55977</v>
      </c>
      <c r="F5368" s="6">
        <v>51558</v>
      </c>
      <c r="G5368" s="6">
        <v>56392</v>
      </c>
    </row>
    <row r="5369" spans="1:7" x14ac:dyDescent="0.2">
      <c r="A5369" s="2">
        <v>5367</v>
      </c>
      <c r="B5369" s="2">
        <f t="shared" si="83"/>
        <v>53.668999999999997</v>
      </c>
      <c r="C5369" s="6">
        <v>52290</v>
      </c>
      <c r="D5369" s="6">
        <v>51495</v>
      </c>
      <c r="E5369" s="6">
        <v>56347</v>
      </c>
      <c r="F5369" s="6">
        <v>51655</v>
      </c>
      <c r="G5369" s="6">
        <v>56558</v>
      </c>
    </row>
    <row r="5370" spans="1:7" x14ac:dyDescent="0.2">
      <c r="A5370" s="2">
        <v>5368</v>
      </c>
      <c r="B5370" s="2">
        <f t="shared" si="83"/>
        <v>53.722199999999994</v>
      </c>
      <c r="C5370" s="6">
        <v>52324</v>
      </c>
      <c r="D5370" s="6">
        <v>51534</v>
      </c>
      <c r="E5370" s="6">
        <v>56359</v>
      </c>
      <c r="F5370" s="6">
        <v>51731</v>
      </c>
      <c r="G5370" s="6">
        <v>56663</v>
      </c>
    </row>
    <row r="5371" spans="1:7" x14ac:dyDescent="0.2">
      <c r="A5371" s="2">
        <v>5369</v>
      </c>
      <c r="B5371" s="2">
        <f t="shared" si="83"/>
        <v>53.793999999999997</v>
      </c>
      <c r="C5371" s="6">
        <v>52327</v>
      </c>
      <c r="D5371" s="6">
        <v>51604</v>
      </c>
      <c r="E5371" s="6">
        <v>56362</v>
      </c>
      <c r="F5371" s="6">
        <v>51995</v>
      </c>
      <c r="G5371" s="6">
        <v>56682</v>
      </c>
    </row>
    <row r="5372" spans="1:7" x14ac:dyDescent="0.2">
      <c r="A5372" s="2">
        <v>5370</v>
      </c>
      <c r="B5372" s="2">
        <f t="shared" si="83"/>
        <v>53.82</v>
      </c>
      <c r="C5372" s="6">
        <v>52331</v>
      </c>
      <c r="D5372" s="6">
        <v>51612</v>
      </c>
      <c r="E5372" s="6">
        <v>56391</v>
      </c>
      <c r="F5372" s="6">
        <v>52008</v>
      </c>
      <c r="G5372" s="6">
        <v>56758</v>
      </c>
    </row>
    <row r="5373" spans="1:7" x14ac:dyDescent="0.2">
      <c r="A5373" s="2">
        <v>5371</v>
      </c>
      <c r="B5373" s="2">
        <f t="shared" si="83"/>
        <v>53.9298</v>
      </c>
      <c r="C5373" s="6">
        <v>52423</v>
      </c>
      <c r="D5373" s="6">
        <v>51639</v>
      </c>
      <c r="E5373" s="6">
        <v>56480</v>
      </c>
      <c r="F5373" s="6">
        <v>52255</v>
      </c>
      <c r="G5373" s="6">
        <v>56852</v>
      </c>
    </row>
    <row r="5374" spans="1:7" x14ac:dyDescent="0.2">
      <c r="A5374" s="2">
        <v>5372</v>
      </c>
      <c r="B5374" s="2">
        <f t="shared" si="83"/>
        <v>53.941199999999995</v>
      </c>
      <c r="C5374" s="6">
        <v>52456</v>
      </c>
      <c r="D5374" s="6">
        <v>51651</v>
      </c>
      <c r="E5374" s="6">
        <v>56491</v>
      </c>
      <c r="F5374" s="6">
        <v>52261</v>
      </c>
      <c r="G5374" s="6">
        <v>56847</v>
      </c>
    </row>
    <row r="5375" spans="1:7" x14ac:dyDescent="0.2">
      <c r="A5375" s="2">
        <v>5373</v>
      </c>
      <c r="B5375" s="2">
        <f t="shared" si="83"/>
        <v>54.011000000000003</v>
      </c>
      <c r="C5375" s="6">
        <v>52575</v>
      </c>
      <c r="D5375" s="6">
        <v>51744</v>
      </c>
      <c r="E5375" s="6">
        <v>56557</v>
      </c>
      <c r="F5375" s="6">
        <v>52293</v>
      </c>
      <c r="G5375" s="6">
        <v>56886</v>
      </c>
    </row>
    <row r="5376" spans="1:7" x14ac:dyDescent="0.2">
      <c r="A5376" s="2">
        <v>5374</v>
      </c>
      <c r="B5376" s="2">
        <f t="shared" si="83"/>
        <v>54.123599999999996</v>
      </c>
      <c r="C5376" s="6">
        <v>52602</v>
      </c>
      <c r="D5376" s="6">
        <v>51792</v>
      </c>
      <c r="E5376" s="6">
        <v>56806</v>
      </c>
      <c r="F5376" s="6">
        <v>52513</v>
      </c>
      <c r="G5376" s="6">
        <v>56905</v>
      </c>
    </row>
    <row r="5377" spans="1:7" x14ac:dyDescent="0.2">
      <c r="A5377" s="2">
        <v>5375</v>
      </c>
      <c r="B5377" s="2">
        <f t="shared" si="83"/>
        <v>54.2348</v>
      </c>
      <c r="C5377" s="6">
        <v>52615</v>
      </c>
      <c r="D5377" s="6">
        <v>51925</v>
      </c>
      <c r="E5377" s="6">
        <v>56813</v>
      </c>
      <c r="F5377" s="6">
        <v>52678</v>
      </c>
      <c r="G5377" s="6">
        <v>57143</v>
      </c>
    </row>
    <row r="5378" spans="1:7" x14ac:dyDescent="0.2">
      <c r="A5378" s="2">
        <v>5376</v>
      </c>
      <c r="B5378" s="2">
        <f t="shared" ref="B5378:B5441" si="84">AVERAGE(C5378:V5378)/1000</f>
        <v>54.3108</v>
      </c>
      <c r="C5378" s="6">
        <v>52682</v>
      </c>
      <c r="D5378" s="6">
        <v>52022</v>
      </c>
      <c r="E5378" s="6">
        <v>56990</v>
      </c>
      <c r="F5378" s="6">
        <v>52695</v>
      </c>
      <c r="G5378" s="6">
        <v>57165</v>
      </c>
    </row>
    <row r="5379" spans="1:7" x14ac:dyDescent="0.2">
      <c r="A5379" s="2">
        <v>5377</v>
      </c>
      <c r="B5379" s="2">
        <f t="shared" si="84"/>
        <v>54.367599999999996</v>
      </c>
      <c r="C5379" s="6">
        <v>52683</v>
      </c>
      <c r="D5379" s="6">
        <v>52096</v>
      </c>
      <c r="E5379" s="6">
        <v>57123</v>
      </c>
      <c r="F5379" s="6">
        <v>52743</v>
      </c>
      <c r="G5379" s="6">
        <v>57193</v>
      </c>
    </row>
    <row r="5380" spans="1:7" x14ac:dyDescent="0.2">
      <c r="A5380" s="2">
        <v>5378</v>
      </c>
      <c r="B5380" s="2">
        <f t="shared" si="84"/>
        <v>54.454000000000001</v>
      </c>
      <c r="C5380" s="6">
        <v>52783</v>
      </c>
      <c r="D5380" s="6">
        <v>52157</v>
      </c>
      <c r="E5380" s="6">
        <v>57206</v>
      </c>
      <c r="F5380" s="6">
        <v>52774</v>
      </c>
      <c r="G5380" s="6">
        <v>57350</v>
      </c>
    </row>
    <row r="5381" spans="1:7" x14ac:dyDescent="0.2">
      <c r="A5381" s="2">
        <v>5379</v>
      </c>
      <c r="B5381" s="2">
        <f t="shared" si="84"/>
        <v>54.618000000000002</v>
      </c>
      <c r="C5381" s="6">
        <v>53001</v>
      </c>
      <c r="D5381" s="6">
        <v>52230</v>
      </c>
      <c r="E5381" s="6">
        <v>57409</v>
      </c>
      <c r="F5381" s="6">
        <v>52849</v>
      </c>
      <c r="G5381" s="6">
        <v>57601</v>
      </c>
    </row>
    <row r="5382" spans="1:7" x14ac:dyDescent="0.2">
      <c r="A5382" s="2">
        <v>5380</v>
      </c>
      <c r="B5382" s="2">
        <f t="shared" si="84"/>
        <v>54.759800000000006</v>
      </c>
      <c r="C5382" s="6">
        <v>53055</v>
      </c>
      <c r="D5382" s="6">
        <v>52451</v>
      </c>
      <c r="E5382" s="6">
        <v>57729</v>
      </c>
      <c r="F5382" s="6">
        <v>52894</v>
      </c>
      <c r="G5382" s="6">
        <v>57670</v>
      </c>
    </row>
    <row r="5383" spans="1:7" x14ac:dyDescent="0.2">
      <c r="A5383" s="2">
        <v>5381</v>
      </c>
      <c r="B5383" s="2">
        <f t="shared" si="84"/>
        <v>54.8596</v>
      </c>
      <c r="C5383" s="6">
        <v>53067</v>
      </c>
      <c r="D5383" s="6">
        <v>52514</v>
      </c>
      <c r="E5383" s="6">
        <v>57759</v>
      </c>
      <c r="F5383" s="6">
        <v>53112</v>
      </c>
      <c r="G5383" s="6">
        <v>57846</v>
      </c>
    </row>
    <row r="5384" spans="1:7" x14ac:dyDescent="0.2">
      <c r="A5384" s="2">
        <v>5382</v>
      </c>
      <c r="B5384" s="2">
        <f t="shared" si="84"/>
        <v>54.987000000000002</v>
      </c>
      <c r="C5384" s="6">
        <v>53161</v>
      </c>
      <c r="D5384" s="6">
        <v>52597</v>
      </c>
      <c r="E5384" s="6">
        <v>57771</v>
      </c>
      <c r="F5384" s="6">
        <v>53216</v>
      </c>
      <c r="G5384" s="6">
        <v>58190</v>
      </c>
    </row>
    <row r="5385" spans="1:7" x14ac:dyDescent="0.2">
      <c r="A5385" s="2">
        <v>5383</v>
      </c>
      <c r="B5385" s="2">
        <f t="shared" si="84"/>
        <v>55.038199999999996</v>
      </c>
      <c r="C5385" s="6">
        <v>53259</v>
      </c>
      <c r="D5385" s="6">
        <v>52650</v>
      </c>
      <c r="E5385" s="6">
        <v>57808</v>
      </c>
      <c r="F5385" s="6">
        <v>53274</v>
      </c>
      <c r="G5385" s="6">
        <v>58200</v>
      </c>
    </row>
    <row r="5386" spans="1:7" x14ac:dyDescent="0.2">
      <c r="A5386" s="2">
        <v>5384</v>
      </c>
      <c r="B5386" s="2">
        <f t="shared" si="84"/>
        <v>55.1616</v>
      </c>
      <c r="C5386" s="6">
        <v>53500</v>
      </c>
      <c r="D5386" s="6">
        <v>52763</v>
      </c>
      <c r="E5386" s="6">
        <v>57882</v>
      </c>
      <c r="F5386" s="6">
        <v>53305</v>
      </c>
      <c r="G5386" s="6">
        <v>58358</v>
      </c>
    </row>
    <row r="5387" spans="1:7" x14ac:dyDescent="0.2">
      <c r="A5387" s="2">
        <v>5385</v>
      </c>
      <c r="B5387" s="2">
        <f t="shared" si="84"/>
        <v>55.244399999999999</v>
      </c>
      <c r="C5387" s="6">
        <v>53539</v>
      </c>
      <c r="D5387" s="6">
        <v>53033</v>
      </c>
      <c r="E5387" s="6">
        <v>57881</v>
      </c>
      <c r="F5387" s="6">
        <v>53398</v>
      </c>
      <c r="G5387" s="6">
        <v>58371</v>
      </c>
    </row>
    <row r="5388" spans="1:7" x14ac:dyDescent="0.2">
      <c r="A5388" s="2">
        <v>5386</v>
      </c>
      <c r="B5388" s="2">
        <f t="shared" si="84"/>
        <v>55.301600000000001</v>
      </c>
      <c r="C5388" s="6">
        <v>53600</v>
      </c>
      <c r="D5388" s="6">
        <v>53167</v>
      </c>
      <c r="E5388" s="6">
        <v>57909</v>
      </c>
      <c r="F5388" s="6">
        <v>53423</v>
      </c>
      <c r="G5388" s="6">
        <v>58409</v>
      </c>
    </row>
    <row r="5389" spans="1:7" x14ac:dyDescent="0.2">
      <c r="A5389" s="2">
        <v>5387</v>
      </c>
      <c r="B5389" s="2">
        <f t="shared" si="84"/>
        <v>55.407599999999995</v>
      </c>
      <c r="C5389" s="6">
        <v>53672</v>
      </c>
      <c r="D5389" s="6">
        <v>53459</v>
      </c>
      <c r="E5389" s="6">
        <v>57995</v>
      </c>
      <c r="F5389" s="6">
        <v>53450</v>
      </c>
      <c r="G5389" s="6">
        <v>58462</v>
      </c>
    </row>
    <row r="5390" spans="1:7" x14ac:dyDescent="0.2">
      <c r="A5390" s="2">
        <v>5388</v>
      </c>
      <c r="B5390" s="2">
        <f t="shared" si="84"/>
        <v>55.548400000000001</v>
      </c>
      <c r="C5390" s="6">
        <v>53945</v>
      </c>
      <c r="D5390" s="6">
        <v>53463</v>
      </c>
      <c r="E5390" s="6">
        <v>58055</v>
      </c>
      <c r="F5390" s="6">
        <v>53645</v>
      </c>
      <c r="G5390" s="6">
        <v>58634</v>
      </c>
    </row>
    <row r="5391" spans="1:7" x14ac:dyDescent="0.2">
      <c r="A5391" s="2">
        <v>5389</v>
      </c>
      <c r="B5391" s="2">
        <f t="shared" si="84"/>
        <v>55.677199999999999</v>
      </c>
      <c r="C5391" s="6">
        <v>53962</v>
      </c>
      <c r="D5391" s="6">
        <v>53846</v>
      </c>
      <c r="E5391" s="6">
        <v>58136</v>
      </c>
      <c r="F5391" s="6">
        <v>53676</v>
      </c>
      <c r="G5391" s="6">
        <v>58766</v>
      </c>
    </row>
    <row r="5392" spans="1:7" x14ac:dyDescent="0.2">
      <c r="A5392" s="2">
        <v>5390</v>
      </c>
      <c r="B5392" s="2">
        <f t="shared" si="84"/>
        <v>55.757599999999996</v>
      </c>
      <c r="C5392" s="6">
        <v>53989</v>
      </c>
      <c r="D5392" s="6">
        <v>53892</v>
      </c>
      <c r="E5392" s="6">
        <v>58319</v>
      </c>
      <c r="F5392" s="6">
        <v>53798</v>
      </c>
      <c r="G5392" s="6">
        <v>58790</v>
      </c>
    </row>
    <row r="5393" spans="1:7" x14ac:dyDescent="0.2">
      <c r="A5393" s="2">
        <v>5391</v>
      </c>
      <c r="B5393" s="2">
        <f t="shared" si="84"/>
        <v>55.868000000000002</v>
      </c>
      <c r="C5393" s="6">
        <v>54118</v>
      </c>
      <c r="D5393" s="6">
        <v>53969</v>
      </c>
      <c r="E5393" s="6">
        <v>58311</v>
      </c>
      <c r="F5393" s="6">
        <v>53913</v>
      </c>
      <c r="G5393" s="6">
        <v>59029</v>
      </c>
    </row>
    <row r="5394" spans="1:7" x14ac:dyDescent="0.2">
      <c r="A5394" s="2">
        <v>5392</v>
      </c>
      <c r="B5394" s="2">
        <f t="shared" si="84"/>
        <v>55.943599999999996</v>
      </c>
      <c r="C5394" s="6">
        <v>54142</v>
      </c>
      <c r="D5394" s="6">
        <v>54023</v>
      </c>
      <c r="E5394" s="6">
        <v>58396</v>
      </c>
      <c r="F5394" s="6">
        <v>54020</v>
      </c>
      <c r="G5394" s="6">
        <v>59137</v>
      </c>
    </row>
    <row r="5395" spans="1:7" x14ac:dyDescent="0.2">
      <c r="A5395" s="2">
        <v>5393</v>
      </c>
      <c r="B5395" s="2">
        <f t="shared" si="84"/>
        <v>56.0458</v>
      </c>
      <c r="C5395" s="6">
        <v>54216</v>
      </c>
      <c r="D5395" s="6">
        <v>54211</v>
      </c>
      <c r="E5395" s="6">
        <v>58425</v>
      </c>
      <c r="F5395" s="6">
        <v>54059</v>
      </c>
      <c r="G5395" s="6">
        <v>59318</v>
      </c>
    </row>
    <row r="5396" spans="1:7" x14ac:dyDescent="0.2">
      <c r="A5396" s="2">
        <v>5394</v>
      </c>
      <c r="B5396" s="2">
        <f t="shared" si="84"/>
        <v>56.103999999999999</v>
      </c>
      <c r="C5396" s="6">
        <v>54308</v>
      </c>
      <c r="D5396" s="6">
        <v>54206</v>
      </c>
      <c r="E5396" s="6">
        <v>58420</v>
      </c>
      <c r="F5396" s="6">
        <v>54164</v>
      </c>
      <c r="G5396" s="6">
        <v>59422</v>
      </c>
    </row>
    <row r="5397" spans="1:7" x14ac:dyDescent="0.2">
      <c r="A5397" s="2">
        <v>5395</v>
      </c>
      <c r="B5397" s="2">
        <f t="shared" si="84"/>
        <v>56.19</v>
      </c>
      <c r="C5397" s="6">
        <v>54483</v>
      </c>
      <c r="D5397" s="6">
        <v>54347</v>
      </c>
      <c r="E5397" s="6">
        <v>58460</v>
      </c>
      <c r="F5397" s="6">
        <v>54192</v>
      </c>
      <c r="G5397" s="6">
        <v>59468</v>
      </c>
    </row>
    <row r="5398" spans="1:7" x14ac:dyDescent="0.2">
      <c r="A5398" s="2">
        <v>5396</v>
      </c>
      <c r="B5398" s="2">
        <f t="shared" si="84"/>
        <v>56.302599999999998</v>
      </c>
      <c r="C5398" s="6">
        <v>54585</v>
      </c>
      <c r="D5398" s="6">
        <v>54509</v>
      </c>
      <c r="E5398" s="6">
        <v>58497</v>
      </c>
      <c r="F5398" s="6">
        <v>54217</v>
      </c>
      <c r="G5398" s="6">
        <v>59705</v>
      </c>
    </row>
    <row r="5399" spans="1:7" x14ac:dyDescent="0.2">
      <c r="A5399" s="2">
        <v>5397</v>
      </c>
      <c r="B5399" s="2">
        <f t="shared" si="84"/>
        <v>56.445399999999999</v>
      </c>
      <c r="C5399" s="6">
        <v>54735</v>
      </c>
      <c r="D5399" s="6">
        <v>54518</v>
      </c>
      <c r="E5399" s="6">
        <v>58754</v>
      </c>
      <c r="F5399" s="6">
        <v>54465</v>
      </c>
      <c r="G5399" s="6">
        <v>59755</v>
      </c>
    </row>
    <row r="5400" spans="1:7" x14ac:dyDescent="0.2">
      <c r="A5400" s="2">
        <v>5398</v>
      </c>
      <c r="B5400" s="2">
        <f t="shared" si="84"/>
        <v>56.685199999999995</v>
      </c>
      <c r="C5400" s="6">
        <v>54994</v>
      </c>
      <c r="D5400" s="6">
        <v>54539</v>
      </c>
      <c r="E5400" s="6">
        <v>59186</v>
      </c>
      <c r="F5400" s="6">
        <v>54749</v>
      </c>
      <c r="G5400" s="6">
        <v>59958</v>
      </c>
    </row>
    <row r="5401" spans="1:7" x14ac:dyDescent="0.2">
      <c r="A5401" s="2">
        <v>5399</v>
      </c>
      <c r="B5401" s="2">
        <f t="shared" si="84"/>
        <v>56.821199999999997</v>
      </c>
      <c r="C5401" s="6">
        <v>55225</v>
      </c>
      <c r="D5401" s="6">
        <v>54851</v>
      </c>
      <c r="E5401" s="6">
        <v>59237</v>
      </c>
      <c r="F5401" s="6">
        <v>54784</v>
      </c>
      <c r="G5401" s="6">
        <v>60009</v>
      </c>
    </row>
    <row r="5402" spans="1:7" x14ac:dyDescent="0.2">
      <c r="A5402" s="2">
        <v>5400</v>
      </c>
      <c r="B5402" s="2">
        <f t="shared" si="84"/>
        <v>56.999400000000001</v>
      </c>
      <c r="C5402" s="6">
        <v>55881</v>
      </c>
      <c r="D5402" s="6">
        <v>54862</v>
      </c>
      <c r="E5402" s="6">
        <v>59285</v>
      </c>
      <c r="F5402" s="6">
        <v>54922</v>
      </c>
      <c r="G5402" s="6">
        <v>60047</v>
      </c>
    </row>
    <row r="5403" spans="1:7" x14ac:dyDescent="0.2">
      <c r="A5403" s="2">
        <v>5401</v>
      </c>
      <c r="B5403" s="2">
        <f t="shared" si="84"/>
        <v>57.172400000000003</v>
      </c>
      <c r="C5403" s="6">
        <v>56089</v>
      </c>
      <c r="D5403" s="6">
        <v>54906</v>
      </c>
      <c r="E5403" s="6">
        <v>59523</v>
      </c>
      <c r="F5403" s="6">
        <v>55062</v>
      </c>
      <c r="G5403" s="6">
        <v>60282</v>
      </c>
    </row>
    <row r="5404" spans="1:7" x14ac:dyDescent="0.2">
      <c r="A5404" s="2">
        <v>5402</v>
      </c>
      <c r="B5404" s="2">
        <f t="shared" si="84"/>
        <v>57.380400000000002</v>
      </c>
      <c r="C5404" s="6">
        <v>56105</v>
      </c>
      <c r="D5404" s="6">
        <v>55151</v>
      </c>
      <c r="E5404" s="6">
        <v>59848</v>
      </c>
      <c r="F5404" s="6">
        <v>55389</v>
      </c>
      <c r="G5404" s="6">
        <v>60409</v>
      </c>
    </row>
    <row r="5405" spans="1:7" x14ac:dyDescent="0.2">
      <c r="A5405" s="2">
        <v>5403</v>
      </c>
      <c r="B5405" s="2">
        <f t="shared" si="84"/>
        <v>57.633600000000001</v>
      </c>
      <c r="C5405" s="6">
        <v>56458</v>
      </c>
      <c r="D5405" s="6">
        <v>55423</v>
      </c>
      <c r="E5405" s="6">
        <v>59848</v>
      </c>
      <c r="F5405" s="6">
        <v>55702</v>
      </c>
      <c r="G5405" s="6">
        <v>60737</v>
      </c>
    </row>
    <row r="5406" spans="1:7" x14ac:dyDescent="0.2">
      <c r="A5406" s="2">
        <v>5404</v>
      </c>
      <c r="B5406" s="2">
        <f t="shared" si="84"/>
        <v>57.814800000000005</v>
      </c>
      <c r="C5406" s="6">
        <v>56792</v>
      </c>
      <c r="D5406" s="6">
        <v>55426</v>
      </c>
      <c r="E5406" s="6">
        <v>59923</v>
      </c>
      <c r="F5406" s="6">
        <v>56193</v>
      </c>
      <c r="G5406" s="6">
        <v>60740</v>
      </c>
    </row>
    <row r="5407" spans="1:7" x14ac:dyDescent="0.2">
      <c r="A5407" s="2">
        <v>5405</v>
      </c>
      <c r="B5407" s="2">
        <f t="shared" si="84"/>
        <v>58.032400000000003</v>
      </c>
      <c r="C5407" s="6">
        <v>56809</v>
      </c>
      <c r="D5407" s="6">
        <v>55543</v>
      </c>
      <c r="E5407" s="6">
        <v>59998</v>
      </c>
      <c r="F5407" s="6">
        <v>56427</v>
      </c>
      <c r="G5407" s="6">
        <v>61385</v>
      </c>
    </row>
    <row r="5408" spans="1:7" x14ac:dyDescent="0.2">
      <c r="A5408" s="2">
        <v>5406</v>
      </c>
      <c r="B5408" s="2">
        <f t="shared" si="84"/>
        <v>58.171599999999998</v>
      </c>
      <c r="C5408" s="6">
        <v>56903</v>
      </c>
      <c r="D5408" s="6">
        <v>55613</v>
      </c>
      <c r="E5408" s="6">
        <v>60037</v>
      </c>
      <c r="F5408" s="6">
        <v>56662</v>
      </c>
      <c r="G5408" s="6">
        <v>61643</v>
      </c>
    </row>
    <row r="5409" spans="1:7" x14ac:dyDescent="0.2">
      <c r="A5409" s="2">
        <v>5407</v>
      </c>
      <c r="B5409" s="2">
        <f t="shared" si="84"/>
        <v>58.271000000000001</v>
      </c>
      <c r="C5409" s="6">
        <v>56901</v>
      </c>
      <c r="D5409" s="6">
        <v>55609</v>
      </c>
      <c r="E5409" s="6">
        <v>60131</v>
      </c>
      <c r="F5409" s="6">
        <v>57057</v>
      </c>
      <c r="G5409" s="6">
        <v>61657</v>
      </c>
    </row>
    <row r="5410" spans="1:7" x14ac:dyDescent="0.2">
      <c r="A5410" s="2">
        <v>5408</v>
      </c>
      <c r="B5410" s="2">
        <f t="shared" si="84"/>
        <v>58.516800000000003</v>
      </c>
      <c r="C5410" s="6">
        <v>57028</v>
      </c>
      <c r="D5410" s="6">
        <v>56319</v>
      </c>
      <c r="E5410" s="6">
        <v>60143</v>
      </c>
      <c r="F5410" s="6">
        <v>57301</v>
      </c>
      <c r="G5410" s="6">
        <v>61793</v>
      </c>
    </row>
    <row r="5411" spans="1:7" x14ac:dyDescent="0.2">
      <c r="A5411" s="2">
        <v>5409</v>
      </c>
      <c r="B5411" s="2">
        <f t="shared" si="84"/>
        <v>58.754199999999997</v>
      </c>
      <c r="C5411" s="6">
        <v>57471</v>
      </c>
      <c r="D5411" s="6">
        <v>56378</v>
      </c>
      <c r="E5411" s="6">
        <v>60268</v>
      </c>
      <c r="F5411" s="6">
        <v>57495</v>
      </c>
      <c r="G5411" s="6">
        <v>62159</v>
      </c>
    </row>
    <row r="5412" spans="1:7" x14ac:dyDescent="0.2">
      <c r="A5412" s="2">
        <v>5410</v>
      </c>
      <c r="B5412" s="2">
        <f t="shared" si="84"/>
        <v>58.872399999999999</v>
      </c>
      <c r="C5412" s="6">
        <v>57492</v>
      </c>
      <c r="D5412" s="6">
        <v>56741</v>
      </c>
      <c r="E5412" s="6">
        <v>60322</v>
      </c>
      <c r="F5412" s="6">
        <v>57555</v>
      </c>
      <c r="G5412" s="6">
        <v>62252</v>
      </c>
    </row>
    <row r="5413" spans="1:7" x14ac:dyDescent="0.2">
      <c r="A5413" s="2">
        <v>5411</v>
      </c>
      <c r="B5413" s="2">
        <f t="shared" si="84"/>
        <v>59.0246</v>
      </c>
      <c r="C5413" s="6">
        <v>57496</v>
      </c>
      <c r="D5413" s="6">
        <v>56936</v>
      </c>
      <c r="E5413" s="6">
        <v>60494</v>
      </c>
      <c r="F5413" s="6">
        <v>57874</v>
      </c>
      <c r="G5413" s="6">
        <v>62323</v>
      </c>
    </row>
    <row r="5414" spans="1:7" x14ac:dyDescent="0.2">
      <c r="A5414" s="2">
        <v>5412</v>
      </c>
      <c r="B5414" s="2">
        <f t="shared" si="84"/>
        <v>59.189599999999999</v>
      </c>
      <c r="C5414" s="6">
        <v>57907</v>
      </c>
      <c r="D5414" s="6">
        <v>56974</v>
      </c>
      <c r="E5414" s="6">
        <v>60657</v>
      </c>
      <c r="F5414" s="6">
        <v>58074</v>
      </c>
      <c r="G5414" s="6">
        <v>62336</v>
      </c>
    </row>
    <row r="5415" spans="1:7" x14ac:dyDescent="0.2">
      <c r="A5415" s="2">
        <v>5413</v>
      </c>
      <c r="B5415" s="2">
        <f t="shared" si="84"/>
        <v>59.270199999999996</v>
      </c>
      <c r="C5415" s="6">
        <v>58148</v>
      </c>
      <c r="D5415" s="6">
        <v>56986</v>
      </c>
      <c r="E5415" s="6">
        <v>60667</v>
      </c>
      <c r="F5415" s="6">
        <v>58135</v>
      </c>
      <c r="G5415" s="6">
        <v>62415</v>
      </c>
    </row>
    <row r="5416" spans="1:7" x14ac:dyDescent="0.2">
      <c r="A5416" s="2">
        <v>5414</v>
      </c>
      <c r="B5416" s="2">
        <f t="shared" si="84"/>
        <v>59.351399999999998</v>
      </c>
      <c r="C5416" s="6">
        <v>58181</v>
      </c>
      <c r="D5416" s="6">
        <v>57016</v>
      </c>
      <c r="E5416" s="6">
        <v>60766</v>
      </c>
      <c r="F5416" s="6">
        <v>58194</v>
      </c>
      <c r="G5416" s="6">
        <v>62600</v>
      </c>
    </row>
    <row r="5417" spans="1:7" x14ac:dyDescent="0.2">
      <c r="A5417" s="2">
        <v>5415</v>
      </c>
      <c r="B5417" s="2">
        <f t="shared" si="84"/>
        <v>59.425400000000003</v>
      </c>
      <c r="C5417" s="6">
        <v>58245</v>
      </c>
      <c r="D5417" s="6">
        <v>57106</v>
      </c>
      <c r="E5417" s="6">
        <v>60830</v>
      </c>
      <c r="F5417" s="6">
        <v>58222</v>
      </c>
      <c r="G5417" s="6">
        <v>62724</v>
      </c>
    </row>
    <row r="5418" spans="1:7" x14ac:dyDescent="0.2">
      <c r="A5418" s="2">
        <v>5416</v>
      </c>
      <c r="B5418" s="2">
        <f t="shared" si="84"/>
        <v>59.529000000000003</v>
      </c>
      <c r="C5418" s="6">
        <v>58363</v>
      </c>
      <c r="D5418" s="6">
        <v>57139</v>
      </c>
      <c r="E5418" s="6">
        <v>61023</v>
      </c>
      <c r="F5418" s="6">
        <v>58320</v>
      </c>
      <c r="G5418" s="6">
        <v>62800</v>
      </c>
    </row>
    <row r="5419" spans="1:7" x14ac:dyDescent="0.2">
      <c r="A5419" s="2">
        <v>5417</v>
      </c>
      <c r="B5419" s="2">
        <f t="shared" si="84"/>
        <v>59.676600000000001</v>
      </c>
      <c r="C5419" s="6">
        <v>58599</v>
      </c>
      <c r="D5419" s="6">
        <v>57266</v>
      </c>
      <c r="E5419" s="6">
        <v>61108</v>
      </c>
      <c r="F5419" s="6">
        <v>58586</v>
      </c>
      <c r="G5419" s="6">
        <v>62824</v>
      </c>
    </row>
    <row r="5420" spans="1:7" x14ac:dyDescent="0.2">
      <c r="A5420" s="2">
        <v>5418</v>
      </c>
      <c r="B5420" s="2">
        <f t="shared" si="84"/>
        <v>59.948800000000006</v>
      </c>
      <c r="C5420" s="6">
        <v>58656</v>
      </c>
      <c r="D5420" s="6">
        <v>57296</v>
      </c>
      <c r="E5420" s="6">
        <v>61270</v>
      </c>
      <c r="F5420" s="6">
        <v>59291</v>
      </c>
      <c r="G5420" s="6">
        <v>63231</v>
      </c>
    </row>
    <row r="5421" spans="1:7" x14ac:dyDescent="0.2">
      <c r="A5421" s="2">
        <v>5419</v>
      </c>
      <c r="B5421" s="2">
        <f t="shared" si="84"/>
        <v>60.0398</v>
      </c>
      <c r="C5421" s="6">
        <v>58662</v>
      </c>
      <c r="D5421" s="6">
        <v>57311</v>
      </c>
      <c r="E5421" s="6">
        <v>61381</v>
      </c>
      <c r="F5421" s="6">
        <v>59541</v>
      </c>
      <c r="G5421" s="6">
        <v>63304</v>
      </c>
    </row>
    <row r="5422" spans="1:7" x14ac:dyDescent="0.2">
      <c r="A5422" s="2">
        <v>5420</v>
      </c>
      <c r="B5422" s="2">
        <f t="shared" si="84"/>
        <v>60.166199999999996</v>
      </c>
      <c r="C5422" s="6">
        <v>58903</v>
      </c>
      <c r="D5422" s="6">
        <v>57363</v>
      </c>
      <c r="E5422" s="6">
        <v>61549</v>
      </c>
      <c r="F5422" s="6">
        <v>59668</v>
      </c>
      <c r="G5422" s="6">
        <v>63348</v>
      </c>
    </row>
    <row r="5423" spans="1:7" x14ac:dyDescent="0.2">
      <c r="A5423" s="2">
        <v>5421</v>
      </c>
      <c r="B5423" s="2">
        <f t="shared" si="84"/>
        <v>60.256800000000005</v>
      </c>
      <c r="C5423" s="6">
        <v>59097</v>
      </c>
      <c r="D5423" s="6">
        <v>57392</v>
      </c>
      <c r="E5423" s="6">
        <v>61588</v>
      </c>
      <c r="F5423" s="6">
        <v>59664</v>
      </c>
      <c r="G5423" s="6">
        <v>63543</v>
      </c>
    </row>
    <row r="5424" spans="1:7" x14ac:dyDescent="0.2">
      <c r="A5424" s="2">
        <v>5422</v>
      </c>
      <c r="B5424" s="2">
        <f t="shared" si="84"/>
        <v>60.557400000000001</v>
      </c>
      <c r="C5424" s="6">
        <v>59322</v>
      </c>
      <c r="D5424" s="6">
        <v>57394</v>
      </c>
      <c r="E5424" s="6">
        <v>62097</v>
      </c>
      <c r="F5424" s="6">
        <v>60316</v>
      </c>
      <c r="G5424" s="6">
        <v>63658</v>
      </c>
    </row>
    <row r="5425" spans="1:7" x14ac:dyDescent="0.2">
      <c r="A5425" s="2">
        <v>5423</v>
      </c>
      <c r="B5425" s="2">
        <f t="shared" si="84"/>
        <v>60.693800000000003</v>
      </c>
      <c r="C5425" s="6">
        <v>59431</v>
      </c>
      <c r="D5425" s="6">
        <v>57552</v>
      </c>
      <c r="E5425" s="6">
        <v>62118</v>
      </c>
      <c r="F5425" s="6">
        <v>60410</v>
      </c>
      <c r="G5425" s="6">
        <v>63958</v>
      </c>
    </row>
    <row r="5426" spans="1:7" x14ac:dyDescent="0.2">
      <c r="A5426" s="2">
        <v>5424</v>
      </c>
      <c r="B5426" s="2">
        <f t="shared" si="84"/>
        <v>60.901199999999996</v>
      </c>
      <c r="C5426" s="6">
        <v>59857</v>
      </c>
      <c r="D5426" s="6">
        <v>57841</v>
      </c>
      <c r="E5426" s="6">
        <v>62114</v>
      </c>
      <c r="F5426" s="6">
        <v>60707</v>
      </c>
      <c r="G5426" s="6">
        <v>63987</v>
      </c>
    </row>
    <row r="5427" spans="1:7" x14ac:dyDescent="0.2">
      <c r="A5427" s="2">
        <v>5425</v>
      </c>
      <c r="B5427" s="2">
        <f t="shared" si="84"/>
        <v>61.048000000000002</v>
      </c>
      <c r="C5427" s="6">
        <v>60172</v>
      </c>
      <c r="D5427" s="6">
        <v>57980</v>
      </c>
      <c r="E5427" s="6">
        <v>62135</v>
      </c>
      <c r="F5427" s="6">
        <v>60712</v>
      </c>
      <c r="G5427" s="6">
        <v>64241</v>
      </c>
    </row>
    <row r="5428" spans="1:7" x14ac:dyDescent="0.2">
      <c r="A5428" s="2">
        <v>5426</v>
      </c>
      <c r="B5428" s="2">
        <f t="shared" si="84"/>
        <v>61.235999999999997</v>
      </c>
      <c r="C5428" s="6">
        <v>60324</v>
      </c>
      <c r="D5428" s="6">
        <v>58000</v>
      </c>
      <c r="E5428" s="6">
        <v>62275</v>
      </c>
      <c r="F5428" s="6">
        <v>61264</v>
      </c>
      <c r="G5428" s="6">
        <v>64317</v>
      </c>
    </row>
    <row r="5429" spans="1:7" x14ac:dyDescent="0.2">
      <c r="A5429" s="2">
        <v>5427</v>
      </c>
      <c r="B5429" s="2">
        <f t="shared" si="84"/>
        <v>61.342800000000004</v>
      </c>
      <c r="C5429" s="6">
        <v>60437</v>
      </c>
      <c r="D5429" s="6">
        <v>58145</v>
      </c>
      <c r="E5429" s="6">
        <v>62401</v>
      </c>
      <c r="F5429" s="6">
        <v>61354</v>
      </c>
      <c r="G5429" s="6">
        <v>64377</v>
      </c>
    </row>
    <row r="5430" spans="1:7" x14ac:dyDescent="0.2">
      <c r="A5430" s="2">
        <v>5428</v>
      </c>
      <c r="B5430" s="2">
        <f t="shared" si="84"/>
        <v>61.48</v>
      </c>
      <c r="C5430" s="6">
        <v>60494</v>
      </c>
      <c r="D5430" s="6">
        <v>58404</v>
      </c>
      <c r="E5430" s="6">
        <v>62447</v>
      </c>
      <c r="F5430" s="6">
        <v>61515</v>
      </c>
      <c r="G5430" s="6">
        <v>64540</v>
      </c>
    </row>
    <row r="5431" spans="1:7" x14ac:dyDescent="0.2">
      <c r="A5431" s="2">
        <v>5429</v>
      </c>
      <c r="B5431" s="2">
        <f t="shared" si="84"/>
        <v>61.654600000000002</v>
      </c>
      <c r="C5431" s="6">
        <v>60668</v>
      </c>
      <c r="D5431" s="6">
        <v>58489</v>
      </c>
      <c r="E5431" s="6">
        <v>62755</v>
      </c>
      <c r="F5431" s="6">
        <v>61656</v>
      </c>
      <c r="G5431" s="6">
        <v>64705</v>
      </c>
    </row>
    <row r="5432" spans="1:7" x14ac:dyDescent="0.2">
      <c r="A5432" s="2">
        <v>5430</v>
      </c>
      <c r="B5432" s="2">
        <f t="shared" si="84"/>
        <v>61.929199999999994</v>
      </c>
      <c r="C5432" s="6">
        <v>60879</v>
      </c>
      <c r="D5432" s="6">
        <v>59234</v>
      </c>
      <c r="E5432" s="6">
        <v>62842</v>
      </c>
      <c r="F5432" s="6">
        <v>61959</v>
      </c>
      <c r="G5432" s="6">
        <v>64732</v>
      </c>
    </row>
    <row r="5433" spans="1:7" x14ac:dyDescent="0.2">
      <c r="A5433" s="2">
        <v>5431</v>
      </c>
      <c r="B5433" s="2">
        <f t="shared" si="84"/>
        <v>62.116399999999999</v>
      </c>
      <c r="C5433" s="6">
        <v>61077</v>
      </c>
      <c r="D5433" s="6">
        <v>59230</v>
      </c>
      <c r="E5433" s="6">
        <v>63399</v>
      </c>
      <c r="F5433" s="6">
        <v>61975</v>
      </c>
      <c r="G5433" s="6">
        <v>64901</v>
      </c>
    </row>
    <row r="5434" spans="1:7" x14ac:dyDescent="0.2">
      <c r="A5434" s="2">
        <v>5432</v>
      </c>
      <c r="B5434" s="2">
        <f t="shared" si="84"/>
        <v>62.260599999999997</v>
      </c>
      <c r="C5434" s="6">
        <v>61163</v>
      </c>
      <c r="D5434" s="6">
        <v>59270</v>
      </c>
      <c r="E5434" s="6">
        <v>63406</v>
      </c>
      <c r="F5434" s="6">
        <v>61998</v>
      </c>
      <c r="G5434" s="6">
        <v>65466</v>
      </c>
    </row>
    <row r="5435" spans="1:7" x14ac:dyDescent="0.2">
      <c r="A5435" s="2">
        <v>5433</v>
      </c>
      <c r="B5435" s="2">
        <f t="shared" si="84"/>
        <v>62.395400000000002</v>
      </c>
      <c r="C5435" s="6">
        <v>61291</v>
      </c>
      <c r="D5435" s="6">
        <v>59577</v>
      </c>
      <c r="E5435" s="6">
        <v>63487</v>
      </c>
      <c r="F5435" s="6">
        <v>62027</v>
      </c>
      <c r="G5435" s="6">
        <v>65595</v>
      </c>
    </row>
    <row r="5436" spans="1:7" x14ac:dyDescent="0.2">
      <c r="A5436" s="2">
        <v>5434</v>
      </c>
      <c r="B5436" s="2">
        <f t="shared" si="84"/>
        <v>62.499000000000002</v>
      </c>
      <c r="C5436" s="6">
        <v>61323</v>
      </c>
      <c r="D5436" s="6">
        <v>59628</v>
      </c>
      <c r="E5436" s="6">
        <v>63769</v>
      </c>
      <c r="F5436" s="6">
        <v>62085</v>
      </c>
      <c r="G5436" s="6">
        <v>65690</v>
      </c>
    </row>
    <row r="5437" spans="1:7" x14ac:dyDescent="0.2">
      <c r="A5437" s="2">
        <v>5435</v>
      </c>
      <c r="B5437" s="2">
        <f t="shared" si="84"/>
        <v>62.620400000000004</v>
      </c>
      <c r="C5437" s="6">
        <v>61319</v>
      </c>
      <c r="D5437" s="6">
        <v>59890</v>
      </c>
      <c r="E5437" s="6">
        <v>63959</v>
      </c>
      <c r="F5437" s="6">
        <v>62103</v>
      </c>
      <c r="G5437" s="6">
        <v>65831</v>
      </c>
    </row>
    <row r="5438" spans="1:7" x14ac:dyDescent="0.2">
      <c r="A5438" s="2">
        <v>5436</v>
      </c>
      <c r="B5438" s="2">
        <f t="shared" si="84"/>
        <v>62.689800000000005</v>
      </c>
      <c r="C5438" s="6">
        <v>61384</v>
      </c>
      <c r="D5438" s="6">
        <v>59982</v>
      </c>
      <c r="E5438" s="6">
        <v>64131</v>
      </c>
      <c r="F5438" s="6">
        <v>62117</v>
      </c>
      <c r="G5438" s="6">
        <v>65835</v>
      </c>
    </row>
    <row r="5439" spans="1:7" x14ac:dyDescent="0.2">
      <c r="A5439" s="2">
        <v>5437</v>
      </c>
      <c r="B5439" s="2">
        <f t="shared" si="84"/>
        <v>62.780199999999994</v>
      </c>
      <c r="C5439" s="6">
        <v>61519</v>
      </c>
      <c r="D5439" s="6">
        <v>60018</v>
      </c>
      <c r="E5439" s="6">
        <v>64255</v>
      </c>
      <c r="F5439" s="6">
        <v>62169</v>
      </c>
      <c r="G5439" s="6">
        <v>65940</v>
      </c>
    </row>
    <row r="5440" spans="1:7" x14ac:dyDescent="0.2">
      <c r="A5440" s="2">
        <v>5438</v>
      </c>
      <c r="B5440" s="2">
        <f t="shared" si="84"/>
        <v>62.8444</v>
      </c>
      <c r="C5440" s="6">
        <v>61531</v>
      </c>
      <c r="D5440" s="6">
        <v>60158</v>
      </c>
      <c r="E5440" s="6">
        <v>64346</v>
      </c>
      <c r="F5440" s="6">
        <v>62185</v>
      </c>
      <c r="G5440" s="6">
        <v>66002</v>
      </c>
    </row>
    <row r="5441" spans="1:7" x14ac:dyDescent="0.2">
      <c r="A5441" s="2">
        <v>5439</v>
      </c>
      <c r="B5441" s="2">
        <f t="shared" si="84"/>
        <v>62.938000000000002</v>
      </c>
      <c r="C5441" s="6">
        <v>61660</v>
      </c>
      <c r="D5441" s="6">
        <v>60173</v>
      </c>
      <c r="E5441" s="6">
        <v>64362</v>
      </c>
      <c r="F5441" s="6">
        <v>62391</v>
      </c>
      <c r="G5441" s="6">
        <v>66104</v>
      </c>
    </row>
    <row r="5442" spans="1:7" x14ac:dyDescent="0.2">
      <c r="A5442" s="2">
        <v>5440</v>
      </c>
      <c r="B5442" s="2">
        <f t="shared" ref="B5442:B5505" si="85">AVERAGE(C5442:V5442)/1000</f>
        <v>63.142000000000003</v>
      </c>
      <c r="C5442" s="6">
        <v>61847</v>
      </c>
      <c r="D5442" s="6">
        <v>60424</v>
      </c>
      <c r="E5442" s="6">
        <v>64400</v>
      </c>
      <c r="F5442" s="6">
        <v>62907</v>
      </c>
      <c r="G5442" s="6">
        <v>66132</v>
      </c>
    </row>
    <row r="5443" spans="1:7" x14ac:dyDescent="0.2">
      <c r="A5443" s="2">
        <v>5441</v>
      </c>
      <c r="B5443" s="2">
        <f t="shared" si="85"/>
        <v>63.285599999999995</v>
      </c>
      <c r="C5443" s="6">
        <v>62116</v>
      </c>
      <c r="D5443" s="6">
        <v>60743</v>
      </c>
      <c r="E5443" s="6">
        <v>64542</v>
      </c>
      <c r="F5443" s="6">
        <v>62900</v>
      </c>
      <c r="G5443" s="6">
        <v>66127</v>
      </c>
    </row>
    <row r="5444" spans="1:7" x14ac:dyDescent="0.2">
      <c r="A5444" s="2">
        <v>5442</v>
      </c>
      <c r="B5444" s="2">
        <f t="shared" si="85"/>
        <v>63.3598</v>
      </c>
      <c r="C5444" s="6">
        <v>62223</v>
      </c>
      <c r="D5444" s="6">
        <v>60767</v>
      </c>
      <c r="E5444" s="6">
        <v>64682</v>
      </c>
      <c r="F5444" s="6">
        <v>62951</v>
      </c>
      <c r="G5444" s="6">
        <v>66176</v>
      </c>
    </row>
    <row r="5445" spans="1:7" x14ac:dyDescent="0.2">
      <c r="A5445" s="2">
        <v>5443</v>
      </c>
      <c r="B5445" s="2">
        <f t="shared" si="85"/>
        <v>63.518999999999998</v>
      </c>
      <c r="C5445" s="6">
        <v>62226</v>
      </c>
      <c r="D5445" s="6">
        <v>60780</v>
      </c>
      <c r="E5445" s="6">
        <v>65398</v>
      </c>
      <c r="F5445" s="6">
        <v>62956</v>
      </c>
      <c r="G5445" s="6">
        <v>66235</v>
      </c>
    </row>
    <row r="5446" spans="1:7" x14ac:dyDescent="0.2">
      <c r="A5446" s="2">
        <v>5444</v>
      </c>
      <c r="B5446" s="2">
        <f t="shared" si="85"/>
        <v>63.663400000000003</v>
      </c>
      <c r="C5446" s="6">
        <v>62510</v>
      </c>
      <c r="D5446" s="6">
        <v>61057</v>
      </c>
      <c r="E5446" s="6">
        <v>65488</v>
      </c>
      <c r="F5446" s="6">
        <v>63011</v>
      </c>
      <c r="G5446" s="6">
        <v>66251</v>
      </c>
    </row>
    <row r="5447" spans="1:7" x14ac:dyDescent="0.2">
      <c r="A5447" s="2">
        <v>5445</v>
      </c>
      <c r="B5447" s="2">
        <f t="shared" si="85"/>
        <v>63.755400000000002</v>
      </c>
      <c r="C5447" s="6">
        <v>62510</v>
      </c>
      <c r="D5447" s="6">
        <v>61092</v>
      </c>
      <c r="E5447" s="6">
        <v>65489</v>
      </c>
      <c r="F5447" s="6">
        <v>63182</v>
      </c>
      <c r="G5447" s="6">
        <v>66504</v>
      </c>
    </row>
    <row r="5448" spans="1:7" x14ac:dyDescent="0.2">
      <c r="A5448" s="2">
        <v>5446</v>
      </c>
      <c r="B5448" s="2">
        <f t="shared" si="85"/>
        <v>63.837400000000002</v>
      </c>
      <c r="C5448" s="6">
        <v>62520</v>
      </c>
      <c r="D5448" s="6">
        <v>61319</v>
      </c>
      <c r="E5448" s="6">
        <v>65646</v>
      </c>
      <c r="F5448" s="6">
        <v>63202</v>
      </c>
      <c r="G5448" s="6">
        <v>66500</v>
      </c>
    </row>
    <row r="5449" spans="1:7" x14ac:dyDescent="0.2">
      <c r="A5449" s="2">
        <v>5447</v>
      </c>
      <c r="B5449" s="2">
        <f t="shared" si="85"/>
        <v>63.927999999999997</v>
      </c>
      <c r="C5449" s="6">
        <v>62540</v>
      </c>
      <c r="D5449" s="6">
        <v>61358</v>
      </c>
      <c r="E5449" s="6">
        <v>65773</v>
      </c>
      <c r="F5449" s="6">
        <v>63342</v>
      </c>
      <c r="G5449" s="6">
        <v>66627</v>
      </c>
    </row>
    <row r="5450" spans="1:7" x14ac:dyDescent="0.2">
      <c r="A5450" s="2">
        <v>5448</v>
      </c>
      <c r="B5450" s="2">
        <f t="shared" si="85"/>
        <v>64.067400000000006</v>
      </c>
      <c r="C5450" s="6">
        <v>62744</v>
      </c>
      <c r="D5450" s="6">
        <v>61363</v>
      </c>
      <c r="E5450" s="6">
        <v>65965</v>
      </c>
      <c r="F5450" s="6">
        <v>63440</v>
      </c>
      <c r="G5450" s="6">
        <v>66825</v>
      </c>
    </row>
    <row r="5451" spans="1:7" x14ac:dyDescent="0.2">
      <c r="A5451" s="2">
        <v>5449</v>
      </c>
      <c r="B5451" s="2">
        <f t="shared" si="85"/>
        <v>64.199799999999996</v>
      </c>
      <c r="C5451" s="6">
        <v>62842</v>
      </c>
      <c r="D5451" s="6">
        <v>61413</v>
      </c>
      <c r="E5451" s="6">
        <v>66266</v>
      </c>
      <c r="F5451" s="6">
        <v>63622</v>
      </c>
      <c r="G5451" s="6">
        <v>66856</v>
      </c>
    </row>
    <row r="5452" spans="1:7" x14ac:dyDescent="0.2">
      <c r="A5452" s="2">
        <v>5450</v>
      </c>
      <c r="B5452" s="2">
        <f t="shared" si="85"/>
        <v>64.348399999999998</v>
      </c>
      <c r="C5452" s="6">
        <v>62934</v>
      </c>
      <c r="D5452" s="6">
        <v>61606</v>
      </c>
      <c r="E5452" s="6">
        <v>66479</v>
      </c>
      <c r="F5452" s="6">
        <v>63677</v>
      </c>
      <c r="G5452" s="6">
        <v>67046</v>
      </c>
    </row>
    <row r="5453" spans="1:7" x14ac:dyDescent="0.2">
      <c r="A5453" s="2">
        <v>5451</v>
      </c>
      <c r="B5453" s="2">
        <f t="shared" si="85"/>
        <v>64.382800000000003</v>
      </c>
      <c r="C5453" s="6">
        <v>62979</v>
      </c>
      <c r="D5453" s="6">
        <v>61609</v>
      </c>
      <c r="E5453" s="6">
        <v>66488</v>
      </c>
      <c r="F5453" s="6">
        <v>63769</v>
      </c>
      <c r="G5453" s="6">
        <v>67069</v>
      </c>
    </row>
    <row r="5454" spans="1:7" x14ac:dyDescent="0.2">
      <c r="A5454" s="2">
        <v>5452</v>
      </c>
      <c r="B5454" s="2">
        <f t="shared" si="85"/>
        <v>64.534599999999998</v>
      </c>
      <c r="C5454" s="6">
        <v>63102</v>
      </c>
      <c r="D5454" s="6">
        <v>61717</v>
      </c>
      <c r="E5454" s="6">
        <v>66653</v>
      </c>
      <c r="F5454" s="6">
        <v>63968</v>
      </c>
      <c r="G5454" s="6">
        <v>67233</v>
      </c>
    </row>
    <row r="5455" spans="1:7" x14ac:dyDescent="0.2">
      <c r="A5455" s="2">
        <v>5453</v>
      </c>
      <c r="B5455" s="2">
        <f t="shared" si="85"/>
        <v>64.662199999999999</v>
      </c>
      <c r="C5455" s="6">
        <v>63139</v>
      </c>
      <c r="D5455" s="6">
        <v>62134</v>
      </c>
      <c r="E5455" s="6">
        <v>66784</v>
      </c>
      <c r="F5455" s="6">
        <v>63985</v>
      </c>
      <c r="G5455" s="6">
        <v>67269</v>
      </c>
    </row>
    <row r="5456" spans="1:7" x14ac:dyDescent="0.2">
      <c r="A5456" s="2">
        <v>5454</v>
      </c>
      <c r="B5456" s="2">
        <f t="shared" si="85"/>
        <v>64.727599999999995</v>
      </c>
      <c r="C5456" s="6">
        <v>63349</v>
      </c>
      <c r="D5456" s="6">
        <v>62214</v>
      </c>
      <c r="E5456" s="6">
        <v>66821</v>
      </c>
      <c r="F5456" s="6">
        <v>63984</v>
      </c>
      <c r="G5456" s="6">
        <v>67270</v>
      </c>
    </row>
    <row r="5457" spans="1:7" x14ac:dyDescent="0.2">
      <c r="A5457" s="2">
        <v>5455</v>
      </c>
      <c r="B5457" s="2">
        <f t="shared" si="85"/>
        <v>64.794399999999996</v>
      </c>
      <c r="C5457" s="6">
        <v>63403</v>
      </c>
      <c r="D5457" s="6">
        <v>62256</v>
      </c>
      <c r="E5457" s="6">
        <v>66907</v>
      </c>
      <c r="F5457" s="6">
        <v>64128</v>
      </c>
      <c r="G5457" s="6">
        <v>67278</v>
      </c>
    </row>
    <row r="5458" spans="1:7" x14ac:dyDescent="0.2">
      <c r="A5458" s="2">
        <v>5456</v>
      </c>
      <c r="B5458" s="2">
        <f t="shared" si="85"/>
        <v>64.911199999999994</v>
      </c>
      <c r="C5458" s="6">
        <v>63551</v>
      </c>
      <c r="D5458" s="6">
        <v>62345</v>
      </c>
      <c r="E5458" s="6">
        <v>66964</v>
      </c>
      <c r="F5458" s="6">
        <v>64285</v>
      </c>
      <c r="G5458" s="6">
        <v>67411</v>
      </c>
    </row>
    <row r="5459" spans="1:7" x14ac:dyDescent="0.2">
      <c r="A5459" s="2">
        <v>5457</v>
      </c>
      <c r="B5459" s="2">
        <f t="shared" si="85"/>
        <v>65.039000000000001</v>
      </c>
      <c r="C5459" s="6">
        <v>63649</v>
      </c>
      <c r="D5459" s="6">
        <v>62484</v>
      </c>
      <c r="E5459" s="6">
        <v>67112</v>
      </c>
      <c r="F5459" s="6">
        <v>64303</v>
      </c>
      <c r="G5459" s="6">
        <v>67647</v>
      </c>
    </row>
    <row r="5460" spans="1:7" x14ac:dyDescent="0.2">
      <c r="A5460" s="2">
        <v>5458</v>
      </c>
      <c r="B5460" s="2">
        <f t="shared" si="85"/>
        <v>65.167000000000002</v>
      </c>
      <c r="C5460" s="6">
        <v>63768</v>
      </c>
      <c r="D5460" s="6">
        <v>62672</v>
      </c>
      <c r="E5460" s="6">
        <v>67125</v>
      </c>
      <c r="F5460" s="6">
        <v>64515</v>
      </c>
      <c r="G5460" s="6">
        <v>67755</v>
      </c>
    </row>
    <row r="5461" spans="1:7" x14ac:dyDescent="0.2">
      <c r="A5461" s="2">
        <v>5459</v>
      </c>
      <c r="B5461" s="2">
        <f t="shared" si="85"/>
        <v>65.277799999999999</v>
      </c>
      <c r="C5461" s="6">
        <v>63944</v>
      </c>
      <c r="D5461" s="6">
        <v>62776</v>
      </c>
      <c r="E5461" s="6">
        <v>67153</v>
      </c>
      <c r="F5461" s="6">
        <v>64563</v>
      </c>
      <c r="G5461" s="6">
        <v>67953</v>
      </c>
    </row>
    <row r="5462" spans="1:7" x14ac:dyDescent="0.2">
      <c r="A5462" s="2">
        <v>5460</v>
      </c>
      <c r="B5462" s="2">
        <f t="shared" si="85"/>
        <v>65.339600000000004</v>
      </c>
      <c r="C5462" s="6">
        <v>63999</v>
      </c>
      <c r="D5462" s="6">
        <v>62876</v>
      </c>
      <c r="E5462" s="6">
        <v>67157</v>
      </c>
      <c r="F5462" s="6">
        <v>64674</v>
      </c>
      <c r="G5462" s="6">
        <v>67992</v>
      </c>
    </row>
    <row r="5463" spans="1:7" x14ac:dyDescent="0.2">
      <c r="A5463" s="2">
        <v>5461</v>
      </c>
      <c r="B5463" s="2">
        <f t="shared" si="85"/>
        <v>65.374600000000001</v>
      </c>
      <c r="C5463" s="6">
        <v>64029</v>
      </c>
      <c r="D5463" s="6">
        <v>62902</v>
      </c>
      <c r="E5463" s="6">
        <v>67224</v>
      </c>
      <c r="F5463" s="6">
        <v>64699</v>
      </c>
      <c r="G5463" s="6">
        <v>68019</v>
      </c>
    </row>
    <row r="5464" spans="1:7" x14ac:dyDescent="0.2">
      <c r="A5464" s="2">
        <v>5462</v>
      </c>
      <c r="B5464" s="2">
        <f t="shared" si="85"/>
        <v>65.482799999999997</v>
      </c>
      <c r="C5464" s="6">
        <v>64222</v>
      </c>
      <c r="D5464" s="6">
        <v>63139</v>
      </c>
      <c r="E5464" s="6">
        <v>67243</v>
      </c>
      <c r="F5464" s="6">
        <v>64764</v>
      </c>
      <c r="G5464" s="6">
        <v>68046</v>
      </c>
    </row>
    <row r="5465" spans="1:7" x14ac:dyDescent="0.2">
      <c r="A5465" s="2">
        <v>5463</v>
      </c>
      <c r="B5465" s="2">
        <f t="shared" si="85"/>
        <v>65.655000000000001</v>
      </c>
      <c r="C5465" s="6">
        <v>64304</v>
      </c>
      <c r="D5465" s="6">
        <v>63243</v>
      </c>
      <c r="E5465" s="6">
        <v>67322</v>
      </c>
      <c r="F5465" s="6">
        <v>65224</v>
      </c>
      <c r="G5465" s="6">
        <v>68182</v>
      </c>
    </row>
    <row r="5466" spans="1:7" x14ac:dyDescent="0.2">
      <c r="A5466" s="2">
        <v>5464</v>
      </c>
      <c r="B5466" s="2">
        <f t="shared" si="85"/>
        <v>65.76039999999999</v>
      </c>
      <c r="C5466" s="6">
        <v>64357</v>
      </c>
      <c r="D5466" s="6">
        <v>63302</v>
      </c>
      <c r="E5466" s="6">
        <v>67327</v>
      </c>
      <c r="F5466" s="6">
        <v>65527</v>
      </c>
      <c r="G5466" s="6">
        <v>68289</v>
      </c>
    </row>
    <row r="5467" spans="1:7" x14ac:dyDescent="0.2">
      <c r="A5467" s="2">
        <v>5465</v>
      </c>
      <c r="B5467" s="2">
        <f t="shared" si="85"/>
        <v>65.994799999999998</v>
      </c>
      <c r="C5467" s="6">
        <v>64497</v>
      </c>
      <c r="D5467" s="6">
        <v>63409</v>
      </c>
      <c r="E5467" s="6">
        <v>68000</v>
      </c>
      <c r="F5467" s="6">
        <v>65656</v>
      </c>
      <c r="G5467" s="6">
        <v>68412</v>
      </c>
    </row>
    <row r="5468" spans="1:7" x14ac:dyDescent="0.2">
      <c r="A5468" s="2">
        <v>5466</v>
      </c>
      <c r="B5468" s="2">
        <f t="shared" si="85"/>
        <v>66.131600000000006</v>
      </c>
      <c r="C5468" s="6">
        <v>64693</v>
      </c>
      <c r="D5468" s="6">
        <v>63468</v>
      </c>
      <c r="E5468" s="6">
        <v>68139</v>
      </c>
      <c r="F5468" s="6">
        <v>65870</v>
      </c>
      <c r="G5468" s="6">
        <v>68488</v>
      </c>
    </row>
    <row r="5469" spans="1:7" x14ac:dyDescent="0.2">
      <c r="A5469" s="2">
        <v>5467</v>
      </c>
      <c r="B5469" s="2">
        <f t="shared" si="85"/>
        <v>66.257999999999996</v>
      </c>
      <c r="C5469" s="6">
        <v>64747</v>
      </c>
      <c r="D5469" s="6">
        <v>63486</v>
      </c>
      <c r="E5469" s="6">
        <v>68456</v>
      </c>
      <c r="F5469" s="6">
        <v>65875</v>
      </c>
      <c r="G5469" s="6">
        <v>68726</v>
      </c>
    </row>
    <row r="5470" spans="1:7" x14ac:dyDescent="0.2">
      <c r="A5470" s="2">
        <v>5468</v>
      </c>
      <c r="B5470" s="2">
        <f t="shared" si="85"/>
        <v>66.383200000000002</v>
      </c>
      <c r="C5470" s="6">
        <v>65054</v>
      </c>
      <c r="D5470" s="6">
        <v>63560</v>
      </c>
      <c r="E5470" s="6">
        <v>68623</v>
      </c>
      <c r="F5470" s="6">
        <v>65877</v>
      </c>
      <c r="G5470" s="6">
        <v>68802</v>
      </c>
    </row>
    <row r="5471" spans="1:7" x14ac:dyDescent="0.2">
      <c r="A5471" s="2">
        <v>5469</v>
      </c>
      <c r="B5471" s="2">
        <f t="shared" si="85"/>
        <v>66.522000000000006</v>
      </c>
      <c r="C5471" s="6">
        <v>65203</v>
      </c>
      <c r="D5471" s="6">
        <v>63552</v>
      </c>
      <c r="E5471" s="6">
        <v>68657</v>
      </c>
      <c r="F5471" s="6">
        <v>66260</v>
      </c>
      <c r="G5471" s="6">
        <v>68938</v>
      </c>
    </row>
    <row r="5472" spans="1:7" x14ac:dyDescent="0.2">
      <c r="A5472" s="2">
        <v>5470</v>
      </c>
      <c r="B5472" s="2">
        <f t="shared" si="85"/>
        <v>66.632199999999997</v>
      </c>
      <c r="C5472" s="6">
        <v>65284</v>
      </c>
      <c r="D5472" s="6">
        <v>63737</v>
      </c>
      <c r="E5472" s="6">
        <v>68773</v>
      </c>
      <c r="F5472" s="6">
        <v>66268</v>
      </c>
      <c r="G5472" s="6">
        <v>69099</v>
      </c>
    </row>
    <row r="5473" spans="1:7" x14ac:dyDescent="0.2">
      <c r="A5473" s="2">
        <v>5471</v>
      </c>
      <c r="B5473" s="2">
        <f t="shared" si="85"/>
        <v>66.69919999999999</v>
      </c>
      <c r="C5473" s="6">
        <v>65432</v>
      </c>
      <c r="D5473" s="6">
        <v>63753</v>
      </c>
      <c r="E5473" s="6">
        <v>68922</v>
      </c>
      <c r="F5473" s="6">
        <v>66285</v>
      </c>
      <c r="G5473" s="6">
        <v>69104</v>
      </c>
    </row>
    <row r="5474" spans="1:7" x14ac:dyDescent="0.2">
      <c r="A5474" s="2">
        <v>5472</v>
      </c>
      <c r="B5474" s="2">
        <f t="shared" si="85"/>
        <v>66.796999999999997</v>
      </c>
      <c r="C5474" s="6">
        <v>65467</v>
      </c>
      <c r="D5474" s="6">
        <v>63789</v>
      </c>
      <c r="E5474" s="6">
        <v>68984</v>
      </c>
      <c r="F5474" s="6">
        <v>66489</v>
      </c>
      <c r="G5474" s="6">
        <v>69256</v>
      </c>
    </row>
    <row r="5475" spans="1:7" x14ac:dyDescent="0.2">
      <c r="A5475" s="2">
        <v>5473</v>
      </c>
      <c r="B5475" s="2">
        <f t="shared" si="85"/>
        <v>66.928399999999996</v>
      </c>
      <c r="C5475" s="6">
        <v>65543</v>
      </c>
      <c r="D5475" s="6">
        <v>63906</v>
      </c>
      <c r="E5475" s="6">
        <v>69204</v>
      </c>
      <c r="F5475" s="6">
        <v>66558</v>
      </c>
      <c r="G5475" s="6">
        <v>69431</v>
      </c>
    </row>
    <row r="5476" spans="1:7" x14ac:dyDescent="0.2">
      <c r="A5476" s="2">
        <v>5474</v>
      </c>
      <c r="B5476" s="2">
        <f t="shared" si="85"/>
        <v>67.036600000000007</v>
      </c>
      <c r="C5476" s="6">
        <v>65549</v>
      </c>
      <c r="D5476" s="6">
        <v>63988</v>
      </c>
      <c r="E5476" s="6">
        <v>69544</v>
      </c>
      <c r="F5476" s="6">
        <v>66659</v>
      </c>
      <c r="G5476" s="6">
        <v>69443</v>
      </c>
    </row>
    <row r="5477" spans="1:7" x14ac:dyDescent="0.2">
      <c r="A5477" s="2">
        <v>5475</v>
      </c>
      <c r="B5477" s="2">
        <f t="shared" si="85"/>
        <v>67.272000000000006</v>
      </c>
      <c r="C5477" s="6">
        <v>65811</v>
      </c>
      <c r="D5477" s="6">
        <v>64528</v>
      </c>
      <c r="E5477" s="6">
        <v>69694</v>
      </c>
      <c r="F5477" s="6">
        <v>66688</v>
      </c>
      <c r="G5477" s="6">
        <v>69639</v>
      </c>
    </row>
    <row r="5478" spans="1:7" x14ac:dyDescent="0.2">
      <c r="A5478" s="2">
        <v>5476</v>
      </c>
      <c r="B5478" s="2">
        <f t="shared" si="85"/>
        <v>67.375</v>
      </c>
      <c r="C5478" s="6">
        <v>65851</v>
      </c>
      <c r="D5478" s="6">
        <v>64683</v>
      </c>
      <c r="E5478" s="6">
        <v>69815</v>
      </c>
      <c r="F5478" s="6">
        <v>66880</v>
      </c>
      <c r="G5478" s="6">
        <v>69646</v>
      </c>
    </row>
    <row r="5479" spans="1:7" x14ac:dyDescent="0.2">
      <c r="A5479" s="2">
        <v>5477</v>
      </c>
      <c r="B5479" s="2">
        <f t="shared" si="85"/>
        <v>67.449799999999996</v>
      </c>
      <c r="C5479" s="6">
        <v>65865</v>
      </c>
      <c r="D5479" s="6">
        <v>64704</v>
      </c>
      <c r="E5479" s="6">
        <v>69988</v>
      </c>
      <c r="F5479" s="6">
        <v>66960</v>
      </c>
      <c r="G5479" s="6">
        <v>69732</v>
      </c>
    </row>
    <row r="5480" spans="1:7" x14ac:dyDescent="0.2">
      <c r="A5480" s="2">
        <v>5478</v>
      </c>
      <c r="B5480" s="2">
        <f t="shared" si="85"/>
        <v>67.664199999999994</v>
      </c>
      <c r="C5480" s="6">
        <v>65886</v>
      </c>
      <c r="D5480" s="6">
        <v>64978</v>
      </c>
      <c r="E5480" s="6">
        <v>70036</v>
      </c>
      <c r="F5480" s="6">
        <v>67204</v>
      </c>
      <c r="G5480" s="6">
        <v>70217</v>
      </c>
    </row>
    <row r="5481" spans="1:7" x14ac:dyDescent="0.2">
      <c r="A5481" s="2">
        <v>5479</v>
      </c>
      <c r="B5481" s="2">
        <f t="shared" si="85"/>
        <v>67.749800000000008</v>
      </c>
      <c r="C5481" s="6">
        <v>65925</v>
      </c>
      <c r="D5481" s="6">
        <v>65012</v>
      </c>
      <c r="E5481" s="6">
        <v>70364</v>
      </c>
      <c r="F5481" s="6">
        <v>67230</v>
      </c>
      <c r="G5481" s="6">
        <v>70218</v>
      </c>
    </row>
    <row r="5482" spans="1:7" x14ac:dyDescent="0.2">
      <c r="A5482" s="2">
        <v>5480</v>
      </c>
      <c r="B5482" s="2">
        <f t="shared" si="85"/>
        <v>67.862200000000001</v>
      </c>
      <c r="C5482" s="6">
        <v>65938</v>
      </c>
      <c r="D5482" s="6">
        <v>65045</v>
      </c>
      <c r="E5482" s="6">
        <v>70374</v>
      </c>
      <c r="F5482" s="6">
        <v>67318</v>
      </c>
      <c r="G5482" s="6">
        <v>70636</v>
      </c>
    </row>
    <row r="5483" spans="1:7" x14ac:dyDescent="0.2">
      <c r="A5483" s="2">
        <v>5481</v>
      </c>
      <c r="B5483" s="2">
        <f t="shared" si="85"/>
        <v>67.900800000000004</v>
      </c>
      <c r="C5483" s="6">
        <v>65970</v>
      </c>
      <c r="D5483" s="6">
        <v>65042</v>
      </c>
      <c r="E5483" s="6">
        <v>70453</v>
      </c>
      <c r="F5483" s="6">
        <v>67405</v>
      </c>
      <c r="G5483" s="6">
        <v>70634</v>
      </c>
    </row>
    <row r="5484" spans="1:7" x14ac:dyDescent="0.2">
      <c r="A5484" s="2">
        <v>5482</v>
      </c>
      <c r="B5484" s="2">
        <f t="shared" si="85"/>
        <v>68.066000000000003</v>
      </c>
      <c r="C5484" s="6">
        <v>66539</v>
      </c>
      <c r="D5484" s="6">
        <v>65043</v>
      </c>
      <c r="E5484" s="6">
        <v>70608</v>
      </c>
      <c r="F5484" s="6">
        <v>67470</v>
      </c>
      <c r="G5484" s="6">
        <v>70670</v>
      </c>
    </row>
    <row r="5485" spans="1:7" x14ac:dyDescent="0.2">
      <c r="A5485" s="2">
        <v>5483</v>
      </c>
      <c r="B5485" s="2">
        <f t="shared" si="85"/>
        <v>68.135999999999996</v>
      </c>
      <c r="C5485" s="6">
        <v>66717</v>
      </c>
      <c r="D5485" s="6">
        <v>65046</v>
      </c>
      <c r="E5485" s="6">
        <v>70674</v>
      </c>
      <c r="F5485" s="6">
        <v>67533</v>
      </c>
      <c r="G5485" s="6">
        <v>70710</v>
      </c>
    </row>
    <row r="5486" spans="1:7" x14ac:dyDescent="0.2">
      <c r="A5486" s="2">
        <v>5484</v>
      </c>
      <c r="B5486" s="2">
        <f t="shared" si="85"/>
        <v>68.228200000000001</v>
      </c>
      <c r="C5486" s="6">
        <v>66736</v>
      </c>
      <c r="D5486" s="6">
        <v>65231</v>
      </c>
      <c r="E5486" s="6">
        <v>70710</v>
      </c>
      <c r="F5486" s="6">
        <v>67728</v>
      </c>
      <c r="G5486" s="6">
        <v>70736</v>
      </c>
    </row>
    <row r="5487" spans="1:7" x14ac:dyDescent="0.2">
      <c r="A5487" s="2">
        <v>5485</v>
      </c>
      <c r="B5487" s="2">
        <f t="shared" si="85"/>
        <v>68.31519999999999</v>
      </c>
      <c r="C5487" s="6">
        <v>66731</v>
      </c>
      <c r="D5487" s="6">
        <v>65276</v>
      </c>
      <c r="E5487" s="6">
        <v>70869</v>
      </c>
      <c r="F5487" s="6">
        <v>67897</v>
      </c>
      <c r="G5487" s="6">
        <v>70803</v>
      </c>
    </row>
    <row r="5488" spans="1:7" x14ac:dyDescent="0.2">
      <c r="A5488" s="2">
        <v>5486</v>
      </c>
      <c r="B5488" s="2">
        <f t="shared" si="85"/>
        <v>68.435600000000008</v>
      </c>
      <c r="C5488" s="6">
        <v>66767</v>
      </c>
      <c r="D5488" s="6">
        <v>65398</v>
      </c>
      <c r="E5488" s="6">
        <v>71157</v>
      </c>
      <c r="F5488" s="6">
        <v>68036</v>
      </c>
      <c r="G5488" s="6">
        <v>70820</v>
      </c>
    </row>
    <row r="5489" spans="1:7" x14ac:dyDescent="0.2">
      <c r="A5489" s="2">
        <v>5487</v>
      </c>
      <c r="B5489" s="2">
        <f t="shared" si="85"/>
        <v>68.52</v>
      </c>
      <c r="C5489" s="6">
        <v>66794</v>
      </c>
      <c r="D5489" s="6">
        <v>65487</v>
      </c>
      <c r="E5489" s="6">
        <v>71427</v>
      </c>
      <c r="F5489" s="6">
        <v>68073</v>
      </c>
      <c r="G5489" s="6">
        <v>70819</v>
      </c>
    </row>
    <row r="5490" spans="1:7" x14ac:dyDescent="0.2">
      <c r="A5490" s="2">
        <v>5488</v>
      </c>
      <c r="B5490" s="2">
        <f t="shared" si="85"/>
        <v>68.543800000000005</v>
      </c>
      <c r="C5490" s="6">
        <v>66792</v>
      </c>
      <c r="D5490" s="6">
        <v>65560</v>
      </c>
      <c r="E5490" s="6">
        <v>71434</v>
      </c>
      <c r="F5490" s="6">
        <v>68084</v>
      </c>
      <c r="G5490" s="6">
        <v>70849</v>
      </c>
    </row>
    <row r="5491" spans="1:7" x14ac:dyDescent="0.2">
      <c r="A5491" s="2">
        <v>5489</v>
      </c>
      <c r="B5491" s="2">
        <f t="shared" si="85"/>
        <v>68.627200000000002</v>
      </c>
      <c r="C5491" s="6">
        <v>66816</v>
      </c>
      <c r="D5491" s="6">
        <v>65570</v>
      </c>
      <c r="E5491" s="6">
        <v>71633</v>
      </c>
      <c r="F5491" s="6">
        <v>68256</v>
      </c>
      <c r="G5491" s="6">
        <v>70861</v>
      </c>
    </row>
    <row r="5492" spans="1:7" x14ac:dyDescent="0.2">
      <c r="A5492" s="2">
        <v>5490</v>
      </c>
      <c r="B5492" s="2">
        <f t="shared" si="85"/>
        <v>68.668199999999999</v>
      </c>
      <c r="C5492" s="6">
        <v>66850</v>
      </c>
      <c r="D5492" s="6">
        <v>65643</v>
      </c>
      <c r="E5492" s="6">
        <v>71699</v>
      </c>
      <c r="F5492" s="6">
        <v>68274</v>
      </c>
      <c r="G5492" s="6">
        <v>70875</v>
      </c>
    </row>
    <row r="5493" spans="1:7" x14ac:dyDescent="0.2">
      <c r="A5493" s="2">
        <v>5491</v>
      </c>
      <c r="B5493" s="2">
        <f t="shared" si="85"/>
        <v>68.743200000000002</v>
      </c>
      <c r="C5493" s="6">
        <v>66848</v>
      </c>
      <c r="D5493" s="6">
        <v>65732</v>
      </c>
      <c r="E5493" s="6">
        <v>71926</v>
      </c>
      <c r="F5493" s="6">
        <v>68335</v>
      </c>
      <c r="G5493" s="6">
        <v>70875</v>
      </c>
    </row>
    <row r="5494" spans="1:7" x14ac:dyDescent="0.2">
      <c r="A5494" s="2">
        <v>5492</v>
      </c>
      <c r="B5494" s="2">
        <f t="shared" si="85"/>
        <v>68.954800000000006</v>
      </c>
      <c r="C5494" s="6">
        <v>66874</v>
      </c>
      <c r="D5494" s="6">
        <v>66014</v>
      </c>
      <c r="E5494" s="6">
        <v>71938</v>
      </c>
      <c r="F5494" s="6">
        <v>69027</v>
      </c>
      <c r="G5494" s="6">
        <v>70921</v>
      </c>
    </row>
    <row r="5495" spans="1:7" x14ac:dyDescent="0.2">
      <c r="A5495" s="2">
        <v>5493</v>
      </c>
      <c r="B5495" s="2">
        <f t="shared" si="85"/>
        <v>69.171199999999999</v>
      </c>
      <c r="C5495" s="6">
        <v>67066</v>
      </c>
      <c r="D5495" s="6">
        <v>66198</v>
      </c>
      <c r="E5495" s="6">
        <v>72334</v>
      </c>
      <c r="F5495" s="6">
        <v>69206</v>
      </c>
      <c r="G5495" s="6">
        <v>71052</v>
      </c>
    </row>
    <row r="5496" spans="1:7" x14ac:dyDescent="0.2">
      <c r="A5496" s="2">
        <v>5494</v>
      </c>
      <c r="B5496" s="2">
        <f t="shared" si="85"/>
        <v>69.304400000000001</v>
      </c>
      <c r="C5496" s="6">
        <v>67249</v>
      </c>
      <c r="D5496" s="6">
        <v>66277</v>
      </c>
      <c r="E5496" s="6">
        <v>72362</v>
      </c>
      <c r="F5496" s="6">
        <v>69478</v>
      </c>
      <c r="G5496" s="6">
        <v>71156</v>
      </c>
    </row>
    <row r="5497" spans="1:7" x14ac:dyDescent="0.2">
      <c r="A5497" s="2">
        <v>5495</v>
      </c>
      <c r="B5497" s="2">
        <f t="shared" si="85"/>
        <v>69.378</v>
      </c>
      <c r="C5497" s="6">
        <v>67350</v>
      </c>
      <c r="D5497" s="6">
        <v>66317</v>
      </c>
      <c r="E5497" s="6">
        <v>72392</v>
      </c>
      <c r="F5497" s="6">
        <v>69477</v>
      </c>
      <c r="G5497" s="6">
        <v>71354</v>
      </c>
    </row>
    <row r="5498" spans="1:7" x14ac:dyDescent="0.2">
      <c r="A5498" s="2">
        <v>5496</v>
      </c>
      <c r="B5498" s="2">
        <f t="shared" si="85"/>
        <v>69.628600000000006</v>
      </c>
      <c r="C5498" s="6">
        <v>68036</v>
      </c>
      <c r="D5498" s="6">
        <v>66367</v>
      </c>
      <c r="E5498" s="6">
        <v>72714</v>
      </c>
      <c r="F5498" s="6">
        <v>69515</v>
      </c>
      <c r="G5498" s="6">
        <v>71511</v>
      </c>
    </row>
    <row r="5499" spans="1:7" x14ac:dyDescent="0.2">
      <c r="A5499" s="2">
        <v>5497</v>
      </c>
      <c r="B5499" s="2">
        <f t="shared" si="85"/>
        <v>69.723600000000005</v>
      </c>
      <c r="C5499" s="6">
        <v>68134</v>
      </c>
      <c r="D5499" s="6">
        <v>66412</v>
      </c>
      <c r="E5499" s="6">
        <v>73023</v>
      </c>
      <c r="F5499" s="6">
        <v>69533</v>
      </c>
      <c r="G5499" s="6">
        <v>71516</v>
      </c>
    </row>
    <row r="5500" spans="1:7" x14ac:dyDescent="0.2">
      <c r="A5500" s="2">
        <v>5498</v>
      </c>
      <c r="B5500" s="2">
        <f t="shared" si="85"/>
        <v>69.863600000000005</v>
      </c>
      <c r="C5500" s="6">
        <v>68279</v>
      </c>
      <c r="D5500" s="6">
        <v>66442</v>
      </c>
      <c r="E5500" s="6">
        <v>73295</v>
      </c>
      <c r="F5500" s="6">
        <v>69724</v>
      </c>
      <c r="G5500" s="6">
        <v>71578</v>
      </c>
    </row>
    <row r="5501" spans="1:7" x14ac:dyDescent="0.2">
      <c r="A5501" s="2">
        <v>5499</v>
      </c>
      <c r="B5501" s="2">
        <f t="shared" si="85"/>
        <v>69.984999999999999</v>
      </c>
      <c r="C5501" s="6">
        <v>68807</v>
      </c>
      <c r="D5501" s="6">
        <v>66489</v>
      </c>
      <c r="E5501" s="6">
        <v>73304</v>
      </c>
      <c r="F5501" s="6">
        <v>69725</v>
      </c>
      <c r="G5501" s="6">
        <v>71600</v>
      </c>
    </row>
    <row r="5502" spans="1:7" x14ac:dyDescent="0.2">
      <c r="A5502" s="2">
        <v>5500</v>
      </c>
      <c r="B5502" s="2">
        <f t="shared" si="85"/>
        <v>70.010600000000011</v>
      </c>
      <c r="C5502" s="6">
        <v>68830</v>
      </c>
      <c r="D5502" s="6">
        <v>66498</v>
      </c>
      <c r="E5502" s="6">
        <v>73312</v>
      </c>
      <c r="F5502" s="6">
        <v>69785</v>
      </c>
      <c r="G5502" s="6">
        <v>71628</v>
      </c>
    </row>
    <row r="5503" spans="1:7" x14ac:dyDescent="0.2">
      <c r="A5503" s="2">
        <v>5501</v>
      </c>
      <c r="B5503" s="2">
        <f t="shared" si="85"/>
        <v>70.114999999999995</v>
      </c>
      <c r="C5503" s="6">
        <v>68940</v>
      </c>
      <c r="D5503" s="6">
        <v>66504</v>
      </c>
      <c r="E5503" s="6">
        <v>73319</v>
      </c>
      <c r="F5503" s="6">
        <v>69815</v>
      </c>
      <c r="G5503" s="6">
        <v>71997</v>
      </c>
    </row>
    <row r="5504" spans="1:7" x14ac:dyDescent="0.2">
      <c r="A5504" s="2">
        <v>5502</v>
      </c>
      <c r="B5504" s="2">
        <f t="shared" si="85"/>
        <v>70.243800000000007</v>
      </c>
      <c r="C5504" s="6">
        <v>69005</v>
      </c>
      <c r="D5504" s="6">
        <v>66603</v>
      </c>
      <c r="E5504" s="6">
        <v>73348</v>
      </c>
      <c r="F5504" s="6">
        <v>69836</v>
      </c>
      <c r="G5504" s="6">
        <v>72427</v>
      </c>
    </row>
    <row r="5505" spans="1:7" x14ac:dyDescent="0.2">
      <c r="A5505" s="2">
        <v>5503</v>
      </c>
      <c r="B5505" s="2">
        <f t="shared" si="85"/>
        <v>70.458199999999991</v>
      </c>
      <c r="C5505" s="6">
        <v>69247</v>
      </c>
      <c r="D5505" s="6">
        <v>66872</v>
      </c>
      <c r="E5505" s="6">
        <v>73574</v>
      </c>
      <c r="F5505" s="6">
        <v>70035</v>
      </c>
      <c r="G5505" s="6">
        <v>72563</v>
      </c>
    </row>
    <row r="5506" spans="1:7" x14ac:dyDescent="0.2">
      <c r="A5506" s="2">
        <v>5504</v>
      </c>
      <c r="B5506" s="2">
        <f t="shared" ref="B5506:B5569" si="86">AVERAGE(C5506:V5506)/1000</f>
        <v>70.636200000000002</v>
      </c>
      <c r="C5506" s="6">
        <v>69261</v>
      </c>
      <c r="D5506" s="6">
        <v>67013</v>
      </c>
      <c r="E5506" s="6">
        <v>73765</v>
      </c>
      <c r="F5506" s="6">
        <v>70194</v>
      </c>
      <c r="G5506" s="6">
        <v>72948</v>
      </c>
    </row>
    <row r="5507" spans="1:7" x14ac:dyDescent="0.2">
      <c r="A5507" s="2">
        <v>5505</v>
      </c>
      <c r="B5507" s="2">
        <f t="shared" si="86"/>
        <v>70.852800000000002</v>
      </c>
      <c r="C5507" s="6">
        <v>69362</v>
      </c>
      <c r="D5507" s="6">
        <v>67694</v>
      </c>
      <c r="E5507" s="6">
        <v>73987</v>
      </c>
      <c r="F5507" s="6">
        <v>70193</v>
      </c>
      <c r="G5507" s="6">
        <v>73028</v>
      </c>
    </row>
    <row r="5508" spans="1:7" x14ac:dyDescent="0.2">
      <c r="A5508" s="2">
        <v>5506</v>
      </c>
      <c r="B5508" s="2">
        <f t="shared" si="86"/>
        <v>71.039400000000001</v>
      </c>
      <c r="C5508" s="6">
        <v>69519</v>
      </c>
      <c r="D5508" s="6">
        <v>67760</v>
      </c>
      <c r="E5508" s="6">
        <v>74605</v>
      </c>
      <c r="F5508" s="6">
        <v>70274</v>
      </c>
      <c r="G5508" s="6">
        <v>73039</v>
      </c>
    </row>
    <row r="5509" spans="1:7" x14ac:dyDescent="0.2">
      <c r="A5509" s="2">
        <v>5507</v>
      </c>
      <c r="B5509" s="2">
        <f t="shared" si="86"/>
        <v>71.072199999999995</v>
      </c>
      <c r="C5509" s="6">
        <v>69538</v>
      </c>
      <c r="D5509" s="6">
        <v>67771</v>
      </c>
      <c r="E5509" s="6">
        <v>74609</v>
      </c>
      <c r="F5509" s="6">
        <v>70319</v>
      </c>
      <c r="G5509" s="6">
        <v>73124</v>
      </c>
    </row>
    <row r="5510" spans="1:7" x14ac:dyDescent="0.2">
      <c r="A5510" s="2">
        <v>5508</v>
      </c>
      <c r="B5510" s="2">
        <f t="shared" si="86"/>
        <v>71.130399999999995</v>
      </c>
      <c r="C5510" s="6">
        <v>69558</v>
      </c>
      <c r="D5510" s="6">
        <v>67842</v>
      </c>
      <c r="E5510" s="6">
        <v>74609</v>
      </c>
      <c r="F5510" s="6">
        <v>70321</v>
      </c>
      <c r="G5510" s="6">
        <v>73322</v>
      </c>
    </row>
    <row r="5511" spans="1:7" x14ac:dyDescent="0.2">
      <c r="A5511" s="2">
        <v>5509</v>
      </c>
      <c r="B5511" s="2">
        <f t="shared" si="86"/>
        <v>71.244</v>
      </c>
      <c r="C5511" s="6">
        <v>69561</v>
      </c>
      <c r="D5511" s="6">
        <v>67889</v>
      </c>
      <c r="E5511" s="6">
        <v>74707</v>
      </c>
      <c r="F5511" s="6">
        <v>70622</v>
      </c>
      <c r="G5511" s="6">
        <v>73441</v>
      </c>
    </row>
    <row r="5512" spans="1:7" x14ac:dyDescent="0.2">
      <c r="A5512" s="2">
        <v>5510</v>
      </c>
      <c r="B5512" s="2">
        <f t="shared" si="86"/>
        <v>71.320999999999998</v>
      </c>
      <c r="C5512" s="6">
        <v>69729</v>
      </c>
      <c r="D5512" s="6">
        <v>68038</v>
      </c>
      <c r="E5512" s="6">
        <v>74713</v>
      </c>
      <c r="F5512" s="6">
        <v>70631</v>
      </c>
      <c r="G5512" s="6">
        <v>73494</v>
      </c>
    </row>
    <row r="5513" spans="1:7" x14ac:dyDescent="0.2">
      <c r="A5513" s="2">
        <v>5511</v>
      </c>
      <c r="B5513" s="2">
        <f t="shared" si="86"/>
        <v>71.460800000000006</v>
      </c>
      <c r="C5513" s="6">
        <v>69813</v>
      </c>
      <c r="D5513" s="6">
        <v>68075</v>
      </c>
      <c r="E5513" s="6">
        <v>74767</v>
      </c>
      <c r="F5513" s="6">
        <v>70777</v>
      </c>
      <c r="G5513" s="6">
        <v>73872</v>
      </c>
    </row>
    <row r="5514" spans="1:7" x14ac:dyDescent="0.2">
      <c r="A5514" s="2">
        <v>5512</v>
      </c>
      <c r="B5514" s="2">
        <f t="shared" si="86"/>
        <v>71.569399999999987</v>
      </c>
      <c r="C5514" s="6">
        <v>69881</v>
      </c>
      <c r="D5514" s="6">
        <v>68087</v>
      </c>
      <c r="E5514" s="6">
        <v>74924</v>
      </c>
      <c r="F5514" s="6">
        <v>70890</v>
      </c>
      <c r="G5514" s="6">
        <v>74065</v>
      </c>
    </row>
    <row r="5515" spans="1:7" x14ac:dyDescent="0.2">
      <c r="A5515" s="2">
        <v>5513</v>
      </c>
      <c r="B5515" s="2">
        <f t="shared" si="86"/>
        <v>71.74839999999999</v>
      </c>
      <c r="C5515" s="6">
        <v>69959</v>
      </c>
      <c r="D5515" s="6">
        <v>68127</v>
      </c>
      <c r="E5515" s="6">
        <v>75064</v>
      </c>
      <c r="F5515" s="6">
        <v>71252</v>
      </c>
      <c r="G5515" s="6">
        <v>74340</v>
      </c>
    </row>
    <row r="5516" spans="1:7" x14ac:dyDescent="0.2">
      <c r="A5516" s="2">
        <v>5514</v>
      </c>
      <c r="B5516" s="2">
        <f t="shared" si="86"/>
        <v>71.838200000000001</v>
      </c>
      <c r="C5516" s="6">
        <v>70137</v>
      </c>
      <c r="D5516" s="6">
        <v>68213</v>
      </c>
      <c r="E5516" s="6">
        <v>75149</v>
      </c>
      <c r="F5516" s="6">
        <v>71253</v>
      </c>
      <c r="G5516" s="6">
        <v>74439</v>
      </c>
    </row>
    <row r="5517" spans="1:7" x14ac:dyDescent="0.2">
      <c r="A5517" s="2">
        <v>5515</v>
      </c>
      <c r="B5517" s="2">
        <f t="shared" si="86"/>
        <v>72.092600000000004</v>
      </c>
      <c r="C5517" s="6">
        <v>70169</v>
      </c>
      <c r="D5517" s="6">
        <v>68367</v>
      </c>
      <c r="E5517" s="6">
        <v>75999</v>
      </c>
      <c r="F5517" s="6">
        <v>71310</v>
      </c>
      <c r="G5517" s="6">
        <v>74618</v>
      </c>
    </row>
    <row r="5518" spans="1:7" x14ac:dyDescent="0.2">
      <c r="A5518" s="2">
        <v>5516</v>
      </c>
      <c r="B5518" s="2">
        <f t="shared" si="86"/>
        <v>72.227000000000004</v>
      </c>
      <c r="C5518" s="6">
        <v>70184</v>
      </c>
      <c r="D5518" s="6">
        <v>68475</v>
      </c>
      <c r="E5518" s="6">
        <v>76119</v>
      </c>
      <c r="F5518" s="6">
        <v>71638</v>
      </c>
      <c r="G5518" s="6">
        <v>74719</v>
      </c>
    </row>
    <row r="5519" spans="1:7" x14ac:dyDescent="0.2">
      <c r="A5519" s="2">
        <v>5517</v>
      </c>
      <c r="B5519" s="2">
        <f t="shared" si="86"/>
        <v>72.351799999999997</v>
      </c>
      <c r="C5519" s="6">
        <v>70363</v>
      </c>
      <c r="D5519" s="6">
        <v>68589</v>
      </c>
      <c r="E5519" s="6">
        <v>76258</v>
      </c>
      <c r="F5519" s="6">
        <v>71680</v>
      </c>
      <c r="G5519" s="6">
        <v>74869</v>
      </c>
    </row>
    <row r="5520" spans="1:7" x14ac:dyDescent="0.2">
      <c r="A5520" s="2">
        <v>5518</v>
      </c>
      <c r="B5520" s="2">
        <f t="shared" si="86"/>
        <v>72.449399999999997</v>
      </c>
      <c r="C5520" s="6">
        <v>70617</v>
      </c>
      <c r="D5520" s="6">
        <v>68623</v>
      </c>
      <c r="E5520" s="6">
        <v>76256</v>
      </c>
      <c r="F5520" s="6">
        <v>71871</v>
      </c>
      <c r="G5520" s="6">
        <v>74880</v>
      </c>
    </row>
    <row r="5521" spans="1:7" x14ac:dyDescent="0.2">
      <c r="A5521" s="2">
        <v>5519</v>
      </c>
      <c r="B5521" s="2">
        <f t="shared" si="86"/>
        <v>72.616799999999998</v>
      </c>
      <c r="C5521" s="6">
        <v>70716</v>
      </c>
      <c r="D5521" s="6">
        <v>69135</v>
      </c>
      <c r="E5521" s="6">
        <v>76287</v>
      </c>
      <c r="F5521" s="6">
        <v>72006</v>
      </c>
      <c r="G5521" s="6">
        <v>74940</v>
      </c>
    </row>
    <row r="5522" spans="1:7" x14ac:dyDescent="0.2">
      <c r="A5522" s="2">
        <v>5520</v>
      </c>
      <c r="B5522" s="2">
        <f t="shared" si="86"/>
        <v>72.780600000000007</v>
      </c>
      <c r="C5522" s="6">
        <v>71175</v>
      </c>
      <c r="D5522" s="6">
        <v>69200</v>
      </c>
      <c r="E5522" s="6">
        <v>76304</v>
      </c>
      <c r="F5522" s="6">
        <v>72186</v>
      </c>
      <c r="G5522" s="6">
        <v>75038</v>
      </c>
    </row>
    <row r="5523" spans="1:7" x14ac:dyDescent="0.2">
      <c r="A5523" s="2">
        <v>5521</v>
      </c>
      <c r="B5523" s="2">
        <f t="shared" si="86"/>
        <v>73.003799999999998</v>
      </c>
      <c r="C5523" s="6">
        <v>71233</v>
      </c>
      <c r="D5523" s="6">
        <v>69229</v>
      </c>
      <c r="E5523" s="6">
        <v>76335</v>
      </c>
      <c r="F5523" s="6">
        <v>72310</v>
      </c>
      <c r="G5523" s="6">
        <v>75912</v>
      </c>
    </row>
    <row r="5524" spans="1:7" x14ac:dyDescent="0.2">
      <c r="A5524" s="2">
        <v>5522</v>
      </c>
      <c r="B5524" s="2">
        <f t="shared" si="86"/>
        <v>73.146799999999999</v>
      </c>
      <c r="C5524" s="6">
        <v>71366</v>
      </c>
      <c r="D5524" s="6">
        <v>69253</v>
      </c>
      <c r="E5524" s="6">
        <v>76493</v>
      </c>
      <c r="F5524" s="6">
        <v>72687</v>
      </c>
      <c r="G5524" s="6">
        <v>75935</v>
      </c>
    </row>
    <row r="5525" spans="1:7" x14ac:dyDescent="0.2">
      <c r="A5525" s="2">
        <v>5523</v>
      </c>
      <c r="B5525" s="2">
        <f t="shared" si="86"/>
        <v>73.406399999999991</v>
      </c>
      <c r="C5525" s="6">
        <v>71852</v>
      </c>
      <c r="D5525" s="6">
        <v>69255</v>
      </c>
      <c r="E5525" s="6">
        <v>76751</v>
      </c>
      <c r="F5525" s="6">
        <v>72792</v>
      </c>
      <c r="G5525" s="6">
        <v>76382</v>
      </c>
    </row>
    <row r="5526" spans="1:7" x14ac:dyDescent="0.2">
      <c r="A5526" s="2">
        <v>5524</v>
      </c>
      <c r="B5526" s="2">
        <f t="shared" si="86"/>
        <v>73.711199999999991</v>
      </c>
      <c r="C5526" s="6">
        <v>72073</v>
      </c>
      <c r="D5526" s="6">
        <v>69488</v>
      </c>
      <c r="E5526" s="6">
        <v>77291</v>
      </c>
      <c r="F5526" s="6">
        <v>72829</v>
      </c>
      <c r="G5526" s="6">
        <v>76875</v>
      </c>
    </row>
    <row r="5527" spans="1:7" x14ac:dyDescent="0.2">
      <c r="A5527" s="2">
        <v>5525</v>
      </c>
      <c r="B5527" s="2">
        <f t="shared" si="86"/>
        <v>73.904800000000009</v>
      </c>
      <c r="C5527" s="6">
        <v>72569</v>
      </c>
      <c r="D5527" s="6">
        <v>69740</v>
      </c>
      <c r="E5527" s="6">
        <v>77429</v>
      </c>
      <c r="F5527" s="6">
        <v>72860</v>
      </c>
      <c r="G5527" s="6">
        <v>76926</v>
      </c>
    </row>
    <row r="5528" spans="1:7" x14ac:dyDescent="0.2">
      <c r="A5528" s="2">
        <v>5526</v>
      </c>
      <c r="B5528" s="2">
        <f t="shared" si="86"/>
        <v>74.0608</v>
      </c>
      <c r="C5528" s="6">
        <v>72689</v>
      </c>
      <c r="D5528" s="6">
        <v>69748</v>
      </c>
      <c r="E5528" s="6">
        <v>77505</v>
      </c>
      <c r="F5528" s="6">
        <v>72864</v>
      </c>
      <c r="G5528" s="6">
        <v>77498</v>
      </c>
    </row>
    <row r="5529" spans="1:7" x14ac:dyDescent="0.2">
      <c r="A5529" s="2">
        <v>5527</v>
      </c>
      <c r="B5529" s="2">
        <f t="shared" si="86"/>
        <v>74.114999999999995</v>
      </c>
      <c r="C5529" s="6">
        <v>72778</v>
      </c>
      <c r="D5529" s="6">
        <v>69895</v>
      </c>
      <c r="E5529" s="6">
        <v>77501</v>
      </c>
      <c r="F5529" s="6">
        <v>72910</v>
      </c>
      <c r="G5529" s="6">
        <v>77491</v>
      </c>
    </row>
    <row r="5530" spans="1:7" x14ac:dyDescent="0.2">
      <c r="A5530" s="2">
        <v>5528</v>
      </c>
      <c r="B5530" s="2">
        <f t="shared" si="86"/>
        <v>74.338800000000006</v>
      </c>
      <c r="C5530" s="6">
        <v>72937</v>
      </c>
      <c r="D5530" s="6">
        <v>70034</v>
      </c>
      <c r="E5530" s="6">
        <v>77594</v>
      </c>
      <c r="F5530" s="6">
        <v>73418</v>
      </c>
      <c r="G5530" s="6">
        <v>77711</v>
      </c>
    </row>
    <row r="5531" spans="1:7" x14ac:dyDescent="0.2">
      <c r="A5531" s="2">
        <v>5529</v>
      </c>
      <c r="B5531" s="2">
        <f t="shared" si="86"/>
        <v>74.5304</v>
      </c>
      <c r="C5531" s="6">
        <v>73090</v>
      </c>
      <c r="D5531" s="6">
        <v>70290</v>
      </c>
      <c r="E5531" s="6">
        <v>77959</v>
      </c>
      <c r="F5531" s="6">
        <v>73473</v>
      </c>
      <c r="G5531" s="6">
        <v>77840</v>
      </c>
    </row>
    <row r="5532" spans="1:7" x14ac:dyDescent="0.2">
      <c r="A5532" s="2">
        <v>5530</v>
      </c>
      <c r="B5532" s="2">
        <f t="shared" si="86"/>
        <v>74.713800000000006</v>
      </c>
      <c r="C5532" s="6">
        <v>73419</v>
      </c>
      <c r="D5532" s="6">
        <v>70475</v>
      </c>
      <c r="E5532" s="6">
        <v>78064</v>
      </c>
      <c r="F5532" s="6">
        <v>73759</v>
      </c>
      <c r="G5532" s="6">
        <v>77852</v>
      </c>
    </row>
    <row r="5533" spans="1:7" x14ac:dyDescent="0.2">
      <c r="A5533" s="2">
        <v>5531</v>
      </c>
      <c r="B5533" s="2">
        <f t="shared" si="86"/>
        <v>74.789000000000001</v>
      </c>
      <c r="C5533" s="6">
        <v>73591</v>
      </c>
      <c r="D5533" s="6">
        <v>70481</v>
      </c>
      <c r="E5533" s="6">
        <v>78200</v>
      </c>
      <c r="F5533" s="6">
        <v>73762</v>
      </c>
      <c r="G5533" s="6">
        <v>77911</v>
      </c>
    </row>
    <row r="5534" spans="1:7" x14ac:dyDescent="0.2">
      <c r="A5534" s="2">
        <v>5532</v>
      </c>
      <c r="B5534" s="2">
        <f t="shared" si="86"/>
        <v>74.848199999999991</v>
      </c>
      <c r="C5534" s="6">
        <v>73689</v>
      </c>
      <c r="D5534" s="6">
        <v>70515</v>
      </c>
      <c r="E5534" s="6">
        <v>78237</v>
      </c>
      <c r="F5534" s="6">
        <v>73849</v>
      </c>
      <c r="G5534" s="6">
        <v>77951</v>
      </c>
    </row>
    <row r="5535" spans="1:7" x14ac:dyDescent="0.2">
      <c r="A5535" s="2">
        <v>5533</v>
      </c>
      <c r="B5535" s="2">
        <f t="shared" si="86"/>
        <v>75.154200000000003</v>
      </c>
      <c r="C5535" s="6">
        <v>73696</v>
      </c>
      <c r="D5535" s="6">
        <v>71132</v>
      </c>
      <c r="E5535" s="6">
        <v>78967</v>
      </c>
      <c r="F5535" s="6">
        <v>73909</v>
      </c>
      <c r="G5535" s="6">
        <v>78067</v>
      </c>
    </row>
    <row r="5536" spans="1:7" x14ac:dyDescent="0.2">
      <c r="A5536" s="2">
        <v>5534</v>
      </c>
      <c r="B5536" s="2">
        <f t="shared" si="86"/>
        <v>75.219800000000006</v>
      </c>
      <c r="C5536" s="6">
        <v>73820</v>
      </c>
      <c r="D5536" s="6">
        <v>71285</v>
      </c>
      <c r="E5536" s="6">
        <v>78991</v>
      </c>
      <c r="F5536" s="6">
        <v>73945</v>
      </c>
      <c r="G5536" s="6">
        <v>78058</v>
      </c>
    </row>
    <row r="5537" spans="1:7" x14ac:dyDescent="0.2">
      <c r="A5537" s="2">
        <v>5535</v>
      </c>
      <c r="B5537" s="2">
        <f t="shared" si="86"/>
        <v>75.297800000000009</v>
      </c>
      <c r="C5537" s="6">
        <v>73862</v>
      </c>
      <c r="D5537" s="6">
        <v>71339</v>
      </c>
      <c r="E5537" s="6">
        <v>79161</v>
      </c>
      <c r="F5537" s="6">
        <v>74046</v>
      </c>
      <c r="G5537" s="6">
        <v>78081</v>
      </c>
    </row>
    <row r="5538" spans="1:7" x14ac:dyDescent="0.2">
      <c r="A5538" s="2">
        <v>5536</v>
      </c>
      <c r="B5538" s="2">
        <f t="shared" si="86"/>
        <v>75.429199999999994</v>
      </c>
      <c r="C5538" s="6">
        <v>73889</v>
      </c>
      <c r="D5538" s="6">
        <v>71342</v>
      </c>
      <c r="E5538" s="6">
        <v>79441</v>
      </c>
      <c r="F5538" s="6">
        <v>74138</v>
      </c>
      <c r="G5538" s="6">
        <v>78336</v>
      </c>
    </row>
    <row r="5539" spans="1:7" x14ac:dyDescent="0.2">
      <c r="A5539" s="2">
        <v>5537</v>
      </c>
      <c r="B5539" s="2">
        <f t="shared" si="86"/>
        <v>75.483999999999995</v>
      </c>
      <c r="C5539" s="6">
        <v>73914</v>
      </c>
      <c r="D5539" s="6">
        <v>71404</v>
      </c>
      <c r="E5539" s="6">
        <v>79460</v>
      </c>
      <c r="F5539" s="6">
        <v>74265</v>
      </c>
      <c r="G5539" s="6">
        <v>78377</v>
      </c>
    </row>
    <row r="5540" spans="1:7" x14ac:dyDescent="0.2">
      <c r="A5540" s="2">
        <v>5538</v>
      </c>
      <c r="B5540" s="2">
        <f t="shared" si="86"/>
        <v>75.605000000000004</v>
      </c>
      <c r="C5540" s="6">
        <v>74099</v>
      </c>
      <c r="D5540" s="6">
        <v>71448</v>
      </c>
      <c r="E5540" s="6">
        <v>79545</v>
      </c>
      <c r="F5540" s="6">
        <v>74293</v>
      </c>
      <c r="G5540" s="6">
        <v>78640</v>
      </c>
    </row>
    <row r="5541" spans="1:7" x14ac:dyDescent="0.2">
      <c r="A5541" s="2">
        <v>5539</v>
      </c>
      <c r="B5541" s="2">
        <f t="shared" si="86"/>
        <v>75.770399999999995</v>
      </c>
      <c r="C5541" s="6">
        <v>74456</v>
      </c>
      <c r="D5541" s="6">
        <v>71694</v>
      </c>
      <c r="E5541" s="6">
        <v>79542</v>
      </c>
      <c r="F5541" s="6">
        <v>74359</v>
      </c>
      <c r="G5541" s="6">
        <v>78801</v>
      </c>
    </row>
    <row r="5542" spans="1:7" x14ac:dyDescent="0.2">
      <c r="A5542" s="2">
        <v>5540</v>
      </c>
      <c r="B5542" s="2">
        <f t="shared" si="86"/>
        <v>76.014200000000002</v>
      </c>
      <c r="C5542" s="6">
        <v>74471</v>
      </c>
      <c r="D5542" s="6">
        <v>71992</v>
      </c>
      <c r="E5542" s="6">
        <v>79996</v>
      </c>
      <c r="F5542" s="6">
        <v>74688</v>
      </c>
      <c r="G5542" s="6">
        <v>78924</v>
      </c>
    </row>
    <row r="5543" spans="1:7" x14ac:dyDescent="0.2">
      <c r="A5543" s="2">
        <v>5541</v>
      </c>
      <c r="B5543" s="2">
        <f t="shared" si="86"/>
        <v>76.186399999999992</v>
      </c>
      <c r="C5543" s="6">
        <v>74563</v>
      </c>
      <c r="D5543" s="6">
        <v>72238</v>
      </c>
      <c r="E5543" s="6">
        <v>80287</v>
      </c>
      <c r="F5543" s="6">
        <v>74904</v>
      </c>
      <c r="G5543" s="6">
        <v>78940</v>
      </c>
    </row>
    <row r="5544" spans="1:7" x14ac:dyDescent="0.2">
      <c r="A5544" s="2">
        <v>5542</v>
      </c>
      <c r="B5544" s="2">
        <f t="shared" si="86"/>
        <v>76.378600000000006</v>
      </c>
      <c r="C5544" s="6">
        <v>74567</v>
      </c>
      <c r="D5544" s="6">
        <v>72545</v>
      </c>
      <c r="E5544" s="6">
        <v>80406</v>
      </c>
      <c r="F5544" s="6">
        <v>75104</v>
      </c>
      <c r="G5544" s="6">
        <v>79271</v>
      </c>
    </row>
    <row r="5545" spans="1:7" x14ac:dyDescent="0.2">
      <c r="A5545" s="2">
        <v>5543</v>
      </c>
      <c r="B5545" s="2">
        <f t="shared" si="86"/>
        <v>76.441199999999995</v>
      </c>
      <c r="C5545" s="6">
        <v>74591</v>
      </c>
      <c r="D5545" s="6">
        <v>72563</v>
      </c>
      <c r="E5545" s="6">
        <v>80591</v>
      </c>
      <c r="F5545" s="6">
        <v>75169</v>
      </c>
      <c r="G5545" s="6">
        <v>79292</v>
      </c>
    </row>
    <row r="5546" spans="1:7" x14ac:dyDescent="0.2">
      <c r="A5546" s="2">
        <v>5544</v>
      </c>
      <c r="B5546" s="2">
        <f t="shared" si="86"/>
        <v>76.581800000000001</v>
      </c>
      <c r="C5546" s="6">
        <v>74907</v>
      </c>
      <c r="D5546" s="6">
        <v>72574</v>
      </c>
      <c r="E5546" s="6">
        <v>80647</v>
      </c>
      <c r="F5546" s="6">
        <v>75317</v>
      </c>
      <c r="G5546" s="6">
        <v>79464</v>
      </c>
    </row>
    <row r="5547" spans="1:7" x14ac:dyDescent="0.2">
      <c r="A5547" s="2">
        <v>5545</v>
      </c>
      <c r="B5547" s="2">
        <f t="shared" si="86"/>
        <v>76.714600000000004</v>
      </c>
      <c r="C5547" s="6">
        <v>74963</v>
      </c>
      <c r="D5547" s="6">
        <v>72998</v>
      </c>
      <c r="E5547" s="6">
        <v>80802</v>
      </c>
      <c r="F5547" s="6">
        <v>75343</v>
      </c>
      <c r="G5547" s="6">
        <v>79467</v>
      </c>
    </row>
    <row r="5548" spans="1:7" x14ac:dyDescent="0.2">
      <c r="A5548" s="2">
        <v>5546</v>
      </c>
      <c r="B5548" s="2">
        <f t="shared" si="86"/>
        <v>76.805000000000007</v>
      </c>
      <c r="C5548" s="6">
        <v>75107</v>
      </c>
      <c r="D5548" s="6">
        <v>73000</v>
      </c>
      <c r="E5548" s="6">
        <v>80880</v>
      </c>
      <c r="F5548" s="6">
        <v>75393</v>
      </c>
      <c r="G5548" s="6">
        <v>79645</v>
      </c>
    </row>
    <row r="5549" spans="1:7" x14ac:dyDescent="0.2">
      <c r="A5549" s="2">
        <v>5547</v>
      </c>
      <c r="B5549" s="2">
        <f t="shared" si="86"/>
        <v>76.901600000000002</v>
      </c>
      <c r="C5549" s="6">
        <v>75275</v>
      </c>
      <c r="D5549" s="6">
        <v>73078</v>
      </c>
      <c r="E5549" s="6">
        <v>80948</v>
      </c>
      <c r="F5549" s="6">
        <v>75511</v>
      </c>
      <c r="G5549" s="6">
        <v>79696</v>
      </c>
    </row>
    <row r="5550" spans="1:7" x14ac:dyDescent="0.2">
      <c r="A5550" s="2">
        <v>5548</v>
      </c>
      <c r="B5550" s="2">
        <f t="shared" si="86"/>
        <v>77.022600000000011</v>
      </c>
      <c r="C5550" s="6">
        <v>75289</v>
      </c>
      <c r="D5550" s="6">
        <v>73219</v>
      </c>
      <c r="E5550" s="6">
        <v>81311</v>
      </c>
      <c r="F5550" s="6">
        <v>75558</v>
      </c>
      <c r="G5550" s="6">
        <v>79736</v>
      </c>
    </row>
    <row r="5551" spans="1:7" x14ac:dyDescent="0.2">
      <c r="A5551" s="2">
        <v>5549</v>
      </c>
      <c r="B5551" s="2">
        <f t="shared" si="86"/>
        <v>77.181399999999996</v>
      </c>
      <c r="C5551" s="6">
        <v>75550</v>
      </c>
      <c r="D5551" s="6">
        <v>73234</v>
      </c>
      <c r="E5551" s="6">
        <v>81477</v>
      </c>
      <c r="F5551" s="6">
        <v>75593</v>
      </c>
      <c r="G5551" s="6">
        <v>80053</v>
      </c>
    </row>
    <row r="5552" spans="1:7" x14ac:dyDescent="0.2">
      <c r="A5552" s="2">
        <v>5550</v>
      </c>
      <c r="B5552" s="2">
        <f t="shared" si="86"/>
        <v>77.248999999999995</v>
      </c>
      <c r="C5552" s="6">
        <v>75564</v>
      </c>
      <c r="D5552" s="6">
        <v>73358</v>
      </c>
      <c r="E5552" s="6">
        <v>81553</v>
      </c>
      <c r="F5552" s="6">
        <v>75658</v>
      </c>
      <c r="G5552" s="6">
        <v>80112</v>
      </c>
    </row>
    <row r="5553" spans="1:7" x14ac:dyDescent="0.2">
      <c r="A5553" s="2">
        <v>5551</v>
      </c>
      <c r="B5553" s="2">
        <f t="shared" si="86"/>
        <v>77.424199999999999</v>
      </c>
      <c r="C5553" s="6">
        <v>76198</v>
      </c>
      <c r="D5553" s="6">
        <v>73505</v>
      </c>
      <c r="E5553" s="6">
        <v>81596</v>
      </c>
      <c r="F5553" s="6">
        <v>75700</v>
      </c>
      <c r="G5553" s="6">
        <v>80122</v>
      </c>
    </row>
    <row r="5554" spans="1:7" x14ac:dyDescent="0.2">
      <c r="A5554" s="2">
        <v>5552</v>
      </c>
      <c r="B5554" s="2">
        <f t="shared" si="86"/>
        <v>77.610199999999992</v>
      </c>
      <c r="C5554" s="6">
        <v>76334</v>
      </c>
      <c r="D5554" s="6">
        <v>73609</v>
      </c>
      <c r="E5554" s="6">
        <v>81613</v>
      </c>
      <c r="F5554" s="6">
        <v>75763</v>
      </c>
      <c r="G5554" s="6">
        <v>80732</v>
      </c>
    </row>
    <row r="5555" spans="1:7" x14ac:dyDescent="0.2">
      <c r="A5555" s="2">
        <v>5553</v>
      </c>
      <c r="B5555" s="2">
        <f t="shared" si="86"/>
        <v>77.756399999999999</v>
      </c>
      <c r="C5555" s="6">
        <v>76533</v>
      </c>
      <c r="D5555" s="6">
        <v>73742</v>
      </c>
      <c r="E5555" s="6">
        <v>81700</v>
      </c>
      <c r="F5555" s="6">
        <v>76039</v>
      </c>
      <c r="G5555" s="6">
        <v>80768</v>
      </c>
    </row>
    <row r="5556" spans="1:7" x14ac:dyDescent="0.2">
      <c r="A5556" s="2">
        <v>5554</v>
      </c>
      <c r="B5556" s="2">
        <f t="shared" si="86"/>
        <v>77.843199999999996</v>
      </c>
      <c r="C5556" s="6">
        <v>76677</v>
      </c>
      <c r="D5556" s="6">
        <v>73752</v>
      </c>
      <c r="E5556" s="6">
        <v>81742</v>
      </c>
      <c r="F5556" s="6">
        <v>76209</v>
      </c>
      <c r="G5556" s="6">
        <v>80836</v>
      </c>
    </row>
    <row r="5557" spans="1:7" x14ac:dyDescent="0.2">
      <c r="A5557" s="2">
        <v>5555</v>
      </c>
      <c r="B5557" s="2">
        <f t="shared" si="86"/>
        <v>78.031000000000006</v>
      </c>
      <c r="C5557" s="6">
        <v>76722</v>
      </c>
      <c r="D5557" s="6">
        <v>73919</v>
      </c>
      <c r="E5557" s="6">
        <v>81791</v>
      </c>
      <c r="F5557" s="6">
        <v>76881</v>
      </c>
      <c r="G5557" s="6">
        <v>80842</v>
      </c>
    </row>
    <row r="5558" spans="1:7" x14ac:dyDescent="0.2">
      <c r="A5558" s="2">
        <v>5556</v>
      </c>
      <c r="B5558" s="2">
        <f t="shared" si="86"/>
        <v>78.094800000000006</v>
      </c>
      <c r="C5558" s="6">
        <v>76735</v>
      </c>
      <c r="D5558" s="6">
        <v>74005</v>
      </c>
      <c r="E5558" s="6">
        <v>81858</v>
      </c>
      <c r="F5558" s="6">
        <v>76972</v>
      </c>
      <c r="G5558" s="6">
        <v>80904</v>
      </c>
    </row>
    <row r="5559" spans="1:7" x14ac:dyDescent="0.2">
      <c r="A5559" s="2">
        <v>5557</v>
      </c>
      <c r="B5559" s="2">
        <f t="shared" si="86"/>
        <v>78.138600000000011</v>
      </c>
      <c r="C5559" s="6">
        <v>76799</v>
      </c>
      <c r="D5559" s="6">
        <v>74096</v>
      </c>
      <c r="E5559" s="6">
        <v>81888</v>
      </c>
      <c r="F5559" s="6">
        <v>77015</v>
      </c>
      <c r="G5559" s="6">
        <v>80895</v>
      </c>
    </row>
    <row r="5560" spans="1:7" x14ac:dyDescent="0.2">
      <c r="A5560" s="2">
        <v>5558</v>
      </c>
      <c r="B5560" s="2">
        <f t="shared" si="86"/>
        <v>78.177199999999999</v>
      </c>
      <c r="C5560" s="6">
        <v>76807</v>
      </c>
      <c r="D5560" s="6">
        <v>74163</v>
      </c>
      <c r="E5560" s="6">
        <v>81923</v>
      </c>
      <c r="F5560" s="6">
        <v>77029</v>
      </c>
      <c r="G5560" s="6">
        <v>80964</v>
      </c>
    </row>
    <row r="5561" spans="1:7" x14ac:dyDescent="0.2">
      <c r="A5561" s="2">
        <v>5559</v>
      </c>
      <c r="B5561" s="2">
        <f t="shared" si="86"/>
        <v>78.279600000000002</v>
      </c>
      <c r="C5561" s="6">
        <v>76979</v>
      </c>
      <c r="D5561" s="6">
        <v>74240</v>
      </c>
      <c r="E5561" s="6">
        <v>82128</v>
      </c>
      <c r="F5561" s="6">
        <v>77047</v>
      </c>
      <c r="G5561" s="6">
        <v>81004</v>
      </c>
    </row>
    <row r="5562" spans="1:7" x14ac:dyDescent="0.2">
      <c r="A5562" s="2">
        <v>5560</v>
      </c>
      <c r="B5562" s="2">
        <f t="shared" si="86"/>
        <v>78.449600000000004</v>
      </c>
      <c r="C5562" s="6">
        <v>77001</v>
      </c>
      <c r="D5562" s="6">
        <v>74271</v>
      </c>
      <c r="E5562" s="6">
        <v>82194</v>
      </c>
      <c r="F5562" s="6">
        <v>77675</v>
      </c>
      <c r="G5562" s="6">
        <v>81107</v>
      </c>
    </row>
    <row r="5563" spans="1:7" x14ac:dyDescent="0.2">
      <c r="A5563" s="2">
        <v>5561</v>
      </c>
      <c r="B5563" s="2">
        <f t="shared" si="86"/>
        <v>78.513800000000003</v>
      </c>
      <c r="C5563" s="6">
        <v>77148</v>
      </c>
      <c r="D5563" s="6">
        <v>74285</v>
      </c>
      <c r="E5563" s="6">
        <v>82262</v>
      </c>
      <c r="F5563" s="6">
        <v>77732</v>
      </c>
      <c r="G5563" s="6">
        <v>81142</v>
      </c>
    </row>
    <row r="5564" spans="1:7" x14ac:dyDescent="0.2">
      <c r="A5564" s="2">
        <v>5562</v>
      </c>
      <c r="B5564" s="2">
        <f t="shared" si="86"/>
        <v>78.610199999999992</v>
      </c>
      <c r="C5564" s="6">
        <v>77173</v>
      </c>
      <c r="D5564" s="6">
        <v>74381</v>
      </c>
      <c r="E5564" s="6">
        <v>82474</v>
      </c>
      <c r="F5564" s="6">
        <v>77769</v>
      </c>
      <c r="G5564" s="6">
        <v>81254</v>
      </c>
    </row>
    <row r="5565" spans="1:7" x14ac:dyDescent="0.2">
      <c r="A5565" s="2">
        <v>5563</v>
      </c>
      <c r="B5565" s="2">
        <f t="shared" si="86"/>
        <v>78.739000000000004</v>
      </c>
      <c r="C5565" s="6">
        <v>77302</v>
      </c>
      <c r="D5565" s="6">
        <v>74426</v>
      </c>
      <c r="E5565" s="6">
        <v>82493</v>
      </c>
      <c r="F5565" s="6">
        <v>78196</v>
      </c>
      <c r="G5565" s="6">
        <v>81278</v>
      </c>
    </row>
    <row r="5566" spans="1:7" x14ac:dyDescent="0.2">
      <c r="A5566" s="2">
        <v>5564</v>
      </c>
      <c r="B5566" s="2">
        <f t="shared" si="86"/>
        <v>78.887</v>
      </c>
      <c r="C5566" s="6">
        <v>77327</v>
      </c>
      <c r="D5566" s="6">
        <v>74548</v>
      </c>
      <c r="E5566" s="6">
        <v>82665</v>
      </c>
      <c r="F5566" s="6">
        <v>78330</v>
      </c>
      <c r="G5566" s="6">
        <v>81565</v>
      </c>
    </row>
    <row r="5567" spans="1:7" x14ac:dyDescent="0.2">
      <c r="A5567" s="2">
        <v>5565</v>
      </c>
      <c r="B5567" s="2">
        <f t="shared" si="86"/>
        <v>78.984800000000007</v>
      </c>
      <c r="C5567" s="6">
        <v>77468</v>
      </c>
      <c r="D5567" s="6">
        <v>74545</v>
      </c>
      <c r="E5567" s="6">
        <v>82928</v>
      </c>
      <c r="F5567" s="6">
        <v>78380</v>
      </c>
      <c r="G5567" s="6">
        <v>81603</v>
      </c>
    </row>
    <row r="5568" spans="1:7" x14ac:dyDescent="0.2">
      <c r="A5568" s="2">
        <v>5566</v>
      </c>
      <c r="B5568" s="2">
        <f t="shared" si="86"/>
        <v>79.100800000000007</v>
      </c>
      <c r="C5568" s="6">
        <v>77488</v>
      </c>
      <c r="D5568" s="6">
        <v>74830</v>
      </c>
      <c r="E5568" s="6">
        <v>82929</v>
      </c>
      <c r="F5568" s="6">
        <v>78496</v>
      </c>
      <c r="G5568" s="6">
        <v>81761</v>
      </c>
    </row>
    <row r="5569" spans="1:7" x14ac:dyDescent="0.2">
      <c r="A5569" s="2">
        <v>5567</v>
      </c>
      <c r="B5569" s="2">
        <f t="shared" si="86"/>
        <v>79.205399999999997</v>
      </c>
      <c r="C5569" s="6">
        <v>77531</v>
      </c>
      <c r="D5569" s="6">
        <v>75128</v>
      </c>
      <c r="E5569" s="6">
        <v>83060</v>
      </c>
      <c r="F5569" s="6">
        <v>78549</v>
      </c>
      <c r="G5569" s="6">
        <v>81759</v>
      </c>
    </row>
    <row r="5570" spans="1:7" x14ac:dyDescent="0.2">
      <c r="A5570" s="2">
        <v>5568</v>
      </c>
      <c r="B5570" s="2">
        <f t="shared" ref="B5570:B5633" si="87">AVERAGE(C5570:V5570)/1000</f>
        <v>79.354600000000005</v>
      </c>
      <c r="C5570" s="6">
        <v>77673</v>
      </c>
      <c r="D5570" s="6">
        <v>75473</v>
      </c>
      <c r="E5570" s="6">
        <v>83078</v>
      </c>
      <c r="F5570" s="6">
        <v>78625</v>
      </c>
      <c r="G5570" s="6">
        <v>81924</v>
      </c>
    </row>
    <row r="5571" spans="1:7" x14ac:dyDescent="0.2">
      <c r="A5571" s="2">
        <v>5569</v>
      </c>
      <c r="B5571" s="2">
        <f t="shared" si="87"/>
        <v>79.533600000000007</v>
      </c>
      <c r="C5571" s="6">
        <v>77794</v>
      </c>
      <c r="D5571" s="6">
        <v>75628</v>
      </c>
      <c r="E5571" s="6">
        <v>83132</v>
      </c>
      <c r="F5571" s="6">
        <v>78712</v>
      </c>
      <c r="G5571" s="6">
        <v>82402</v>
      </c>
    </row>
    <row r="5572" spans="1:7" x14ac:dyDescent="0.2">
      <c r="A5572" s="2">
        <v>5570</v>
      </c>
      <c r="B5572" s="2">
        <f t="shared" si="87"/>
        <v>79.668199999999999</v>
      </c>
      <c r="C5572" s="6">
        <v>77951</v>
      </c>
      <c r="D5572" s="6">
        <v>75652</v>
      </c>
      <c r="E5572" s="6">
        <v>83178</v>
      </c>
      <c r="F5572" s="6">
        <v>78806</v>
      </c>
      <c r="G5572" s="6">
        <v>82754</v>
      </c>
    </row>
    <row r="5573" spans="1:7" x14ac:dyDescent="0.2">
      <c r="A5573" s="2">
        <v>5571</v>
      </c>
      <c r="B5573" s="2">
        <f t="shared" si="87"/>
        <v>79.743600000000001</v>
      </c>
      <c r="C5573" s="6">
        <v>77952</v>
      </c>
      <c r="D5573" s="6">
        <v>75788</v>
      </c>
      <c r="E5573" s="6">
        <v>83366</v>
      </c>
      <c r="F5573" s="6">
        <v>78846</v>
      </c>
      <c r="G5573" s="6">
        <v>82766</v>
      </c>
    </row>
    <row r="5574" spans="1:7" x14ac:dyDescent="0.2">
      <c r="A5574" s="2">
        <v>5572</v>
      </c>
      <c r="B5574" s="2">
        <f t="shared" si="87"/>
        <v>79.960399999999993</v>
      </c>
      <c r="C5574" s="6">
        <v>78416</v>
      </c>
      <c r="D5574" s="6">
        <v>75865</v>
      </c>
      <c r="E5574" s="6">
        <v>83506</v>
      </c>
      <c r="F5574" s="6">
        <v>79216</v>
      </c>
      <c r="G5574" s="6">
        <v>82799</v>
      </c>
    </row>
    <row r="5575" spans="1:7" x14ac:dyDescent="0.2">
      <c r="A5575" s="2">
        <v>5573</v>
      </c>
      <c r="B5575" s="2">
        <f t="shared" si="87"/>
        <v>80.100800000000007</v>
      </c>
      <c r="C5575" s="6">
        <v>78487</v>
      </c>
      <c r="D5575" s="6">
        <v>76031</v>
      </c>
      <c r="E5575" s="6">
        <v>83826</v>
      </c>
      <c r="F5575" s="6">
        <v>79338</v>
      </c>
      <c r="G5575" s="6">
        <v>82822</v>
      </c>
    </row>
    <row r="5576" spans="1:7" x14ac:dyDescent="0.2">
      <c r="A5576" s="2">
        <v>5574</v>
      </c>
      <c r="B5576" s="2">
        <f t="shared" si="87"/>
        <v>80.363399999999999</v>
      </c>
      <c r="C5576" s="6">
        <v>78881</v>
      </c>
      <c r="D5576" s="6">
        <v>76134</v>
      </c>
      <c r="E5576" s="6">
        <v>84310</v>
      </c>
      <c r="F5576" s="6">
        <v>79658</v>
      </c>
      <c r="G5576" s="6">
        <v>82834</v>
      </c>
    </row>
    <row r="5577" spans="1:7" x14ac:dyDescent="0.2">
      <c r="A5577" s="2">
        <v>5575</v>
      </c>
      <c r="B5577" s="2">
        <f t="shared" si="87"/>
        <v>80.385800000000003</v>
      </c>
      <c r="C5577" s="6">
        <v>78913</v>
      </c>
      <c r="D5577" s="6">
        <v>76133</v>
      </c>
      <c r="E5577" s="6">
        <v>84357</v>
      </c>
      <c r="F5577" s="6">
        <v>79659</v>
      </c>
      <c r="G5577" s="6">
        <v>82867</v>
      </c>
    </row>
    <row r="5578" spans="1:7" x14ac:dyDescent="0.2">
      <c r="A5578" s="2">
        <v>5576</v>
      </c>
      <c r="B5578" s="2">
        <f t="shared" si="87"/>
        <v>80.522800000000004</v>
      </c>
      <c r="C5578" s="6">
        <v>79069</v>
      </c>
      <c r="D5578" s="6">
        <v>76129</v>
      </c>
      <c r="E5578" s="6">
        <v>84365</v>
      </c>
      <c r="F5578" s="6">
        <v>80012</v>
      </c>
      <c r="G5578" s="6">
        <v>83039</v>
      </c>
    </row>
    <row r="5579" spans="1:7" x14ac:dyDescent="0.2">
      <c r="A5579" s="2">
        <v>5577</v>
      </c>
      <c r="B5579" s="2">
        <f t="shared" si="87"/>
        <v>80.75739999999999</v>
      </c>
      <c r="C5579" s="6">
        <v>79102</v>
      </c>
      <c r="D5579" s="6">
        <v>76263</v>
      </c>
      <c r="E5579" s="6">
        <v>85049</v>
      </c>
      <c r="F5579" s="6">
        <v>80142</v>
      </c>
      <c r="G5579" s="6">
        <v>83231</v>
      </c>
    </row>
    <row r="5580" spans="1:7" x14ac:dyDescent="0.2">
      <c r="A5580" s="2">
        <v>5578</v>
      </c>
      <c r="B5580" s="2">
        <f t="shared" si="87"/>
        <v>80.9328</v>
      </c>
      <c r="C5580" s="6">
        <v>79280</v>
      </c>
      <c r="D5580" s="6">
        <v>76686</v>
      </c>
      <c r="E5580" s="6">
        <v>85050</v>
      </c>
      <c r="F5580" s="6">
        <v>80210</v>
      </c>
      <c r="G5580" s="6">
        <v>83438</v>
      </c>
    </row>
    <row r="5581" spans="1:7" x14ac:dyDescent="0.2">
      <c r="A5581" s="2">
        <v>5579</v>
      </c>
      <c r="B5581" s="2">
        <f t="shared" si="87"/>
        <v>81.245199999999997</v>
      </c>
      <c r="C5581" s="6">
        <v>79288</v>
      </c>
      <c r="D5581" s="6">
        <v>76729</v>
      </c>
      <c r="E5581" s="6">
        <v>85359</v>
      </c>
      <c r="F5581" s="6">
        <v>80299</v>
      </c>
      <c r="G5581" s="6">
        <v>84551</v>
      </c>
    </row>
    <row r="5582" spans="1:7" x14ac:dyDescent="0.2">
      <c r="A5582" s="2">
        <v>5580</v>
      </c>
      <c r="B5582" s="2">
        <f t="shared" si="87"/>
        <v>81.438999999999993</v>
      </c>
      <c r="C5582" s="6">
        <v>79555</v>
      </c>
      <c r="D5582" s="6">
        <v>76858</v>
      </c>
      <c r="E5582" s="6">
        <v>85550</v>
      </c>
      <c r="F5582" s="6">
        <v>80641</v>
      </c>
      <c r="G5582" s="6">
        <v>84591</v>
      </c>
    </row>
    <row r="5583" spans="1:7" x14ac:dyDescent="0.2">
      <c r="A5583" s="2">
        <v>5581</v>
      </c>
      <c r="B5583" s="2">
        <f t="shared" si="87"/>
        <v>81.571399999999997</v>
      </c>
      <c r="C5583" s="6">
        <v>79575</v>
      </c>
      <c r="D5583" s="6">
        <v>77056</v>
      </c>
      <c r="E5583" s="6">
        <v>85571</v>
      </c>
      <c r="F5583" s="6">
        <v>80999</v>
      </c>
      <c r="G5583" s="6">
        <v>84656</v>
      </c>
    </row>
    <row r="5584" spans="1:7" x14ac:dyDescent="0.2">
      <c r="A5584" s="2">
        <v>5582</v>
      </c>
      <c r="B5584" s="2">
        <f t="shared" si="87"/>
        <v>81.677199999999999</v>
      </c>
      <c r="C5584" s="6">
        <v>79911</v>
      </c>
      <c r="D5584" s="6">
        <v>77202</v>
      </c>
      <c r="E5584" s="6">
        <v>85605</v>
      </c>
      <c r="F5584" s="6">
        <v>80994</v>
      </c>
      <c r="G5584" s="6">
        <v>84674</v>
      </c>
    </row>
    <row r="5585" spans="1:7" x14ac:dyDescent="0.2">
      <c r="A5585" s="2">
        <v>5583</v>
      </c>
      <c r="B5585" s="2">
        <f t="shared" si="87"/>
        <v>81.801000000000002</v>
      </c>
      <c r="C5585" s="6">
        <v>80028</v>
      </c>
      <c r="D5585" s="6">
        <v>77300</v>
      </c>
      <c r="E5585" s="6">
        <v>85838</v>
      </c>
      <c r="F5585" s="6">
        <v>81006</v>
      </c>
      <c r="G5585" s="6">
        <v>84833</v>
      </c>
    </row>
    <row r="5586" spans="1:7" x14ac:dyDescent="0.2">
      <c r="A5586" s="2">
        <v>5584</v>
      </c>
      <c r="B5586" s="2">
        <f t="shared" si="87"/>
        <v>81.939399999999992</v>
      </c>
      <c r="C5586" s="6">
        <v>80054</v>
      </c>
      <c r="D5586" s="6">
        <v>77687</v>
      </c>
      <c r="E5586" s="6">
        <v>85844</v>
      </c>
      <c r="F5586" s="6">
        <v>81171</v>
      </c>
      <c r="G5586" s="6">
        <v>84941</v>
      </c>
    </row>
    <row r="5587" spans="1:7" x14ac:dyDescent="0.2">
      <c r="A5587" s="2">
        <v>5585</v>
      </c>
      <c r="B5587" s="2">
        <f t="shared" si="87"/>
        <v>82.032399999999996</v>
      </c>
      <c r="C5587" s="6">
        <v>80094</v>
      </c>
      <c r="D5587" s="6">
        <v>77728</v>
      </c>
      <c r="E5587" s="6">
        <v>85912</v>
      </c>
      <c r="F5587" s="6">
        <v>81430</v>
      </c>
      <c r="G5587" s="6">
        <v>84998</v>
      </c>
    </row>
    <row r="5588" spans="1:7" x14ac:dyDescent="0.2">
      <c r="A5588" s="2">
        <v>5586</v>
      </c>
      <c r="B5588" s="2">
        <f t="shared" si="87"/>
        <v>82.157399999999996</v>
      </c>
      <c r="C5588" s="6">
        <v>80125</v>
      </c>
      <c r="D5588" s="6">
        <v>77846</v>
      </c>
      <c r="E5588" s="6">
        <v>86094</v>
      </c>
      <c r="F5588" s="6">
        <v>81480</v>
      </c>
      <c r="G5588" s="6">
        <v>85242</v>
      </c>
    </row>
    <row r="5589" spans="1:7" x14ac:dyDescent="0.2">
      <c r="A5589" s="2">
        <v>5587</v>
      </c>
      <c r="B5589" s="2">
        <f t="shared" si="87"/>
        <v>82.308800000000005</v>
      </c>
      <c r="C5589" s="6">
        <v>80306</v>
      </c>
      <c r="D5589" s="6">
        <v>77893</v>
      </c>
      <c r="E5589" s="6">
        <v>86318</v>
      </c>
      <c r="F5589" s="6">
        <v>81684</v>
      </c>
      <c r="G5589" s="6">
        <v>85343</v>
      </c>
    </row>
    <row r="5590" spans="1:7" x14ac:dyDescent="0.2">
      <c r="A5590" s="2">
        <v>5588</v>
      </c>
      <c r="B5590" s="2">
        <f t="shared" si="87"/>
        <v>82.429600000000008</v>
      </c>
      <c r="C5590" s="6">
        <v>80365</v>
      </c>
      <c r="D5590" s="6">
        <v>77949</v>
      </c>
      <c r="E5590" s="6">
        <v>86596</v>
      </c>
      <c r="F5590" s="6">
        <v>81753</v>
      </c>
      <c r="G5590" s="6">
        <v>85485</v>
      </c>
    </row>
    <row r="5591" spans="1:7" x14ac:dyDescent="0.2">
      <c r="A5591" s="2">
        <v>5589</v>
      </c>
      <c r="B5591" s="2">
        <f t="shared" si="87"/>
        <v>82.610399999999998</v>
      </c>
      <c r="C5591" s="6">
        <v>80488</v>
      </c>
      <c r="D5591" s="6">
        <v>78284</v>
      </c>
      <c r="E5591" s="6">
        <v>86614</v>
      </c>
      <c r="F5591" s="6">
        <v>82109</v>
      </c>
      <c r="G5591" s="6">
        <v>85557</v>
      </c>
    </row>
    <row r="5592" spans="1:7" x14ac:dyDescent="0.2">
      <c r="A5592" s="2">
        <v>5590</v>
      </c>
      <c r="B5592" s="2">
        <f t="shared" si="87"/>
        <v>82.864800000000002</v>
      </c>
      <c r="C5592" s="6">
        <v>80710</v>
      </c>
      <c r="D5592" s="6">
        <v>78528</v>
      </c>
      <c r="E5592" s="6">
        <v>86849</v>
      </c>
      <c r="F5592" s="6">
        <v>82355</v>
      </c>
      <c r="G5592" s="6">
        <v>85882</v>
      </c>
    </row>
    <row r="5593" spans="1:7" x14ac:dyDescent="0.2">
      <c r="A5593" s="2">
        <v>5591</v>
      </c>
      <c r="B5593" s="2">
        <f t="shared" si="87"/>
        <v>82.951999999999998</v>
      </c>
      <c r="C5593" s="6">
        <v>80768</v>
      </c>
      <c r="D5593" s="6">
        <v>78611</v>
      </c>
      <c r="E5593" s="6">
        <v>87028</v>
      </c>
      <c r="F5593" s="6">
        <v>82390</v>
      </c>
      <c r="G5593" s="6">
        <v>85963</v>
      </c>
    </row>
    <row r="5594" spans="1:7" x14ac:dyDescent="0.2">
      <c r="A5594" s="2">
        <v>5592</v>
      </c>
      <c r="B5594" s="2">
        <f t="shared" si="87"/>
        <v>83.18480000000001</v>
      </c>
      <c r="C5594" s="6">
        <v>81062</v>
      </c>
      <c r="D5594" s="6">
        <v>78707</v>
      </c>
      <c r="E5594" s="6">
        <v>87108</v>
      </c>
      <c r="F5594" s="6">
        <v>82847</v>
      </c>
      <c r="G5594" s="6">
        <v>86200</v>
      </c>
    </row>
    <row r="5595" spans="1:7" x14ac:dyDescent="0.2">
      <c r="A5595" s="2">
        <v>5593</v>
      </c>
      <c r="B5595" s="2">
        <f t="shared" si="87"/>
        <v>83.31819999999999</v>
      </c>
      <c r="C5595" s="6">
        <v>81106</v>
      </c>
      <c r="D5595" s="6">
        <v>78817</v>
      </c>
      <c r="E5595" s="6">
        <v>87158</v>
      </c>
      <c r="F5595" s="6">
        <v>83188</v>
      </c>
      <c r="G5595" s="6">
        <v>86322</v>
      </c>
    </row>
    <row r="5596" spans="1:7" x14ac:dyDescent="0.2">
      <c r="A5596" s="2">
        <v>5594</v>
      </c>
      <c r="B5596" s="2">
        <f t="shared" si="87"/>
        <v>83.453199999999995</v>
      </c>
      <c r="C5596" s="6">
        <v>81262</v>
      </c>
      <c r="D5596" s="6">
        <v>78843</v>
      </c>
      <c r="E5596" s="6">
        <v>87264</v>
      </c>
      <c r="F5596" s="6">
        <v>83231</v>
      </c>
      <c r="G5596" s="6">
        <v>86666</v>
      </c>
    </row>
    <row r="5597" spans="1:7" x14ac:dyDescent="0.2">
      <c r="A5597" s="2">
        <v>5595</v>
      </c>
      <c r="B5597" s="2">
        <f t="shared" si="87"/>
        <v>83.615600000000001</v>
      </c>
      <c r="C5597" s="6">
        <v>81628</v>
      </c>
      <c r="D5597" s="6">
        <v>78974</v>
      </c>
      <c r="E5597" s="6">
        <v>87294</v>
      </c>
      <c r="F5597" s="6">
        <v>83341</v>
      </c>
      <c r="G5597" s="6">
        <v>86841</v>
      </c>
    </row>
    <row r="5598" spans="1:7" x14ac:dyDescent="0.2">
      <c r="A5598" s="2">
        <v>5596</v>
      </c>
      <c r="B5598" s="2">
        <f t="shared" si="87"/>
        <v>83.855399999999989</v>
      </c>
      <c r="C5598" s="6">
        <v>81662</v>
      </c>
      <c r="D5598" s="6">
        <v>79387</v>
      </c>
      <c r="E5598" s="6">
        <v>87719</v>
      </c>
      <c r="F5598" s="6">
        <v>83659</v>
      </c>
      <c r="G5598" s="6">
        <v>86850</v>
      </c>
    </row>
    <row r="5599" spans="1:7" x14ac:dyDescent="0.2">
      <c r="A5599" s="2">
        <v>5597</v>
      </c>
      <c r="B5599" s="2">
        <f t="shared" si="87"/>
        <v>84.083399999999997</v>
      </c>
      <c r="C5599" s="6">
        <v>81786</v>
      </c>
      <c r="D5599" s="6">
        <v>79427</v>
      </c>
      <c r="E5599" s="6">
        <v>87880</v>
      </c>
      <c r="F5599" s="6">
        <v>83924</v>
      </c>
      <c r="G5599" s="6">
        <v>87400</v>
      </c>
    </row>
    <row r="5600" spans="1:7" x14ac:dyDescent="0.2">
      <c r="A5600" s="2">
        <v>5598</v>
      </c>
      <c r="B5600" s="2">
        <f t="shared" si="87"/>
        <v>84.195999999999998</v>
      </c>
      <c r="C5600" s="6">
        <v>81796</v>
      </c>
      <c r="D5600" s="6">
        <v>79583</v>
      </c>
      <c r="E5600" s="6">
        <v>88043</v>
      </c>
      <c r="F5600" s="6">
        <v>84153</v>
      </c>
      <c r="G5600" s="6">
        <v>87405</v>
      </c>
    </row>
    <row r="5601" spans="1:7" x14ac:dyDescent="0.2">
      <c r="A5601" s="2">
        <v>5599</v>
      </c>
      <c r="B5601" s="2">
        <f t="shared" si="87"/>
        <v>84.393600000000006</v>
      </c>
      <c r="C5601" s="6">
        <v>81796</v>
      </c>
      <c r="D5601" s="6">
        <v>80328</v>
      </c>
      <c r="E5601" s="6">
        <v>88117</v>
      </c>
      <c r="F5601" s="6">
        <v>84316</v>
      </c>
      <c r="G5601" s="6">
        <v>87411</v>
      </c>
    </row>
    <row r="5602" spans="1:7" x14ac:dyDescent="0.2">
      <c r="A5602" s="2">
        <v>5600</v>
      </c>
      <c r="B5602" s="2">
        <f t="shared" si="87"/>
        <v>84.55</v>
      </c>
      <c r="C5602" s="6">
        <v>82039</v>
      </c>
      <c r="D5602" s="6">
        <v>80462</v>
      </c>
      <c r="E5602" s="6">
        <v>88172</v>
      </c>
      <c r="F5602" s="6">
        <v>84475</v>
      </c>
      <c r="G5602" s="6">
        <v>87602</v>
      </c>
    </row>
    <row r="5603" spans="1:7" x14ac:dyDescent="0.2">
      <c r="A5603" s="2">
        <v>5601</v>
      </c>
      <c r="B5603" s="2">
        <f t="shared" si="87"/>
        <v>84.622600000000006</v>
      </c>
      <c r="C5603" s="6">
        <v>82153</v>
      </c>
      <c r="D5603" s="6">
        <v>80462</v>
      </c>
      <c r="E5603" s="6">
        <v>88193</v>
      </c>
      <c r="F5603" s="6">
        <v>84574</v>
      </c>
      <c r="G5603" s="6">
        <v>87731</v>
      </c>
    </row>
    <row r="5604" spans="1:7" x14ac:dyDescent="0.2">
      <c r="A5604" s="2">
        <v>5602</v>
      </c>
      <c r="B5604" s="2">
        <f t="shared" si="87"/>
        <v>84.744199999999992</v>
      </c>
      <c r="C5604" s="6">
        <v>82184</v>
      </c>
      <c r="D5604" s="6">
        <v>80613</v>
      </c>
      <c r="E5604" s="6">
        <v>88287</v>
      </c>
      <c r="F5604" s="6">
        <v>84882</v>
      </c>
      <c r="G5604" s="6">
        <v>87755</v>
      </c>
    </row>
    <row r="5605" spans="1:7" x14ac:dyDescent="0.2">
      <c r="A5605" s="2">
        <v>5603</v>
      </c>
      <c r="B5605" s="2">
        <f t="shared" si="87"/>
        <v>84.81280000000001</v>
      </c>
      <c r="C5605" s="6">
        <v>82249</v>
      </c>
      <c r="D5605" s="6">
        <v>80643</v>
      </c>
      <c r="E5605" s="6">
        <v>88309</v>
      </c>
      <c r="F5605" s="6">
        <v>85031</v>
      </c>
      <c r="G5605" s="6">
        <v>87832</v>
      </c>
    </row>
    <row r="5606" spans="1:7" x14ac:dyDescent="0.2">
      <c r="A5606" s="2">
        <v>5604</v>
      </c>
      <c r="B5606" s="2">
        <f t="shared" si="87"/>
        <v>84.906000000000006</v>
      </c>
      <c r="C5606" s="6">
        <v>82415</v>
      </c>
      <c r="D5606" s="6">
        <v>80720</v>
      </c>
      <c r="E5606" s="6">
        <v>88399</v>
      </c>
      <c r="F5606" s="6">
        <v>85146</v>
      </c>
      <c r="G5606" s="6">
        <v>87850</v>
      </c>
    </row>
    <row r="5607" spans="1:7" x14ac:dyDescent="0.2">
      <c r="A5607" s="2">
        <v>5605</v>
      </c>
      <c r="B5607" s="2">
        <f t="shared" si="87"/>
        <v>84.958799999999997</v>
      </c>
      <c r="C5607" s="6">
        <v>82416</v>
      </c>
      <c r="D5607" s="6">
        <v>80894</v>
      </c>
      <c r="E5607" s="6">
        <v>88410</v>
      </c>
      <c r="F5607" s="6">
        <v>85188</v>
      </c>
      <c r="G5607" s="6">
        <v>87886</v>
      </c>
    </row>
    <row r="5608" spans="1:7" x14ac:dyDescent="0.2">
      <c r="A5608" s="2">
        <v>5606</v>
      </c>
      <c r="B5608" s="2">
        <f t="shared" si="87"/>
        <v>85.197800000000001</v>
      </c>
      <c r="C5608" s="6">
        <v>82451</v>
      </c>
      <c r="D5608" s="6">
        <v>81455</v>
      </c>
      <c r="E5608" s="6">
        <v>88591</v>
      </c>
      <c r="F5608" s="6">
        <v>85420</v>
      </c>
      <c r="G5608" s="6">
        <v>88072</v>
      </c>
    </row>
    <row r="5609" spans="1:7" x14ac:dyDescent="0.2">
      <c r="A5609" s="2">
        <v>5607</v>
      </c>
      <c r="B5609" s="2">
        <f t="shared" si="87"/>
        <v>85.266800000000003</v>
      </c>
      <c r="C5609" s="6">
        <v>82546</v>
      </c>
      <c r="D5609" s="6">
        <v>81554</v>
      </c>
      <c r="E5609" s="6">
        <v>88646</v>
      </c>
      <c r="F5609" s="6">
        <v>85475</v>
      </c>
      <c r="G5609" s="6">
        <v>88113</v>
      </c>
    </row>
    <row r="5610" spans="1:7" x14ac:dyDescent="0.2">
      <c r="A5610" s="2">
        <v>5608</v>
      </c>
      <c r="B5610" s="2">
        <f t="shared" si="87"/>
        <v>85.448800000000006</v>
      </c>
      <c r="C5610" s="6">
        <v>83079</v>
      </c>
      <c r="D5610" s="6">
        <v>81602</v>
      </c>
      <c r="E5610" s="6">
        <v>88762</v>
      </c>
      <c r="F5610" s="6">
        <v>85650</v>
      </c>
      <c r="G5610" s="6">
        <v>88151</v>
      </c>
    </row>
    <row r="5611" spans="1:7" x14ac:dyDescent="0.2">
      <c r="A5611" s="2">
        <v>5609</v>
      </c>
      <c r="B5611" s="2">
        <f t="shared" si="87"/>
        <v>85.67880000000001</v>
      </c>
      <c r="C5611" s="6">
        <v>83497</v>
      </c>
      <c r="D5611" s="6">
        <v>81834</v>
      </c>
      <c r="E5611" s="6">
        <v>88828</v>
      </c>
      <c r="F5611" s="6">
        <v>86009</v>
      </c>
      <c r="G5611" s="6">
        <v>88226</v>
      </c>
    </row>
    <row r="5612" spans="1:7" x14ac:dyDescent="0.2">
      <c r="A5612" s="2">
        <v>5610</v>
      </c>
      <c r="B5612" s="2">
        <f t="shared" si="87"/>
        <v>85.859800000000007</v>
      </c>
      <c r="C5612" s="6">
        <v>83840</v>
      </c>
      <c r="D5612" s="6">
        <v>81994</v>
      </c>
      <c r="E5612" s="6">
        <v>88955</v>
      </c>
      <c r="F5612" s="6">
        <v>86221</v>
      </c>
      <c r="G5612" s="6">
        <v>88289</v>
      </c>
    </row>
    <row r="5613" spans="1:7" x14ac:dyDescent="0.2">
      <c r="A5613" s="2">
        <v>5611</v>
      </c>
      <c r="B5613" s="2">
        <f t="shared" si="87"/>
        <v>85.915999999999997</v>
      </c>
      <c r="C5613" s="6">
        <v>83970</v>
      </c>
      <c r="D5613" s="6">
        <v>81996</v>
      </c>
      <c r="E5613" s="6">
        <v>88969</v>
      </c>
      <c r="F5613" s="6">
        <v>86340</v>
      </c>
      <c r="G5613" s="6">
        <v>88305</v>
      </c>
    </row>
    <row r="5614" spans="1:7" x14ac:dyDescent="0.2">
      <c r="A5614" s="2">
        <v>5612</v>
      </c>
      <c r="B5614" s="2">
        <f t="shared" si="87"/>
        <v>86.058800000000005</v>
      </c>
      <c r="C5614" s="6">
        <v>83979</v>
      </c>
      <c r="D5614" s="6">
        <v>82139</v>
      </c>
      <c r="E5614" s="6">
        <v>89019</v>
      </c>
      <c r="F5614" s="6">
        <v>86742</v>
      </c>
      <c r="G5614" s="6">
        <v>88415</v>
      </c>
    </row>
    <row r="5615" spans="1:7" x14ac:dyDescent="0.2">
      <c r="A5615" s="2">
        <v>5613</v>
      </c>
      <c r="B5615" s="2">
        <f t="shared" si="87"/>
        <v>86.2286</v>
      </c>
      <c r="C5615" s="6">
        <v>84140</v>
      </c>
      <c r="D5615" s="6">
        <v>82311</v>
      </c>
      <c r="E5615" s="6">
        <v>89202</v>
      </c>
      <c r="F5615" s="6">
        <v>86863</v>
      </c>
      <c r="G5615" s="6">
        <v>88627</v>
      </c>
    </row>
    <row r="5616" spans="1:7" x14ac:dyDescent="0.2">
      <c r="A5616" s="2">
        <v>5614</v>
      </c>
      <c r="B5616" s="2">
        <f t="shared" si="87"/>
        <v>86.36</v>
      </c>
      <c r="C5616" s="6">
        <v>84235</v>
      </c>
      <c r="D5616" s="6">
        <v>82440</v>
      </c>
      <c r="E5616" s="6">
        <v>89290</v>
      </c>
      <c r="F5616" s="6">
        <v>87051</v>
      </c>
      <c r="G5616" s="6">
        <v>88784</v>
      </c>
    </row>
    <row r="5617" spans="1:7" x14ac:dyDescent="0.2">
      <c r="A5617" s="2">
        <v>5615</v>
      </c>
      <c r="B5617" s="2">
        <f t="shared" si="87"/>
        <v>86.562399999999997</v>
      </c>
      <c r="C5617" s="6">
        <v>84407</v>
      </c>
      <c r="D5617" s="6">
        <v>82448</v>
      </c>
      <c r="E5617" s="6">
        <v>89367</v>
      </c>
      <c r="F5617" s="6">
        <v>87177</v>
      </c>
      <c r="G5617" s="6">
        <v>89413</v>
      </c>
    </row>
    <row r="5618" spans="1:7" x14ac:dyDescent="0.2">
      <c r="A5618" s="2">
        <v>5616</v>
      </c>
      <c r="B5618" s="2">
        <f t="shared" si="87"/>
        <v>86.651399999999995</v>
      </c>
      <c r="C5618" s="6">
        <v>84546</v>
      </c>
      <c r="D5618" s="6">
        <v>82535</v>
      </c>
      <c r="E5618" s="6">
        <v>89433</v>
      </c>
      <c r="F5618" s="6">
        <v>87228</v>
      </c>
      <c r="G5618" s="6">
        <v>89515</v>
      </c>
    </row>
    <row r="5619" spans="1:7" x14ac:dyDescent="0.2">
      <c r="A5619" s="2">
        <v>5617</v>
      </c>
      <c r="B5619" s="2">
        <f t="shared" si="87"/>
        <v>86.761600000000001</v>
      </c>
      <c r="C5619" s="6">
        <v>84683</v>
      </c>
      <c r="D5619" s="6">
        <v>82594</v>
      </c>
      <c r="E5619" s="6">
        <v>89430</v>
      </c>
      <c r="F5619" s="6">
        <v>87322</v>
      </c>
      <c r="G5619" s="6">
        <v>89779</v>
      </c>
    </row>
    <row r="5620" spans="1:7" x14ac:dyDescent="0.2">
      <c r="A5620" s="2">
        <v>5618</v>
      </c>
      <c r="B5620" s="2">
        <f t="shared" si="87"/>
        <v>86.962800000000001</v>
      </c>
      <c r="C5620" s="6">
        <v>85131</v>
      </c>
      <c r="D5620" s="6">
        <v>82860</v>
      </c>
      <c r="E5620" s="6">
        <v>89592</v>
      </c>
      <c r="F5620" s="6">
        <v>87454</v>
      </c>
      <c r="G5620" s="6">
        <v>89777</v>
      </c>
    </row>
    <row r="5621" spans="1:7" x14ac:dyDescent="0.2">
      <c r="A5621" s="2">
        <v>5619</v>
      </c>
      <c r="B5621" s="2">
        <f t="shared" si="87"/>
        <v>87.021199999999993</v>
      </c>
      <c r="C5621" s="6">
        <v>85132</v>
      </c>
      <c r="D5621" s="6">
        <v>82878</v>
      </c>
      <c r="E5621" s="6">
        <v>89598</v>
      </c>
      <c r="F5621" s="6">
        <v>87516</v>
      </c>
      <c r="G5621" s="6">
        <v>89982</v>
      </c>
    </row>
    <row r="5622" spans="1:7" x14ac:dyDescent="0.2">
      <c r="A5622" s="2">
        <v>5620</v>
      </c>
      <c r="B5622" s="2">
        <f t="shared" si="87"/>
        <v>87.083799999999997</v>
      </c>
      <c r="C5622" s="6">
        <v>85198</v>
      </c>
      <c r="D5622" s="6">
        <v>83094</v>
      </c>
      <c r="E5622" s="6">
        <v>89612</v>
      </c>
      <c r="F5622" s="6">
        <v>87528</v>
      </c>
      <c r="G5622" s="6">
        <v>89987</v>
      </c>
    </row>
    <row r="5623" spans="1:7" x14ac:dyDescent="0.2">
      <c r="A5623" s="2">
        <v>5621</v>
      </c>
      <c r="B5623" s="2">
        <f t="shared" si="87"/>
        <v>87.303600000000003</v>
      </c>
      <c r="C5623" s="6">
        <v>85245</v>
      </c>
      <c r="D5623" s="6">
        <v>83158</v>
      </c>
      <c r="E5623" s="6">
        <v>90062</v>
      </c>
      <c r="F5623" s="6">
        <v>88058</v>
      </c>
      <c r="G5623" s="6">
        <v>89995</v>
      </c>
    </row>
    <row r="5624" spans="1:7" x14ac:dyDescent="0.2">
      <c r="A5624" s="2">
        <v>5622</v>
      </c>
      <c r="B5624" s="2">
        <f t="shared" si="87"/>
        <v>87.371800000000007</v>
      </c>
      <c r="C5624" s="6">
        <v>85396</v>
      </c>
      <c r="D5624" s="6">
        <v>83175</v>
      </c>
      <c r="E5624" s="6">
        <v>90171</v>
      </c>
      <c r="F5624" s="6">
        <v>88081</v>
      </c>
      <c r="G5624" s="6">
        <v>90036</v>
      </c>
    </row>
    <row r="5625" spans="1:7" x14ac:dyDescent="0.2">
      <c r="A5625" s="2">
        <v>5623</v>
      </c>
      <c r="B5625" s="2">
        <f t="shared" si="87"/>
        <v>87.474600000000009</v>
      </c>
      <c r="C5625" s="6">
        <v>85531</v>
      </c>
      <c r="D5625" s="6">
        <v>83201</v>
      </c>
      <c r="E5625" s="6">
        <v>90196</v>
      </c>
      <c r="F5625" s="6">
        <v>88271</v>
      </c>
      <c r="G5625" s="6">
        <v>90174</v>
      </c>
    </row>
    <row r="5626" spans="1:7" x14ac:dyDescent="0.2">
      <c r="A5626" s="2">
        <v>5624</v>
      </c>
      <c r="B5626" s="2">
        <f t="shared" si="87"/>
        <v>87.597800000000007</v>
      </c>
      <c r="C5626" s="6">
        <v>85542</v>
      </c>
      <c r="D5626" s="6">
        <v>83378</v>
      </c>
      <c r="E5626" s="6">
        <v>90326</v>
      </c>
      <c r="F5626" s="6">
        <v>88448</v>
      </c>
      <c r="G5626" s="6">
        <v>90295</v>
      </c>
    </row>
    <row r="5627" spans="1:7" x14ac:dyDescent="0.2">
      <c r="A5627" s="2">
        <v>5625</v>
      </c>
      <c r="B5627" s="2">
        <f t="shared" si="87"/>
        <v>87.744600000000005</v>
      </c>
      <c r="C5627" s="6">
        <v>85799</v>
      </c>
      <c r="D5627" s="6">
        <v>83387</v>
      </c>
      <c r="E5627" s="6">
        <v>90426</v>
      </c>
      <c r="F5627" s="6">
        <v>88500</v>
      </c>
      <c r="G5627" s="6">
        <v>90611</v>
      </c>
    </row>
    <row r="5628" spans="1:7" x14ac:dyDescent="0.2">
      <c r="A5628" s="2">
        <v>5626</v>
      </c>
      <c r="B5628" s="2">
        <f t="shared" si="87"/>
        <v>87.801400000000001</v>
      </c>
      <c r="C5628" s="6">
        <v>85805</v>
      </c>
      <c r="D5628" s="6">
        <v>83393</v>
      </c>
      <c r="E5628" s="6">
        <v>90598</v>
      </c>
      <c r="F5628" s="6">
        <v>88550</v>
      </c>
      <c r="G5628" s="6">
        <v>90661</v>
      </c>
    </row>
    <row r="5629" spans="1:7" x14ac:dyDescent="0.2">
      <c r="A5629" s="2">
        <v>5627</v>
      </c>
      <c r="B5629" s="2">
        <f t="shared" si="87"/>
        <v>88.00160000000001</v>
      </c>
      <c r="C5629" s="6">
        <v>86247</v>
      </c>
      <c r="D5629" s="6">
        <v>83394</v>
      </c>
      <c r="E5629" s="6">
        <v>90710</v>
      </c>
      <c r="F5629" s="6">
        <v>88575</v>
      </c>
      <c r="G5629" s="6">
        <v>91082</v>
      </c>
    </row>
    <row r="5630" spans="1:7" x14ac:dyDescent="0.2">
      <c r="A5630" s="2">
        <v>5628</v>
      </c>
      <c r="B5630" s="2">
        <f t="shared" si="87"/>
        <v>88.127200000000002</v>
      </c>
      <c r="C5630" s="6">
        <v>86442</v>
      </c>
      <c r="D5630" s="6">
        <v>83615</v>
      </c>
      <c r="E5630" s="6">
        <v>90792</v>
      </c>
      <c r="F5630" s="6">
        <v>88568</v>
      </c>
      <c r="G5630" s="6">
        <v>91219</v>
      </c>
    </row>
    <row r="5631" spans="1:7" x14ac:dyDescent="0.2">
      <c r="A5631" s="2">
        <v>5629</v>
      </c>
      <c r="B5631" s="2">
        <f t="shared" si="87"/>
        <v>88.30380000000001</v>
      </c>
      <c r="C5631" s="6">
        <v>86934</v>
      </c>
      <c r="D5631" s="6">
        <v>83853</v>
      </c>
      <c r="E5631" s="6">
        <v>90824</v>
      </c>
      <c r="F5631" s="6">
        <v>88632</v>
      </c>
      <c r="G5631" s="6">
        <v>91276</v>
      </c>
    </row>
    <row r="5632" spans="1:7" x14ac:dyDescent="0.2">
      <c r="A5632" s="2">
        <v>5630</v>
      </c>
      <c r="B5632" s="2">
        <f t="shared" si="87"/>
        <v>88.491600000000005</v>
      </c>
      <c r="C5632" s="6">
        <v>86950</v>
      </c>
      <c r="D5632" s="6">
        <v>83868</v>
      </c>
      <c r="E5632" s="6">
        <v>91026</v>
      </c>
      <c r="F5632" s="6">
        <v>88901</v>
      </c>
      <c r="G5632" s="6">
        <v>91713</v>
      </c>
    </row>
    <row r="5633" spans="1:7" x14ac:dyDescent="0.2">
      <c r="A5633" s="2">
        <v>5631</v>
      </c>
      <c r="B5633" s="2">
        <f t="shared" si="87"/>
        <v>88.716800000000006</v>
      </c>
      <c r="C5633" s="6">
        <v>87256</v>
      </c>
      <c r="D5633" s="6">
        <v>84368</v>
      </c>
      <c r="E5633" s="6">
        <v>91134</v>
      </c>
      <c r="F5633" s="6">
        <v>88981</v>
      </c>
      <c r="G5633" s="6">
        <v>91845</v>
      </c>
    </row>
    <row r="5634" spans="1:7" x14ac:dyDescent="0.2">
      <c r="A5634" s="2">
        <v>5632</v>
      </c>
      <c r="B5634" s="2">
        <f t="shared" ref="B5634:B5697" si="88">AVERAGE(C5634:V5634)/1000</f>
        <v>88.838200000000001</v>
      </c>
      <c r="C5634" s="6">
        <v>87300</v>
      </c>
      <c r="D5634" s="6">
        <v>84457</v>
      </c>
      <c r="E5634" s="6">
        <v>91227</v>
      </c>
      <c r="F5634" s="6">
        <v>89308</v>
      </c>
      <c r="G5634" s="6">
        <v>91899</v>
      </c>
    </row>
    <row r="5635" spans="1:7" x14ac:dyDescent="0.2">
      <c r="A5635" s="2">
        <v>5633</v>
      </c>
      <c r="B5635" s="2">
        <f t="shared" si="88"/>
        <v>89.138199999999998</v>
      </c>
      <c r="C5635" s="6">
        <v>87376</v>
      </c>
      <c r="D5635" s="6">
        <v>84689</v>
      </c>
      <c r="E5635" s="6">
        <v>91860</v>
      </c>
      <c r="F5635" s="6">
        <v>89530</v>
      </c>
      <c r="G5635" s="6">
        <v>92236</v>
      </c>
    </row>
    <row r="5636" spans="1:7" x14ac:dyDescent="0.2">
      <c r="A5636" s="2">
        <v>5634</v>
      </c>
      <c r="B5636" s="2">
        <f t="shared" si="88"/>
        <v>89.244</v>
      </c>
      <c r="C5636" s="6">
        <v>87499</v>
      </c>
      <c r="D5636" s="6">
        <v>84702</v>
      </c>
      <c r="E5636" s="6">
        <v>91891</v>
      </c>
      <c r="F5636" s="6">
        <v>89634</v>
      </c>
      <c r="G5636" s="6">
        <v>92494</v>
      </c>
    </row>
    <row r="5637" spans="1:7" x14ac:dyDescent="0.2">
      <c r="A5637" s="2">
        <v>5635</v>
      </c>
      <c r="B5637" s="2">
        <f t="shared" si="88"/>
        <v>89.319399999999987</v>
      </c>
      <c r="C5637" s="6">
        <v>87494</v>
      </c>
      <c r="D5637" s="6">
        <v>84982</v>
      </c>
      <c r="E5637" s="6">
        <v>91929</v>
      </c>
      <c r="F5637" s="6">
        <v>89647</v>
      </c>
      <c r="G5637" s="6">
        <v>92545</v>
      </c>
    </row>
    <row r="5638" spans="1:7" x14ac:dyDescent="0.2">
      <c r="A5638" s="2">
        <v>5636</v>
      </c>
      <c r="B5638" s="2">
        <f t="shared" si="88"/>
        <v>89.569600000000008</v>
      </c>
      <c r="C5638" s="6">
        <v>88071</v>
      </c>
      <c r="D5638" s="6">
        <v>85074</v>
      </c>
      <c r="E5638" s="6">
        <v>92057</v>
      </c>
      <c r="F5638" s="6">
        <v>90054</v>
      </c>
      <c r="G5638" s="6">
        <v>92592</v>
      </c>
    </row>
    <row r="5639" spans="1:7" x14ac:dyDescent="0.2">
      <c r="A5639" s="2">
        <v>5637</v>
      </c>
      <c r="B5639" s="2">
        <f t="shared" si="88"/>
        <v>89.63239999999999</v>
      </c>
      <c r="C5639" s="6">
        <v>88073</v>
      </c>
      <c r="D5639" s="6">
        <v>85074</v>
      </c>
      <c r="E5639" s="6">
        <v>92230</v>
      </c>
      <c r="F5639" s="6">
        <v>90129</v>
      </c>
      <c r="G5639" s="6">
        <v>92656</v>
      </c>
    </row>
    <row r="5640" spans="1:7" x14ac:dyDescent="0.2">
      <c r="A5640" s="2">
        <v>5638</v>
      </c>
      <c r="B5640" s="2">
        <f t="shared" si="88"/>
        <v>89.714399999999998</v>
      </c>
      <c r="C5640" s="6">
        <v>88196</v>
      </c>
      <c r="D5640" s="6">
        <v>85183</v>
      </c>
      <c r="E5640" s="6">
        <v>92278</v>
      </c>
      <c r="F5640" s="6">
        <v>90214</v>
      </c>
      <c r="G5640" s="6">
        <v>92701</v>
      </c>
    </row>
    <row r="5641" spans="1:7" x14ac:dyDescent="0.2">
      <c r="A5641" s="2">
        <v>5639</v>
      </c>
      <c r="B5641" s="2">
        <f t="shared" si="88"/>
        <v>89.966200000000001</v>
      </c>
      <c r="C5641" s="6">
        <v>88535</v>
      </c>
      <c r="D5641" s="6">
        <v>85484</v>
      </c>
      <c r="E5641" s="6">
        <v>92688</v>
      </c>
      <c r="F5641" s="6">
        <v>90319</v>
      </c>
      <c r="G5641" s="6">
        <v>92805</v>
      </c>
    </row>
    <row r="5642" spans="1:7" x14ac:dyDescent="0.2">
      <c r="A5642" s="2">
        <v>5640</v>
      </c>
      <c r="B5642" s="2">
        <f t="shared" si="88"/>
        <v>90.113399999999999</v>
      </c>
      <c r="C5642" s="6">
        <v>88866</v>
      </c>
      <c r="D5642" s="6">
        <v>85543</v>
      </c>
      <c r="E5642" s="6">
        <v>92738</v>
      </c>
      <c r="F5642" s="6">
        <v>90404</v>
      </c>
      <c r="G5642" s="6">
        <v>93016</v>
      </c>
    </row>
    <row r="5643" spans="1:7" x14ac:dyDescent="0.2">
      <c r="A5643" s="2">
        <v>5641</v>
      </c>
      <c r="B5643" s="2">
        <f t="shared" si="88"/>
        <v>90.503799999999998</v>
      </c>
      <c r="C5643" s="6">
        <v>89427</v>
      </c>
      <c r="D5643" s="6">
        <v>85883</v>
      </c>
      <c r="E5643" s="6">
        <v>92858</v>
      </c>
      <c r="F5643" s="6">
        <v>90798</v>
      </c>
      <c r="G5643" s="6">
        <v>93553</v>
      </c>
    </row>
    <row r="5644" spans="1:7" x14ac:dyDescent="0.2">
      <c r="A5644" s="2">
        <v>5642</v>
      </c>
      <c r="B5644" s="2">
        <f t="shared" si="88"/>
        <v>90.710599999999999</v>
      </c>
      <c r="C5644" s="6">
        <v>89529</v>
      </c>
      <c r="D5644" s="6">
        <v>85974</v>
      </c>
      <c r="E5644" s="6">
        <v>93204</v>
      </c>
      <c r="F5644" s="6">
        <v>91110</v>
      </c>
      <c r="G5644" s="6">
        <v>93736</v>
      </c>
    </row>
    <row r="5645" spans="1:7" x14ac:dyDescent="0.2">
      <c r="A5645" s="2">
        <v>5643</v>
      </c>
      <c r="B5645" s="2">
        <f t="shared" si="88"/>
        <v>90.744399999999999</v>
      </c>
      <c r="C5645" s="6">
        <v>89537</v>
      </c>
      <c r="D5645" s="6">
        <v>86014</v>
      </c>
      <c r="E5645" s="6">
        <v>93281</v>
      </c>
      <c r="F5645" s="6">
        <v>91147</v>
      </c>
      <c r="G5645" s="6">
        <v>93743</v>
      </c>
    </row>
    <row r="5646" spans="1:7" x14ac:dyDescent="0.2">
      <c r="A5646" s="2">
        <v>5644</v>
      </c>
      <c r="B5646" s="2">
        <f t="shared" si="88"/>
        <v>90.858000000000004</v>
      </c>
      <c r="C5646" s="6">
        <v>89611</v>
      </c>
      <c r="D5646" s="6">
        <v>86189</v>
      </c>
      <c r="E5646" s="6">
        <v>93347</v>
      </c>
      <c r="F5646" s="6">
        <v>91233</v>
      </c>
      <c r="G5646" s="6">
        <v>93910</v>
      </c>
    </row>
    <row r="5647" spans="1:7" x14ac:dyDescent="0.2">
      <c r="A5647" s="2">
        <v>5645</v>
      </c>
      <c r="B5647" s="2">
        <f t="shared" si="88"/>
        <v>91.053600000000003</v>
      </c>
      <c r="C5647" s="6">
        <v>90006</v>
      </c>
      <c r="D5647" s="6">
        <v>86423</v>
      </c>
      <c r="E5647" s="6">
        <v>93634</v>
      </c>
      <c r="F5647" s="6">
        <v>91256</v>
      </c>
      <c r="G5647" s="6">
        <v>93949</v>
      </c>
    </row>
    <row r="5648" spans="1:7" x14ac:dyDescent="0.2">
      <c r="A5648" s="2">
        <v>5646</v>
      </c>
      <c r="B5648" s="2">
        <f t="shared" si="88"/>
        <v>91.122399999999999</v>
      </c>
      <c r="C5648" s="6">
        <v>90104</v>
      </c>
      <c r="D5648" s="6">
        <v>86434</v>
      </c>
      <c r="E5648" s="6">
        <v>93664</v>
      </c>
      <c r="F5648" s="6">
        <v>91382</v>
      </c>
      <c r="G5648" s="6">
        <v>94028</v>
      </c>
    </row>
    <row r="5649" spans="1:7" x14ac:dyDescent="0.2">
      <c r="A5649" s="2">
        <v>5647</v>
      </c>
      <c r="B5649" s="2">
        <f t="shared" si="88"/>
        <v>91.443600000000004</v>
      </c>
      <c r="C5649" s="6">
        <v>90358</v>
      </c>
      <c r="D5649" s="6">
        <v>86433</v>
      </c>
      <c r="E5649" s="6">
        <v>94739</v>
      </c>
      <c r="F5649" s="6">
        <v>91431</v>
      </c>
      <c r="G5649" s="6">
        <v>94257</v>
      </c>
    </row>
    <row r="5650" spans="1:7" x14ac:dyDescent="0.2">
      <c r="A5650" s="2">
        <v>5648</v>
      </c>
      <c r="B5650" s="2">
        <f t="shared" si="88"/>
        <v>91.578000000000003</v>
      </c>
      <c r="C5650" s="6">
        <v>90638</v>
      </c>
      <c r="D5650" s="6">
        <v>86436</v>
      </c>
      <c r="E5650" s="6">
        <v>94818</v>
      </c>
      <c r="F5650" s="6">
        <v>91604</v>
      </c>
      <c r="G5650" s="6">
        <v>94394</v>
      </c>
    </row>
    <row r="5651" spans="1:7" x14ac:dyDescent="0.2">
      <c r="A5651" s="2">
        <v>5649</v>
      </c>
      <c r="B5651" s="2">
        <f t="shared" si="88"/>
        <v>91.683999999999997</v>
      </c>
      <c r="C5651" s="6">
        <v>90640</v>
      </c>
      <c r="D5651" s="6">
        <v>86690</v>
      </c>
      <c r="E5651" s="6">
        <v>94845</v>
      </c>
      <c r="F5651" s="6">
        <v>91736</v>
      </c>
      <c r="G5651" s="6">
        <v>94509</v>
      </c>
    </row>
    <row r="5652" spans="1:7" x14ac:dyDescent="0.2">
      <c r="A5652" s="2">
        <v>5650</v>
      </c>
      <c r="B5652" s="2">
        <f t="shared" si="88"/>
        <v>91.842799999999997</v>
      </c>
      <c r="C5652" s="6">
        <v>90646</v>
      </c>
      <c r="D5652" s="6">
        <v>86704</v>
      </c>
      <c r="E5652" s="6">
        <v>94984</v>
      </c>
      <c r="F5652" s="6">
        <v>91834</v>
      </c>
      <c r="G5652" s="6">
        <v>95046</v>
      </c>
    </row>
    <row r="5653" spans="1:7" x14ac:dyDescent="0.2">
      <c r="A5653" s="2">
        <v>5651</v>
      </c>
      <c r="B5653" s="2">
        <f t="shared" si="88"/>
        <v>92.160800000000009</v>
      </c>
      <c r="C5653" s="6">
        <v>90707</v>
      </c>
      <c r="D5653" s="6">
        <v>86769</v>
      </c>
      <c r="E5653" s="6">
        <v>95361</v>
      </c>
      <c r="F5653" s="6">
        <v>91891</v>
      </c>
      <c r="G5653" s="6">
        <v>96076</v>
      </c>
    </row>
    <row r="5654" spans="1:7" x14ac:dyDescent="0.2">
      <c r="A5654" s="2">
        <v>5652</v>
      </c>
      <c r="B5654" s="2">
        <f t="shared" si="88"/>
        <v>92.348600000000005</v>
      </c>
      <c r="C5654" s="6">
        <v>90905</v>
      </c>
      <c r="D5654" s="6">
        <v>86802</v>
      </c>
      <c r="E5654" s="6">
        <v>95541</v>
      </c>
      <c r="F5654" s="6">
        <v>92153</v>
      </c>
      <c r="G5654" s="6">
        <v>96342</v>
      </c>
    </row>
    <row r="5655" spans="1:7" x14ac:dyDescent="0.2">
      <c r="A5655" s="2">
        <v>5653</v>
      </c>
      <c r="B5655" s="2">
        <f t="shared" si="88"/>
        <v>92.471800000000002</v>
      </c>
      <c r="C5655" s="6">
        <v>91046</v>
      </c>
      <c r="D5655" s="6">
        <v>86968</v>
      </c>
      <c r="E5655" s="6">
        <v>95608</v>
      </c>
      <c r="F5655" s="6">
        <v>92273</v>
      </c>
      <c r="G5655" s="6">
        <v>96464</v>
      </c>
    </row>
    <row r="5656" spans="1:7" x14ac:dyDescent="0.2">
      <c r="A5656" s="2">
        <v>5654</v>
      </c>
      <c r="B5656" s="2">
        <f t="shared" si="88"/>
        <v>92.567599999999999</v>
      </c>
      <c r="C5656" s="6">
        <v>91104</v>
      </c>
      <c r="D5656" s="6">
        <v>86980</v>
      </c>
      <c r="E5656" s="6">
        <v>95645</v>
      </c>
      <c r="F5656" s="6">
        <v>92492</v>
      </c>
      <c r="G5656" s="6">
        <v>96617</v>
      </c>
    </row>
    <row r="5657" spans="1:7" x14ac:dyDescent="0.2">
      <c r="A5657" s="2">
        <v>5655</v>
      </c>
      <c r="B5657" s="2">
        <f t="shared" si="88"/>
        <v>92.638000000000005</v>
      </c>
      <c r="C5657" s="6">
        <v>91104</v>
      </c>
      <c r="D5657" s="6">
        <v>87003</v>
      </c>
      <c r="E5657" s="6">
        <v>95873</v>
      </c>
      <c r="F5657" s="6">
        <v>92526</v>
      </c>
      <c r="G5657" s="6">
        <v>96684</v>
      </c>
    </row>
    <row r="5658" spans="1:7" x14ac:dyDescent="0.2">
      <c r="A5658" s="2">
        <v>5656</v>
      </c>
      <c r="B5658" s="2">
        <f t="shared" si="88"/>
        <v>92.6768</v>
      </c>
      <c r="C5658" s="6">
        <v>91248</v>
      </c>
      <c r="D5658" s="6">
        <v>87042</v>
      </c>
      <c r="E5658" s="6">
        <v>95887</v>
      </c>
      <c r="F5658" s="6">
        <v>92531</v>
      </c>
      <c r="G5658" s="6">
        <v>96676</v>
      </c>
    </row>
    <row r="5659" spans="1:7" x14ac:dyDescent="0.2">
      <c r="A5659" s="2">
        <v>5657</v>
      </c>
      <c r="B5659" s="2">
        <f t="shared" si="88"/>
        <v>92.710399999999993</v>
      </c>
      <c r="C5659" s="6">
        <v>91265</v>
      </c>
      <c r="D5659" s="6">
        <v>87074</v>
      </c>
      <c r="E5659" s="6">
        <v>95904</v>
      </c>
      <c r="F5659" s="6">
        <v>92561</v>
      </c>
      <c r="G5659" s="6">
        <v>96748</v>
      </c>
    </row>
    <row r="5660" spans="1:7" x14ac:dyDescent="0.2">
      <c r="A5660" s="2">
        <v>5658</v>
      </c>
      <c r="B5660" s="2">
        <f t="shared" si="88"/>
        <v>92.889800000000008</v>
      </c>
      <c r="C5660" s="6">
        <v>91392</v>
      </c>
      <c r="D5660" s="6">
        <v>87079</v>
      </c>
      <c r="E5660" s="6">
        <v>96365</v>
      </c>
      <c r="F5660" s="6">
        <v>92642</v>
      </c>
      <c r="G5660" s="6">
        <v>96971</v>
      </c>
    </row>
    <row r="5661" spans="1:7" x14ac:dyDescent="0.2">
      <c r="A5661" s="2">
        <v>5659</v>
      </c>
      <c r="B5661" s="2">
        <f t="shared" si="88"/>
        <v>93.001800000000003</v>
      </c>
      <c r="C5661" s="6">
        <v>91419</v>
      </c>
      <c r="D5661" s="6">
        <v>87148</v>
      </c>
      <c r="E5661" s="6">
        <v>96488</v>
      </c>
      <c r="F5661" s="6">
        <v>92854</v>
      </c>
      <c r="G5661" s="6">
        <v>97100</v>
      </c>
    </row>
    <row r="5662" spans="1:7" x14ac:dyDescent="0.2">
      <c r="A5662" s="2">
        <v>5660</v>
      </c>
      <c r="B5662" s="2">
        <f t="shared" si="88"/>
        <v>93.160399999999996</v>
      </c>
      <c r="C5662" s="6">
        <v>91557</v>
      </c>
      <c r="D5662" s="6">
        <v>87227</v>
      </c>
      <c r="E5662" s="6">
        <v>96631</v>
      </c>
      <c r="F5662" s="6">
        <v>93181</v>
      </c>
      <c r="G5662" s="6">
        <v>97206</v>
      </c>
    </row>
    <row r="5663" spans="1:7" x14ac:dyDescent="0.2">
      <c r="A5663" s="2">
        <v>5661</v>
      </c>
      <c r="B5663" s="2">
        <f t="shared" si="88"/>
        <v>93.202399999999997</v>
      </c>
      <c r="C5663" s="6">
        <v>91571</v>
      </c>
      <c r="D5663" s="6">
        <v>87247</v>
      </c>
      <c r="E5663" s="6">
        <v>96646</v>
      </c>
      <c r="F5663" s="6">
        <v>93260</v>
      </c>
      <c r="G5663" s="6">
        <v>97288</v>
      </c>
    </row>
    <row r="5664" spans="1:7" x14ac:dyDescent="0.2">
      <c r="A5664" s="2">
        <v>5662</v>
      </c>
      <c r="B5664" s="2">
        <f t="shared" si="88"/>
        <v>93.197399999999988</v>
      </c>
      <c r="C5664" s="6">
        <v>91566</v>
      </c>
      <c r="D5664" s="6">
        <v>87243</v>
      </c>
      <c r="E5664" s="6">
        <v>96641</v>
      </c>
      <c r="F5664" s="6">
        <v>93256</v>
      </c>
      <c r="G5664" s="6">
        <v>97281</v>
      </c>
    </row>
    <row r="5665" spans="1:7" x14ac:dyDescent="0.2">
      <c r="A5665" s="2">
        <v>5663</v>
      </c>
      <c r="B5665" s="2">
        <f t="shared" si="88"/>
        <v>93.340800000000002</v>
      </c>
      <c r="C5665" s="6">
        <v>91583</v>
      </c>
      <c r="D5665" s="6">
        <v>87713</v>
      </c>
      <c r="E5665" s="6">
        <v>96742</v>
      </c>
      <c r="F5665" s="6">
        <v>93386</v>
      </c>
      <c r="G5665" s="6">
        <v>97280</v>
      </c>
    </row>
    <row r="5666" spans="1:7" x14ac:dyDescent="0.2">
      <c r="A5666" s="2">
        <v>5664</v>
      </c>
      <c r="B5666" s="2">
        <f t="shared" si="88"/>
        <v>93.465000000000003</v>
      </c>
      <c r="C5666" s="6">
        <v>91600</v>
      </c>
      <c r="D5666" s="6">
        <v>87760</v>
      </c>
      <c r="E5666" s="6">
        <v>96782</v>
      </c>
      <c r="F5666" s="6">
        <v>93697</v>
      </c>
      <c r="G5666" s="6">
        <v>97486</v>
      </c>
    </row>
    <row r="5667" spans="1:7" x14ac:dyDescent="0.2">
      <c r="A5667" s="2">
        <v>5665</v>
      </c>
      <c r="B5667" s="2">
        <f t="shared" si="88"/>
        <v>93.716999999999999</v>
      </c>
      <c r="C5667" s="6">
        <v>91826</v>
      </c>
      <c r="D5667" s="6">
        <v>88374</v>
      </c>
      <c r="E5667" s="6">
        <v>97011</v>
      </c>
      <c r="F5667" s="6">
        <v>93695</v>
      </c>
      <c r="G5667" s="6">
        <v>97679</v>
      </c>
    </row>
    <row r="5668" spans="1:7" x14ac:dyDescent="0.2">
      <c r="A5668" s="2">
        <v>5666</v>
      </c>
      <c r="B5668" s="2">
        <f t="shared" si="88"/>
        <v>93.756799999999998</v>
      </c>
      <c r="C5668" s="6">
        <v>91861</v>
      </c>
      <c r="D5668" s="6">
        <v>88460</v>
      </c>
      <c r="E5668" s="6">
        <v>97060</v>
      </c>
      <c r="F5668" s="6">
        <v>93716</v>
      </c>
      <c r="G5668" s="6">
        <v>97687</v>
      </c>
    </row>
    <row r="5669" spans="1:7" x14ac:dyDescent="0.2">
      <c r="A5669" s="2">
        <v>5667</v>
      </c>
      <c r="B5669" s="2">
        <f t="shared" si="88"/>
        <v>93.758399999999995</v>
      </c>
      <c r="C5669" s="6">
        <v>91862</v>
      </c>
      <c r="D5669" s="6">
        <v>88461</v>
      </c>
      <c r="E5669" s="6">
        <v>97061</v>
      </c>
      <c r="F5669" s="6">
        <v>93719</v>
      </c>
      <c r="G5669" s="6">
        <v>97689</v>
      </c>
    </row>
    <row r="5670" spans="1:7" x14ac:dyDescent="0.2">
      <c r="A5670" s="2">
        <v>5668</v>
      </c>
      <c r="B5670" s="2">
        <f t="shared" si="88"/>
        <v>93.906199999999998</v>
      </c>
      <c r="C5670" s="6">
        <v>91900</v>
      </c>
      <c r="D5670" s="6">
        <v>88732</v>
      </c>
      <c r="E5670" s="6">
        <v>97300</v>
      </c>
      <c r="F5670" s="6">
        <v>93759</v>
      </c>
      <c r="G5670" s="6">
        <v>97840</v>
      </c>
    </row>
    <row r="5671" spans="1:7" x14ac:dyDescent="0.2">
      <c r="A5671" s="2">
        <v>5669</v>
      </c>
      <c r="B5671" s="2">
        <f t="shared" si="88"/>
        <v>94.068399999999997</v>
      </c>
      <c r="C5671" s="6">
        <v>92086</v>
      </c>
      <c r="D5671" s="6">
        <v>88752</v>
      </c>
      <c r="E5671" s="6">
        <v>97864</v>
      </c>
      <c r="F5671" s="6">
        <v>93777</v>
      </c>
      <c r="G5671" s="6">
        <v>97863</v>
      </c>
    </row>
    <row r="5672" spans="1:7" x14ac:dyDescent="0.2">
      <c r="A5672" s="2">
        <v>5670</v>
      </c>
      <c r="B5672" s="2">
        <f t="shared" si="88"/>
        <v>94.206199999999995</v>
      </c>
      <c r="C5672" s="6">
        <v>92098</v>
      </c>
      <c r="D5672" s="6">
        <v>89088</v>
      </c>
      <c r="E5672" s="6">
        <v>98069</v>
      </c>
      <c r="F5672" s="6">
        <v>93844</v>
      </c>
      <c r="G5672" s="6">
        <v>97932</v>
      </c>
    </row>
    <row r="5673" spans="1:7" x14ac:dyDescent="0.2">
      <c r="A5673" s="2">
        <v>5671</v>
      </c>
      <c r="B5673" s="2">
        <f t="shared" si="88"/>
        <v>94.401200000000003</v>
      </c>
      <c r="C5673" s="6">
        <v>92366</v>
      </c>
      <c r="D5673" s="6">
        <v>89505</v>
      </c>
      <c r="E5673" s="6">
        <v>98184</v>
      </c>
      <c r="F5673" s="6">
        <v>93994</v>
      </c>
      <c r="G5673" s="6">
        <v>97957</v>
      </c>
    </row>
    <row r="5674" spans="1:7" x14ac:dyDescent="0.2">
      <c r="A5674" s="2">
        <v>5672</v>
      </c>
      <c r="B5674" s="2">
        <f t="shared" si="88"/>
        <v>94.502600000000001</v>
      </c>
      <c r="C5674" s="6">
        <v>92443</v>
      </c>
      <c r="D5674" s="6">
        <v>89527</v>
      </c>
      <c r="E5674" s="6">
        <v>98375</v>
      </c>
      <c r="F5674" s="6">
        <v>94193</v>
      </c>
      <c r="G5674" s="6">
        <v>97975</v>
      </c>
    </row>
    <row r="5675" spans="1:7" x14ac:dyDescent="0.2">
      <c r="A5675" s="2">
        <v>5673</v>
      </c>
      <c r="B5675" s="2">
        <f t="shared" si="88"/>
        <v>94.641800000000003</v>
      </c>
      <c r="C5675" s="6">
        <v>92488</v>
      </c>
      <c r="D5675" s="6">
        <v>89709</v>
      </c>
      <c r="E5675" s="6">
        <v>98546</v>
      </c>
      <c r="F5675" s="6">
        <v>94367</v>
      </c>
      <c r="G5675" s="6">
        <v>98099</v>
      </c>
    </row>
    <row r="5676" spans="1:7" x14ac:dyDescent="0.2">
      <c r="A5676" s="2">
        <v>5674</v>
      </c>
      <c r="B5676" s="2">
        <f t="shared" si="88"/>
        <v>94.814999999999998</v>
      </c>
      <c r="C5676" s="6">
        <v>92592</v>
      </c>
      <c r="D5676" s="6">
        <v>89814</v>
      </c>
      <c r="E5676" s="6">
        <v>98668</v>
      </c>
      <c r="F5676" s="6">
        <v>94434</v>
      </c>
      <c r="G5676" s="6">
        <v>98567</v>
      </c>
    </row>
    <row r="5677" spans="1:7" x14ac:dyDescent="0.2">
      <c r="A5677" s="2">
        <v>5675</v>
      </c>
      <c r="B5677" s="2">
        <f t="shared" si="88"/>
        <v>94.911600000000007</v>
      </c>
      <c r="C5677" s="6">
        <v>92598</v>
      </c>
      <c r="D5677" s="6">
        <v>89818</v>
      </c>
      <c r="E5677" s="6">
        <v>98794</v>
      </c>
      <c r="F5677" s="6">
        <v>94589</v>
      </c>
      <c r="G5677" s="6">
        <v>98759</v>
      </c>
    </row>
    <row r="5678" spans="1:7" x14ac:dyDescent="0.2">
      <c r="A5678" s="2">
        <v>5676</v>
      </c>
      <c r="B5678" s="2">
        <f t="shared" si="88"/>
        <v>95.027000000000001</v>
      </c>
      <c r="C5678" s="6">
        <v>92650</v>
      </c>
      <c r="D5678" s="6">
        <v>89899</v>
      </c>
      <c r="E5678" s="6">
        <v>98965</v>
      </c>
      <c r="F5678" s="6">
        <v>94670</v>
      </c>
      <c r="G5678" s="6">
        <v>98951</v>
      </c>
    </row>
    <row r="5679" spans="1:7" x14ac:dyDescent="0.2">
      <c r="A5679" s="2">
        <v>5677</v>
      </c>
      <c r="B5679" s="2">
        <f t="shared" si="88"/>
        <v>95.170400000000001</v>
      </c>
      <c r="C5679" s="6">
        <v>92769</v>
      </c>
      <c r="D5679" s="6">
        <v>90013</v>
      </c>
      <c r="E5679" s="6">
        <v>99272</v>
      </c>
      <c r="F5679" s="6">
        <v>94747</v>
      </c>
      <c r="G5679" s="6">
        <v>99051</v>
      </c>
    </row>
    <row r="5680" spans="1:7" x14ac:dyDescent="0.2">
      <c r="A5680" s="2">
        <v>5678</v>
      </c>
      <c r="B5680" s="2">
        <f t="shared" si="88"/>
        <v>95.430999999999997</v>
      </c>
      <c r="C5680" s="6">
        <v>93339</v>
      </c>
      <c r="D5680" s="6">
        <v>90023</v>
      </c>
      <c r="E5680" s="6">
        <v>99442</v>
      </c>
      <c r="F5680" s="6">
        <v>94945</v>
      </c>
      <c r="G5680" s="6">
        <v>99406</v>
      </c>
    </row>
    <row r="5681" spans="1:7" x14ac:dyDescent="0.2">
      <c r="A5681" s="2">
        <v>5679</v>
      </c>
      <c r="B5681" s="2">
        <f t="shared" si="88"/>
        <v>95.604199999999992</v>
      </c>
      <c r="C5681" s="6">
        <v>93456</v>
      </c>
      <c r="D5681" s="6">
        <v>90238</v>
      </c>
      <c r="E5681" s="6">
        <v>99481</v>
      </c>
      <c r="F5681" s="6">
        <v>95146</v>
      </c>
      <c r="G5681" s="6">
        <v>99700</v>
      </c>
    </row>
    <row r="5682" spans="1:7" x14ac:dyDescent="0.2">
      <c r="A5682" s="2">
        <v>5680</v>
      </c>
      <c r="B5682" s="2">
        <f t="shared" si="88"/>
        <v>95.710599999999999</v>
      </c>
      <c r="C5682" s="6">
        <v>93631</v>
      </c>
      <c r="D5682" s="6">
        <v>90316</v>
      </c>
      <c r="E5682" s="6">
        <v>99608</v>
      </c>
      <c r="F5682" s="6">
        <v>95229</v>
      </c>
      <c r="G5682" s="6">
        <v>99769</v>
      </c>
    </row>
    <row r="5683" spans="1:7" x14ac:dyDescent="0.2">
      <c r="A5683" s="2">
        <v>5681</v>
      </c>
      <c r="B5683" s="2">
        <f t="shared" si="88"/>
        <v>95.87939999999999</v>
      </c>
      <c r="C5683" s="6">
        <v>93642</v>
      </c>
      <c r="D5683" s="6">
        <v>90496</v>
      </c>
      <c r="E5683" s="6">
        <v>99954</v>
      </c>
      <c r="F5683" s="6">
        <v>95247</v>
      </c>
      <c r="G5683" s="6">
        <v>100058</v>
      </c>
    </row>
    <row r="5684" spans="1:7" x14ac:dyDescent="0.2">
      <c r="A5684" s="2">
        <v>5682</v>
      </c>
      <c r="B5684" s="2">
        <f t="shared" si="88"/>
        <v>96.102999999999994</v>
      </c>
      <c r="C5684" s="6">
        <v>93684</v>
      </c>
      <c r="D5684" s="6">
        <v>90636</v>
      </c>
      <c r="E5684" s="6">
        <v>100155</v>
      </c>
      <c r="F5684" s="6">
        <v>95443</v>
      </c>
      <c r="G5684" s="6">
        <v>100597</v>
      </c>
    </row>
    <row r="5685" spans="1:7" x14ac:dyDescent="0.2">
      <c r="A5685" s="2">
        <v>5683</v>
      </c>
      <c r="B5685" s="2">
        <f t="shared" si="88"/>
        <v>96.248000000000005</v>
      </c>
      <c r="C5685" s="6">
        <v>93706</v>
      </c>
      <c r="D5685" s="6">
        <v>90637</v>
      </c>
      <c r="E5685" s="6">
        <v>100507</v>
      </c>
      <c r="F5685" s="6">
        <v>95500</v>
      </c>
      <c r="G5685" s="6">
        <v>100890</v>
      </c>
    </row>
    <row r="5686" spans="1:7" x14ac:dyDescent="0.2">
      <c r="A5686" s="2">
        <v>5684</v>
      </c>
      <c r="B5686" s="2">
        <f t="shared" si="88"/>
        <v>96.370800000000003</v>
      </c>
      <c r="C5686" s="6">
        <v>93974</v>
      </c>
      <c r="D5686" s="6">
        <v>90717</v>
      </c>
      <c r="E5686" s="6">
        <v>100649</v>
      </c>
      <c r="F5686" s="6">
        <v>95515</v>
      </c>
      <c r="G5686" s="6">
        <v>100999</v>
      </c>
    </row>
    <row r="5687" spans="1:7" x14ac:dyDescent="0.2">
      <c r="A5687" s="2">
        <v>5685</v>
      </c>
      <c r="B5687" s="2">
        <f t="shared" si="88"/>
        <v>96.479399999999998</v>
      </c>
      <c r="C5687" s="6">
        <v>94071</v>
      </c>
      <c r="D5687" s="6">
        <v>90978</v>
      </c>
      <c r="E5687" s="6">
        <v>100727</v>
      </c>
      <c r="F5687" s="6">
        <v>95529</v>
      </c>
      <c r="G5687" s="6">
        <v>101092</v>
      </c>
    </row>
    <row r="5688" spans="1:7" x14ac:dyDescent="0.2">
      <c r="A5688" s="2">
        <v>5686</v>
      </c>
      <c r="B5688" s="2">
        <f t="shared" si="88"/>
        <v>96.748999999999995</v>
      </c>
      <c r="C5688" s="6">
        <v>94722</v>
      </c>
      <c r="D5688" s="6">
        <v>91229</v>
      </c>
      <c r="E5688" s="6">
        <v>100892</v>
      </c>
      <c r="F5688" s="6">
        <v>95681</v>
      </c>
      <c r="G5688" s="6">
        <v>101221</v>
      </c>
    </row>
    <row r="5689" spans="1:7" x14ac:dyDescent="0.2">
      <c r="A5689" s="2">
        <v>5687</v>
      </c>
      <c r="B5689" s="2">
        <f t="shared" si="88"/>
        <v>96.88539999999999</v>
      </c>
      <c r="C5689" s="6">
        <v>94770</v>
      </c>
      <c r="D5689" s="6">
        <v>91260</v>
      </c>
      <c r="E5689" s="6">
        <v>101066</v>
      </c>
      <c r="F5689" s="6">
        <v>95908</v>
      </c>
      <c r="G5689" s="6">
        <v>101423</v>
      </c>
    </row>
    <row r="5690" spans="1:7" x14ac:dyDescent="0.2">
      <c r="A5690" s="2">
        <v>5688</v>
      </c>
      <c r="B5690" s="2">
        <f t="shared" si="88"/>
        <v>96.996600000000001</v>
      </c>
      <c r="C5690" s="6">
        <v>94791</v>
      </c>
      <c r="D5690" s="6">
        <v>91286</v>
      </c>
      <c r="E5690" s="6">
        <v>101184</v>
      </c>
      <c r="F5690" s="6">
        <v>96117</v>
      </c>
      <c r="G5690" s="6">
        <v>101605</v>
      </c>
    </row>
    <row r="5691" spans="1:7" x14ac:dyDescent="0.2">
      <c r="A5691" s="2">
        <v>5689</v>
      </c>
      <c r="B5691" s="2">
        <f t="shared" si="88"/>
        <v>97.14739999999999</v>
      </c>
      <c r="C5691" s="6">
        <v>94828</v>
      </c>
      <c r="D5691" s="6">
        <v>91323</v>
      </c>
      <c r="E5691" s="6">
        <v>101258</v>
      </c>
      <c r="F5691" s="6">
        <v>96448</v>
      </c>
      <c r="G5691" s="6">
        <v>101880</v>
      </c>
    </row>
    <row r="5692" spans="1:7" x14ac:dyDescent="0.2">
      <c r="A5692" s="2">
        <v>5690</v>
      </c>
      <c r="B5692" s="2">
        <f t="shared" si="88"/>
        <v>97.303399999999996</v>
      </c>
      <c r="C5692" s="6">
        <v>95335</v>
      </c>
      <c r="D5692" s="6">
        <v>91404</v>
      </c>
      <c r="E5692" s="6">
        <v>101330</v>
      </c>
      <c r="F5692" s="6">
        <v>96451</v>
      </c>
      <c r="G5692" s="6">
        <v>101997</v>
      </c>
    </row>
    <row r="5693" spans="1:7" x14ac:dyDescent="0.2">
      <c r="A5693" s="2">
        <v>5691</v>
      </c>
      <c r="B5693" s="2">
        <f t="shared" si="88"/>
        <v>97.386800000000008</v>
      </c>
      <c r="C5693" s="6">
        <v>95485</v>
      </c>
      <c r="D5693" s="6">
        <v>91478</v>
      </c>
      <c r="E5693" s="6">
        <v>101395</v>
      </c>
      <c r="F5693" s="6">
        <v>96521</v>
      </c>
      <c r="G5693" s="6">
        <v>102055</v>
      </c>
    </row>
    <row r="5694" spans="1:7" x14ac:dyDescent="0.2">
      <c r="A5694" s="2">
        <v>5692</v>
      </c>
      <c r="B5694" s="2">
        <f t="shared" si="88"/>
        <v>97.413800000000009</v>
      </c>
      <c r="C5694" s="6">
        <v>95512</v>
      </c>
      <c r="D5694" s="6">
        <v>91515</v>
      </c>
      <c r="E5694" s="6">
        <v>101445</v>
      </c>
      <c r="F5694" s="6">
        <v>96530</v>
      </c>
      <c r="G5694" s="6">
        <v>102067</v>
      </c>
    </row>
    <row r="5695" spans="1:7" x14ac:dyDescent="0.2">
      <c r="A5695" s="2">
        <v>5693</v>
      </c>
      <c r="B5695" s="2">
        <f t="shared" si="88"/>
        <v>97.56280000000001</v>
      </c>
      <c r="C5695" s="6">
        <v>95663</v>
      </c>
      <c r="D5695" s="6">
        <v>92044</v>
      </c>
      <c r="E5695" s="6">
        <v>101451</v>
      </c>
      <c r="F5695" s="6">
        <v>96573</v>
      </c>
      <c r="G5695" s="6">
        <v>102083</v>
      </c>
    </row>
    <row r="5696" spans="1:7" x14ac:dyDescent="0.2">
      <c r="A5696" s="2">
        <v>5694</v>
      </c>
      <c r="B5696" s="2">
        <f t="shared" si="88"/>
        <v>97.686800000000005</v>
      </c>
      <c r="C5696" s="6">
        <v>95824</v>
      </c>
      <c r="D5696" s="6">
        <v>92304</v>
      </c>
      <c r="E5696" s="6">
        <v>101578</v>
      </c>
      <c r="F5696" s="6">
        <v>96611</v>
      </c>
      <c r="G5696" s="6">
        <v>102117</v>
      </c>
    </row>
    <row r="5697" spans="1:7" x14ac:dyDescent="0.2">
      <c r="A5697" s="2">
        <v>5695</v>
      </c>
      <c r="B5697" s="2">
        <f t="shared" si="88"/>
        <v>97.740399999999994</v>
      </c>
      <c r="C5697" s="6">
        <v>95849</v>
      </c>
      <c r="D5697" s="6">
        <v>92337</v>
      </c>
      <c r="E5697" s="6">
        <v>101574</v>
      </c>
      <c r="F5697" s="6">
        <v>96668</v>
      </c>
      <c r="G5697" s="6">
        <v>102274</v>
      </c>
    </row>
    <row r="5698" spans="1:7" x14ac:dyDescent="0.2">
      <c r="A5698" s="2">
        <v>5696</v>
      </c>
      <c r="B5698" s="2">
        <f t="shared" ref="B5698:B5761" si="89">AVERAGE(C5698:V5698)/1000</f>
        <v>97.886600000000001</v>
      </c>
      <c r="C5698" s="6">
        <v>95845</v>
      </c>
      <c r="D5698" s="6">
        <v>92332</v>
      </c>
      <c r="E5698" s="6">
        <v>102020</v>
      </c>
      <c r="F5698" s="6">
        <v>96738</v>
      </c>
      <c r="G5698" s="6">
        <v>102498</v>
      </c>
    </row>
    <row r="5699" spans="1:7" x14ac:dyDescent="0.2">
      <c r="A5699" s="2">
        <v>5697</v>
      </c>
      <c r="B5699" s="2">
        <f t="shared" si="89"/>
        <v>98.037399999999991</v>
      </c>
      <c r="C5699" s="6">
        <v>95927</v>
      </c>
      <c r="D5699" s="6">
        <v>92478</v>
      </c>
      <c r="E5699" s="6">
        <v>102038</v>
      </c>
      <c r="F5699" s="6">
        <v>97222</v>
      </c>
      <c r="G5699" s="6">
        <v>102522</v>
      </c>
    </row>
    <row r="5700" spans="1:7" x14ac:dyDescent="0.2">
      <c r="A5700" s="2">
        <v>5698</v>
      </c>
      <c r="B5700" s="2">
        <f t="shared" si="89"/>
        <v>98.140600000000006</v>
      </c>
      <c r="C5700" s="6">
        <v>95946</v>
      </c>
      <c r="D5700" s="6">
        <v>92554</v>
      </c>
      <c r="E5700" s="6">
        <v>102158</v>
      </c>
      <c r="F5700" s="6">
        <v>97390</v>
      </c>
      <c r="G5700" s="6">
        <v>102655</v>
      </c>
    </row>
    <row r="5701" spans="1:7" x14ac:dyDescent="0.2">
      <c r="A5701" s="2">
        <v>5699</v>
      </c>
      <c r="B5701" s="2">
        <f t="shared" si="89"/>
        <v>98.3108</v>
      </c>
      <c r="C5701" s="6">
        <v>95990</v>
      </c>
      <c r="D5701" s="6">
        <v>92566</v>
      </c>
      <c r="E5701" s="6">
        <v>102467</v>
      </c>
      <c r="F5701" s="6">
        <v>97392</v>
      </c>
      <c r="G5701" s="6">
        <v>103139</v>
      </c>
    </row>
    <row r="5702" spans="1:7" x14ac:dyDescent="0.2">
      <c r="A5702" s="2">
        <v>5700</v>
      </c>
      <c r="B5702" s="2">
        <f t="shared" si="89"/>
        <v>98.436000000000007</v>
      </c>
      <c r="C5702" s="6">
        <v>96164</v>
      </c>
      <c r="D5702" s="6">
        <v>92612</v>
      </c>
      <c r="E5702" s="6">
        <v>102753</v>
      </c>
      <c r="F5702" s="6">
        <v>97412</v>
      </c>
      <c r="G5702" s="6">
        <v>103239</v>
      </c>
    </row>
    <row r="5703" spans="1:7" x14ac:dyDescent="0.2">
      <c r="A5703" s="2">
        <v>5701</v>
      </c>
      <c r="B5703" s="2">
        <f t="shared" si="89"/>
        <v>98.511600000000001</v>
      </c>
      <c r="C5703" s="6">
        <v>96174</v>
      </c>
      <c r="D5703" s="6">
        <v>92614</v>
      </c>
      <c r="E5703" s="6">
        <v>102810</v>
      </c>
      <c r="F5703" s="6">
        <v>97667</v>
      </c>
      <c r="G5703" s="6">
        <v>103293</v>
      </c>
    </row>
    <row r="5704" spans="1:7" x14ac:dyDescent="0.2">
      <c r="A5704" s="2">
        <v>5702</v>
      </c>
      <c r="B5704" s="2">
        <f t="shared" si="89"/>
        <v>98.613199999999992</v>
      </c>
      <c r="C5704" s="6">
        <v>96172</v>
      </c>
      <c r="D5704" s="6">
        <v>92680</v>
      </c>
      <c r="E5704" s="6">
        <v>102918</v>
      </c>
      <c r="F5704" s="6">
        <v>97998</v>
      </c>
      <c r="G5704" s="6">
        <v>103298</v>
      </c>
    </row>
    <row r="5705" spans="1:7" x14ac:dyDescent="0.2">
      <c r="A5705" s="2">
        <v>5703</v>
      </c>
      <c r="B5705" s="2">
        <f t="shared" si="89"/>
        <v>98.859800000000007</v>
      </c>
      <c r="C5705" s="6">
        <v>96598</v>
      </c>
      <c r="D5705" s="6">
        <v>92684</v>
      </c>
      <c r="E5705" s="6">
        <v>103130</v>
      </c>
      <c r="F5705" s="6">
        <v>98276</v>
      </c>
      <c r="G5705" s="6">
        <v>103611</v>
      </c>
    </row>
    <row r="5706" spans="1:7" x14ac:dyDescent="0.2">
      <c r="A5706" s="2">
        <v>5704</v>
      </c>
      <c r="B5706" s="2">
        <f t="shared" si="89"/>
        <v>98.914600000000007</v>
      </c>
      <c r="C5706" s="6">
        <v>96609</v>
      </c>
      <c r="D5706" s="6">
        <v>92771</v>
      </c>
      <c r="E5706" s="6">
        <v>103143</v>
      </c>
      <c r="F5706" s="6">
        <v>98372</v>
      </c>
      <c r="G5706" s="6">
        <v>103678</v>
      </c>
    </row>
    <row r="5707" spans="1:7" x14ac:dyDescent="0.2">
      <c r="A5707" s="2">
        <v>5705</v>
      </c>
      <c r="B5707" s="2">
        <f t="shared" si="89"/>
        <v>99.088200000000001</v>
      </c>
      <c r="C5707" s="6">
        <v>96744</v>
      </c>
      <c r="D5707" s="6">
        <v>92964</v>
      </c>
      <c r="E5707" s="6">
        <v>103324</v>
      </c>
      <c r="F5707" s="6">
        <v>98575</v>
      </c>
      <c r="G5707" s="6">
        <v>103834</v>
      </c>
    </row>
    <row r="5708" spans="1:7" x14ac:dyDescent="0.2">
      <c r="A5708" s="2">
        <v>5706</v>
      </c>
      <c r="B5708" s="2">
        <f t="shared" si="89"/>
        <v>99.115399999999994</v>
      </c>
      <c r="C5708" s="6">
        <v>96796</v>
      </c>
      <c r="D5708" s="6">
        <v>92994</v>
      </c>
      <c r="E5708" s="6">
        <v>103359</v>
      </c>
      <c r="F5708" s="6">
        <v>98580</v>
      </c>
      <c r="G5708" s="6">
        <v>103848</v>
      </c>
    </row>
    <row r="5709" spans="1:7" x14ac:dyDescent="0.2">
      <c r="A5709" s="2">
        <v>5707</v>
      </c>
      <c r="B5709" s="2">
        <f t="shared" si="89"/>
        <v>99.167199999999994</v>
      </c>
      <c r="C5709" s="6">
        <v>96900</v>
      </c>
      <c r="D5709" s="6">
        <v>93007</v>
      </c>
      <c r="E5709" s="6">
        <v>103354</v>
      </c>
      <c r="F5709" s="6">
        <v>98684</v>
      </c>
      <c r="G5709" s="6">
        <v>103891</v>
      </c>
    </row>
    <row r="5710" spans="1:7" x14ac:dyDescent="0.2">
      <c r="A5710" s="2">
        <v>5708</v>
      </c>
      <c r="B5710" s="2">
        <f t="shared" si="89"/>
        <v>99.325600000000009</v>
      </c>
      <c r="C5710" s="6">
        <v>97186</v>
      </c>
      <c r="D5710" s="6">
        <v>93215</v>
      </c>
      <c r="E5710" s="6">
        <v>103399</v>
      </c>
      <c r="F5710" s="6">
        <v>98812</v>
      </c>
      <c r="G5710" s="6">
        <v>104016</v>
      </c>
    </row>
    <row r="5711" spans="1:7" x14ac:dyDescent="0.2">
      <c r="A5711" s="2">
        <v>5709</v>
      </c>
      <c r="B5711" s="2">
        <f t="shared" si="89"/>
        <v>99.488</v>
      </c>
      <c r="C5711" s="6">
        <v>97275</v>
      </c>
      <c r="D5711" s="6">
        <v>93318</v>
      </c>
      <c r="E5711" s="6">
        <v>103529</v>
      </c>
      <c r="F5711" s="6">
        <v>99096</v>
      </c>
      <c r="G5711" s="6">
        <v>104222</v>
      </c>
    </row>
    <row r="5712" spans="1:7" x14ac:dyDescent="0.2">
      <c r="A5712" s="2">
        <v>5710</v>
      </c>
      <c r="B5712" s="2">
        <f t="shared" si="89"/>
        <v>99.581199999999995</v>
      </c>
      <c r="C5712" s="6">
        <v>97448</v>
      </c>
      <c r="D5712" s="6">
        <v>93432</v>
      </c>
      <c r="E5712" s="6">
        <v>103543</v>
      </c>
      <c r="F5712" s="6">
        <v>99263</v>
      </c>
      <c r="G5712" s="6">
        <v>104220</v>
      </c>
    </row>
    <row r="5713" spans="1:7" x14ac:dyDescent="0.2">
      <c r="A5713" s="2">
        <v>5711</v>
      </c>
      <c r="B5713" s="2">
        <f t="shared" si="89"/>
        <v>99.635999999999996</v>
      </c>
      <c r="C5713" s="6">
        <v>97467</v>
      </c>
      <c r="D5713" s="6">
        <v>93551</v>
      </c>
      <c r="E5713" s="6">
        <v>103645</v>
      </c>
      <c r="F5713" s="6">
        <v>99280</v>
      </c>
      <c r="G5713" s="6">
        <v>104237</v>
      </c>
    </row>
    <row r="5714" spans="1:7" x14ac:dyDescent="0.2">
      <c r="A5714" s="2">
        <v>5712</v>
      </c>
      <c r="B5714" s="2">
        <f t="shared" si="89"/>
        <v>99.827399999999997</v>
      </c>
      <c r="C5714" s="6">
        <v>97571</v>
      </c>
      <c r="D5714" s="6">
        <v>94082</v>
      </c>
      <c r="E5714" s="6">
        <v>103846</v>
      </c>
      <c r="F5714" s="6">
        <v>99327</v>
      </c>
      <c r="G5714" s="6">
        <v>104311</v>
      </c>
    </row>
    <row r="5715" spans="1:7" x14ac:dyDescent="0.2">
      <c r="A5715" s="2">
        <v>5713</v>
      </c>
      <c r="B5715" s="2">
        <f t="shared" si="89"/>
        <v>99.892800000000008</v>
      </c>
      <c r="C5715" s="6">
        <v>97597</v>
      </c>
      <c r="D5715" s="6">
        <v>94231</v>
      </c>
      <c r="E5715" s="6">
        <v>103921</v>
      </c>
      <c r="F5715" s="6">
        <v>99328</v>
      </c>
      <c r="G5715" s="6">
        <v>104387</v>
      </c>
    </row>
    <row r="5716" spans="1:7" x14ac:dyDescent="0.2">
      <c r="A5716" s="2">
        <v>5714</v>
      </c>
      <c r="B5716" s="2">
        <f t="shared" si="89"/>
        <v>100.0438</v>
      </c>
      <c r="C5716" s="6">
        <v>97856</v>
      </c>
      <c r="D5716" s="6">
        <v>94331</v>
      </c>
      <c r="E5716" s="6">
        <v>103990</v>
      </c>
      <c r="F5716" s="6">
        <v>99470</v>
      </c>
      <c r="G5716" s="6">
        <v>104572</v>
      </c>
    </row>
    <row r="5717" spans="1:7" x14ac:dyDescent="0.2">
      <c r="A5717" s="2">
        <v>5715</v>
      </c>
      <c r="B5717" s="2">
        <f t="shared" si="89"/>
        <v>100.12819999999999</v>
      </c>
      <c r="C5717" s="6">
        <v>98014</v>
      </c>
      <c r="D5717" s="6">
        <v>94372</v>
      </c>
      <c r="E5717" s="6">
        <v>104096</v>
      </c>
      <c r="F5717" s="6">
        <v>99483</v>
      </c>
      <c r="G5717" s="6">
        <v>104676</v>
      </c>
    </row>
    <row r="5718" spans="1:7" x14ac:dyDescent="0.2">
      <c r="A5718" s="2">
        <v>5716</v>
      </c>
      <c r="B5718" s="2">
        <f t="shared" si="89"/>
        <v>100.3262</v>
      </c>
      <c r="C5718" s="6">
        <v>98292</v>
      </c>
      <c r="D5718" s="6">
        <v>94373</v>
      </c>
      <c r="E5718" s="6">
        <v>104189</v>
      </c>
      <c r="F5718" s="6">
        <v>99769</v>
      </c>
      <c r="G5718" s="6">
        <v>105008</v>
      </c>
    </row>
    <row r="5719" spans="1:7" x14ac:dyDescent="0.2">
      <c r="A5719" s="2">
        <v>5717</v>
      </c>
      <c r="B5719" s="2">
        <f t="shared" si="89"/>
        <v>100.3994</v>
      </c>
      <c r="C5719" s="6">
        <v>98463</v>
      </c>
      <c r="D5719" s="6">
        <v>94422</v>
      </c>
      <c r="E5719" s="6">
        <v>104247</v>
      </c>
      <c r="F5719" s="6">
        <v>99834</v>
      </c>
      <c r="G5719" s="6">
        <v>105031</v>
      </c>
    </row>
    <row r="5720" spans="1:7" x14ac:dyDescent="0.2">
      <c r="A5720" s="2">
        <v>5718</v>
      </c>
      <c r="B5720" s="2">
        <f t="shared" si="89"/>
        <v>100.498</v>
      </c>
      <c r="C5720" s="6">
        <v>98500</v>
      </c>
      <c r="D5720" s="6">
        <v>94547</v>
      </c>
      <c r="E5720" s="6">
        <v>104279</v>
      </c>
      <c r="F5720" s="6">
        <v>100125</v>
      </c>
      <c r="G5720" s="6">
        <v>105039</v>
      </c>
    </row>
    <row r="5721" spans="1:7" x14ac:dyDescent="0.2">
      <c r="A5721" s="2">
        <v>5719</v>
      </c>
      <c r="B5721" s="2">
        <f t="shared" si="89"/>
        <v>100.7942</v>
      </c>
      <c r="C5721" s="6">
        <v>98570</v>
      </c>
      <c r="D5721" s="6">
        <v>95016</v>
      </c>
      <c r="E5721" s="6">
        <v>104905</v>
      </c>
      <c r="F5721" s="6">
        <v>100412</v>
      </c>
      <c r="G5721" s="6">
        <v>105068</v>
      </c>
    </row>
    <row r="5722" spans="1:7" x14ac:dyDescent="0.2">
      <c r="A5722" s="2">
        <v>5720</v>
      </c>
      <c r="B5722" s="2">
        <f t="shared" si="89"/>
        <v>100.8468</v>
      </c>
      <c r="C5722" s="6">
        <v>98571</v>
      </c>
      <c r="D5722" s="6">
        <v>95135</v>
      </c>
      <c r="E5722" s="6">
        <v>104941</v>
      </c>
      <c r="F5722" s="6">
        <v>100521</v>
      </c>
      <c r="G5722" s="6">
        <v>105066</v>
      </c>
    </row>
    <row r="5723" spans="1:7" x14ac:dyDescent="0.2">
      <c r="A5723" s="2">
        <v>5721</v>
      </c>
      <c r="B5723" s="2">
        <f t="shared" si="89"/>
        <v>100.89400000000001</v>
      </c>
      <c r="C5723" s="6">
        <v>98577</v>
      </c>
      <c r="D5723" s="6">
        <v>95175</v>
      </c>
      <c r="E5723" s="6">
        <v>105058</v>
      </c>
      <c r="F5723" s="6">
        <v>100596</v>
      </c>
      <c r="G5723" s="6">
        <v>105064</v>
      </c>
    </row>
    <row r="5724" spans="1:7" x14ac:dyDescent="0.2">
      <c r="A5724" s="2">
        <v>5722</v>
      </c>
      <c r="B5724" s="2">
        <f t="shared" si="89"/>
        <v>101.063</v>
      </c>
      <c r="C5724" s="6">
        <v>98772</v>
      </c>
      <c r="D5724" s="6">
        <v>95273</v>
      </c>
      <c r="E5724" s="6">
        <v>105251</v>
      </c>
      <c r="F5724" s="6">
        <v>100672</v>
      </c>
      <c r="G5724" s="6">
        <v>105347</v>
      </c>
    </row>
    <row r="5725" spans="1:7" x14ac:dyDescent="0.2">
      <c r="A5725" s="2">
        <v>5723</v>
      </c>
      <c r="B5725" s="2">
        <f t="shared" si="89"/>
        <v>101.2226</v>
      </c>
      <c r="C5725" s="6">
        <v>98904</v>
      </c>
      <c r="D5725" s="6">
        <v>95321</v>
      </c>
      <c r="E5725" s="6">
        <v>105308</v>
      </c>
      <c r="F5725" s="6">
        <v>101138</v>
      </c>
      <c r="G5725" s="6">
        <v>105442</v>
      </c>
    </row>
    <row r="5726" spans="1:7" x14ac:dyDescent="0.2">
      <c r="A5726" s="2">
        <v>5724</v>
      </c>
      <c r="B5726" s="2">
        <f t="shared" si="89"/>
        <v>101.375</v>
      </c>
      <c r="C5726" s="6">
        <v>99189</v>
      </c>
      <c r="D5726" s="6">
        <v>95608</v>
      </c>
      <c r="E5726" s="6">
        <v>105468</v>
      </c>
      <c r="F5726" s="6">
        <v>101155</v>
      </c>
      <c r="G5726" s="6">
        <v>105455</v>
      </c>
    </row>
    <row r="5727" spans="1:7" x14ac:dyDescent="0.2">
      <c r="A5727" s="2">
        <v>5725</v>
      </c>
      <c r="B5727" s="2">
        <f t="shared" si="89"/>
        <v>101.49719999999999</v>
      </c>
      <c r="C5727" s="6">
        <v>99387</v>
      </c>
      <c r="D5727" s="6">
        <v>95741</v>
      </c>
      <c r="E5727" s="6">
        <v>105476</v>
      </c>
      <c r="F5727" s="6">
        <v>101309</v>
      </c>
      <c r="G5727" s="6">
        <v>105573</v>
      </c>
    </row>
    <row r="5728" spans="1:7" x14ac:dyDescent="0.2">
      <c r="A5728" s="2">
        <v>5726</v>
      </c>
      <c r="B5728" s="2">
        <f t="shared" si="89"/>
        <v>101.59339999999999</v>
      </c>
      <c r="C5728" s="6">
        <v>99427</v>
      </c>
      <c r="D5728" s="6">
        <v>95752</v>
      </c>
      <c r="E5728" s="6">
        <v>105661</v>
      </c>
      <c r="F5728" s="6">
        <v>101427</v>
      </c>
      <c r="G5728" s="6">
        <v>105700</v>
      </c>
    </row>
    <row r="5729" spans="1:7" x14ac:dyDescent="0.2">
      <c r="A5729" s="2">
        <v>5727</v>
      </c>
      <c r="B5729" s="2">
        <f t="shared" si="89"/>
        <v>101.6508</v>
      </c>
      <c r="C5729" s="6">
        <v>99485</v>
      </c>
      <c r="D5729" s="6">
        <v>95781</v>
      </c>
      <c r="E5729" s="6">
        <v>105778</v>
      </c>
      <c r="F5729" s="6">
        <v>101491</v>
      </c>
      <c r="G5729" s="6">
        <v>105719</v>
      </c>
    </row>
    <row r="5730" spans="1:7" x14ac:dyDescent="0.2">
      <c r="A5730" s="2">
        <v>5728</v>
      </c>
      <c r="B5730" s="2">
        <f t="shared" si="89"/>
        <v>101.96339999999999</v>
      </c>
      <c r="C5730" s="6">
        <v>100028</v>
      </c>
      <c r="D5730" s="6">
        <v>96223</v>
      </c>
      <c r="E5730" s="6">
        <v>105959</v>
      </c>
      <c r="F5730" s="6">
        <v>101585</v>
      </c>
      <c r="G5730" s="6">
        <v>106022</v>
      </c>
    </row>
    <row r="5731" spans="1:7" x14ac:dyDescent="0.2">
      <c r="A5731" s="2">
        <v>5729</v>
      </c>
      <c r="B5731" s="2">
        <f t="shared" si="89"/>
        <v>102.10680000000001</v>
      </c>
      <c r="C5731" s="6">
        <v>100177</v>
      </c>
      <c r="D5731" s="6">
        <v>96226</v>
      </c>
      <c r="E5731" s="6">
        <v>106104</v>
      </c>
      <c r="F5731" s="6">
        <v>101725</v>
      </c>
      <c r="G5731" s="6">
        <v>106302</v>
      </c>
    </row>
    <row r="5732" spans="1:7" x14ac:dyDescent="0.2">
      <c r="A5732" s="2">
        <v>5730</v>
      </c>
      <c r="B5732" s="2">
        <f t="shared" si="89"/>
        <v>102.21260000000001</v>
      </c>
      <c r="C5732" s="6">
        <v>100220</v>
      </c>
      <c r="D5732" s="6">
        <v>96330</v>
      </c>
      <c r="E5732" s="6">
        <v>106411</v>
      </c>
      <c r="F5732" s="6">
        <v>101728</v>
      </c>
      <c r="G5732" s="6">
        <v>106374</v>
      </c>
    </row>
    <row r="5733" spans="1:7" x14ac:dyDescent="0.2">
      <c r="A5733" s="2">
        <v>5731</v>
      </c>
      <c r="B5733" s="2">
        <f t="shared" si="89"/>
        <v>102.2744</v>
      </c>
      <c r="C5733" s="6">
        <v>100222</v>
      </c>
      <c r="D5733" s="6">
        <v>96343</v>
      </c>
      <c r="E5733" s="6">
        <v>106427</v>
      </c>
      <c r="F5733" s="6">
        <v>101856</v>
      </c>
      <c r="G5733" s="6">
        <v>106524</v>
      </c>
    </row>
    <row r="5734" spans="1:7" x14ac:dyDescent="0.2">
      <c r="A5734" s="2">
        <v>5732</v>
      </c>
      <c r="B5734" s="2">
        <f t="shared" si="89"/>
        <v>102.39100000000001</v>
      </c>
      <c r="C5734" s="6">
        <v>100257</v>
      </c>
      <c r="D5734" s="6">
        <v>96349</v>
      </c>
      <c r="E5734" s="6">
        <v>106590</v>
      </c>
      <c r="F5734" s="6">
        <v>102013</v>
      </c>
      <c r="G5734" s="6">
        <v>106746</v>
      </c>
    </row>
    <row r="5735" spans="1:7" x14ac:dyDescent="0.2">
      <c r="A5735" s="2">
        <v>5733</v>
      </c>
      <c r="B5735" s="2">
        <f t="shared" si="89"/>
        <v>102.6388</v>
      </c>
      <c r="C5735" s="6">
        <v>100717</v>
      </c>
      <c r="D5735" s="6">
        <v>96402</v>
      </c>
      <c r="E5735" s="6">
        <v>107164</v>
      </c>
      <c r="F5735" s="6">
        <v>102104</v>
      </c>
      <c r="G5735" s="6">
        <v>106807</v>
      </c>
    </row>
    <row r="5736" spans="1:7" x14ac:dyDescent="0.2">
      <c r="A5736" s="2">
        <v>5734</v>
      </c>
      <c r="B5736" s="2">
        <f t="shared" si="89"/>
        <v>102.9012</v>
      </c>
      <c r="C5736" s="6">
        <v>100784</v>
      </c>
      <c r="D5736" s="6">
        <v>96601</v>
      </c>
      <c r="E5736" s="6">
        <v>107519</v>
      </c>
      <c r="F5736" s="6">
        <v>102577</v>
      </c>
      <c r="G5736" s="6">
        <v>107025</v>
      </c>
    </row>
    <row r="5737" spans="1:7" x14ac:dyDescent="0.2">
      <c r="A5737" s="2">
        <v>5735</v>
      </c>
      <c r="B5737" s="2">
        <f t="shared" si="89"/>
        <v>103.0504</v>
      </c>
      <c r="C5737" s="6">
        <v>101259</v>
      </c>
      <c r="D5737" s="6">
        <v>96593</v>
      </c>
      <c r="E5737" s="6">
        <v>107637</v>
      </c>
      <c r="F5737" s="6">
        <v>102663</v>
      </c>
      <c r="G5737" s="6">
        <v>107100</v>
      </c>
    </row>
    <row r="5738" spans="1:7" x14ac:dyDescent="0.2">
      <c r="A5738" s="2">
        <v>5736</v>
      </c>
      <c r="B5738" s="2">
        <f t="shared" si="89"/>
        <v>103.13200000000001</v>
      </c>
      <c r="C5738" s="6">
        <v>101375</v>
      </c>
      <c r="D5738" s="6">
        <v>96659</v>
      </c>
      <c r="E5738" s="6">
        <v>107691</v>
      </c>
      <c r="F5738" s="6">
        <v>102809</v>
      </c>
      <c r="G5738" s="6">
        <v>107126</v>
      </c>
    </row>
    <row r="5739" spans="1:7" x14ac:dyDescent="0.2">
      <c r="A5739" s="2">
        <v>5737</v>
      </c>
      <c r="B5739" s="2">
        <f t="shared" si="89"/>
        <v>103.21639999999999</v>
      </c>
      <c r="C5739" s="6">
        <v>101565</v>
      </c>
      <c r="D5739" s="6">
        <v>96739</v>
      </c>
      <c r="E5739" s="6">
        <v>107716</v>
      </c>
      <c r="F5739" s="6">
        <v>102876</v>
      </c>
      <c r="G5739" s="6">
        <v>107186</v>
      </c>
    </row>
    <row r="5740" spans="1:7" x14ac:dyDescent="0.2">
      <c r="A5740" s="2">
        <v>5738</v>
      </c>
      <c r="B5740" s="2">
        <f t="shared" si="89"/>
        <v>103.49560000000001</v>
      </c>
      <c r="C5740" s="6">
        <v>101925</v>
      </c>
      <c r="D5740" s="6">
        <v>97326</v>
      </c>
      <c r="E5740" s="6">
        <v>107722</v>
      </c>
      <c r="F5740" s="6">
        <v>103017</v>
      </c>
      <c r="G5740" s="6">
        <v>107488</v>
      </c>
    </row>
    <row r="5741" spans="1:7" x14ac:dyDescent="0.2">
      <c r="A5741" s="2">
        <v>5739</v>
      </c>
      <c r="B5741" s="2">
        <f t="shared" si="89"/>
        <v>103.6704</v>
      </c>
      <c r="C5741" s="6">
        <v>102007</v>
      </c>
      <c r="D5741" s="6">
        <v>97392</v>
      </c>
      <c r="E5741" s="6">
        <v>107748</v>
      </c>
      <c r="F5741" s="6">
        <v>103479</v>
      </c>
      <c r="G5741" s="6">
        <v>107726</v>
      </c>
    </row>
    <row r="5742" spans="1:7" x14ac:dyDescent="0.2">
      <c r="A5742" s="2">
        <v>5740</v>
      </c>
      <c r="B5742" s="2">
        <f t="shared" si="89"/>
        <v>103.88500000000001</v>
      </c>
      <c r="C5742" s="6">
        <v>102013</v>
      </c>
      <c r="D5742" s="6">
        <v>97604</v>
      </c>
      <c r="E5742" s="6">
        <v>108108</v>
      </c>
      <c r="F5742" s="6">
        <v>103741</v>
      </c>
      <c r="G5742" s="6">
        <v>107959</v>
      </c>
    </row>
    <row r="5743" spans="1:7" x14ac:dyDescent="0.2">
      <c r="A5743" s="2">
        <v>5741</v>
      </c>
      <c r="B5743" s="2">
        <f t="shared" si="89"/>
        <v>103.9802</v>
      </c>
      <c r="C5743" s="6">
        <v>102247</v>
      </c>
      <c r="D5743" s="6">
        <v>97754</v>
      </c>
      <c r="E5743" s="6">
        <v>108154</v>
      </c>
      <c r="F5743" s="6">
        <v>103770</v>
      </c>
      <c r="G5743" s="6">
        <v>107976</v>
      </c>
    </row>
    <row r="5744" spans="1:7" x14ac:dyDescent="0.2">
      <c r="A5744" s="2">
        <v>5742</v>
      </c>
      <c r="B5744" s="2">
        <f t="shared" si="89"/>
        <v>104.3044</v>
      </c>
      <c r="C5744" s="6">
        <v>102356</v>
      </c>
      <c r="D5744" s="6">
        <v>97758</v>
      </c>
      <c r="E5744" s="6">
        <v>108251</v>
      </c>
      <c r="F5744" s="6">
        <v>104738</v>
      </c>
      <c r="G5744" s="6">
        <v>108419</v>
      </c>
    </row>
    <row r="5745" spans="1:7" x14ac:dyDescent="0.2">
      <c r="A5745" s="2">
        <v>5743</v>
      </c>
      <c r="B5745" s="2">
        <f t="shared" si="89"/>
        <v>104.4464</v>
      </c>
      <c r="C5745" s="6">
        <v>102446</v>
      </c>
      <c r="D5745" s="6">
        <v>97888</v>
      </c>
      <c r="E5745" s="6">
        <v>108276</v>
      </c>
      <c r="F5745" s="6">
        <v>104770</v>
      </c>
      <c r="G5745" s="6">
        <v>108852</v>
      </c>
    </row>
    <row r="5746" spans="1:7" x14ac:dyDescent="0.2">
      <c r="A5746" s="2">
        <v>5744</v>
      </c>
      <c r="B5746" s="2">
        <f t="shared" si="89"/>
        <v>104.63560000000001</v>
      </c>
      <c r="C5746" s="6">
        <v>102536</v>
      </c>
      <c r="D5746" s="6">
        <v>98039</v>
      </c>
      <c r="E5746" s="6">
        <v>108313</v>
      </c>
      <c r="F5746" s="6">
        <v>105177</v>
      </c>
      <c r="G5746" s="6">
        <v>109113</v>
      </c>
    </row>
    <row r="5747" spans="1:7" x14ac:dyDescent="0.2">
      <c r="A5747" s="2">
        <v>5745</v>
      </c>
      <c r="B5747" s="2">
        <f t="shared" si="89"/>
        <v>104.75019999999999</v>
      </c>
      <c r="C5747" s="6">
        <v>102579</v>
      </c>
      <c r="D5747" s="6">
        <v>98138</v>
      </c>
      <c r="E5747" s="6">
        <v>108688</v>
      </c>
      <c r="F5747" s="6">
        <v>105218</v>
      </c>
      <c r="G5747" s="6">
        <v>109128</v>
      </c>
    </row>
    <row r="5748" spans="1:7" x14ac:dyDescent="0.2">
      <c r="A5748" s="2">
        <v>5746</v>
      </c>
      <c r="B5748" s="2">
        <f t="shared" si="89"/>
        <v>104.9718</v>
      </c>
      <c r="C5748" s="6">
        <v>102607</v>
      </c>
      <c r="D5748" s="6">
        <v>98463</v>
      </c>
      <c r="E5748" s="6">
        <v>109329</v>
      </c>
      <c r="F5748" s="6">
        <v>105222</v>
      </c>
      <c r="G5748" s="6">
        <v>109238</v>
      </c>
    </row>
    <row r="5749" spans="1:7" x14ac:dyDescent="0.2">
      <c r="A5749" s="2">
        <v>5747</v>
      </c>
      <c r="B5749" s="2">
        <f t="shared" si="89"/>
        <v>105.0458</v>
      </c>
      <c r="C5749" s="6">
        <v>102696</v>
      </c>
      <c r="D5749" s="6">
        <v>98490</v>
      </c>
      <c r="E5749" s="6">
        <v>109353</v>
      </c>
      <c r="F5749" s="6">
        <v>105459</v>
      </c>
      <c r="G5749" s="6">
        <v>109231</v>
      </c>
    </row>
    <row r="5750" spans="1:7" x14ac:dyDescent="0.2">
      <c r="A5750" s="2">
        <v>5748</v>
      </c>
      <c r="B5750" s="2">
        <f t="shared" si="89"/>
        <v>105.205</v>
      </c>
      <c r="C5750" s="6">
        <v>102698</v>
      </c>
      <c r="D5750" s="6">
        <v>98672</v>
      </c>
      <c r="E5750" s="6">
        <v>109486</v>
      </c>
      <c r="F5750" s="6">
        <v>105711</v>
      </c>
      <c r="G5750" s="6">
        <v>109458</v>
      </c>
    </row>
    <row r="5751" spans="1:7" x14ac:dyDescent="0.2">
      <c r="A5751" s="2">
        <v>5749</v>
      </c>
      <c r="B5751" s="2">
        <f t="shared" si="89"/>
        <v>105.223</v>
      </c>
      <c r="C5751" s="6">
        <v>102723</v>
      </c>
      <c r="D5751" s="6">
        <v>98676</v>
      </c>
      <c r="E5751" s="6">
        <v>109506</v>
      </c>
      <c r="F5751" s="6">
        <v>105733</v>
      </c>
      <c r="G5751" s="6">
        <v>109477</v>
      </c>
    </row>
    <row r="5752" spans="1:7" x14ac:dyDescent="0.2">
      <c r="A5752" s="2">
        <v>5750</v>
      </c>
      <c r="B5752" s="2">
        <f t="shared" si="89"/>
        <v>105.28880000000001</v>
      </c>
      <c r="C5752" s="6">
        <v>102761</v>
      </c>
      <c r="D5752" s="6">
        <v>98685</v>
      </c>
      <c r="E5752" s="6">
        <v>109508</v>
      </c>
      <c r="F5752" s="6">
        <v>105825</v>
      </c>
      <c r="G5752" s="6">
        <v>109665</v>
      </c>
    </row>
    <row r="5753" spans="1:7" x14ac:dyDescent="0.2">
      <c r="A5753" s="2">
        <v>5751</v>
      </c>
      <c r="B5753" s="2">
        <f t="shared" si="89"/>
        <v>105.4766</v>
      </c>
      <c r="C5753" s="6">
        <v>102965</v>
      </c>
      <c r="D5753" s="6">
        <v>98792</v>
      </c>
      <c r="E5753" s="6">
        <v>109507</v>
      </c>
      <c r="F5753" s="6">
        <v>106436</v>
      </c>
      <c r="G5753" s="6">
        <v>109683</v>
      </c>
    </row>
    <row r="5754" spans="1:7" x14ac:dyDescent="0.2">
      <c r="A5754" s="2">
        <v>5752</v>
      </c>
      <c r="B5754" s="2">
        <f t="shared" si="89"/>
        <v>105.843</v>
      </c>
      <c r="C5754" s="6">
        <v>103104</v>
      </c>
      <c r="D5754" s="6">
        <v>98832</v>
      </c>
      <c r="E5754" s="6">
        <v>110631</v>
      </c>
      <c r="F5754" s="6">
        <v>106607</v>
      </c>
      <c r="G5754" s="6">
        <v>110041</v>
      </c>
    </row>
    <row r="5755" spans="1:7" x14ac:dyDescent="0.2">
      <c r="A5755" s="2">
        <v>5753</v>
      </c>
      <c r="B5755" s="2">
        <f t="shared" si="89"/>
        <v>106.03280000000001</v>
      </c>
      <c r="C5755" s="6">
        <v>103238</v>
      </c>
      <c r="D5755" s="6">
        <v>98846</v>
      </c>
      <c r="E5755" s="6">
        <v>110660</v>
      </c>
      <c r="F5755" s="6">
        <v>106711</v>
      </c>
      <c r="G5755" s="6">
        <v>110709</v>
      </c>
    </row>
    <row r="5756" spans="1:7" x14ac:dyDescent="0.2">
      <c r="A5756" s="2">
        <v>5754</v>
      </c>
      <c r="B5756" s="2">
        <f t="shared" si="89"/>
        <v>106.199</v>
      </c>
      <c r="C5756" s="6">
        <v>103540</v>
      </c>
      <c r="D5756" s="6">
        <v>99369</v>
      </c>
      <c r="E5756" s="6">
        <v>110676</v>
      </c>
      <c r="F5756" s="6">
        <v>106707</v>
      </c>
      <c r="G5756" s="6">
        <v>110703</v>
      </c>
    </row>
    <row r="5757" spans="1:7" x14ac:dyDescent="0.2">
      <c r="A5757" s="2">
        <v>5755</v>
      </c>
      <c r="B5757" s="2">
        <f t="shared" si="89"/>
        <v>106.39660000000001</v>
      </c>
      <c r="C5757" s="6">
        <v>103720</v>
      </c>
      <c r="D5757" s="6">
        <v>99460</v>
      </c>
      <c r="E5757" s="6">
        <v>110886</v>
      </c>
      <c r="F5757" s="6">
        <v>106851</v>
      </c>
      <c r="G5757" s="6">
        <v>111066</v>
      </c>
    </row>
    <row r="5758" spans="1:7" x14ac:dyDescent="0.2">
      <c r="A5758" s="2">
        <v>5756</v>
      </c>
      <c r="B5758" s="2">
        <f t="shared" si="89"/>
        <v>106.48480000000001</v>
      </c>
      <c r="C5758" s="6">
        <v>103871</v>
      </c>
      <c r="D5758" s="6">
        <v>99453</v>
      </c>
      <c r="E5758" s="6">
        <v>111069</v>
      </c>
      <c r="F5758" s="6">
        <v>106853</v>
      </c>
      <c r="G5758" s="6">
        <v>111178</v>
      </c>
    </row>
    <row r="5759" spans="1:7" x14ac:dyDescent="0.2">
      <c r="A5759" s="2">
        <v>5757</v>
      </c>
      <c r="B5759" s="2">
        <f t="shared" si="89"/>
        <v>106.59699999999999</v>
      </c>
      <c r="C5759" s="6">
        <v>104150</v>
      </c>
      <c r="D5759" s="6">
        <v>99490</v>
      </c>
      <c r="E5759" s="6">
        <v>111125</v>
      </c>
      <c r="F5759" s="6">
        <v>106916</v>
      </c>
      <c r="G5759" s="6">
        <v>111304</v>
      </c>
    </row>
    <row r="5760" spans="1:7" x14ac:dyDescent="0.2">
      <c r="A5760" s="2">
        <v>5758</v>
      </c>
      <c r="B5760" s="2">
        <f t="shared" si="89"/>
        <v>106.797</v>
      </c>
      <c r="C5760" s="6">
        <v>104640</v>
      </c>
      <c r="D5760" s="6">
        <v>99687</v>
      </c>
      <c r="E5760" s="6">
        <v>111329</v>
      </c>
      <c r="F5760" s="6">
        <v>106990</v>
      </c>
      <c r="G5760" s="6">
        <v>111339</v>
      </c>
    </row>
    <row r="5761" spans="1:7" x14ac:dyDescent="0.2">
      <c r="A5761" s="2">
        <v>5759</v>
      </c>
      <c r="B5761" s="2">
        <f t="shared" si="89"/>
        <v>106.93039999999999</v>
      </c>
      <c r="C5761" s="6">
        <v>104642</v>
      </c>
      <c r="D5761" s="6">
        <v>99873</v>
      </c>
      <c r="E5761" s="6">
        <v>111347</v>
      </c>
      <c r="F5761" s="6">
        <v>107161</v>
      </c>
      <c r="G5761" s="6">
        <v>111629</v>
      </c>
    </row>
    <row r="5762" spans="1:7" x14ac:dyDescent="0.2">
      <c r="A5762" s="2">
        <v>5760</v>
      </c>
      <c r="B5762" s="2">
        <f t="shared" ref="B5762:B5825" si="90">AVERAGE(C5762:V5762)/1000</f>
        <v>107.124</v>
      </c>
      <c r="C5762" s="6">
        <v>104738</v>
      </c>
      <c r="D5762" s="6">
        <v>100237</v>
      </c>
      <c r="E5762" s="6">
        <v>111503</v>
      </c>
      <c r="F5762" s="6">
        <v>107176</v>
      </c>
      <c r="G5762" s="6">
        <v>111966</v>
      </c>
    </row>
    <row r="5763" spans="1:7" x14ac:dyDescent="0.2">
      <c r="A5763" s="2">
        <v>5761</v>
      </c>
      <c r="B5763" s="2">
        <f t="shared" si="90"/>
        <v>107.2466</v>
      </c>
      <c r="C5763" s="6">
        <v>104915</v>
      </c>
      <c r="D5763" s="6">
        <v>100511</v>
      </c>
      <c r="E5763" s="6">
        <v>111527</v>
      </c>
      <c r="F5763" s="6">
        <v>107257</v>
      </c>
      <c r="G5763" s="6">
        <v>112023</v>
      </c>
    </row>
    <row r="5764" spans="1:7" x14ac:dyDescent="0.2">
      <c r="A5764" s="2">
        <v>5762</v>
      </c>
      <c r="B5764" s="2">
        <f t="shared" si="90"/>
        <v>107.4678</v>
      </c>
      <c r="C5764" s="6">
        <v>105078</v>
      </c>
      <c r="D5764" s="6">
        <v>100676</v>
      </c>
      <c r="E5764" s="6">
        <v>111657</v>
      </c>
      <c r="F5764" s="6">
        <v>107417</v>
      </c>
      <c r="G5764" s="6">
        <v>112511</v>
      </c>
    </row>
    <row r="5765" spans="1:7" x14ac:dyDescent="0.2">
      <c r="A5765" s="2">
        <v>5763</v>
      </c>
      <c r="B5765" s="2">
        <f t="shared" si="90"/>
        <v>107.6194</v>
      </c>
      <c r="C5765" s="6">
        <v>105179</v>
      </c>
      <c r="D5765" s="6">
        <v>100760</v>
      </c>
      <c r="E5765" s="6">
        <v>111682</v>
      </c>
      <c r="F5765" s="6">
        <v>107634</v>
      </c>
      <c r="G5765" s="6">
        <v>112842</v>
      </c>
    </row>
    <row r="5766" spans="1:7" x14ac:dyDescent="0.2">
      <c r="A5766" s="2">
        <v>5764</v>
      </c>
      <c r="B5766" s="2">
        <f t="shared" si="90"/>
        <v>107.75919999999999</v>
      </c>
      <c r="C5766" s="6">
        <v>105532</v>
      </c>
      <c r="D5766" s="6">
        <v>100824</v>
      </c>
      <c r="E5766" s="6">
        <v>111890</v>
      </c>
      <c r="F5766" s="6">
        <v>107684</v>
      </c>
      <c r="G5766" s="6">
        <v>112866</v>
      </c>
    </row>
    <row r="5767" spans="1:7" x14ac:dyDescent="0.2">
      <c r="A5767" s="2">
        <v>5765</v>
      </c>
      <c r="B5767" s="2">
        <f t="shared" si="90"/>
        <v>107.8814</v>
      </c>
      <c r="C5767" s="6">
        <v>105540</v>
      </c>
      <c r="D5767" s="6">
        <v>100999</v>
      </c>
      <c r="E5767" s="6">
        <v>112206</v>
      </c>
      <c r="F5767" s="6">
        <v>107680</v>
      </c>
      <c r="G5767" s="6">
        <v>112982</v>
      </c>
    </row>
    <row r="5768" spans="1:7" x14ac:dyDescent="0.2">
      <c r="A5768" s="2">
        <v>5766</v>
      </c>
      <c r="B5768" s="2">
        <f t="shared" si="90"/>
        <v>107.96039999999999</v>
      </c>
      <c r="C5768" s="6">
        <v>105541</v>
      </c>
      <c r="D5768" s="6">
        <v>101052</v>
      </c>
      <c r="E5768" s="6">
        <v>112376</v>
      </c>
      <c r="F5768" s="6">
        <v>107792</v>
      </c>
      <c r="G5768" s="6">
        <v>113041</v>
      </c>
    </row>
    <row r="5769" spans="1:7" x14ac:dyDescent="0.2">
      <c r="A5769" s="2">
        <v>5767</v>
      </c>
      <c r="B5769" s="2">
        <f t="shared" si="90"/>
        <v>108.18939999999999</v>
      </c>
      <c r="C5769" s="6">
        <v>105599</v>
      </c>
      <c r="D5769" s="6">
        <v>101358</v>
      </c>
      <c r="E5769" s="6">
        <v>112491</v>
      </c>
      <c r="F5769" s="6">
        <v>108337</v>
      </c>
      <c r="G5769" s="6">
        <v>113162</v>
      </c>
    </row>
    <row r="5770" spans="1:7" x14ac:dyDescent="0.2">
      <c r="A5770" s="2">
        <v>5768</v>
      </c>
      <c r="B5770" s="2">
        <f t="shared" si="90"/>
        <v>108.28880000000001</v>
      </c>
      <c r="C5770" s="6">
        <v>105694</v>
      </c>
      <c r="D5770" s="6">
        <v>101350</v>
      </c>
      <c r="E5770" s="6">
        <v>112493</v>
      </c>
      <c r="F5770" s="6">
        <v>108599</v>
      </c>
      <c r="G5770" s="6">
        <v>113308</v>
      </c>
    </row>
    <row r="5771" spans="1:7" x14ac:dyDescent="0.2">
      <c r="A5771" s="2">
        <v>5769</v>
      </c>
      <c r="B5771" s="2">
        <f t="shared" si="90"/>
        <v>108.38239999999999</v>
      </c>
      <c r="C5771" s="6">
        <v>105708</v>
      </c>
      <c r="D5771" s="6">
        <v>101426</v>
      </c>
      <c r="E5771" s="6">
        <v>112663</v>
      </c>
      <c r="F5771" s="6">
        <v>108692</v>
      </c>
      <c r="G5771" s="6">
        <v>113423</v>
      </c>
    </row>
    <row r="5772" spans="1:7" x14ac:dyDescent="0.2">
      <c r="A5772" s="2">
        <v>5770</v>
      </c>
      <c r="B5772" s="2">
        <f t="shared" si="90"/>
        <v>108.5908</v>
      </c>
      <c r="C5772" s="6">
        <v>106216</v>
      </c>
      <c r="D5772" s="6">
        <v>101608</v>
      </c>
      <c r="E5772" s="6">
        <v>112688</v>
      </c>
      <c r="F5772" s="6">
        <v>108692</v>
      </c>
      <c r="G5772" s="6">
        <v>113750</v>
      </c>
    </row>
    <row r="5773" spans="1:7" x14ac:dyDescent="0.2">
      <c r="A5773" s="2">
        <v>5771</v>
      </c>
      <c r="B5773" s="2">
        <f t="shared" si="90"/>
        <v>108.6828</v>
      </c>
      <c r="C5773" s="6">
        <v>106263</v>
      </c>
      <c r="D5773" s="6">
        <v>101729</v>
      </c>
      <c r="E5773" s="6">
        <v>112829</v>
      </c>
      <c r="F5773" s="6">
        <v>108757</v>
      </c>
      <c r="G5773" s="6">
        <v>113836</v>
      </c>
    </row>
    <row r="5774" spans="1:7" x14ac:dyDescent="0.2">
      <c r="A5774" s="2">
        <v>5772</v>
      </c>
      <c r="B5774" s="2">
        <f t="shared" si="90"/>
        <v>108.9456</v>
      </c>
      <c r="C5774" s="6">
        <v>106528</v>
      </c>
      <c r="D5774" s="6">
        <v>101778</v>
      </c>
      <c r="E5774" s="6">
        <v>113061</v>
      </c>
      <c r="F5774" s="6">
        <v>109055</v>
      </c>
      <c r="G5774" s="6">
        <v>114306</v>
      </c>
    </row>
    <row r="5775" spans="1:7" x14ac:dyDescent="0.2">
      <c r="A5775" s="2">
        <v>5773</v>
      </c>
      <c r="B5775" s="2">
        <f t="shared" si="90"/>
        <v>109.20439999999999</v>
      </c>
      <c r="C5775" s="6">
        <v>106658</v>
      </c>
      <c r="D5775" s="6">
        <v>101931</v>
      </c>
      <c r="E5775" s="6">
        <v>113251</v>
      </c>
      <c r="F5775" s="6">
        <v>109519</v>
      </c>
      <c r="G5775" s="6">
        <v>114663</v>
      </c>
    </row>
    <row r="5776" spans="1:7" x14ac:dyDescent="0.2">
      <c r="A5776" s="2">
        <v>5774</v>
      </c>
      <c r="B5776" s="2">
        <f t="shared" si="90"/>
        <v>109.27719999999999</v>
      </c>
      <c r="C5776" s="6">
        <v>106743</v>
      </c>
      <c r="D5776" s="6">
        <v>102011</v>
      </c>
      <c r="E5776" s="6">
        <v>113322</v>
      </c>
      <c r="F5776" s="6">
        <v>109592</v>
      </c>
      <c r="G5776" s="6">
        <v>114718</v>
      </c>
    </row>
    <row r="5777" spans="1:7" x14ac:dyDescent="0.2">
      <c r="A5777" s="2">
        <v>5775</v>
      </c>
      <c r="B5777" s="2">
        <f t="shared" si="90"/>
        <v>109.37660000000001</v>
      </c>
      <c r="C5777" s="6">
        <v>106770</v>
      </c>
      <c r="D5777" s="6">
        <v>102423</v>
      </c>
      <c r="E5777" s="6">
        <v>113335</v>
      </c>
      <c r="F5777" s="6">
        <v>109612</v>
      </c>
      <c r="G5777" s="6">
        <v>114743</v>
      </c>
    </row>
    <row r="5778" spans="1:7" x14ac:dyDescent="0.2">
      <c r="A5778" s="2">
        <v>5776</v>
      </c>
      <c r="B5778" s="2">
        <f t="shared" si="90"/>
        <v>109.5788</v>
      </c>
      <c r="C5778" s="6">
        <v>106847</v>
      </c>
      <c r="D5778" s="6">
        <v>102609</v>
      </c>
      <c r="E5778" s="6">
        <v>113638</v>
      </c>
      <c r="F5778" s="6">
        <v>109881</v>
      </c>
      <c r="G5778" s="6">
        <v>114919</v>
      </c>
    </row>
    <row r="5779" spans="1:7" x14ac:dyDescent="0.2">
      <c r="A5779" s="2">
        <v>5777</v>
      </c>
      <c r="B5779" s="2">
        <f t="shared" si="90"/>
        <v>109.78660000000001</v>
      </c>
      <c r="C5779" s="6">
        <v>107343</v>
      </c>
      <c r="D5779" s="6">
        <v>102716</v>
      </c>
      <c r="E5779" s="6">
        <v>113642</v>
      </c>
      <c r="F5779" s="6">
        <v>109938</v>
      </c>
      <c r="G5779" s="6">
        <v>115294</v>
      </c>
    </row>
    <row r="5780" spans="1:7" x14ac:dyDescent="0.2">
      <c r="A5780" s="2">
        <v>5778</v>
      </c>
      <c r="B5780" s="2">
        <f t="shared" si="90"/>
        <v>109.9102</v>
      </c>
      <c r="C5780" s="6">
        <v>107417</v>
      </c>
      <c r="D5780" s="6">
        <v>102921</v>
      </c>
      <c r="E5780" s="6">
        <v>113742</v>
      </c>
      <c r="F5780" s="6">
        <v>110110</v>
      </c>
      <c r="G5780" s="6">
        <v>115361</v>
      </c>
    </row>
    <row r="5781" spans="1:7" x14ac:dyDescent="0.2">
      <c r="A5781" s="2">
        <v>5779</v>
      </c>
      <c r="B5781" s="2">
        <f t="shared" si="90"/>
        <v>110.24539999999999</v>
      </c>
      <c r="C5781" s="6">
        <v>108305</v>
      </c>
      <c r="D5781" s="6">
        <v>102945</v>
      </c>
      <c r="E5781" s="6">
        <v>114230</v>
      </c>
      <c r="F5781" s="6">
        <v>110243</v>
      </c>
      <c r="G5781" s="6">
        <v>115504</v>
      </c>
    </row>
    <row r="5782" spans="1:7" x14ac:dyDescent="0.2">
      <c r="A5782" s="2">
        <v>5780</v>
      </c>
      <c r="B5782" s="2">
        <f t="shared" si="90"/>
        <v>110.62</v>
      </c>
      <c r="C5782" s="6">
        <v>109288</v>
      </c>
      <c r="D5782" s="6">
        <v>103167</v>
      </c>
      <c r="E5782" s="6">
        <v>114681</v>
      </c>
      <c r="F5782" s="6">
        <v>110314</v>
      </c>
      <c r="G5782" s="6">
        <v>115650</v>
      </c>
    </row>
    <row r="5783" spans="1:7" x14ac:dyDescent="0.2">
      <c r="A5783" s="2">
        <v>5781</v>
      </c>
      <c r="B5783" s="2">
        <f t="shared" si="90"/>
        <v>110.73360000000001</v>
      </c>
      <c r="C5783" s="6">
        <v>109340</v>
      </c>
      <c r="D5783" s="6">
        <v>103386</v>
      </c>
      <c r="E5783" s="6">
        <v>114725</v>
      </c>
      <c r="F5783" s="6">
        <v>110326</v>
      </c>
      <c r="G5783" s="6">
        <v>115891</v>
      </c>
    </row>
    <row r="5784" spans="1:7" x14ac:dyDescent="0.2">
      <c r="A5784" s="2">
        <v>5782</v>
      </c>
      <c r="B5784" s="2">
        <f t="shared" si="90"/>
        <v>110.8488</v>
      </c>
      <c r="C5784" s="6">
        <v>109466</v>
      </c>
      <c r="D5784" s="6">
        <v>103517</v>
      </c>
      <c r="E5784" s="6">
        <v>114847</v>
      </c>
      <c r="F5784" s="6">
        <v>110418</v>
      </c>
      <c r="G5784" s="6">
        <v>115996</v>
      </c>
    </row>
    <row r="5785" spans="1:7" x14ac:dyDescent="0.2">
      <c r="A5785" s="2">
        <v>5783</v>
      </c>
      <c r="B5785" s="2">
        <f t="shared" si="90"/>
        <v>110.98099999999999</v>
      </c>
      <c r="C5785" s="6">
        <v>109493</v>
      </c>
      <c r="D5785" s="6">
        <v>103675</v>
      </c>
      <c r="E5785" s="6">
        <v>114859</v>
      </c>
      <c r="F5785" s="6">
        <v>110716</v>
      </c>
      <c r="G5785" s="6">
        <v>116162</v>
      </c>
    </row>
    <row r="5786" spans="1:7" x14ac:dyDescent="0.2">
      <c r="A5786" s="2">
        <v>5784</v>
      </c>
      <c r="B5786" s="2">
        <f t="shared" si="90"/>
        <v>111.23060000000001</v>
      </c>
      <c r="C5786" s="6">
        <v>109758</v>
      </c>
      <c r="D5786" s="6">
        <v>103698</v>
      </c>
      <c r="E5786" s="6">
        <v>115382</v>
      </c>
      <c r="F5786" s="6">
        <v>110932</v>
      </c>
      <c r="G5786" s="6">
        <v>116383</v>
      </c>
    </row>
    <row r="5787" spans="1:7" x14ac:dyDescent="0.2">
      <c r="A5787" s="2">
        <v>5785</v>
      </c>
      <c r="B5787" s="2">
        <f t="shared" si="90"/>
        <v>111.34339999999999</v>
      </c>
      <c r="C5787" s="6">
        <v>109784</v>
      </c>
      <c r="D5787" s="6">
        <v>103864</v>
      </c>
      <c r="E5787" s="6">
        <v>115483</v>
      </c>
      <c r="F5787" s="6">
        <v>111107</v>
      </c>
      <c r="G5787" s="6">
        <v>116479</v>
      </c>
    </row>
    <row r="5788" spans="1:7" x14ac:dyDescent="0.2">
      <c r="A5788" s="2">
        <v>5786</v>
      </c>
      <c r="B5788" s="2">
        <f t="shared" si="90"/>
        <v>111.494</v>
      </c>
      <c r="C5788" s="6">
        <v>110050</v>
      </c>
      <c r="D5788" s="6">
        <v>104074</v>
      </c>
      <c r="E5788" s="6">
        <v>115668</v>
      </c>
      <c r="F5788" s="6">
        <v>111129</v>
      </c>
      <c r="G5788" s="6">
        <v>116549</v>
      </c>
    </row>
    <row r="5789" spans="1:7" x14ac:dyDescent="0.2">
      <c r="A5789" s="2">
        <v>5787</v>
      </c>
      <c r="B5789" s="2">
        <f t="shared" si="90"/>
        <v>111.6096</v>
      </c>
      <c r="C5789" s="6">
        <v>110120</v>
      </c>
      <c r="D5789" s="6">
        <v>104350</v>
      </c>
      <c r="E5789" s="6">
        <v>115745</v>
      </c>
      <c r="F5789" s="6">
        <v>111263</v>
      </c>
      <c r="G5789" s="6">
        <v>116570</v>
      </c>
    </row>
    <row r="5790" spans="1:7" x14ac:dyDescent="0.2">
      <c r="A5790" s="2">
        <v>5788</v>
      </c>
      <c r="B5790" s="2">
        <f t="shared" si="90"/>
        <v>111.6828</v>
      </c>
      <c r="C5790" s="6">
        <v>110162</v>
      </c>
      <c r="D5790" s="6">
        <v>104386</v>
      </c>
      <c r="E5790" s="6">
        <v>115960</v>
      </c>
      <c r="F5790" s="6">
        <v>111319</v>
      </c>
      <c r="G5790" s="6">
        <v>116587</v>
      </c>
    </row>
    <row r="5791" spans="1:7" x14ac:dyDescent="0.2">
      <c r="A5791" s="2">
        <v>5789</v>
      </c>
      <c r="B5791" s="2">
        <f t="shared" si="90"/>
        <v>111.9388</v>
      </c>
      <c r="C5791" s="6">
        <v>110178</v>
      </c>
      <c r="D5791" s="6">
        <v>104471</v>
      </c>
      <c r="E5791" s="6">
        <v>116372</v>
      </c>
      <c r="F5791" s="6">
        <v>111881</v>
      </c>
      <c r="G5791" s="6">
        <v>116792</v>
      </c>
    </row>
    <row r="5792" spans="1:7" x14ac:dyDescent="0.2">
      <c r="A5792" s="2">
        <v>5790</v>
      </c>
      <c r="B5792" s="2">
        <f t="shared" si="90"/>
        <v>112.05</v>
      </c>
      <c r="C5792" s="6">
        <v>110278</v>
      </c>
      <c r="D5792" s="6">
        <v>104570</v>
      </c>
      <c r="E5792" s="6">
        <v>116481</v>
      </c>
      <c r="F5792" s="6">
        <v>112028</v>
      </c>
      <c r="G5792" s="6">
        <v>116893</v>
      </c>
    </row>
    <row r="5793" spans="1:7" x14ac:dyDescent="0.2">
      <c r="A5793" s="2">
        <v>5791</v>
      </c>
      <c r="B5793" s="2">
        <f t="shared" si="90"/>
        <v>112.17700000000001</v>
      </c>
      <c r="C5793" s="6">
        <v>110615</v>
      </c>
      <c r="D5793" s="6">
        <v>104770</v>
      </c>
      <c r="E5793" s="6">
        <v>116522</v>
      </c>
      <c r="F5793" s="6">
        <v>112074</v>
      </c>
      <c r="G5793" s="6">
        <v>116904</v>
      </c>
    </row>
    <row r="5794" spans="1:7" x14ac:dyDescent="0.2">
      <c r="A5794" s="2">
        <v>5792</v>
      </c>
      <c r="B5794" s="2">
        <f t="shared" si="90"/>
        <v>112.27119999999999</v>
      </c>
      <c r="C5794" s="6">
        <v>110607</v>
      </c>
      <c r="D5794" s="6">
        <v>104867</v>
      </c>
      <c r="E5794" s="6">
        <v>116696</v>
      </c>
      <c r="F5794" s="6">
        <v>112128</v>
      </c>
      <c r="G5794" s="6">
        <v>117058</v>
      </c>
    </row>
    <row r="5795" spans="1:7" x14ac:dyDescent="0.2">
      <c r="A5795" s="2">
        <v>5793</v>
      </c>
      <c r="B5795" s="2">
        <f t="shared" si="90"/>
        <v>112.3772</v>
      </c>
      <c r="C5795" s="6">
        <v>110737</v>
      </c>
      <c r="D5795" s="6">
        <v>104916</v>
      </c>
      <c r="E5795" s="6">
        <v>116731</v>
      </c>
      <c r="F5795" s="6">
        <v>112255</v>
      </c>
      <c r="G5795" s="6">
        <v>117247</v>
      </c>
    </row>
    <row r="5796" spans="1:7" x14ac:dyDescent="0.2">
      <c r="A5796" s="2">
        <v>5794</v>
      </c>
      <c r="B5796" s="2">
        <f t="shared" si="90"/>
        <v>112.53160000000001</v>
      </c>
      <c r="C5796" s="6">
        <v>110755</v>
      </c>
      <c r="D5796" s="6">
        <v>105397</v>
      </c>
      <c r="E5796" s="6">
        <v>116827</v>
      </c>
      <c r="F5796" s="6">
        <v>112354</v>
      </c>
      <c r="G5796" s="6">
        <v>117325</v>
      </c>
    </row>
    <row r="5797" spans="1:7" x14ac:dyDescent="0.2">
      <c r="A5797" s="2">
        <v>5795</v>
      </c>
      <c r="B5797" s="2">
        <f t="shared" si="90"/>
        <v>112.8878</v>
      </c>
      <c r="C5797" s="6">
        <v>111380</v>
      </c>
      <c r="D5797" s="6">
        <v>105910</v>
      </c>
      <c r="E5797" s="6">
        <v>117199</v>
      </c>
      <c r="F5797" s="6">
        <v>112395</v>
      </c>
      <c r="G5797" s="6">
        <v>117555</v>
      </c>
    </row>
    <row r="5798" spans="1:7" x14ac:dyDescent="0.2">
      <c r="A5798" s="2">
        <v>5796</v>
      </c>
      <c r="B5798" s="2">
        <f t="shared" si="90"/>
        <v>112.9898</v>
      </c>
      <c r="C5798" s="6">
        <v>111402</v>
      </c>
      <c r="D5798" s="6">
        <v>105974</v>
      </c>
      <c r="E5798" s="6">
        <v>117513</v>
      </c>
      <c r="F5798" s="6">
        <v>112442</v>
      </c>
      <c r="G5798" s="6">
        <v>117618</v>
      </c>
    </row>
    <row r="5799" spans="1:7" x14ac:dyDescent="0.2">
      <c r="A5799" s="2">
        <v>5797</v>
      </c>
      <c r="B5799" s="2">
        <f t="shared" si="90"/>
        <v>113.1674</v>
      </c>
      <c r="C5799" s="6">
        <v>111667</v>
      </c>
      <c r="D5799" s="6">
        <v>106147</v>
      </c>
      <c r="E5799" s="6">
        <v>117519</v>
      </c>
      <c r="F5799" s="6">
        <v>112662</v>
      </c>
      <c r="G5799" s="6">
        <v>117842</v>
      </c>
    </row>
    <row r="5800" spans="1:7" x14ac:dyDescent="0.2">
      <c r="A5800" s="2">
        <v>5798</v>
      </c>
      <c r="B5800" s="2">
        <f t="shared" si="90"/>
        <v>113.3074</v>
      </c>
      <c r="C5800" s="6">
        <v>111704</v>
      </c>
      <c r="D5800" s="6">
        <v>106547</v>
      </c>
      <c r="E5800" s="6">
        <v>117633</v>
      </c>
      <c r="F5800" s="6">
        <v>112667</v>
      </c>
      <c r="G5800" s="6">
        <v>117986</v>
      </c>
    </row>
    <row r="5801" spans="1:7" x14ac:dyDescent="0.2">
      <c r="A5801" s="2">
        <v>5799</v>
      </c>
      <c r="B5801" s="2">
        <f t="shared" si="90"/>
        <v>113.42139999999999</v>
      </c>
      <c r="C5801" s="6">
        <v>111832</v>
      </c>
      <c r="D5801" s="6">
        <v>106689</v>
      </c>
      <c r="E5801" s="6">
        <v>117632</v>
      </c>
      <c r="F5801" s="6">
        <v>112691</v>
      </c>
      <c r="G5801" s="6">
        <v>118263</v>
      </c>
    </row>
    <row r="5802" spans="1:7" x14ac:dyDescent="0.2">
      <c r="A5802" s="2">
        <v>5800</v>
      </c>
      <c r="B5802" s="2">
        <f t="shared" si="90"/>
        <v>113.50460000000001</v>
      </c>
      <c r="C5802" s="6">
        <v>111842</v>
      </c>
      <c r="D5802" s="6">
        <v>106690</v>
      </c>
      <c r="E5802" s="6">
        <v>117831</v>
      </c>
      <c r="F5802" s="6">
        <v>112724</v>
      </c>
      <c r="G5802" s="6">
        <v>118436</v>
      </c>
    </row>
    <row r="5803" spans="1:7" x14ac:dyDescent="0.2">
      <c r="A5803" s="2">
        <v>5801</v>
      </c>
      <c r="B5803" s="2">
        <f t="shared" si="90"/>
        <v>113.63800000000001</v>
      </c>
      <c r="C5803" s="6">
        <v>111836</v>
      </c>
      <c r="D5803" s="6">
        <v>106889</v>
      </c>
      <c r="E5803" s="6">
        <v>117956</v>
      </c>
      <c r="F5803" s="6">
        <v>112782</v>
      </c>
      <c r="G5803" s="6">
        <v>118727</v>
      </c>
    </row>
    <row r="5804" spans="1:7" x14ac:dyDescent="0.2">
      <c r="A5804" s="2">
        <v>5802</v>
      </c>
      <c r="B5804" s="2">
        <f t="shared" si="90"/>
        <v>113.7414</v>
      </c>
      <c r="C5804" s="6">
        <v>111912</v>
      </c>
      <c r="D5804" s="6">
        <v>106926</v>
      </c>
      <c r="E5804" s="6">
        <v>118184</v>
      </c>
      <c r="F5804" s="6">
        <v>112777</v>
      </c>
      <c r="G5804" s="6">
        <v>118908</v>
      </c>
    </row>
    <row r="5805" spans="1:7" x14ac:dyDescent="0.2">
      <c r="A5805" s="2">
        <v>5803</v>
      </c>
      <c r="B5805" s="2">
        <f t="shared" si="90"/>
        <v>113.8972</v>
      </c>
      <c r="C5805" s="6">
        <v>111999</v>
      </c>
      <c r="D5805" s="6">
        <v>106961</v>
      </c>
      <c r="E5805" s="6">
        <v>118421</v>
      </c>
      <c r="F5805" s="6">
        <v>113094</v>
      </c>
      <c r="G5805" s="6">
        <v>119011</v>
      </c>
    </row>
    <row r="5806" spans="1:7" x14ac:dyDescent="0.2">
      <c r="A5806" s="2">
        <v>5804</v>
      </c>
      <c r="B5806" s="2">
        <f t="shared" si="90"/>
        <v>114.0658</v>
      </c>
      <c r="C5806" s="6">
        <v>112507</v>
      </c>
      <c r="D5806" s="6">
        <v>107045</v>
      </c>
      <c r="E5806" s="6">
        <v>118457</v>
      </c>
      <c r="F5806" s="6">
        <v>113226</v>
      </c>
      <c r="G5806" s="6">
        <v>119094</v>
      </c>
    </row>
    <row r="5807" spans="1:7" x14ac:dyDescent="0.2">
      <c r="A5807" s="2">
        <v>5805</v>
      </c>
      <c r="B5807" s="2">
        <f t="shared" si="90"/>
        <v>114.1908</v>
      </c>
      <c r="C5807" s="6">
        <v>112955</v>
      </c>
      <c r="D5807" s="6">
        <v>107122</v>
      </c>
      <c r="E5807" s="6">
        <v>118506</v>
      </c>
      <c r="F5807" s="6">
        <v>113239</v>
      </c>
      <c r="G5807" s="6">
        <v>119132</v>
      </c>
    </row>
    <row r="5808" spans="1:7" x14ac:dyDescent="0.2">
      <c r="A5808" s="2">
        <v>5806</v>
      </c>
      <c r="B5808" s="2">
        <f t="shared" si="90"/>
        <v>114.2624</v>
      </c>
      <c r="C5808" s="6">
        <v>112989</v>
      </c>
      <c r="D5808" s="6">
        <v>107140</v>
      </c>
      <c r="E5808" s="6">
        <v>118545</v>
      </c>
      <c r="F5808" s="6">
        <v>113472</v>
      </c>
      <c r="G5808" s="6">
        <v>119166</v>
      </c>
    </row>
    <row r="5809" spans="1:7" x14ac:dyDescent="0.2">
      <c r="A5809" s="2">
        <v>5807</v>
      </c>
      <c r="B5809" s="2">
        <f t="shared" si="90"/>
        <v>114.31660000000001</v>
      </c>
      <c r="C5809" s="6">
        <v>113018</v>
      </c>
      <c r="D5809" s="6">
        <v>107249</v>
      </c>
      <c r="E5809" s="6">
        <v>118595</v>
      </c>
      <c r="F5809" s="6">
        <v>113508</v>
      </c>
      <c r="G5809" s="6">
        <v>119213</v>
      </c>
    </row>
    <row r="5810" spans="1:7" x14ac:dyDescent="0.2">
      <c r="A5810" s="2">
        <v>5808</v>
      </c>
      <c r="B5810" s="2">
        <f t="shared" si="90"/>
        <v>114.4436</v>
      </c>
      <c r="C5810" s="6">
        <v>113025</v>
      </c>
      <c r="D5810" s="6">
        <v>107385</v>
      </c>
      <c r="E5810" s="6">
        <v>118649</v>
      </c>
      <c r="F5810" s="6">
        <v>113659</v>
      </c>
      <c r="G5810" s="6">
        <v>119500</v>
      </c>
    </row>
    <row r="5811" spans="1:7" x14ac:dyDescent="0.2">
      <c r="A5811" s="2">
        <v>5809</v>
      </c>
      <c r="B5811" s="2">
        <f t="shared" si="90"/>
        <v>114.61839999999999</v>
      </c>
      <c r="C5811" s="6">
        <v>113086</v>
      </c>
      <c r="D5811" s="6">
        <v>107872</v>
      </c>
      <c r="E5811" s="6">
        <v>118648</v>
      </c>
      <c r="F5811" s="6">
        <v>113736</v>
      </c>
      <c r="G5811" s="6">
        <v>119750</v>
      </c>
    </row>
    <row r="5812" spans="1:7" x14ac:dyDescent="0.2">
      <c r="A5812" s="2">
        <v>5810</v>
      </c>
      <c r="B5812" s="2">
        <f t="shared" si="90"/>
        <v>114.7452</v>
      </c>
      <c r="C5812" s="6">
        <v>113210</v>
      </c>
      <c r="D5812" s="6">
        <v>108189</v>
      </c>
      <c r="E5812" s="6">
        <v>118698</v>
      </c>
      <c r="F5812" s="6">
        <v>113766</v>
      </c>
      <c r="G5812" s="6">
        <v>119863</v>
      </c>
    </row>
    <row r="5813" spans="1:7" x14ac:dyDescent="0.2">
      <c r="A5813" s="2">
        <v>5811</v>
      </c>
      <c r="B5813" s="2">
        <f t="shared" si="90"/>
        <v>114.77860000000001</v>
      </c>
      <c r="C5813" s="6">
        <v>113326</v>
      </c>
      <c r="D5813" s="6">
        <v>108183</v>
      </c>
      <c r="E5813" s="6">
        <v>118721</v>
      </c>
      <c r="F5813" s="6">
        <v>113808</v>
      </c>
      <c r="G5813" s="6">
        <v>119855</v>
      </c>
    </row>
    <row r="5814" spans="1:7" x14ac:dyDescent="0.2">
      <c r="A5814" s="2">
        <v>5812</v>
      </c>
      <c r="B5814" s="2">
        <f t="shared" si="90"/>
        <v>114.8368</v>
      </c>
      <c r="C5814" s="6">
        <v>113328</v>
      </c>
      <c r="D5814" s="6">
        <v>108220</v>
      </c>
      <c r="E5814" s="6">
        <v>118891</v>
      </c>
      <c r="F5814" s="6">
        <v>113867</v>
      </c>
      <c r="G5814" s="6">
        <v>119878</v>
      </c>
    </row>
    <row r="5815" spans="1:7" x14ac:dyDescent="0.2">
      <c r="A5815" s="2">
        <v>5813</v>
      </c>
      <c r="B5815" s="2">
        <f t="shared" si="90"/>
        <v>114.91419999999999</v>
      </c>
      <c r="C5815" s="6">
        <v>113329</v>
      </c>
      <c r="D5815" s="6">
        <v>108314</v>
      </c>
      <c r="E5815" s="6">
        <v>118920</v>
      </c>
      <c r="F5815" s="6">
        <v>114125</v>
      </c>
      <c r="G5815" s="6">
        <v>119883</v>
      </c>
    </row>
    <row r="5816" spans="1:7" x14ac:dyDescent="0.2">
      <c r="A5816" s="2">
        <v>5814</v>
      </c>
      <c r="B5816" s="2">
        <f t="shared" si="90"/>
        <v>115.04939999999999</v>
      </c>
      <c r="C5816" s="6">
        <v>113374</v>
      </c>
      <c r="D5816" s="6">
        <v>108407</v>
      </c>
      <c r="E5816" s="6">
        <v>119063</v>
      </c>
      <c r="F5816" s="6">
        <v>114366</v>
      </c>
      <c r="G5816" s="6">
        <v>120037</v>
      </c>
    </row>
    <row r="5817" spans="1:7" x14ac:dyDescent="0.2">
      <c r="A5817" s="2">
        <v>5815</v>
      </c>
      <c r="B5817" s="2">
        <f t="shared" si="90"/>
        <v>115.2114</v>
      </c>
      <c r="C5817" s="6">
        <v>113424</v>
      </c>
      <c r="D5817" s="6">
        <v>108556</v>
      </c>
      <c r="E5817" s="6">
        <v>119103</v>
      </c>
      <c r="F5817" s="6">
        <v>114488</v>
      </c>
      <c r="G5817" s="6">
        <v>120486</v>
      </c>
    </row>
    <row r="5818" spans="1:7" x14ac:dyDescent="0.2">
      <c r="A5818" s="2">
        <v>5816</v>
      </c>
      <c r="B5818" s="2">
        <f t="shared" si="90"/>
        <v>115.3158</v>
      </c>
      <c r="C5818" s="6">
        <v>113505</v>
      </c>
      <c r="D5818" s="6">
        <v>108747</v>
      </c>
      <c r="E5818" s="6">
        <v>119170</v>
      </c>
      <c r="F5818" s="6">
        <v>114640</v>
      </c>
      <c r="G5818" s="6">
        <v>120517</v>
      </c>
    </row>
    <row r="5819" spans="1:7" x14ac:dyDescent="0.2">
      <c r="A5819" s="2">
        <v>5817</v>
      </c>
      <c r="B5819" s="2">
        <f t="shared" si="90"/>
        <v>115.50060000000001</v>
      </c>
      <c r="C5819" s="6">
        <v>113541</v>
      </c>
      <c r="D5819" s="6">
        <v>109093</v>
      </c>
      <c r="E5819" s="6">
        <v>119567</v>
      </c>
      <c r="F5819" s="6">
        <v>114693</v>
      </c>
      <c r="G5819" s="6">
        <v>120609</v>
      </c>
    </row>
    <row r="5820" spans="1:7" x14ac:dyDescent="0.2">
      <c r="A5820" s="2">
        <v>5818</v>
      </c>
      <c r="B5820" s="2">
        <f t="shared" si="90"/>
        <v>115.6562</v>
      </c>
      <c r="C5820" s="6">
        <v>113580</v>
      </c>
      <c r="D5820" s="6">
        <v>109217</v>
      </c>
      <c r="E5820" s="6">
        <v>119588</v>
      </c>
      <c r="F5820" s="6">
        <v>114978</v>
      </c>
      <c r="G5820" s="6">
        <v>120918</v>
      </c>
    </row>
    <row r="5821" spans="1:7" x14ac:dyDescent="0.2">
      <c r="A5821" s="2">
        <v>5819</v>
      </c>
      <c r="B5821" s="2">
        <f t="shared" si="90"/>
        <v>115.7988</v>
      </c>
      <c r="C5821" s="6">
        <v>113648</v>
      </c>
      <c r="D5821" s="6">
        <v>109299</v>
      </c>
      <c r="E5821" s="6">
        <v>119608</v>
      </c>
      <c r="F5821" s="6">
        <v>115090</v>
      </c>
      <c r="G5821" s="6">
        <v>121349</v>
      </c>
    </row>
    <row r="5822" spans="1:7" x14ac:dyDescent="0.2">
      <c r="A5822" s="2">
        <v>5820</v>
      </c>
      <c r="B5822" s="2">
        <f t="shared" si="90"/>
        <v>115.94839999999999</v>
      </c>
      <c r="C5822" s="6">
        <v>113740</v>
      </c>
      <c r="D5822" s="6">
        <v>109429</v>
      </c>
      <c r="E5822" s="6">
        <v>119703</v>
      </c>
      <c r="F5822" s="6">
        <v>115091</v>
      </c>
      <c r="G5822" s="6">
        <v>121779</v>
      </c>
    </row>
    <row r="5823" spans="1:7" x14ac:dyDescent="0.2">
      <c r="A5823" s="2">
        <v>5821</v>
      </c>
      <c r="B5823" s="2">
        <f t="shared" si="90"/>
        <v>116.14919999999999</v>
      </c>
      <c r="C5823" s="6">
        <v>113797</v>
      </c>
      <c r="D5823" s="6">
        <v>109515</v>
      </c>
      <c r="E5823" s="6">
        <v>120267</v>
      </c>
      <c r="F5823" s="6">
        <v>115131</v>
      </c>
      <c r="G5823" s="6">
        <v>122036</v>
      </c>
    </row>
    <row r="5824" spans="1:7" x14ac:dyDescent="0.2">
      <c r="A5824" s="2">
        <v>5822</v>
      </c>
      <c r="B5824" s="2">
        <f t="shared" si="90"/>
        <v>116.2826</v>
      </c>
      <c r="C5824" s="6">
        <v>113815</v>
      </c>
      <c r="D5824" s="6">
        <v>109815</v>
      </c>
      <c r="E5824" s="6">
        <v>120482</v>
      </c>
      <c r="F5824" s="6">
        <v>115254</v>
      </c>
      <c r="G5824" s="6">
        <v>122047</v>
      </c>
    </row>
    <row r="5825" spans="1:7" x14ac:dyDescent="0.2">
      <c r="A5825" s="2">
        <v>5823</v>
      </c>
      <c r="B5825" s="2">
        <f t="shared" si="90"/>
        <v>116.4192</v>
      </c>
      <c r="C5825" s="6">
        <v>114238</v>
      </c>
      <c r="D5825" s="6">
        <v>109815</v>
      </c>
      <c r="E5825" s="6">
        <v>120597</v>
      </c>
      <c r="F5825" s="6">
        <v>115286</v>
      </c>
      <c r="G5825" s="6">
        <v>122160</v>
      </c>
    </row>
    <row r="5826" spans="1:7" x14ac:dyDescent="0.2">
      <c r="A5826" s="2">
        <v>5824</v>
      </c>
      <c r="B5826" s="2">
        <f t="shared" ref="B5826:B5889" si="91">AVERAGE(C5826:V5826)/1000</f>
        <v>116.62360000000001</v>
      </c>
      <c r="C5826" s="6">
        <v>114765</v>
      </c>
      <c r="D5826" s="6">
        <v>109962</v>
      </c>
      <c r="E5826" s="6">
        <v>120724</v>
      </c>
      <c r="F5826" s="6">
        <v>115402</v>
      </c>
      <c r="G5826" s="6">
        <v>122265</v>
      </c>
    </row>
    <row r="5827" spans="1:7" x14ac:dyDescent="0.2">
      <c r="A5827" s="2">
        <v>5825</v>
      </c>
      <c r="B5827" s="2">
        <f t="shared" si="91"/>
        <v>116.73519999999999</v>
      </c>
      <c r="C5827" s="6">
        <v>114880</v>
      </c>
      <c r="D5827" s="6">
        <v>110031</v>
      </c>
      <c r="E5827" s="6">
        <v>120976</v>
      </c>
      <c r="F5827" s="6">
        <v>115404</v>
      </c>
      <c r="G5827" s="6">
        <v>122385</v>
      </c>
    </row>
    <row r="5828" spans="1:7" x14ac:dyDescent="0.2">
      <c r="A5828" s="2">
        <v>5826</v>
      </c>
      <c r="B5828" s="2">
        <f t="shared" si="91"/>
        <v>116.98139999999999</v>
      </c>
      <c r="C5828" s="6">
        <v>115123</v>
      </c>
      <c r="D5828" s="6">
        <v>110248</v>
      </c>
      <c r="E5828" s="6">
        <v>121194</v>
      </c>
      <c r="F5828" s="6">
        <v>115916</v>
      </c>
      <c r="G5828" s="6">
        <v>122426</v>
      </c>
    </row>
    <row r="5829" spans="1:7" x14ac:dyDescent="0.2">
      <c r="A5829" s="2">
        <v>5827</v>
      </c>
      <c r="B5829" s="2">
        <f t="shared" si="91"/>
        <v>117.05760000000001</v>
      </c>
      <c r="C5829" s="6">
        <v>115137</v>
      </c>
      <c r="D5829" s="6">
        <v>110250</v>
      </c>
      <c r="E5829" s="6">
        <v>121437</v>
      </c>
      <c r="F5829" s="6">
        <v>115996</v>
      </c>
      <c r="G5829" s="6">
        <v>122468</v>
      </c>
    </row>
    <row r="5830" spans="1:7" x14ac:dyDescent="0.2">
      <c r="A5830" s="2">
        <v>5828</v>
      </c>
      <c r="B5830" s="2">
        <f t="shared" si="91"/>
        <v>117.1688</v>
      </c>
      <c r="C5830" s="6">
        <v>115144</v>
      </c>
      <c r="D5830" s="6">
        <v>110330</v>
      </c>
      <c r="E5830" s="6">
        <v>121758</v>
      </c>
      <c r="F5830" s="6">
        <v>115995</v>
      </c>
      <c r="G5830" s="6">
        <v>122617</v>
      </c>
    </row>
    <row r="5831" spans="1:7" x14ac:dyDescent="0.2">
      <c r="A5831" s="2">
        <v>5829</v>
      </c>
      <c r="B5831" s="2">
        <f t="shared" si="91"/>
        <v>117.2924</v>
      </c>
      <c r="C5831" s="6">
        <v>115404</v>
      </c>
      <c r="D5831" s="6">
        <v>110482</v>
      </c>
      <c r="E5831" s="6">
        <v>121786</v>
      </c>
      <c r="F5831" s="6">
        <v>116053</v>
      </c>
      <c r="G5831" s="6">
        <v>122737</v>
      </c>
    </row>
    <row r="5832" spans="1:7" x14ac:dyDescent="0.2">
      <c r="A5832" s="2">
        <v>5830</v>
      </c>
      <c r="B5832" s="2">
        <f t="shared" si="91"/>
        <v>117.345</v>
      </c>
      <c r="C5832" s="6">
        <v>115435</v>
      </c>
      <c r="D5832" s="6">
        <v>110560</v>
      </c>
      <c r="E5832" s="6">
        <v>121835</v>
      </c>
      <c r="F5832" s="6">
        <v>116082</v>
      </c>
      <c r="G5832" s="6">
        <v>122813</v>
      </c>
    </row>
    <row r="5833" spans="1:7" x14ac:dyDescent="0.2">
      <c r="A5833" s="2">
        <v>5831</v>
      </c>
      <c r="B5833" s="2">
        <f t="shared" si="91"/>
        <v>117.471</v>
      </c>
      <c r="C5833" s="6">
        <v>115457</v>
      </c>
      <c r="D5833" s="6">
        <v>110577</v>
      </c>
      <c r="E5833" s="6">
        <v>121930</v>
      </c>
      <c r="F5833" s="6">
        <v>116446</v>
      </c>
      <c r="G5833" s="6">
        <v>122945</v>
      </c>
    </row>
    <row r="5834" spans="1:7" x14ac:dyDescent="0.2">
      <c r="A5834" s="2">
        <v>5832</v>
      </c>
      <c r="B5834" s="2">
        <f t="shared" si="91"/>
        <v>117.708</v>
      </c>
      <c r="C5834" s="6">
        <v>115524</v>
      </c>
      <c r="D5834" s="6">
        <v>111068</v>
      </c>
      <c r="E5834" s="6">
        <v>122192</v>
      </c>
      <c r="F5834" s="6">
        <v>116708</v>
      </c>
      <c r="G5834" s="6">
        <v>123048</v>
      </c>
    </row>
    <row r="5835" spans="1:7" x14ac:dyDescent="0.2">
      <c r="A5835" s="2">
        <v>5833</v>
      </c>
      <c r="B5835" s="2">
        <f t="shared" si="91"/>
        <v>117.86139999999999</v>
      </c>
      <c r="C5835" s="6">
        <v>115616</v>
      </c>
      <c r="D5835" s="6">
        <v>111207</v>
      </c>
      <c r="E5835" s="6">
        <v>122307</v>
      </c>
      <c r="F5835" s="6">
        <v>116915</v>
      </c>
      <c r="G5835" s="6">
        <v>123262</v>
      </c>
    </row>
    <row r="5836" spans="1:7" x14ac:dyDescent="0.2">
      <c r="A5836" s="2">
        <v>5834</v>
      </c>
      <c r="B5836" s="2">
        <f t="shared" si="91"/>
        <v>117.934</v>
      </c>
      <c r="C5836" s="6">
        <v>115637</v>
      </c>
      <c r="D5836" s="6">
        <v>111274</v>
      </c>
      <c r="E5836" s="6">
        <v>122506</v>
      </c>
      <c r="F5836" s="6">
        <v>116910</v>
      </c>
      <c r="G5836" s="6">
        <v>123343</v>
      </c>
    </row>
    <row r="5837" spans="1:7" x14ac:dyDescent="0.2">
      <c r="A5837" s="2">
        <v>5835</v>
      </c>
      <c r="B5837" s="2">
        <f t="shared" si="91"/>
        <v>118.0774</v>
      </c>
      <c r="C5837" s="6">
        <v>116105</v>
      </c>
      <c r="D5837" s="6">
        <v>111334</v>
      </c>
      <c r="E5837" s="6">
        <v>122562</v>
      </c>
      <c r="F5837" s="6">
        <v>116971</v>
      </c>
      <c r="G5837" s="6">
        <v>123415</v>
      </c>
    </row>
    <row r="5838" spans="1:7" x14ac:dyDescent="0.2">
      <c r="A5838" s="2">
        <v>5836</v>
      </c>
      <c r="B5838" s="2">
        <f t="shared" si="91"/>
        <v>118.1708</v>
      </c>
      <c r="C5838" s="6">
        <v>116306</v>
      </c>
      <c r="D5838" s="6">
        <v>111542</v>
      </c>
      <c r="E5838" s="6">
        <v>122569</v>
      </c>
      <c r="F5838" s="6">
        <v>116996</v>
      </c>
      <c r="G5838" s="6">
        <v>123441</v>
      </c>
    </row>
    <row r="5839" spans="1:7" x14ac:dyDescent="0.2">
      <c r="A5839" s="2">
        <v>5837</v>
      </c>
      <c r="B5839" s="2">
        <f t="shared" si="91"/>
        <v>118.33280000000001</v>
      </c>
      <c r="C5839" s="6">
        <v>116723</v>
      </c>
      <c r="D5839" s="6">
        <v>111727</v>
      </c>
      <c r="E5839" s="6">
        <v>122731</v>
      </c>
      <c r="F5839" s="6">
        <v>117040</v>
      </c>
      <c r="G5839" s="6">
        <v>123443</v>
      </c>
    </row>
    <row r="5840" spans="1:7" x14ac:dyDescent="0.2">
      <c r="A5840" s="2">
        <v>5838</v>
      </c>
      <c r="B5840" s="2">
        <f t="shared" si="91"/>
        <v>118.515</v>
      </c>
      <c r="C5840" s="6">
        <v>116769</v>
      </c>
      <c r="D5840" s="6">
        <v>112210</v>
      </c>
      <c r="E5840" s="6">
        <v>122928</v>
      </c>
      <c r="F5840" s="6">
        <v>117135</v>
      </c>
      <c r="G5840" s="6">
        <v>123533</v>
      </c>
    </row>
    <row r="5841" spans="1:7" x14ac:dyDescent="0.2">
      <c r="A5841" s="2">
        <v>5839</v>
      </c>
      <c r="B5841" s="2">
        <f t="shared" si="91"/>
        <v>118.73180000000001</v>
      </c>
      <c r="C5841" s="6">
        <v>116942</v>
      </c>
      <c r="D5841" s="6">
        <v>112735</v>
      </c>
      <c r="E5841" s="6">
        <v>123114</v>
      </c>
      <c r="F5841" s="6">
        <v>117293</v>
      </c>
      <c r="G5841" s="6">
        <v>123575</v>
      </c>
    </row>
    <row r="5842" spans="1:7" x14ac:dyDescent="0.2">
      <c r="A5842" s="2">
        <v>5840</v>
      </c>
      <c r="B5842" s="2">
        <f t="shared" si="91"/>
        <v>118.8592</v>
      </c>
      <c r="C5842" s="6">
        <v>117050</v>
      </c>
      <c r="D5842" s="6">
        <v>112916</v>
      </c>
      <c r="E5842" s="6">
        <v>123172</v>
      </c>
      <c r="F5842" s="6">
        <v>117476</v>
      </c>
      <c r="G5842" s="6">
        <v>123682</v>
      </c>
    </row>
    <row r="5843" spans="1:7" x14ac:dyDescent="0.2">
      <c r="A5843" s="2">
        <v>5841</v>
      </c>
      <c r="B5843" s="2">
        <f t="shared" si="91"/>
        <v>119.0624</v>
      </c>
      <c r="C5843" s="6">
        <v>117194</v>
      </c>
      <c r="D5843" s="6">
        <v>113074</v>
      </c>
      <c r="E5843" s="6">
        <v>123446</v>
      </c>
      <c r="F5843" s="6">
        <v>117861</v>
      </c>
      <c r="G5843" s="6">
        <v>123737</v>
      </c>
    </row>
    <row r="5844" spans="1:7" x14ac:dyDescent="0.2">
      <c r="A5844" s="2">
        <v>5842</v>
      </c>
      <c r="B5844" s="2">
        <f t="shared" si="91"/>
        <v>119.15260000000001</v>
      </c>
      <c r="C5844" s="6">
        <v>117201</v>
      </c>
      <c r="D5844" s="6">
        <v>113150</v>
      </c>
      <c r="E5844" s="6">
        <v>123770</v>
      </c>
      <c r="F5844" s="6">
        <v>117881</v>
      </c>
      <c r="G5844" s="6">
        <v>123761</v>
      </c>
    </row>
    <row r="5845" spans="1:7" x14ac:dyDescent="0.2">
      <c r="A5845" s="2">
        <v>5843</v>
      </c>
      <c r="B5845" s="2">
        <f t="shared" si="91"/>
        <v>119.215</v>
      </c>
      <c r="C5845" s="6">
        <v>117279</v>
      </c>
      <c r="D5845" s="6">
        <v>113177</v>
      </c>
      <c r="E5845" s="6">
        <v>123899</v>
      </c>
      <c r="F5845" s="6">
        <v>117919</v>
      </c>
      <c r="G5845" s="6">
        <v>123801</v>
      </c>
    </row>
    <row r="5846" spans="1:7" x14ac:dyDescent="0.2">
      <c r="A5846" s="2">
        <v>5844</v>
      </c>
      <c r="B5846" s="2">
        <f t="shared" si="91"/>
        <v>119.282</v>
      </c>
      <c r="C5846" s="6">
        <v>117292</v>
      </c>
      <c r="D5846" s="6">
        <v>113189</v>
      </c>
      <c r="E5846" s="6">
        <v>123983</v>
      </c>
      <c r="F5846" s="6">
        <v>118146</v>
      </c>
      <c r="G5846" s="6">
        <v>123800</v>
      </c>
    </row>
    <row r="5847" spans="1:7" x14ac:dyDescent="0.2">
      <c r="A5847" s="2">
        <v>5845</v>
      </c>
      <c r="B5847" s="2">
        <f t="shared" si="91"/>
        <v>119.4212</v>
      </c>
      <c r="C5847" s="6">
        <v>117604</v>
      </c>
      <c r="D5847" s="6">
        <v>113290</v>
      </c>
      <c r="E5847" s="6">
        <v>124204</v>
      </c>
      <c r="F5847" s="6">
        <v>118182</v>
      </c>
      <c r="G5847" s="6">
        <v>123826</v>
      </c>
    </row>
    <row r="5848" spans="1:7" x14ac:dyDescent="0.2">
      <c r="A5848" s="2">
        <v>5846</v>
      </c>
      <c r="B5848" s="2">
        <f t="shared" si="91"/>
        <v>119.58</v>
      </c>
      <c r="C5848" s="6">
        <v>117969</v>
      </c>
      <c r="D5848" s="6">
        <v>113480</v>
      </c>
      <c r="E5848" s="6">
        <v>124271</v>
      </c>
      <c r="F5848" s="6">
        <v>118265</v>
      </c>
      <c r="G5848" s="6">
        <v>123915</v>
      </c>
    </row>
    <row r="5849" spans="1:7" x14ac:dyDescent="0.2">
      <c r="A5849" s="2">
        <v>5847</v>
      </c>
      <c r="B5849" s="2">
        <f t="shared" si="91"/>
        <v>119.7428</v>
      </c>
      <c r="C5849" s="6">
        <v>118025</v>
      </c>
      <c r="D5849" s="6">
        <v>113582</v>
      </c>
      <c r="E5849" s="6">
        <v>124327</v>
      </c>
      <c r="F5849" s="6">
        <v>118597</v>
      </c>
      <c r="G5849" s="6">
        <v>124183</v>
      </c>
    </row>
    <row r="5850" spans="1:7" x14ac:dyDescent="0.2">
      <c r="A5850" s="2">
        <v>5848</v>
      </c>
      <c r="B5850" s="2">
        <f t="shared" si="91"/>
        <v>119.8888</v>
      </c>
      <c r="C5850" s="6">
        <v>118085</v>
      </c>
      <c r="D5850" s="6">
        <v>113822</v>
      </c>
      <c r="E5850" s="6">
        <v>124455</v>
      </c>
      <c r="F5850" s="6">
        <v>118831</v>
      </c>
      <c r="G5850" s="6">
        <v>124251</v>
      </c>
    </row>
    <row r="5851" spans="1:7" x14ac:dyDescent="0.2">
      <c r="A5851" s="2">
        <v>5849</v>
      </c>
      <c r="B5851" s="2">
        <f t="shared" si="91"/>
        <v>120.02160000000001</v>
      </c>
      <c r="C5851" s="6">
        <v>118283</v>
      </c>
      <c r="D5851" s="6">
        <v>113829</v>
      </c>
      <c r="E5851" s="6">
        <v>124456</v>
      </c>
      <c r="F5851" s="6">
        <v>118962</v>
      </c>
      <c r="G5851" s="6">
        <v>124578</v>
      </c>
    </row>
    <row r="5852" spans="1:7" x14ac:dyDescent="0.2">
      <c r="A5852" s="2">
        <v>5850</v>
      </c>
      <c r="B5852" s="2">
        <f t="shared" si="91"/>
        <v>120.1768</v>
      </c>
      <c r="C5852" s="6">
        <v>118408</v>
      </c>
      <c r="D5852" s="6">
        <v>114271</v>
      </c>
      <c r="E5852" s="6">
        <v>124535</v>
      </c>
      <c r="F5852" s="6">
        <v>119075</v>
      </c>
      <c r="G5852" s="6">
        <v>124595</v>
      </c>
    </row>
    <row r="5853" spans="1:7" x14ac:dyDescent="0.2">
      <c r="A5853" s="2">
        <v>5851</v>
      </c>
      <c r="B5853" s="2">
        <f t="shared" si="91"/>
        <v>120.3014</v>
      </c>
      <c r="C5853" s="6">
        <v>118452</v>
      </c>
      <c r="D5853" s="6">
        <v>114354</v>
      </c>
      <c r="E5853" s="6">
        <v>124595</v>
      </c>
      <c r="F5853" s="6">
        <v>119312</v>
      </c>
      <c r="G5853" s="6">
        <v>124794</v>
      </c>
    </row>
    <row r="5854" spans="1:7" x14ac:dyDescent="0.2">
      <c r="A5854" s="2">
        <v>5852</v>
      </c>
      <c r="B5854" s="2">
        <f t="shared" si="91"/>
        <v>120.488</v>
      </c>
      <c r="C5854" s="6">
        <v>118451</v>
      </c>
      <c r="D5854" s="6">
        <v>114359</v>
      </c>
      <c r="E5854" s="6">
        <v>125044</v>
      </c>
      <c r="F5854" s="6">
        <v>119734</v>
      </c>
      <c r="G5854" s="6">
        <v>124852</v>
      </c>
    </row>
    <row r="5855" spans="1:7" x14ac:dyDescent="0.2">
      <c r="A5855" s="2">
        <v>5853</v>
      </c>
      <c r="B5855" s="2">
        <f t="shared" si="91"/>
        <v>120.541</v>
      </c>
      <c r="C5855" s="6">
        <v>118507</v>
      </c>
      <c r="D5855" s="6">
        <v>114441</v>
      </c>
      <c r="E5855" s="6">
        <v>125052</v>
      </c>
      <c r="F5855" s="6">
        <v>119852</v>
      </c>
      <c r="G5855" s="6">
        <v>124853</v>
      </c>
    </row>
    <row r="5856" spans="1:7" x14ac:dyDescent="0.2">
      <c r="A5856" s="2">
        <v>5854</v>
      </c>
      <c r="B5856" s="2">
        <f t="shared" si="91"/>
        <v>120.67739999999999</v>
      </c>
      <c r="C5856" s="6">
        <v>118519</v>
      </c>
      <c r="D5856" s="6">
        <v>114733</v>
      </c>
      <c r="E5856" s="6">
        <v>125096</v>
      </c>
      <c r="F5856" s="6">
        <v>119956</v>
      </c>
      <c r="G5856" s="6">
        <v>125083</v>
      </c>
    </row>
    <row r="5857" spans="1:7" x14ac:dyDescent="0.2">
      <c r="A5857" s="2">
        <v>5855</v>
      </c>
      <c r="B5857" s="2">
        <f t="shared" si="91"/>
        <v>120.74719999999999</v>
      </c>
      <c r="C5857" s="6">
        <v>118590</v>
      </c>
      <c r="D5857" s="6">
        <v>114802</v>
      </c>
      <c r="E5857" s="6">
        <v>125141</v>
      </c>
      <c r="F5857" s="6">
        <v>120055</v>
      </c>
      <c r="G5857" s="6">
        <v>125148</v>
      </c>
    </row>
    <row r="5858" spans="1:7" x14ac:dyDescent="0.2">
      <c r="A5858" s="2">
        <v>5856</v>
      </c>
      <c r="B5858" s="2">
        <f t="shared" si="91"/>
        <v>120.9502</v>
      </c>
      <c r="C5858" s="6">
        <v>118723</v>
      </c>
      <c r="D5858" s="6">
        <v>115002</v>
      </c>
      <c r="E5858" s="6">
        <v>125420</v>
      </c>
      <c r="F5858" s="6">
        <v>120171</v>
      </c>
      <c r="G5858" s="6">
        <v>125435</v>
      </c>
    </row>
    <row r="5859" spans="1:7" x14ac:dyDescent="0.2">
      <c r="A5859" s="2">
        <v>5857</v>
      </c>
      <c r="B5859" s="2">
        <f t="shared" si="91"/>
        <v>121.0432</v>
      </c>
      <c r="C5859" s="6">
        <v>118789</v>
      </c>
      <c r="D5859" s="6">
        <v>115203</v>
      </c>
      <c r="E5859" s="6">
        <v>125453</v>
      </c>
      <c r="F5859" s="6">
        <v>120286</v>
      </c>
      <c r="G5859" s="6">
        <v>125485</v>
      </c>
    </row>
    <row r="5860" spans="1:7" x14ac:dyDescent="0.2">
      <c r="A5860" s="2">
        <v>5858</v>
      </c>
      <c r="B5860" s="2">
        <f t="shared" si="91"/>
        <v>121.0766</v>
      </c>
      <c r="C5860" s="6">
        <v>118837</v>
      </c>
      <c r="D5860" s="6">
        <v>115213</v>
      </c>
      <c r="E5860" s="6">
        <v>125466</v>
      </c>
      <c r="F5860" s="6">
        <v>120322</v>
      </c>
      <c r="G5860" s="6">
        <v>125545</v>
      </c>
    </row>
    <row r="5861" spans="1:7" x14ac:dyDescent="0.2">
      <c r="A5861" s="2">
        <v>5859</v>
      </c>
      <c r="B5861" s="2">
        <f t="shared" si="91"/>
        <v>121.0908</v>
      </c>
      <c r="C5861" s="6">
        <v>118845</v>
      </c>
      <c r="D5861" s="6">
        <v>115226</v>
      </c>
      <c r="E5861" s="6">
        <v>125476</v>
      </c>
      <c r="F5861" s="6">
        <v>120335</v>
      </c>
      <c r="G5861" s="6">
        <v>125572</v>
      </c>
    </row>
    <row r="5862" spans="1:7" x14ac:dyDescent="0.2">
      <c r="A5862" s="2">
        <v>5860</v>
      </c>
      <c r="B5862" s="2">
        <f t="shared" si="91"/>
        <v>121.17739999999999</v>
      </c>
      <c r="C5862" s="6">
        <v>118962</v>
      </c>
      <c r="D5862" s="6">
        <v>115409</v>
      </c>
      <c r="E5862" s="6">
        <v>125493</v>
      </c>
      <c r="F5862" s="6">
        <v>120332</v>
      </c>
      <c r="G5862" s="6">
        <v>125691</v>
      </c>
    </row>
    <row r="5863" spans="1:7" x14ac:dyDescent="0.2">
      <c r="A5863" s="2">
        <v>5861</v>
      </c>
      <c r="B5863" s="2">
        <f t="shared" si="91"/>
        <v>121.292</v>
      </c>
      <c r="C5863" s="6">
        <v>119020</v>
      </c>
      <c r="D5863" s="6">
        <v>115489</v>
      </c>
      <c r="E5863" s="6">
        <v>125628</v>
      </c>
      <c r="F5863" s="6">
        <v>120552</v>
      </c>
      <c r="G5863" s="6">
        <v>125771</v>
      </c>
    </row>
    <row r="5864" spans="1:7" x14ac:dyDescent="0.2">
      <c r="A5864" s="2">
        <v>5862</v>
      </c>
      <c r="B5864" s="2">
        <f t="shared" si="91"/>
        <v>121.42280000000001</v>
      </c>
      <c r="C5864" s="6">
        <v>119100</v>
      </c>
      <c r="D5864" s="6">
        <v>115483</v>
      </c>
      <c r="E5864" s="6">
        <v>126032</v>
      </c>
      <c r="F5864" s="6">
        <v>120626</v>
      </c>
      <c r="G5864" s="6">
        <v>125873</v>
      </c>
    </row>
    <row r="5865" spans="1:7" x14ac:dyDescent="0.2">
      <c r="A5865" s="2">
        <v>5863</v>
      </c>
      <c r="B5865" s="2">
        <f t="shared" si="91"/>
        <v>121.64319999999999</v>
      </c>
      <c r="C5865" s="6">
        <v>119258</v>
      </c>
      <c r="D5865" s="6">
        <v>115480</v>
      </c>
      <c r="E5865" s="6">
        <v>126337</v>
      </c>
      <c r="F5865" s="6">
        <v>120842</v>
      </c>
      <c r="G5865" s="6">
        <v>126299</v>
      </c>
    </row>
    <row r="5866" spans="1:7" x14ac:dyDescent="0.2">
      <c r="A5866" s="2">
        <v>5864</v>
      </c>
      <c r="B5866" s="2">
        <f t="shared" si="91"/>
        <v>121.77460000000001</v>
      </c>
      <c r="C5866" s="6">
        <v>119461</v>
      </c>
      <c r="D5866" s="6">
        <v>115590</v>
      </c>
      <c r="E5866" s="6">
        <v>126470</v>
      </c>
      <c r="F5866" s="6">
        <v>121005</v>
      </c>
      <c r="G5866" s="6">
        <v>126347</v>
      </c>
    </row>
    <row r="5867" spans="1:7" x14ac:dyDescent="0.2">
      <c r="A5867" s="2">
        <v>5865</v>
      </c>
      <c r="B5867" s="2">
        <f t="shared" si="91"/>
        <v>121.9204</v>
      </c>
      <c r="C5867" s="6">
        <v>119755</v>
      </c>
      <c r="D5867" s="6">
        <v>115635</v>
      </c>
      <c r="E5867" s="6">
        <v>126713</v>
      </c>
      <c r="F5867" s="6">
        <v>121121</v>
      </c>
      <c r="G5867" s="6">
        <v>126378</v>
      </c>
    </row>
    <row r="5868" spans="1:7" x14ac:dyDescent="0.2">
      <c r="A5868" s="2">
        <v>5866</v>
      </c>
      <c r="B5868" s="2">
        <f t="shared" si="91"/>
        <v>122.1088</v>
      </c>
      <c r="C5868" s="6">
        <v>119754</v>
      </c>
      <c r="D5868" s="6">
        <v>116036</v>
      </c>
      <c r="E5868" s="6">
        <v>126775</v>
      </c>
      <c r="F5868" s="6">
        <v>121441</v>
      </c>
      <c r="G5868" s="6">
        <v>126538</v>
      </c>
    </row>
    <row r="5869" spans="1:7" x14ac:dyDescent="0.2">
      <c r="A5869" s="2">
        <v>5867</v>
      </c>
      <c r="B5869" s="2">
        <f t="shared" si="91"/>
        <v>122.3222</v>
      </c>
      <c r="C5869" s="6">
        <v>119820</v>
      </c>
      <c r="D5869" s="6">
        <v>116124</v>
      </c>
      <c r="E5869" s="6">
        <v>127182</v>
      </c>
      <c r="F5869" s="6">
        <v>121879</v>
      </c>
      <c r="G5869" s="6">
        <v>126606</v>
      </c>
    </row>
    <row r="5870" spans="1:7" x14ac:dyDescent="0.2">
      <c r="A5870" s="2">
        <v>5868</v>
      </c>
      <c r="B5870" s="2">
        <f t="shared" si="91"/>
        <v>122.35339999999999</v>
      </c>
      <c r="C5870" s="6">
        <v>119862</v>
      </c>
      <c r="D5870" s="6">
        <v>116149</v>
      </c>
      <c r="E5870" s="6">
        <v>127210</v>
      </c>
      <c r="F5870" s="6">
        <v>121911</v>
      </c>
      <c r="G5870" s="6">
        <v>126635</v>
      </c>
    </row>
    <row r="5871" spans="1:7" x14ac:dyDescent="0.2">
      <c r="A5871" s="2">
        <v>5869</v>
      </c>
      <c r="B5871" s="2">
        <f t="shared" si="91"/>
        <v>122.56139999999999</v>
      </c>
      <c r="C5871" s="6">
        <v>120131</v>
      </c>
      <c r="D5871" s="6">
        <v>116367</v>
      </c>
      <c r="E5871" s="6">
        <v>127455</v>
      </c>
      <c r="F5871" s="6">
        <v>122004</v>
      </c>
      <c r="G5871" s="6">
        <v>126850</v>
      </c>
    </row>
    <row r="5872" spans="1:7" x14ac:dyDescent="0.2">
      <c r="A5872" s="2">
        <v>5870</v>
      </c>
      <c r="B5872" s="2">
        <f t="shared" si="91"/>
        <v>122.6246</v>
      </c>
      <c r="C5872" s="6">
        <v>120239</v>
      </c>
      <c r="D5872" s="6">
        <v>116396</v>
      </c>
      <c r="E5872" s="6">
        <v>127487</v>
      </c>
      <c r="F5872" s="6">
        <v>122147</v>
      </c>
      <c r="G5872" s="6">
        <v>126854</v>
      </c>
    </row>
    <row r="5873" spans="1:7" x14ac:dyDescent="0.2">
      <c r="A5873" s="2">
        <v>5871</v>
      </c>
      <c r="B5873" s="2">
        <f t="shared" si="91"/>
        <v>122.79219999999999</v>
      </c>
      <c r="C5873" s="6">
        <v>120325</v>
      </c>
      <c r="D5873" s="6">
        <v>116542</v>
      </c>
      <c r="E5873" s="6">
        <v>127848</v>
      </c>
      <c r="F5873" s="6">
        <v>122380</v>
      </c>
      <c r="G5873" s="6">
        <v>126866</v>
      </c>
    </row>
    <row r="5874" spans="1:7" x14ac:dyDescent="0.2">
      <c r="A5874" s="2">
        <v>5872</v>
      </c>
      <c r="B5874" s="2">
        <f t="shared" si="91"/>
        <v>122.892</v>
      </c>
      <c r="C5874" s="6">
        <v>120375</v>
      </c>
      <c r="D5874" s="6">
        <v>116628</v>
      </c>
      <c r="E5874" s="6">
        <v>127863</v>
      </c>
      <c r="F5874" s="6">
        <v>122644</v>
      </c>
      <c r="G5874" s="6">
        <v>126950</v>
      </c>
    </row>
    <row r="5875" spans="1:7" x14ac:dyDescent="0.2">
      <c r="A5875" s="2">
        <v>5873</v>
      </c>
      <c r="B5875" s="2">
        <f t="shared" si="91"/>
        <v>123.0574</v>
      </c>
      <c r="C5875" s="6">
        <v>120490</v>
      </c>
      <c r="D5875" s="6">
        <v>117012</v>
      </c>
      <c r="E5875" s="6">
        <v>127883</v>
      </c>
      <c r="F5875" s="6">
        <v>122900</v>
      </c>
      <c r="G5875" s="6">
        <v>127002</v>
      </c>
    </row>
    <row r="5876" spans="1:7" x14ac:dyDescent="0.2">
      <c r="A5876" s="2">
        <v>5874</v>
      </c>
      <c r="B5876" s="2">
        <f t="shared" si="91"/>
        <v>123.246</v>
      </c>
      <c r="C5876" s="6">
        <v>121033</v>
      </c>
      <c r="D5876" s="6">
        <v>117034</v>
      </c>
      <c r="E5876" s="6">
        <v>127907</v>
      </c>
      <c r="F5876" s="6">
        <v>122911</v>
      </c>
      <c r="G5876" s="6">
        <v>127345</v>
      </c>
    </row>
    <row r="5877" spans="1:7" x14ac:dyDescent="0.2">
      <c r="A5877" s="2">
        <v>5875</v>
      </c>
      <c r="B5877" s="2">
        <f t="shared" si="91"/>
        <v>123.4106</v>
      </c>
      <c r="C5877" s="6">
        <v>121108</v>
      </c>
      <c r="D5877" s="6">
        <v>117186</v>
      </c>
      <c r="E5877" s="6">
        <v>128314</v>
      </c>
      <c r="F5877" s="6">
        <v>123081</v>
      </c>
      <c r="G5877" s="6">
        <v>127364</v>
      </c>
    </row>
    <row r="5878" spans="1:7" x14ac:dyDescent="0.2">
      <c r="A5878" s="2">
        <v>5876</v>
      </c>
      <c r="B5878" s="2">
        <f t="shared" si="91"/>
        <v>123.6412</v>
      </c>
      <c r="C5878" s="6">
        <v>121378</v>
      </c>
      <c r="D5878" s="6">
        <v>117503</v>
      </c>
      <c r="E5878" s="6">
        <v>128637</v>
      </c>
      <c r="F5878" s="6">
        <v>123299</v>
      </c>
      <c r="G5878" s="6">
        <v>127389</v>
      </c>
    </row>
    <row r="5879" spans="1:7" x14ac:dyDescent="0.2">
      <c r="A5879" s="2">
        <v>5877</v>
      </c>
      <c r="B5879" s="2">
        <f t="shared" si="91"/>
        <v>123.7222</v>
      </c>
      <c r="C5879" s="6">
        <v>121392</v>
      </c>
      <c r="D5879" s="6">
        <v>117623</v>
      </c>
      <c r="E5879" s="6">
        <v>128795</v>
      </c>
      <c r="F5879" s="6">
        <v>123301</v>
      </c>
      <c r="G5879" s="6">
        <v>127500</v>
      </c>
    </row>
    <row r="5880" spans="1:7" x14ac:dyDescent="0.2">
      <c r="A5880" s="2">
        <v>5878</v>
      </c>
      <c r="B5880" s="2">
        <f t="shared" si="91"/>
        <v>123.8032</v>
      </c>
      <c r="C5880" s="6">
        <v>121529</v>
      </c>
      <c r="D5880" s="6">
        <v>117645</v>
      </c>
      <c r="E5880" s="6">
        <v>128822</v>
      </c>
      <c r="F5880" s="6">
        <v>123490</v>
      </c>
      <c r="G5880" s="6">
        <v>127530</v>
      </c>
    </row>
    <row r="5881" spans="1:7" x14ac:dyDescent="0.2">
      <c r="A5881" s="2">
        <v>5879</v>
      </c>
      <c r="B5881" s="2">
        <f t="shared" si="91"/>
        <v>123.8904</v>
      </c>
      <c r="C5881" s="6">
        <v>121630</v>
      </c>
      <c r="D5881" s="6">
        <v>117702</v>
      </c>
      <c r="E5881" s="6">
        <v>128884</v>
      </c>
      <c r="F5881" s="6">
        <v>123680</v>
      </c>
      <c r="G5881" s="6">
        <v>127556</v>
      </c>
    </row>
    <row r="5882" spans="1:7" x14ac:dyDescent="0.2">
      <c r="A5882" s="2">
        <v>5880</v>
      </c>
      <c r="B5882" s="2">
        <f t="shared" si="91"/>
        <v>123.9502</v>
      </c>
      <c r="C5882" s="6">
        <v>121649</v>
      </c>
      <c r="D5882" s="6">
        <v>117732</v>
      </c>
      <c r="E5882" s="6">
        <v>129082</v>
      </c>
      <c r="F5882" s="6">
        <v>123705</v>
      </c>
      <c r="G5882" s="6">
        <v>127583</v>
      </c>
    </row>
    <row r="5883" spans="1:7" x14ac:dyDescent="0.2">
      <c r="A5883" s="2">
        <v>5881</v>
      </c>
      <c r="B5883" s="2">
        <f t="shared" si="91"/>
        <v>124.041</v>
      </c>
      <c r="C5883" s="6">
        <v>121805</v>
      </c>
      <c r="D5883" s="6">
        <v>117727</v>
      </c>
      <c r="E5883" s="6">
        <v>129100</v>
      </c>
      <c r="F5883" s="6">
        <v>123843</v>
      </c>
      <c r="G5883" s="6">
        <v>127730</v>
      </c>
    </row>
    <row r="5884" spans="1:7" x14ac:dyDescent="0.2">
      <c r="A5884" s="2">
        <v>5882</v>
      </c>
      <c r="B5884" s="2">
        <f t="shared" si="91"/>
        <v>124.1812</v>
      </c>
      <c r="C5884" s="6">
        <v>122099</v>
      </c>
      <c r="D5884" s="6">
        <v>117923</v>
      </c>
      <c r="E5884" s="6">
        <v>129258</v>
      </c>
      <c r="F5884" s="6">
        <v>123836</v>
      </c>
      <c r="G5884" s="6">
        <v>127790</v>
      </c>
    </row>
    <row r="5885" spans="1:7" x14ac:dyDescent="0.2">
      <c r="A5885" s="2">
        <v>5883</v>
      </c>
      <c r="B5885" s="2">
        <f t="shared" si="91"/>
        <v>124.26180000000001</v>
      </c>
      <c r="C5885" s="6">
        <v>122210</v>
      </c>
      <c r="D5885" s="6">
        <v>118076</v>
      </c>
      <c r="E5885" s="6">
        <v>129351</v>
      </c>
      <c r="F5885" s="6">
        <v>123835</v>
      </c>
      <c r="G5885" s="6">
        <v>127837</v>
      </c>
    </row>
    <row r="5886" spans="1:7" x14ac:dyDescent="0.2">
      <c r="A5886" s="2">
        <v>5884</v>
      </c>
      <c r="B5886" s="2">
        <f t="shared" si="91"/>
        <v>124.37360000000001</v>
      </c>
      <c r="C5886" s="6">
        <v>122334</v>
      </c>
      <c r="D5886" s="6">
        <v>118135</v>
      </c>
      <c r="E5886" s="6">
        <v>129344</v>
      </c>
      <c r="F5886" s="6">
        <v>124011</v>
      </c>
      <c r="G5886" s="6">
        <v>128044</v>
      </c>
    </row>
    <row r="5887" spans="1:7" x14ac:dyDescent="0.2">
      <c r="A5887" s="2">
        <v>5885</v>
      </c>
      <c r="B5887" s="2">
        <f t="shared" si="91"/>
        <v>124.462</v>
      </c>
      <c r="C5887" s="6">
        <v>122350</v>
      </c>
      <c r="D5887" s="6">
        <v>118198</v>
      </c>
      <c r="E5887" s="6">
        <v>129362</v>
      </c>
      <c r="F5887" s="6">
        <v>124218</v>
      </c>
      <c r="G5887" s="6">
        <v>128182</v>
      </c>
    </row>
    <row r="5888" spans="1:7" x14ac:dyDescent="0.2">
      <c r="A5888" s="2">
        <v>5886</v>
      </c>
      <c r="B5888" s="2">
        <f t="shared" si="91"/>
        <v>124.697</v>
      </c>
      <c r="C5888" s="6">
        <v>122410</v>
      </c>
      <c r="D5888" s="6">
        <v>118238</v>
      </c>
      <c r="E5888" s="6">
        <v>129746</v>
      </c>
      <c r="F5888" s="6">
        <v>124214</v>
      </c>
      <c r="G5888" s="6">
        <v>128877</v>
      </c>
    </row>
    <row r="5889" spans="1:7" x14ac:dyDescent="0.2">
      <c r="A5889" s="2">
        <v>5887</v>
      </c>
      <c r="B5889" s="2">
        <f t="shared" si="91"/>
        <v>124.7556</v>
      </c>
      <c r="C5889" s="6">
        <v>122430</v>
      </c>
      <c r="D5889" s="6">
        <v>118394</v>
      </c>
      <c r="E5889" s="6">
        <v>129814</v>
      </c>
      <c r="F5889" s="6">
        <v>124222</v>
      </c>
      <c r="G5889" s="6">
        <v>128918</v>
      </c>
    </row>
    <row r="5890" spans="1:7" x14ac:dyDescent="0.2">
      <c r="A5890" s="2">
        <v>5888</v>
      </c>
      <c r="B5890" s="2">
        <f t="shared" ref="B5890:B5953" si="92">AVERAGE(C5890:V5890)/1000</f>
        <v>124.9256</v>
      </c>
      <c r="C5890" s="6">
        <v>122621</v>
      </c>
      <c r="D5890" s="6">
        <v>118606</v>
      </c>
      <c r="E5890" s="6">
        <v>130076</v>
      </c>
      <c r="F5890" s="6">
        <v>124366</v>
      </c>
      <c r="G5890" s="6">
        <v>128959</v>
      </c>
    </row>
    <row r="5891" spans="1:7" x14ac:dyDescent="0.2">
      <c r="A5891" s="2">
        <v>5889</v>
      </c>
      <c r="B5891" s="2">
        <f t="shared" si="92"/>
        <v>125.0264</v>
      </c>
      <c r="C5891" s="6">
        <v>122637</v>
      </c>
      <c r="D5891" s="6">
        <v>118768</v>
      </c>
      <c r="E5891" s="6">
        <v>130208</v>
      </c>
      <c r="F5891" s="6">
        <v>124372</v>
      </c>
      <c r="G5891" s="6">
        <v>129147</v>
      </c>
    </row>
    <row r="5892" spans="1:7" x14ac:dyDescent="0.2">
      <c r="A5892" s="2">
        <v>5890</v>
      </c>
      <c r="B5892" s="2">
        <f t="shared" si="92"/>
        <v>125.24160000000001</v>
      </c>
      <c r="C5892" s="6">
        <v>122663</v>
      </c>
      <c r="D5892" s="6">
        <v>119060</v>
      </c>
      <c r="E5892" s="6">
        <v>130613</v>
      </c>
      <c r="F5892" s="6">
        <v>124629</v>
      </c>
      <c r="G5892" s="6">
        <v>129243</v>
      </c>
    </row>
    <row r="5893" spans="1:7" x14ac:dyDescent="0.2">
      <c r="A5893" s="2">
        <v>5891</v>
      </c>
      <c r="B5893" s="2">
        <f t="shared" si="92"/>
        <v>125.404</v>
      </c>
      <c r="C5893" s="6">
        <v>123319</v>
      </c>
      <c r="D5893" s="6">
        <v>119055</v>
      </c>
      <c r="E5893" s="6">
        <v>130650</v>
      </c>
      <c r="F5893" s="6">
        <v>124681</v>
      </c>
      <c r="G5893" s="6">
        <v>129315</v>
      </c>
    </row>
    <row r="5894" spans="1:7" x14ac:dyDescent="0.2">
      <c r="A5894" s="2">
        <v>5892</v>
      </c>
      <c r="B5894" s="2">
        <f t="shared" si="92"/>
        <v>125.51780000000001</v>
      </c>
      <c r="C5894" s="6">
        <v>123555</v>
      </c>
      <c r="D5894" s="6">
        <v>119055</v>
      </c>
      <c r="E5894" s="6">
        <v>130775</v>
      </c>
      <c r="F5894" s="6">
        <v>124873</v>
      </c>
      <c r="G5894" s="6">
        <v>129331</v>
      </c>
    </row>
    <row r="5895" spans="1:7" x14ac:dyDescent="0.2">
      <c r="A5895" s="2">
        <v>5893</v>
      </c>
      <c r="B5895" s="2">
        <f t="shared" si="92"/>
        <v>125.6584</v>
      </c>
      <c r="C5895" s="6">
        <v>123729</v>
      </c>
      <c r="D5895" s="6">
        <v>119125</v>
      </c>
      <c r="E5895" s="6">
        <v>130786</v>
      </c>
      <c r="F5895" s="6">
        <v>125285</v>
      </c>
      <c r="G5895" s="6">
        <v>129367</v>
      </c>
    </row>
    <row r="5896" spans="1:7" x14ac:dyDescent="0.2">
      <c r="A5896" s="2">
        <v>5894</v>
      </c>
      <c r="B5896" s="2">
        <f t="shared" si="92"/>
        <v>125.77200000000001</v>
      </c>
      <c r="C5896" s="6">
        <v>124000</v>
      </c>
      <c r="D5896" s="6">
        <v>119200</v>
      </c>
      <c r="E5896" s="6">
        <v>130914</v>
      </c>
      <c r="F5896" s="6">
        <v>125349</v>
      </c>
      <c r="G5896" s="6">
        <v>129397</v>
      </c>
    </row>
    <row r="5897" spans="1:7" x14ac:dyDescent="0.2">
      <c r="A5897" s="2">
        <v>5895</v>
      </c>
      <c r="B5897" s="2">
        <f t="shared" si="92"/>
        <v>125.87219999999999</v>
      </c>
      <c r="C5897" s="6">
        <v>124006</v>
      </c>
      <c r="D5897" s="6">
        <v>119243</v>
      </c>
      <c r="E5897" s="6">
        <v>131260</v>
      </c>
      <c r="F5897" s="6">
        <v>125402</v>
      </c>
      <c r="G5897" s="6">
        <v>129450</v>
      </c>
    </row>
    <row r="5898" spans="1:7" x14ac:dyDescent="0.2">
      <c r="A5898" s="2">
        <v>5896</v>
      </c>
      <c r="B5898" s="2">
        <f t="shared" si="92"/>
        <v>126.0278</v>
      </c>
      <c r="C5898" s="6">
        <v>124347</v>
      </c>
      <c r="D5898" s="6">
        <v>119299</v>
      </c>
      <c r="E5898" s="6">
        <v>131562</v>
      </c>
      <c r="F5898" s="6">
        <v>125475</v>
      </c>
      <c r="G5898" s="6">
        <v>129456</v>
      </c>
    </row>
    <row r="5899" spans="1:7" x14ac:dyDescent="0.2">
      <c r="A5899" s="2">
        <v>5897</v>
      </c>
      <c r="B5899" s="2">
        <f t="shared" si="92"/>
        <v>126.16119999999999</v>
      </c>
      <c r="C5899" s="6">
        <v>124377</v>
      </c>
      <c r="D5899" s="6">
        <v>119329</v>
      </c>
      <c r="E5899" s="6">
        <v>131653</v>
      </c>
      <c r="F5899" s="6">
        <v>125940</v>
      </c>
      <c r="G5899" s="6">
        <v>129507</v>
      </c>
    </row>
    <row r="5900" spans="1:7" x14ac:dyDescent="0.2">
      <c r="A5900" s="2">
        <v>5898</v>
      </c>
      <c r="B5900" s="2">
        <f t="shared" si="92"/>
        <v>126.2722</v>
      </c>
      <c r="C5900" s="6">
        <v>124552</v>
      </c>
      <c r="D5900" s="6">
        <v>119439</v>
      </c>
      <c r="E5900" s="6">
        <v>131746</v>
      </c>
      <c r="F5900" s="6">
        <v>125979</v>
      </c>
      <c r="G5900" s="6">
        <v>129645</v>
      </c>
    </row>
    <row r="5901" spans="1:7" x14ac:dyDescent="0.2">
      <c r="A5901" s="2">
        <v>5899</v>
      </c>
      <c r="B5901" s="2">
        <f t="shared" si="92"/>
        <v>126.3678</v>
      </c>
      <c r="C5901" s="6">
        <v>124626</v>
      </c>
      <c r="D5901" s="6">
        <v>119476</v>
      </c>
      <c r="E5901" s="6">
        <v>131785</v>
      </c>
      <c r="F5901" s="6">
        <v>126112</v>
      </c>
      <c r="G5901" s="6">
        <v>129840</v>
      </c>
    </row>
    <row r="5902" spans="1:7" x14ac:dyDescent="0.2">
      <c r="A5902" s="2">
        <v>5900</v>
      </c>
      <c r="B5902" s="2">
        <f t="shared" si="92"/>
        <v>126.4438</v>
      </c>
      <c r="C5902" s="6">
        <v>124674</v>
      </c>
      <c r="D5902" s="6">
        <v>119744</v>
      </c>
      <c r="E5902" s="6">
        <v>131825</v>
      </c>
      <c r="F5902" s="6">
        <v>126134</v>
      </c>
      <c r="G5902" s="6">
        <v>129842</v>
      </c>
    </row>
    <row r="5903" spans="1:7" x14ac:dyDescent="0.2">
      <c r="A5903" s="2">
        <v>5901</v>
      </c>
      <c r="B5903" s="2">
        <f t="shared" si="92"/>
        <v>126.6682</v>
      </c>
      <c r="C5903" s="6">
        <v>125007</v>
      </c>
      <c r="D5903" s="6">
        <v>119746</v>
      </c>
      <c r="E5903" s="6">
        <v>131919</v>
      </c>
      <c r="F5903" s="6">
        <v>126747</v>
      </c>
      <c r="G5903" s="6">
        <v>129922</v>
      </c>
    </row>
    <row r="5904" spans="1:7" x14ac:dyDescent="0.2">
      <c r="A5904" s="2">
        <v>5902</v>
      </c>
      <c r="B5904" s="2">
        <f t="shared" si="92"/>
        <v>126.7166</v>
      </c>
      <c r="C5904" s="6">
        <v>125066</v>
      </c>
      <c r="D5904" s="6">
        <v>119831</v>
      </c>
      <c r="E5904" s="6">
        <v>131999</v>
      </c>
      <c r="F5904" s="6">
        <v>126765</v>
      </c>
      <c r="G5904" s="6">
        <v>129922</v>
      </c>
    </row>
    <row r="5905" spans="1:7" x14ac:dyDescent="0.2">
      <c r="A5905" s="2">
        <v>5903</v>
      </c>
      <c r="B5905" s="2">
        <f t="shared" si="92"/>
        <v>126.8634</v>
      </c>
      <c r="C5905" s="6">
        <v>125109</v>
      </c>
      <c r="D5905" s="6">
        <v>119824</v>
      </c>
      <c r="E5905" s="6">
        <v>132211</v>
      </c>
      <c r="F5905" s="6">
        <v>126886</v>
      </c>
      <c r="G5905" s="6">
        <v>130287</v>
      </c>
    </row>
    <row r="5906" spans="1:7" x14ac:dyDescent="0.2">
      <c r="A5906" s="2">
        <v>5904</v>
      </c>
      <c r="B5906" s="2">
        <f t="shared" si="92"/>
        <v>126.92400000000001</v>
      </c>
      <c r="C5906" s="6">
        <v>125104</v>
      </c>
      <c r="D5906" s="6">
        <v>119872</v>
      </c>
      <c r="E5906" s="6">
        <v>132243</v>
      </c>
      <c r="F5906" s="6">
        <v>126884</v>
      </c>
      <c r="G5906" s="6">
        <v>130517</v>
      </c>
    </row>
    <row r="5907" spans="1:7" x14ac:dyDescent="0.2">
      <c r="A5907" s="2">
        <v>5905</v>
      </c>
      <c r="B5907" s="2">
        <f t="shared" si="92"/>
        <v>127.1994</v>
      </c>
      <c r="C5907" s="6">
        <v>125171</v>
      </c>
      <c r="D5907" s="6">
        <v>119915</v>
      </c>
      <c r="E5907" s="6">
        <v>132451</v>
      </c>
      <c r="F5907" s="6">
        <v>127312</v>
      </c>
      <c r="G5907" s="6">
        <v>131148</v>
      </c>
    </row>
    <row r="5908" spans="1:7" x14ac:dyDescent="0.2">
      <c r="A5908" s="2">
        <v>5906</v>
      </c>
      <c r="B5908" s="2">
        <f t="shared" si="92"/>
        <v>127.27380000000001</v>
      </c>
      <c r="C5908" s="6">
        <v>125167</v>
      </c>
      <c r="D5908" s="6">
        <v>120125</v>
      </c>
      <c r="E5908" s="6">
        <v>132504</v>
      </c>
      <c r="F5908" s="6">
        <v>127315</v>
      </c>
      <c r="G5908" s="6">
        <v>131258</v>
      </c>
    </row>
    <row r="5909" spans="1:7" x14ac:dyDescent="0.2">
      <c r="A5909" s="2">
        <v>5907</v>
      </c>
      <c r="B5909" s="2">
        <f t="shared" si="92"/>
        <v>127.39</v>
      </c>
      <c r="C5909" s="6">
        <v>125265</v>
      </c>
      <c r="D5909" s="6">
        <v>120452</v>
      </c>
      <c r="E5909" s="6">
        <v>132514</v>
      </c>
      <c r="F5909" s="6">
        <v>127456</v>
      </c>
      <c r="G5909" s="6">
        <v>131263</v>
      </c>
    </row>
    <row r="5910" spans="1:7" x14ac:dyDescent="0.2">
      <c r="A5910" s="2">
        <v>5908</v>
      </c>
      <c r="B5910" s="2">
        <f t="shared" si="92"/>
        <v>127.435</v>
      </c>
      <c r="C5910" s="6">
        <v>125328</v>
      </c>
      <c r="D5910" s="6">
        <v>120523</v>
      </c>
      <c r="E5910" s="6">
        <v>132589</v>
      </c>
      <c r="F5910" s="6">
        <v>127463</v>
      </c>
      <c r="G5910" s="6">
        <v>131272</v>
      </c>
    </row>
    <row r="5911" spans="1:7" x14ac:dyDescent="0.2">
      <c r="A5911" s="2">
        <v>5909</v>
      </c>
      <c r="B5911" s="2">
        <f t="shared" si="92"/>
        <v>127.523</v>
      </c>
      <c r="C5911" s="6">
        <v>125417</v>
      </c>
      <c r="D5911" s="6">
        <v>120553</v>
      </c>
      <c r="E5911" s="6">
        <v>132679</v>
      </c>
      <c r="F5911" s="6">
        <v>127468</v>
      </c>
      <c r="G5911" s="6">
        <v>131498</v>
      </c>
    </row>
    <row r="5912" spans="1:7" x14ac:dyDescent="0.2">
      <c r="A5912" s="2">
        <v>5910</v>
      </c>
      <c r="B5912" s="2">
        <f t="shared" si="92"/>
        <v>127.6302</v>
      </c>
      <c r="C5912" s="6">
        <v>125421</v>
      </c>
      <c r="D5912" s="6">
        <v>120592</v>
      </c>
      <c r="E5912" s="6">
        <v>132698</v>
      </c>
      <c r="F5912" s="6">
        <v>127551</v>
      </c>
      <c r="G5912" s="6">
        <v>131889</v>
      </c>
    </row>
    <row r="5913" spans="1:7" x14ac:dyDescent="0.2">
      <c r="A5913" s="2">
        <v>5911</v>
      </c>
      <c r="B5913" s="2">
        <f t="shared" si="92"/>
        <v>127.80760000000001</v>
      </c>
      <c r="C5913" s="6">
        <v>125551</v>
      </c>
      <c r="D5913" s="6">
        <v>120602</v>
      </c>
      <c r="E5913" s="6">
        <v>132976</v>
      </c>
      <c r="F5913" s="6">
        <v>127709</v>
      </c>
      <c r="G5913" s="6">
        <v>132200</v>
      </c>
    </row>
    <row r="5914" spans="1:7" x14ac:dyDescent="0.2">
      <c r="A5914" s="2">
        <v>5912</v>
      </c>
      <c r="B5914" s="2">
        <f t="shared" si="92"/>
        <v>127.84</v>
      </c>
      <c r="C5914" s="6">
        <v>125620</v>
      </c>
      <c r="D5914" s="6">
        <v>120631</v>
      </c>
      <c r="E5914" s="6">
        <v>132986</v>
      </c>
      <c r="F5914" s="6">
        <v>127724</v>
      </c>
      <c r="G5914" s="6">
        <v>132239</v>
      </c>
    </row>
    <row r="5915" spans="1:7" x14ac:dyDescent="0.2">
      <c r="A5915" s="2">
        <v>5913</v>
      </c>
      <c r="B5915" s="2">
        <f t="shared" si="92"/>
        <v>127.9958</v>
      </c>
      <c r="C5915" s="6">
        <v>125825</v>
      </c>
      <c r="D5915" s="6">
        <v>120678</v>
      </c>
      <c r="E5915" s="6">
        <v>133174</v>
      </c>
      <c r="F5915" s="6">
        <v>128013</v>
      </c>
      <c r="G5915" s="6">
        <v>132289</v>
      </c>
    </row>
    <row r="5916" spans="1:7" x14ac:dyDescent="0.2">
      <c r="A5916" s="2">
        <v>5914</v>
      </c>
      <c r="B5916" s="2">
        <f t="shared" si="92"/>
        <v>128.10839999999999</v>
      </c>
      <c r="C5916" s="6">
        <v>125862</v>
      </c>
      <c r="D5916" s="6">
        <v>120866</v>
      </c>
      <c r="E5916" s="6">
        <v>133400</v>
      </c>
      <c r="F5916" s="6">
        <v>128011</v>
      </c>
      <c r="G5916" s="6">
        <v>132403</v>
      </c>
    </row>
    <row r="5917" spans="1:7" x14ac:dyDescent="0.2">
      <c r="A5917" s="2">
        <v>5915</v>
      </c>
      <c r="B5917" s="2">
        <f t="shared" si="92"/>
        <v>128.25659999999999</v>
      </c>
      <c r="C5917" s="6">
        <v>126058</v>
      </c>
      <c r="D5917" s="6">
        <v>121078</v>
      </c>
      <c r="E5917" s="6">
        <v>133487</v>
      </c>
      <c r="F5917" s="6">
        <v>128070</v>
      </c>
      <c r="G5917" s="6">
        <v>132590</v>
      </c>
    </row>
    <row r="5918" spans="1:7" x14ac:dyDescent="0.2">
      <c r="A5918" s="2">
        <v>5916</v>
      </c>
      <c r="B5918" s="2">
        <f t="shared" si="92"/>
        <v>128.3314</v>
      </c>
      <c r="C5918" s="6">
        <v>126332</v>
      </c>
      <c r="D5918" s="6">
        <v>121098</v>
      </c>
      <c r="E5918" s="6">
        <v>133525</v>
      </c>
      <c r="F5918" s="6">
        <v>128078</v>
      </c>
      <c r="G5918" s="6">
        <v>132624</v>
      </c>
    </row>
    <row r="5919" spans="1:7" x14ac:dyDescent="0.2">
      <c r="A5919" s="2">
        <v>5917</v>
      </c>
      <c r="B5919" s="2">
        <f t="shared" si="92"/>
        <v>128.48860000000002</v>
      </c>
      <c r="C5919" s="6">
        <v>126432</v>
      </c>
      <c r="D5919" s="6">
        <v>121230</v>
      </c>
      <c r="E5919" s="6">
        <v>133688</v>
      </c>
      <c r="F5919" s="6">
        <v>128185</v>
      </c>
      <c r="G5919" s="6">
        <v>132908</v>
      </c>
    </row>
    <row r="5920" spans="1:7" x14ac:dyDescent="0.2">
      <c r="A5920" s="2">
        <v>5918</v>
      </c>
      <c r="B5920" s="2">
        <f t="shared" si="92"/>
        <v>128.65199999999999</v>
      </c>
      <c r="C5920" s="6">
        <v>126824</v>
      </c>
      <c r="D5920" s="6">
        <v>121342</v>
      </c>
      <c r="E5920" s="6">
        <v>133792</v>
      </c>
      <c r="F5920" s="6">
        <v>128340</v>
      </c>
      <c r="G5920" s="6">
        <v>132962</v>
      </c>
    </row>
    <row r="5921" spans="1:7" x14ac:dyDescent="0.2">
      <c r="A5921" s="2">
        <v>5919</v>
      </c>
      <c r="B5921" s="2">
        <f t="shared" si="92"/>
        <v>128.8766</v>
      </c>
      <c r="C5921" s="6">
        <v>127468</v>
      </c>
      <c r="D5921" s="6">
        <v>121365</v>
      </c>
      <c r="E5921" s="6">
        <v>133834</v>
      </c>
      <c r="F5921" s="6">
        <v>128498</v>
      </c>
      <c r="G5921" s="6">
        <v>133218</v>
      </c>
    </row>
    <row r="5922" spans="1:7" x14ac:dyDescent="0.2">
      <c r="A5922" s="2">
        <v>5920</v>
      </c>
      <c r="B5922" s="2">
        <f t="shared" si="92"/>
        <v>128.9776</v>
      </c>
      <c r="C5922" s="6">
        <v>127470</v>
      </c>
      <c r="D5922" s="6">
        <v>121501</v>
      </c>
      <c r="E5922" s="6">
        <v>133860</v>
      </c>
      <c r="F5922" s="6">
        <v>128766</v>
      </c>
      <c r="G5922" s="6">
        <v>133291</v>
      </c>
    </row>
    <row r="5923" spans="1:7" x14ac:dyDescent="0.2">
      <c r="A5923" s="2">
        <v>5921</v>
      </c>
      <c r="B5923" s="2">
        <f t="shared" si="92"/>
        <v>129.0042</v>
      </c>
      <c r="C5923" s="6">
        <v>127492</v>
      </c>
      <c r="D5923" s="6">
        <v>121539</v>
      </c>
      <c r="E5923" s="6">
        <v>133871</v>
      </c>
      <c r="F5923" s="6">
        <v>128777</v>
      </c>
      <c r="G5923" s="6">
        <v>133342</v>
      </c>
    </row>
    <row r="5924" spans="1:7" x14ac:dyDescent="0.2">
      <c r="A5924" s="2">
        <v>5922</v>
      </c>
      <c r="B5924" s="2">
        <f t="shared" si="92"/>
        <v>129.08160000000001</v>
      </c>
      <c r="C5924" s="6">
        <v>127591</v>
      </c>
      <c r="D5924" s="6">
        <v>121548</v>
      </c>
      <c r="E5924" s="6">
        <v>133909</v>
      </c>
      <c r="F5924" s="6">
        <v>128873</v>
      </c>
      <c r="G5924" s="6">
        <v>133487</v>
      </c>
    </row>
    <row r="5925" spans="1:7" x14ac:dyDescent="0.2">
      <c r="A5925" s="2">
        <v>5923</v>
      </c>
      <c r="B5925" s="2">
        <f t="shared" si="92"/>
        <v>129.14779999999999</v>
      </c>
      <c r="C5925" s="6">
        <v>127597</v>
      </c>
      <c r="D5925" s="6">
        <v>121574</v>
      </c>
      <c r="E5925" s="6">
        <v>134073</v>
      </c>
      <c r="F5925" s="6">
        <v>128898</v>
      </c>
      <c r="G5925" s="6">
        <v>133597</v>
      </c>
    </row>
    <row r="5926" spans="1:7" x14ac:dyDescent="0.2">
      <c r="A5926" s="2">
        <v>5924</v>
      </c>
      <c r="B5926" s="2">
        <f t="shared" si="92"/>
        <v>129.3356</v>
      </c>
      <c r="C5926" s="6">
        <v>127808</v>
      </c>
      <c r="D5926" s="6">
        <v>121771</v>
      </c>
      <c r="E5926" s="6">
        <v>134194</v>
      </c>
      <c r="F5926" s="6">
        <v>129159</v>
      </c>
      <c r="G5926" s="6">
        <v>133746</v>
      </c>
    </row>
    <row r="5927" spans="1:7" x14ac:dyDescent="0.2">
      <c r="A5927" s="2">
        <v>5925</v>
      </c>
      <c r="B5927" s="2">
        <f t="shared" si="92"/>
        <v>129.47480000000002</v>
      </c>
      <c r="C5927" s="6">
        <v>127840</v>
      </c>
      <c r="D5927" s="6">
        <v>121776</v>
      </c>
      <c r="E5927" s="6">
        <v>134459</v>
      </c>
      <c r="F5927" s="6">
        <v>129291</v>
      </c>
      <c r="G5927" s="6">
        <v>134008</v>
      </c>
    </row>
    <row r="5928" spans="1:7" x14ac:dyDescent="0.2">
      <c r="A5928" s="2">
        <v>5926</v>
      </c>
      <c r="B5928" s="2">
        <f t="shared" si="92"/>
        <v>129.5266</v>
      </c>
      <c r="C5928" s="6">
        <v>127984</v>
      </c>
      <c r="D5928" s="6">
        <v>121796</v>
      </c>
      <c r="E5928" s="6">
        <v>134470</v>
      </c>
      <c r="F5928" s="6">
        <v>129373</v>
      </c>
      <c r="G5928" s="6">
        <v>134010</v>
      </c>
    </row>
    <row r="5929" spans="1:7" x14ac:dyDescent="0.2">
      <c r="A5929" s="2">
        <v>5927</v>
      </c>
      <c r="B5929" s="2">
        <f t="shared" si="92"/>
        <v>129.67080000000001</v>
      </c>
      <c r="C5929" s="6">
        <v>128234</v>
      </c>
      <c r="D5929" s="6">
        <v>121961</v>
      </c>
      <c r="E5929" s="6">
        <v>134486</v>
      </c>
      <c r="F5929" s="6">
        <v>129547</v>
      </c>
      <c r="G5929" s="6">
        <v>134126</v>
      </c>
    </row>
    <row r="5930" spans="1:7" x14ac:dyDescent="0.2">
      <c r="A5930" s="2">
        <v>5928</v>
      </c>
      <c r="B5930" s="2">
        <f t="shared" si="92"/>
        <v>129.9042</v>
      </c>
      <c r="C5930" s="6">
        <v>128418</v>
      </c>
      <c r="D5930" s="6">
        <v>122141</v>
      </c>
      <c r="E5930" s="6">
        <v>134619</v>
      </c>
      <c r="F5930" s="6">
        <v>129648</v>
      </c>
      <c r="G5930" s="6">
        <v>134695</v>
      </c>
    </row>
    <row r="5931" spans="1:7" x14ac:dyDescent="0.2">
      <c r="A5931" s="2">
        <v>5929</v>
      </c>
      <c r="B5931" s="2">
        <f t="shared" si="92"/>
        <v>130.0368</v>
      </c>
      <c r="C5931" s="6">
        <v>128482</v>
      </c>
      <c r="D5931" s="6">
        <v>122180</v>
      </c>
      <c r="E5931" s="6">
        <v>135099</v>
      </c>
      <c r="F5931" s="6">
        <v>129702</v>
      </c>
      <c r="G5931" s="6">
        <v>134721</v>
      </c>
    </row>
    <row r="5932" spans="1:7" x14ac:dyDescent="0.2">
      <c r="A5932" s="2">
        <v>5930</v>
      </c>
      <c r="B5932" s="2">
        <f t="shared" si="92"/>
        <v>130.21559999999999</v>
      </c>
      <c r="C5932" s="6">
        <v>128695</v>
      </c>
      <c r="D5932" s="6">
        <v>122650</v>
      </c>
      <c r="E5932" s="6">
        <v>135311</v>
      </c>
      <c r="F5932" s="6">
        <v>129706</v>
      </c>
      <c r="G5932" s="6">
        <v>134716</v>
      </c>
    </row>
    <row r="5933" spans="1:7" x14ac:dyDescent="0.2">
      <c r="A5933" s="2">
        <v>5931</v>
      </c>
      <c r="B5933" s="2">
        <f t="shared" si="92"/>
        <v>130.3648</v>
      </c>
      <c r="C5933" s="6">
        <v>128831</v>
      </c>
      <c r="D5933" s="6">
        <v>122756</v>
      </c>
      <c r="E5933" s="6">
        <v>135591</v>
      </c>
      <c r="F5933" s="6">
        <v>129698</v>
      </c>
      <c r="G5933" s="6">
        <v>134948</v>
      </c>
    </row>
    <row r="5934" spans="1:7" x14ac:dyDescent="0.2">
      <c r="A5934" s="2">
        <v>5932</v>
      </c>
      <c r="B5934" s="2">
        <f t="shared" si="92"/>
        <v>130.5138</v>
      </c>
      <c r="C5934" s="6">
        <v>129041</v>
      </c>
      <c r="D5934" s="6">
        <v>122748</v>
      </c>
      <c r="E5934" s="6">
        <v>135622</v>
      </c>
      <c r="F5934" s="6">
        <v>129892</v>
      </c>
      <c r="G5934" s="6">
        <v>135266</v>
      </c>
    </row>
    <row r="5935" spans="1:7" x14ac:dyDescent="0.2">
      <c r="A5935" s="2">
        <v>5933</v>
      </c>
      <c r="B5935" s="2">
        <f t="shared" si="92"/>
        <v>130.71100000000001</v>
      </c>
      <c r="C5935" s="6">
        <v>129115</v>
      </c>
      <c r="D5935" s="6">
        <v>122905</v>
      </c>
      <c r="E5935" s="6">
        <v>135699</v>
      </c>
      <c r="F5935" s="6">
        <v>130191</v>
      </c>
      <c r="G5935" s="6">
        <v>135645</v>
      </c>
    </row>
    <row r="5936" spans="1:7" x14ac:dyDescent="0.2">
      <c r="A5936" s="2">
        <v>5934</v>
      </c>
      <c r="B5936" s="2">
        <f t="shared" si="92"/>
        <v>130.91219999999998</v>
      </c>
      <c r="C5936" s="6">
        <v>129166</v>
      </c>
      <c r="D5936" s="6">
        <v>123168</v>
      </c>
      <c r="E5936" s="6">
        <v>135893</v>
      </c>
      <c r="F5936" s="6">
        <v>130364</v>
      </c>
      <c r="G5936" s="6">
        <v>135970</v>
      </c>
    </row>
    <row r="5937" spans="1:7" x14ac:dyDescent="0.2">
      <c r="A5937" s="2">
        <v>5935</v>
      </c>
      <c r="B5937" s="2">
        <f t="shared" si="92"/>
        <v>130.98680000000002</v>
      </c>
      <c r="C5937" s="6">
        <v>129177</v>
      </c>
      <c r="D5937" s="6">
        <v>123188</v>
      </c>
      <c r="E5937" s="6">
        <v>136024</v>
      </c>
      <c r="F5937" s="6">
        <v>130557</v>
      </c>
      <c r="G5937" s="6">
        <v>135988</v>
      </c>
    </row>
    <row r="5938" spans="1:7" x14ac:dyDescent="0.2">
      <c r="A5938" s="2">
        <v>5936</v>
      </c>
      <c r="B5938" s="2">
        <f t="shared" si="92"/>
        <v>131.25539999999998</v>
      </c>
      <c r="C5938" s="6">
        <v>129544</v>
      </c>
      <c r="D5938" s="6">
        <v>123568</v>
      </c>
      <c r="E5938" s="6">
        <v>136049</v>
      </c>
      <c r="F5938" s="6">
        <v>130603</v>
      </c>
      <c r="G5938" s="6">
        <v>136513</v>
      </c>
    </row>
    <row r="5939" spans="1:7" x14ac:dyDescent="0.2">
      <c r="A5939" s="2">
        <v>5937</v>
      </c>
      <c r="B5939" s="2">
        <f t="shared" si="92"/>
        <v>131.36060000000001</v>
      </c>
      <c r="C5939" s="6">
        <v>129786</v>
      </c>
      <c r="D5939" s="6">
        <v>123675</v>
      </c>
      <c r="E5939" s="6">
        <v>136063</v>
      </c>
      <c r="F5939" s="6">
        <v>130715</v>
      </c>
      <c r="G5939" s="6">
        <v>136564</v>
      </c>
    </row>
    <row r="5940" spans="1:7" x14ac:dyDescent="0.2">
      <c r="A5940" s="2">
        <v>5938</v>
      </c>
      <c r="B5940" s="2">
        <f t="shared" si="92"/>
        <v>131.417</v>
      </c>
      <c r="C5940" s="6">
        <v>129791</v>
      </c>
      <c r="D5940" s="6">
        <v>123671</v>
      </c>
      <c r="E5940" s="6">
        <v>136061</v>
      </c>
      <c r="F5940" s="6">
        <v>130790</v>
      </c>
      <c r="G5940" s="6">
        <v>136772</v>
      </c>
    </row>
    <row r="5941" spans="1:7" x14ac:dyDescent="0.2">
      <c r="A5941" s="2">
        <v>5939</v>
      </c>
      <c r="B5941" s="2">
        <f t="shared" si="92"/>
        <v>131.51439999999999</v>
      </c>
      <c r="C5941" s="6">
        <v>129936</v>
      </c>
      <c r="D5941" s="6">
        <v>123784</v>
      </c>
      <c r="E5941" s="6">
        <v>136128</v>
      </c>
      <c r="F5941" s="6">
        <v>130872</v>
      </c>
      <c r="G5941" s="6">
        <v>136852</v>
      </c>
    </row>
    <row r="5942" spans="1:7" x14ac:dyDescent="0.2">
      <c r="A5942" s="2">
        <v>5940</v>
      </c>
      <c r="B5942" s="2">
        <f t="shared" si="92"/>
        <v>131.64359999999999</v>
      </c>
      <c r="C5942" s="6">
        <v>130212</v>
      </c>
      <c r="D5942" s="6">
        <v>123837</v>
      </c>
      <c r="E5942" s="6">
        <v>136165</v>
      </c>
      <c r="F5942" s="6">
        <v>131140</v>
      </c>
      <c r="G5942" s="6">
        <v>136864</v>
      </c>
    </row>
    <row r="5943" spans="1:7" x14ac:dyDescent="0.2">
      <c r="A5943" s="2">
        <v>5941</v>
      </c>
      <c r="B5943" s="2">
        <f t="shared" si="92"/>
        <v>131.86520000000002</v>
      </c>
      <c r="C5943" s="6">
        <v>130338</v>
      </c>
      <c r="D5943" s="6">
        <v>124292</v>
      </c>
      <c r="E5943" s="6">
        <v>136198</v>
      </c>
      <c r="F5943" s="6">
        <v>131331</v>
      </c>
      <c r="G5943" s="6">
        <v>137167</v>
      </c>
    </row>
    <row r="5944" spans="1:7" x14ac:dyDescent="0.2">
      <c r="A5944" s="2">
        <v>5942</v>
      </c>
      <c r="B5944" s="2">
        <f t="shared" si="92"/>
        <v>131.94279999999998</v>
      </c>
      <c r="C5944" s="6">
        <v>130398</v>
      </c>
      <c r="D5944" s="6">
        <v>124353</v>
      </c>
      <c r="E5944" s="6">
        <v>136258</v>
      </c>
      <c r="F5944" s="6">
        <v>131522</v>
      </c>
      <c r="G5944" s="6">
        <v>137183</v>
      </c>
    </row>
    <row r="5945" spans="1:7" x14ac:dyDescent="0.2">
      <c r="A5945" s="2">
        <v>5943</v>
      </c>
      <c r="B5945" s="2">
        <f t="shared" si="92"/>
        <v>132.0256</v>
      </c>
      <c r="C5945" s="6">
        <v>130420</v>
      </c>
      <c r="D5945" s="6">
        <v>124502</v>
      </c>
      <c r="E5945" s="6">
        <v>136259</v>
      </c>
      <c r="F5945" s="6">
        <v>131683</v>
      </c>
      <c r="G5945" s="6">
        <v>137264</v>
      </c>
    </row>
    <row r="5946" spans="1:7" x14ac:dyDescent="0.2">
      <c r="A5946" s="2">
        <v>5944</v>
      </c>
      <c r="B5946" s="2">
        <f t="shared" si="92"/>
        <v>132.268</v>
      </c>
      <c r="C5946" s="6">
        <v>130531</v>
      </c>
      <c r="D5946" s="6">
        <v>124504</v>
      </c>
      <c r="E5946" s="6">
        <v>137212</v>
      </c>
      <c r="F5946" s="6">
        <v>131773</v>
      </c>
      <c r="G5946" s="6">
        <v>137320</v>
      </c>
    </row>
    <row r="5947" spans="1:7" x14ac:dyDescent="0.2">
      <c r="A5947" s="2">
        <v>5945</v>
      </c>
      <c r="B5947" s="2">
        <f t="shared" si="92"/>
        <v>132.51979999999998</v>
      </c>
      <c r="C5947" s="6">
        <v>130789</v>
      </c>
      <c r="D5947" s="6">
        <v>124535</v>
      </c>
      <c r="E5947" s="6">
        <v>137295</v>
      </c>
      <c r="F5947" s="6">
        <v>131909</v>
      </c>
      <c r="G5947" s="6">
        <v>138071</v>
      </c>
    </row>
    <row r="5948" spans="1:7" x14ac:dyDescent="0.2">
      <c r="A5948" s="2">
        <v>5946</v>
      </c>
      <c r="B5948" s="2">
        <f t="shared" si="92"/>
        <v>132.80539999999999</v>
      </c>
      <c r="C5948" s="6">
        <v>131037</v>
      </c>
      <c r="D5948" s="6">
        <v>124568</v>
      </c>
      <c r="E5948" s="6">
        <v>137449</v>
      </c>
      <c r="F5948" s="6">
        <v>132554</v>
      </c>
      <c r="G5948" s="6">
        <v>138419</v>
      </c>
    </row>
    <row r="5949" spans="1:7" x14ac:dyDescent="0.2">
      <c r="A5949" s="2">
        <v>5947</v>
      </c>
      <c r="B5949" s="2">
        <f t="shared" si="92"/>
        <v>132.94540000000001</v>
      </c>
      <c r="C5949" s="6">
        <v>131077</v>
      </c>
      <c r="D5949" s="6">
        <v>124725</v>
      </c>
      <c r="E5949" s="6">
        <v>137641</v>
      </c>
      <c r="F5949" s="6">
        <v>132647</v>
      </c>
      <c r="G5949" s="6">
        <v>138637</v>
      </c>
    </row>
    <row r="5950" spans="1:7" x14ac:dyDescent="0.2">
      <c r="A5950" s="2">
        <v>5948</v>
      </c>
      <c r="B5950" s="2">
        <f t="shared" si="92"/>
        <v>133.21879999999999</v>
      </c>
      <c r="C5950" s="6">
        <v>131575</v>
      </c>
      <c r="D5950" s="6">
        <v>125091</v>
      </c>
      <c r="E5950" s="6">
        <v>137913</v>
      </c>
      <c r="F5950" s="6">
        <v>132694</v>
      </c>
      <c r="G5950" s="6">
        <v>138821</v>
      </c>
    </row>
    <row r="5951" spans="1:7" x14ac:dyDescent="0.2">
      <c r="A5951" s="2">
        <v>5949</v>
      </c>
      <c r="B5951" s="2">
        <f t="shared" si="92"/>
        <v>133.40039999999999</v>
      </c>
      <c r="C5951" s="6">
        <v>131691</v>
      </c>
      <c r="D5951" s="6">
        <v>125361</v>
      </c>
      <c r="E5951" s="6">
        <v>137934</v>
      </c>
      <c r="F5951" s="6">
        <v>132748</v>
      </c>
      <c r="G5951" s="6">
        <v>139268</v>
      </c>
    </row>
    <row r="5952" spans="1:7" x14ac:dyDescent="0.2">
      <c r="A5952" s="2">
        <v>5950</v>
      </c>
      <c r="B5952" s="2">
        <f t="shared" si="92"/>
        <v>133.63220000000001</v>
      </c>
      <c r="C5952" s="6">
        <v>132363</v>
      </c>
      <c r="D5952" s="6">
        <v>125647</v>
      </c>
      <c r="E5952" s="6">
        <v>137944</v>
      </c>
      <c r="F5952" s="6">
        <v>132863</v>
      </c>
      <c r="G5952" s="6">
        <v>139344</v>
      </c>
    </row>
    <row r="5953" spans="1:7" x14ac:dyDescent="0.2">
      <c r="A5953" s="2">
        <v>5951</v>
      </c>
      <c r="B5953" s="2">
        <f t="shared" si="92"/>
        <v>133.821</v>
      </c>
      <c r="C5953" s="6">
        <v>132963</v>
      </c>
      <c r="D5953" s="6">
        <v>125879</v>
      </c>
      <c r="E5953" s="6">
        <v>138014</v>
      </c>
      <c r="F5953" s="6">
        <v>132890</v>
      </c>
      <c r="G5953" s="6">
        <v>139359</v>
      </c>
    </row>
    <row r="5954" spans="1:7" x14ac:dyDescent="0.2">
      <c r="A5954" s="2">
        <v>5952</v>
      </c>
      <c r="B5954" s="2">
        <f t="shared" ref="B5954:B6017" si="93">AVERAGE(C5954:V5954)/1000</f>
        <v>134.23439999999999</v>
      </c>
      <c r="C5954" s="6">
        <v>133845</v>
      </c>
      <c r="D5954" s="6">
        <v>126065</v>
      </c>
      <c r="E5954" s="6">
        <v>138153</v>
      </c>
      <c r="F5954" s="6">
        <v>133737</v>
      </c>
      <c r="G5954" s="6">
        <v>139372</v>
      </c>
    </row>
    <row r="5955" spans="1:7" x14ac:dyDescent="0.2">
      <c r="A5955" s="2">
        <v>5953</v>
      </c>
      <c r="B5955" s="2">
        <f t="shared" si="93"/>
        <v>134.3338</v>
      </c>
      <c r="C5955" s="6">
        <v>133929</v>
      </c>
      <c r="D5955" s="6">
        <v>126094</v>
      </c>
      <c r="E5955" s="6">
        <v>138239</v>
      </c>
      <c r="F5955" s="6">
        <v>133869</v>
      </c>
      <c r="G5955" s="6">
        <v>139538</v>
      </c>
    </row>
    <row r="5956" spans="1:7" x14ac:dyDescent="0.2">
      <c r="A5956" s="2">
        <v>5954</v>
      </c>
      <c r="B5956" s="2">
        <f t="shared" si="93"/>
        <v>134.53440000000001</v>
      </c>
      <c r="C5956" s="6">
        <v>134014</v>
      </c>
      <c r="D5956" s="6">
        <v>126819</v>
      </c>
      <c r="E5956" s="6">
        <v>138259</v>
      </c>
      <c r="F5956" s="6">
        <v>133917</v>
      </c>
      <c r="G5956" s="6">
        <v>139663</v>
      </c>
    </row>
    <row r="5957" spans="1:7" x14ac:dyDescent="0.2">
      <c r="A5957" s="2">
        <v>5955</v>
      </c>
      <c r="B5957" s="2">
        <f t="shared" si="93"/>
        <v>134.69739999999999</v>
      </c>
      <c r="C5957" s="6">
        <v>134121</v>
      </c>
      <c r="D5957" s="6">
        <v>126822</v>
      </c>
      <c r="E5957" s="6">
        <v>138476</v>
      </c>
      <c r="F5957" s="6">
        <v>134322</v>
      </c>
      <c r="G5957" s="6">
        <v>139746</v>
      </c>
    </row>
    <row r="5958" spans="1:7" x14ac:dyDescent="0.2">
      <c r="A5958" s="2">
        <v>5956</v>
      </c>
      <c r="B5958" s="2">
        <f t="shared" si="93"/>
        <v>134.7732</v>
      </c>
      <c r="C5958" s="6">
        <v>134295</v>
      </c>
      <c r="D5958" s="6">
        <v>126822</v>
      </c>
      <c r="E5958" s="6">
        <v>138652</v>
      </c>
      <c r="F5958" s="6">
        <v>134324</v>
      </c>
      <c r="G5958" s="6">
        <v>139773</v>
      </c>
    </row>
    <row r="5959" spans="1:7" x14ac:dyDescent="0.2">
      <c r="A5959" s="2">
        <v>5957</v>
      </c>
      <c r="B5959" s="2">
        <f t="shared" si="93"/>
        <v>135.02079999999998</v>
      </c>
      <c r="C5959" s="6">
        <v>134537</v>
      </c>
      <c r="D5959" s="6">
        <v>127231</v>
      </c>
      <c r="E5959" s="6">
        <v>138774</v>
      </c>
      <c r="F5959" s="6">
        <v>134345</v>
      </c>
      <c r="G5959" s="6">
        <v>140217</v>
      </c>
    </row>
    <row r="5960" spans="1:7" x14ac:dyDescent="0.2">
      <c r="A5960" s="2">
        <v>5958</v>
      </c>
      <c r="B5960" s="2">
        <f t="shared" si="93"/>
        <v>135.28139999999999</v>
      </c>
      <c r="C5960" s="6">
        <v>134550</v>
      </c>
      <c r="D5960" s="6">
        <v>127362</v>
      </c>
      <c r="E5960" s="6">
        <v>139383</v>
      </c>
      <c r="F5960" s="6">
        <v>134565</v>
      </c>
      <c r="G5960" s="6">
        <v>140547</v>
      </c>
    </row>
    <row r="5961" spans="1:7" x14ac:dyDescent="0.2">
      <c r="A5961" s="2">
        <v>5959</v>
      </c>
      <c r="B5961" s="2">
        <f t="shared" si="93"/>
        <v>135.56059999999999</v>
      </c>
      <c r="C5961" s="6">
        <v>134725</v>
      </c>
      <c r="D5961" s="6">
        <v>127958</v>
      </c>
      <c r="E5961" s="6">
        <v>139578</v>
      </c>
      <c r="F5961" s="6">
        <v>134796</v>
      </c>
      <c r="G5961" s="6">
        <v>140746</v>
      </c>
    </row>
    <row r="5962" spans="1:7" x14ac:dyDescent="0.2">
      <c r="A5962" s="2">
        <v>5960</v>
      </c>
      <c r="B5962" s="2">
        <f t="shared" si="93"/>
        <v>135.87120000000002</v>
      </c>
      <c r="C5962" s="6">
        <v>135131</v>
      </c>
      <c r="D5962" s="6">
        <v>128366</v>
      </c>
      <c r="E5962" s="6">
        <v>139733</v>
      </c>
      <c r="F5962" s="6">
        <v>135185</v>
      </c>
      <c r="G5962" s="6">
        <v>140941</v>
      </c>
    </row>
    <row r="5963" spans="1:7" x14ac:dyDescent="0.2">
      <c r="A5963" s="2">
        <v>5961</v>
      </c>
      <c r="B5963" s="2">
        <f t="shared" si="93"/>
        <v>135.99220000000003</v>
      </c>
      <c r="C5963" s="6">
        <v>135279</v>
      </c>
      <c r="D5963" s="6">
        <v>128420</v>
      </c>
      <c r="E5963" s="6">
        <v>140071</v>
      </c>
      <c r="F5963" s="6">
        <v>135225</v>
      </c>
      <c r="G5963" s="6">
        <v>140966</v>
      </c>
    </row>
    <row r="5964" spans="1:7" x14ac:dyDescent="0.2">
      <c r="A5964" s="2">
        <v>5962</v>
      </c>
      <c r="B5964" s="2">
        <f t="shared" si="93"/>
        <v>136.14660000000001</v>
      </c>
      <c r="C5964" s="6">
        <v>135477</v>
      </c>
      <c r="D5964" s="6">
        <v>128436</v>
      </c>
      <c r="E5964" s="6">
        <v>140164</v>
      </c>
      <c r="F5964" s="6">
        <v>135259</v>
      </c>
      <c r="G5964" s="6">
        <v>141397</v>
      </c>
    </row>
    <row r="5965" spans="1:7" x14ac:dyDescent="0.2">
      <c r="A5965" s="2">
        <v>5963</v>
      </c>
      <c r="B5965" s="2">
        <f t="shared" si="93"/>
        <v>136.2492</v>
      </c>
      <c r="C5965" s="6">
        <v>135712</v>
      </c>
      <c r="D5965" s="6">
        <v>128581</v>
      </c>
      <c r="E5965" s="6">
        <v>140268</v>
      </c>
      <c r="F5965" s="6">
        <v>135285</v>
      </c>
      <c r="G5965" s="6">
        <v>141400</v>
      </c>
    </row>
    <row r="5966" spans="1:7" x14ac:dyDescent="0.2">
      <c r="A5966" s="2">
        <v>5964</v>
      </c>
      <c r="B5966" s="2">
        <f t="shared" si="93"/>
        <v>136.42160000000001</v>
      </c>
      <c r="C5966" s="6">
        <v>135989</v>
      </c>
      <c r="D5966" s="6">
        <v>128710</v>
      </c>
      <c r="E5966" s="6">
        <v>140654</v>
      </c>
      <c r="F5966" s="6">
        <v>135354</v>
      </c>
      <c r="G5966" s="6">
        <v>141401</v>
      </c>
    </row>
    <row r="5967" spans="1:7" x14ac:dyDescent="0.2">
      <c r="A5967" s="2">
        <v>5965</v>
      </c>
      <c r="B5967" s="2">
        <f t="shared" si="93"/>
        <v>136.64620000000002</v>
      </c>
      <c r="C5967" s="6">
        <v>136045</v>
      </c>
      <c r="D5967" s="6">
        <v>129247</v>
      </c>
      <c r="E5967" s="6">
        <v>140928</v>
      </c>
      <c r="F5967" s="6">
        <v>135606</v>
      </c>
      <c r="G5967" s="6">
        <v>141405</v>
      </c>
    </row>
    <row r="5968" spans="1:7" x14ac:dyDescent="0.2">
      <c r="A5968" s="2">
        <v>5966</v>
      </c>
      <c r="B5968" s="2">
        <f t="shared" si="93"/>
        <v>136.67920000000001</v>
      </c>
      <c r="C5968" s="6">
        <v>136123</v>
      </c>
      <c r="D5968" s="6">
        <v>129303</v>
      </c>
      <c r="E5968" s="6">
        <v>140924</v>
      </c>
      <c r="F5968" s="6">
        <v>135646</v>
      </c>
      <c r="G5968" s="6">
        <v>141400</v>
      </c>
    </row>
    <row r="5969" spans="1:7" x14ac:dyDescent="0.2">
      <c r="A5969" s="2">
        <v>5967</v>
      </c>
      <c r="B5969" s="2">
        <f t="shared" si="93"/>
        <v>136.76660000000001</v>
      </c>
      <c r="C5969" s="6">
        <v>136150</v>
      </c>
      <c r="D5969" s="6">
        <v>129303</v>
      </c>
      <c r="E5969" s="6">
        <v>141075</v>
      </c>
      <c r="F5969" s="6">
        <v>135689</v>
      </c>
      <c r="G5969" s="6">
        <v>141616</v>
      </c>
    </row>
    <row r="5970" spans="1:7" x14ac:dyDescent="0.2">
      <c r="A5970" s="2">
        <v>5968</v>
      </c>
      <c r="B5970" s="2">
        <f t="shared" si="93"/>
        <v>137.02459999999999</v>
      </c>
      <c r="C5970" s="6">
        <v>136211</v>
      </c>
      <c r="D5970" s="6">
        <v>129557</v>
      </c>
      <c r="E5970" s="6">
        <v>141423</v>
      </c>
      <c r="F5970" s="6">
        <v>135790</v>
      </c>
      <c r="G5970" s="6">
        <v>142142</v>
      </c>
    </row>
    <row r="5971" spans="1:7" x14ac:dyDescent="0.2">
      <c r="A5971" s="2">
        <v>5969</v>
      </c>
      <c r="B5971" s="2">
        <f t="shared" si="93"/>
        <v>137.291</v>
      </c>
      <c r="C5971" s="6">
        <v>136624</v>
      </c>
      <c r="D5971" s="6">
        <v>129666</v>
      </c>
      <c r="E5971" s="6">
        <v>141849</v>
      </c>
      <c r="F5971" s="6">
        <v>136001</v>
      </c>
      <c r="G5971" s="6">
        <v>142315</v>
      </c>
    </row>
    <row r="5972" spans="1:7" x14ac:dyDescent="0.2">
      <c r="A5972" s="2">
        <v>5970</v>
      </c>
      <c r="B5972" s="2">
        <f t="shared" si="93"/>
        <v>137.44200000000001</v>
      </c>
      <c r="C5972" s="6">
        <v>136733</v>
      </c>
      <c r="D5972" s="6">
        <v>129695</v>
      </c>
      <c r="E5972" s="6">
        <v>142212</v>
      </c>
      <c r="F5972" s="6">
        <v>136009</v>
      </c>
      <c r="G5972" s="6">
        <v>142561</v>
      </c>
    </row>
    <row r="5973" spans="1:7" x14ac:dyDescent="0.2">
      <c r="A5973" s="2">
        <v>5971</v>
      </c>
      <c r="B5973" s="2">
        <f t="shared" si="93"/>
        <v>137.583</v>
      </c>
      <c r="C5973" s="6">
        <v>136900</v>
      </c>
      <c r="D5973" s="6">
        <v>129742</v>
      </c>
      <c r="E5973" s="6">
        <v>142271</v>
      </c>
      <c r="F5973" s="6">
        <v>136411</v>
      </c>
      <c r="G5973" s="6">
        <v>142591</v>
      </c>
    </row>
    <row r="5974" spans="1:7" x14ac:dyDescent="0.2">
      <c r="A5974" s="2">
        <v>5972</v>
      </c>
      <c r="B5974" s="2">
        <f t="shared" si="93"/>
        <v>137.79400000000001</v>
      </c>
      <c r="C5974" s="6">
        <v>136953</v>
      </c>
      <c r="D5974" s="6">
        <v>130231</v>
      </c>
      <c r="E5974" s="6">
        <v>142573</v>
      </c>
      <c r="F5974" s="6">
        <v>136431</v>
      </c>
      <c r="G5974" s="6">
        <v>142782</v>
      </c>
    </row>
    <row r="5975" spans="1:7" x14ac:dyDescent="0.2">
      <c r="A5975" s="2">
        <v>5973</v>
      </c>
      <c r="B5975" s="2">
        <f t="shared" si="93"/>
        <v>137.88460000000001</v>
      </c>
      <c r="C5975" s="6">
        <v>136964</v>
      </c>
      <c r="D5975" s="6">
        <v>130305</v>
      </c>
      <c r="E5975" s="6">
        <v>142636</v>
      </c>
      <c r="F5975" s="6">
        <v>136582</v>
      </c>
      <c r="G5975" s="6">
        <v>142936</v>
      </c>
    </row>
    <row r="5976" spans="1:7" x14ac:dyDescent="0.2">
      <c r="A5976" s="2">
        <v>5974</v>
      </c>
      <c r="B5976" s="2">
        <f t="shared" si="93"/>
        <v>138.03360000000001</v>
      </c>
      <c r="C5976" s="6">
        <v>137024</v>
      </c>
      <c r="D5976" s="6">
        <v>130705</v>
      </c>
      <c r="E5976" s="6">
        <v>142649</v>
      </c>
      <c r="F5976" s="6">
        <v>136854</v>
      </c>
      <c r="G5976" s="6">
        <v>142936</v>
      </c>
    </row>
    <row r="5977" spans="1:7" x14ac:dyDescent="0.2">
      <c r="A5977" s="2">
        <v>5975</v>
      </c>
      <c r="B5977" s="2">
        <f t="shared" si="93"/>
        <v>138.11600000000001</v>
      </c>
      <c r="C5977" s="6">
        <v>137177</v>
      </c>
      <c r="D5977" s="6">
        <v>130744</v>
      </c>
      <c r="E5977" s="6">
        <v>142747</v>
      </c>
      <c r="F5977" s="6">
        <v>136870</v>
      </c>
      <c r="G5977" s="6">
        <v>143042</v>
      </c>
    </row>
    <row r="5978" spans="1:7" x14ac:dyDescent="0.2">
      <c r="A5978" s="2">
        <v>5976</v>
      </c>
      <c r="B5978" s="2">
        <f t="shared" si="93"/>
        <v>138.2868</v>
      </c>
      <c r="C5978" s="6">
        <v>137256</v>
      </c>
      <c r="D5978" s="6">
        <v>130850</v>
      </c>
      <c r="E5978" s="6">
        <v>142797</v>
      </c>
      <c r="F5978" s="6">
        <v>137101</v>
      </c>
      <c r="G5978" s="6">
        <v>143430</v>
      </c>
    </row>
    <row r="5979" spans="1:7" x14ac:dyDescent="0.2">
      <c r="A5979" s="2">
        <v>5977</v>
      </c>
      <c r="B5979" s="2">
        <f t="shared" si="93"/>
        <v>138.39959999999999</v>
      </c>
      <c r="C5979" s="6">
        <v>137340</v>
      </c>
      <c r="D5979" s="6">
        <v>130916</v>
      </c>
      <c r="E5979" s="6">
        <v>142847</v>
      </c>
      <c r="F5979" s="6">
        <v>137333</v>
      </c>
      <c r="G5979" s="6">
        <v>143562</v>
      </c>
    </row>
    <row r="5980" spans="1:7" x14ac:dyDescent="0.2">
      <c r="A5980" s="2">
        <v>5978</v>
      </c>
      <c r="B5980" s="2">
        <f t="shared" si="93"/>
        <v>138.6404</v>
      </c>
      <c r="C5980" s="6">
        <v>137499</v>
      </c>
      <c r="D5980" s="6">
        <v>131144</v>
      </c>
      <c r="E5980" s="6">
        <v>142949</v>
      </c>
      <c r="F5980" s="6">
        <v>137619</v>
      </c>
      <c r="G5980" s="6">
        <v>143991</v>
      </c>
    </row>
    <row r="5981" spans="1:7" x14ac:dyDescent="0.2">
      <c r="A5981" s="2">
        <v>5979</v>
      </c>
      <c r="B5981" s="2">
        <f t="shared" si="93"/>
        <v>138.71</v>
      </c>
      <c r="C5981" s="6">
        <v>137540</v>
      </c>
      <c r="D5981" s="6">
        <v>131370</v>
      </c>
      <c r="E5981" s="6">
        <v>143005</v>
      </c>
      <c r="F5981" s="6">
        <v>137635</v>
      </c>
      <c r="G5981" s="6">
        <v>144000</v>
      </c>
    </row>
    <row r="5982" spans="1:7" x14ac:dyDescent="0.2">
      <c r="A5982" s="2">
        <v>5980</v>
      </c>
      <c r="B5982" s="2">
        <f t="shared" si="93"/>
        <v>138.82420000000002</v>
      </c>
      <c r="C5982" s="6">
        <v>137793</v>
      </c>
      <c r="D5982" s="6">
        <v>131510</v>
      </c>
      <c r="E5982" s="6">
        <v>143091</v>
      </c>
      <c r="F5982" s="6">
        <v>137725</v>
      </c>
      <c r="G5982" s="6">
        <v>144002</v>
      </c>
    </row>
    <row r="5983" spans="1:7" x14ac:dyDescent="0.2">
      <c r="A5983" s="2">
        <v>5981</v>
      </c>
      <c r="B5983" s="2">
        <f t="shared" si="93"/>
        <v>138.90899999999999</v>
      </c>
      <c r="C5983" s="6">
        <v>137887</v>
      </c>
      <c r="D5983" s="6">
        <v>131546</v>
      </c>
      <c r="E5983" s="6">
        <v>143166</v>
      </c>
      <c r="F5983" s="6">
        <v>137875</v>
      </c>
      <c r="G5983" s="6">
        <v>144071</v>
      </c>
    </row>
    <row r="5984" spans="1:7" x14ac:dyDescent="0.2">
      <c r="A5984" s="2">
        <v>5982</v>
      </c>
      <c r="B5984" s="2">
        <f t="shared" si="93"/>
        <v>139.13920000000002</v>
      </c>
      <c r="C5984" s="6">
        <v>138418</v>
      </c>
      <c r="D5984" s="6">
        <v>131667</v>
      </c>
      <c r="E5984" s="6">
        <v>143250</v>
      </c>
      <c r="F5984" s="6">
        <v>138208</v>
      </c>
      <c r="G5984" s="6">
        <v>144153</v>
      </c>
    </row>
    <row r="5985" spans="1:7" x14ac:dyDescent="0.2">
      <c r="A5985" s="2">
        <v>5983</v>
      </c>
      <c r="B5985" s="2">
        <f t="shared" si="93"/>
        <v>139.18220000000002</v>
      </c>
      <c r="C5985" s="6">
        <v>138442</v>
      </c>
      <c r="D5985" s="6">
        <v>131754</v>
      </c>
      <c r="E5985" s="6">
        <v>143317</v>
      </c>
      <c r="F5985" s="6">
        <v>138248</v>
      </c>
      <c r="G5985" s="6">
        <v>144150</v>
      </c>
    </row>
    <row r="5986" spans="1:7" x14ac:dyDescent="0.2">
      <c r="A5986" s="2">
        <v>5984</v>
      </c>
      <c r="B5986" s="2">
        <f t="shared" si="93"/>
        <v>139.25179999999997</v>
      </c>
      <c r="C5986" s="6">
        <v>138496</v>
      </c>
      <c r="D5986" s="6">
        <v>131781</v>
      </c>
      <c r="E5986" s="6">
        <v>143445</v>
      </c>
      <c r="F5986" s="6">
        <v>138324</v>
      </c>
      <c r="G5986" s="6">
        <v>144213</v>
      </c>
    </row>
    <row r="5987" spans="1:7" x14ac:dyDescent="0.2">
      <c r="A5987" s="2">
        <v>5985</v>
      </c>
      <c r="B5987" s="2">
        <f t="shared" si="93"/>
        <v>139.31320000000002</v>
      </c>
      <c r="C5987" s="6">
        <v>138491</v>
      </c>
      <c r="D5987" s="6">
        <v>131836</v>
      </c>
      <c r="E5987" s="6">
        <v>143521</v>
      </c>
      <c r="F5987" s="6">
        <v>138373</v>
      </c>
      <c r="G5987" s="6">
        <v>144345</v>
      </c>
    </row>
    <row r="5988" spans="1:7" x14ac:dyDescent="0.2">
      <c r="A5988" s="2">
        <v>5986</v>
      </c>
      <c r="B5988" s="2">
        <f t="shared" si="93"/>
        <v>139.36179999999999</v>
      </c>
      <c r="C5988" s="6">
        <v>138614</v>
      </c>
      <c r="D5988" s="6">
        <v>131846</v>
      </c>
      <c r="E5988" s="6">
        <v>143595</v>
      </c>
      <c r="F5988" s="6">
        <v>138389</v>
      </c>
      <c r="G5988" s="6">
        <v>144365</v>
      </c>
    </row>
    <row r="5989" spans="1:7" x14ac:dyDescent="0.2">
      <c r="A5989" s="2">
        <v>5987</v>
      </c>
      <c r="B5989" s="2">
        <f t="shared" si="93"/>
        <v>139.40639999999999</v>
      </c>
      <c r="C5989" s="6">
        <v>138611</v>
      </c>
      <c r="D5989" s="6">
        <v>131873</v>
      </c>
      <c r="E5989" s="6">
        <v>143628</v>
      </c>
      <c r="F5989" s="6">
        <v>138480</v>
      </c>
      <c r="G5989" s="6">
        <v>144440</v>
      </c>
    </row>
    <row r="5990" spans="1:7" x14ac:dyDescent="0.2">
      <c r="A5990" s="2">
        <v>5988</v>
      </c>
      <c r="B5990" s="2">
        <f t="shared" si="93"/>
        <v>139.4888</v>
      </c>
      <c r="C5990" s="6">
        <v>138643</v>
      </c>
      <c r="D5990" s="6">
        <v>131925</v>
      </c>
      <c r="E5990" s="6">
        <v>143804</v>
      </c>
      <c r="F5990" s="6">
        <v>138517</v>
      </c>
      <c r="G5990" s="6">
        <v>144555</v>
      </c>
    </row>
    <row r="5991" spans="1:7" x14ac:dyDescent="0.2">
      <c r="A5991" s="2">
        <v>5989</v>
      </c>
      <c r="B5991" s="2">
        <f t="shared" si="93"/>
        <v>139.60900000000001</v>
      </c>
      <c r="C5991" s="6">
        <v>138686</v>
      </c>
      <c r="D5991" s="6">
        <v>131920</v>
      </c>
      <c r="E5991" s="6">
        <v>144260</v>
      </c>
      <c r="F5991" s="6">
        <v>138512</v>
      </c>
      <c r="G5991" s="6">
        <v>144667</v>
      </c>
    </row>
    <row r="5992" spans="1:7" x14ac:dyDescent="0.2">
      <c r="A5992" s="2">
        <v>5990</v>
      </c>
      <c r="B5992" s="2">
        <f t="shared" si="93"/>
        <v>139.7218</v>
      </c>
      <c r="C5992" s="6">
        <v>138806</v>
      </c>
      <c r="D5992" s="6">
        <v>132166</v>
      </c>
      <c r="E5992" s="6">
        <v>144297</v>
      </c>
      <c r="F5992" s="6">
        <v>138647</v>
      </c>
      <c r="G5992" s="6">
        <v>144693</v>
      </c>
    </row>
    <row r="5993" spans="1:7" x14ac:dyDescent="0.2">
      <c r="A5993" s="2">
        <v>5991</v>
      </c>
      <c r="B5993" s="2">
        <f t="shared" si="93"/>
        <v>139.7876</v>
      </c>
      <c r="C5993" s="6">
        <v>138969</v>
      </c>
      <c r="D5993" s="6">
        <v>132222</v>
      </c>
      <c r="E5993" s="6">
        <v>144321</v>
      </c>
      <c r="F5993" s="6">
        <v>138697</v>
      </c>
      <c r="G5993" s="6">
        <v>144729</v>
      </c>
    </row>
    <row r="5994" spans="1:7" x14ac:dyDescent="0.2">
      <c r="A5994" s="2">
        <v>5992</v>
      </c>
      <c r="B5994" s="2">
        <f t="shared" si="93"/>
        <v>139.87620000000001</v>
      </c>
      <c r="C5994" s="6">
        <v>139021</v>
      </c>
      <c r="D5994" s="6">
        <v>132460</v>
      </c>
      <c r="E5994" s="6">
        <v>144351</v>
      </c>
      <c r="F5994" s="6">
        <v>138772</v>
      </c>
      <c r="G5994" s="6">
        <v>144777</v>
      </c>
    </row>
    <row r="5995" spans="1:7" x14ac:dyDescent="0.2">
      <c r="A5995" s="2">
        <v>5993</v>
      </c>
      <c r="B5995" s="2">
        <f t="shared" si="93"/>
        <v>140.12879999999998</v>
      </c>
      <c r="C5995" s="6">
        <v>139061</v>
      </c>
      <c r="D5995" s="6">
        <v>132546</v>
      </c>
      <c r="E5995" s="6">
        <v>144736</v>
      </c>
      <c r="F5995" s="6">
        <v>139309</v>
      </c>
      <c r="G5995" s="6">
        <v>144992</v>
      </c>
    </row>
    <row r="5996" spans="1:7" x14ac:dyDescent="0.2">
      <c r="A5996" s="2">
        <v>5994</v>
      </c>
      <c r="B5996" s="2">
        <f t="shared" si="93"/>
        <v>140.28960000000001</v>
      </c>
      <c r="C5996" s="6">
        <v>139063</v>
      </c>
      <c r="D5996" s="6">
        <v>132701</v>
      </c>
      <c r="E5996" s="6">
        <v>145002</v>
      </c>
      <c r="F5996" s="6">
        <v>139413</v>
      </c>
      <c r="G5996" s="6">
        <v>145269</v>
      </c>
    </row>
    <row r="5997" spans="1:7" x14ac:dyDescent="0.2">
      <c r="A5997" s="2">
        <v>5995</v>
      </c>
      <c r="B5997" s="2">
        <f t="shared" si="93"/>
        <v>140.37700000000001</v>
      </c>
      <c r="C5997" s="6">
        <v>139072</v>
      </c>
      <c r="D5997" s="6">
        <v>132769</v>
      </c>
      <c r="E5997" s="6">
        <v>145307</v>
      </c>
      <c r="F5997" s="6">
        <v>139426</v>
      </c>
      <c r="G5997" s="6">
        <v>145311</v>
      </c>
    </row>
    <row r="5998" spans="1:7" x14ac:dyDescent="0.2">
      <c r="A5998" s="2">
        <v>5996</v>
      </c>
      <c r="B5998" s="2">
        <f t="shared" si="93"/>
        <v>140.488</v>
      </c>
      <c r="C5998" s="6">
        <v>139149</v>
      </c>
      <c r="D5998" s="6">
        <v>133074</v>
      </c>
      <c r="E5998" s="6">
        <v>145398</v>
      </c>
      <c r="F5998" s="6">
        <v>139433</v>
      </c>
      <c r="G5998" s="6">
        <v>145386</v>
      </c>
    </row>
    <row r="5999" spans="1:7" x14ac:dyDescent="0.2">
      <c r="A5999" s="2">
        <v>5997</v>
      </c>
      <c r="B5999" s="2">
        <f t="shared" si="93"/>
        <v>140.554</v>
      </c>
      <c r="C5999" s="6">
        <v>139282</v>
      </c>
      <c r="D5999" s="6">
        <v>133075</v>
      </c>
      <c r="E5999" s="6">
        <v>145455</v>
      </c>
      <c r="F5999" s="6">
        <v>139526</v>
      </c>
      <c r="G5999" s="6">
        <v>145432</v>
      </c>
    </row>
    <row r="6000" spans="1:7" x14ac:dyDescent="0.2">
      <c r="A6000" s="2">
        <v>5998</v>
      </c>
      <c r="B6000" s="2">
        <f t="shared" si="93"/>
        <v>140.68720000000002</v>
      </c>
      <c r="C6000" s="6">
        <v>139442</v>
      </c>
      <c r="D6000" s="6">
        <v>133098</v>
      </c>
      <c r="E6000" s="6">
        <v>145471</v>
      </c>
      <c r="F6000" s="6">
        <v>139753</v>
      </c>
      <c r="G6000" s="6">
        <v>145672</v>
      </c>
    </row>
    <row r="6001" spans="1:7" x14ac:dyDescent="0.2">
      <c r="A6001" s="2">
        <v>5999</v>
      </c>
      <c r="B6001" s="2">
        <f t="shared" si="93"/>
        <v>140.83099999999999</v>
      </c>
      <c r="C6001" s="6">
        <v>139579</v>
      </c>
      <c r="D6001" s="6">
        <v>133210</v>
      </c>
      <c r="E6001" s="6">
        <v>145670</v>
      </c>
      <c r="F6001" s="6">
        <v>140009</v>
      </c>
      <c r="G6001" s="6">
        <v>145687</v>
      </c>
    </row>
    <row r="6002" spans="1:7" x14ac:dyDescent="0.2">
      <c r="A6002" s="2">
        <v>6000</v>
      </c>
      <c r="B6002" s="2">
        <f t="shared" si="93"/>
        <v>141.0324</v>
      </c>
      <c r="C6002" s="6">
        <v>139806</v>
      </c>
      <c r="D6002" s="6">
        <v>133384</v>
      </c>
      <c r="E6002" s="6">
        <v>145963</v>
      </c>
      <c r="F6002" s="6">
        <v>140070</v>
      </c>
      <c r="G6002" s="6">
        <v>145939</v>
      </c>
    </row>
    <row r="6003" spans="1:7" x14ac:dyDescent="0.2">
      <c r="A6003" s="2">
        <v>6001</v>
      </c>
      <c r="B6003" s="2">
        <f t="shared" si="93"/>
        <v>141.19279999999998</v>
      </c>
      <c r="C6003" s="6">
        <v>140013</v>
      </c>
      <c r="D6003" s="6">
        <v>133517</v>
      </c>
      <c r="E6003" s="6">
        <v>146375</v>
      </c>
      <c r="F6003" s="6">
        <v>140119</v>
      </c>
      <c r="G6003" s="6">
        <v>145940</v>
      </c>
    </row>
    <row r="6004" spans="1:7" x14ac:dyDescent="0.2">
      <c r="A6004" s="2">
        <v>6002</v>
      </c>
      <c r="B6004" s="2">
        <f t="shared" si="93"/>
        <v>141.30099999999999</v>
      </c>
      <c r="C6004" s="6">
        <v>140035</v>
      </c>
      <c r="D6004" s="6">
        <v>133525</v>
      </c>
      <c r="E6004" s="6">
        <v>146528</v>
      </c>
      <c r="F6004" s="6">
        <v>140407</v>
      </c>
      <c r="G6004" s="6">
        <v>146010</v>
      </c>
    </row>
    <row r="6005" spans="1:7" x14ac:dyDescent="0.2">
      <c r="A6005" s="2">
        <v>6003</v>
      </c>
      <c r="B6005" s="2">
        <f t="shared" si="93"/>
        <v>141.44820000000001</v>
      </c>
      <c r="C6005" s="6">
        <v>140116</v>
      </c>
      <c r="D6005" s="6">
        <v>133702</v>
      </c>
      <c r="E6005" s="6">
        <v>146657</v>
      </c>
      <c r="F6005" s="6">
        <v>140753</v>
      </c>
      <c r="G6005" s="6">
        <v>146013</v>
      </c>
    </row>
    <row r="6006" spans="1:7" x14ac:dyDescent="0.2">
      <c r="A6006" s="2">
        <v>6004</v>
      </c>
      <c r="B6006" s="2">
        <f t="shared" si="93"/>
        <v>141.4812</v>
      </c>
      <c r="C6006" s="6">
        <v>140131</v>
      </c>
      <c r="D6006" s="6">
        <v>133767</v>
      </c>
      <c r="E6006" s="6">
        <v>146703</v>
      </c>
      <c r="F6006" s="6">
        <v>140785</v>
      </c>
      <c r="G6006" s="6">
        <v>146020</v>
      </c>
    </row>
    <row r="6007" spans="1:7" x14ac:dyDescent="0.2">
      <c r="A6007" s="2">
        <v>6005</v>
      </c>
      <c r="B6007" s="2">
        <f t="shared" si="93"/>
        <v>141.57160000000002</v>
      </c>
      <c r="C6007" s="6">
        <v>140352</v>
      </c>
      <c r="D6007" s="6">
        <v>133901</v>
      </c>
      <c r="E6007" s="6">
        <v>146740</v>
      </c>
      <c r="F6007" s="6">
        <v>140824</v>
      </c>
      <c r="G6007" s="6">
        <v>146041</v>
      </c>
    </row>
    <row r="6008" spans="1:7" x14ac:dyDescent="0.2">
      <c r="A6008" s="2">
        <v>6006</v>
      </c>
      <c r="B6008" s="2">
        <f t="shared" si="93"/>
        <v>141.7054</v>
      </c>
      <c r="C6008" s="6">
        <v>140809</v>
      </c>
      <c r="D6008" s="6">
        <v>133909</v>
      </c>
      <c r="E6008" s="6">
        <v>146772</v>
      </c>
      <c r="F6008" s="6">
        <v>140845</v>
      </c>
      <c r="G6008" s="6">
        <v>146192</v>
      </c>
    </row>
    <row r="6009" spans="1:7" x14ac:dyDescent="0.2">
      <c r="A6009" s="2">
        <v>6007</v>
      </c>
      <c r="B6009" s="2">
        <f t="shared" si="93"/>
        <v>141.76579999999998</v>
      </c>
      <c r="C6009" s="6">
        <v>140852</v>
      </c>
      <c r="D6009" s="6">
        <v>134035</v>
      </c>
      <c r="E6009" s="6">
        <v>146777</v>
      </c>
      <c r="F6009" s="6">
        <v>140872</v>
      </c>
      <c r="G6009" s="6">
        <v>146293</v>
      </c>
    </row>
    <row r="6010" spans="1:7" x14ac:dyDescent="0.2">
      <c r="A6010" s="2">
        <v>6008</v>
      </c>
      <c r="B6010" s="2">
        <f t="shared" si="93"/>
        <v>141.9186</v>
      </c>
      <c r="C6010" s="6">
        <v>140888</v>
      </c>
      <c r="D6010" s="6">
        <v>134360</v>
      </c>
      <c r="E6010" s="6">
        <v>146823</v>
      </c>
      <c r="F6010" s="6">
        <v>141121</v>
      </c>
      <c r="G6010" s="6">
        <v>146401</v>
      </c>
    </row>
    <row r="6011" spans="1:7" x14ac:dyDescent="0.2">
      <c r="A6011" s="2">
        <v>6009</v>
      </c>
      <c r="B6011" s="2">
        <f t="shared" si="93"/>
        <v>142.0094</v>
      </c>
      <c r="C6011" s="6">
        <v>140990</v>
      </c>
      <c r="D6011" s="6">
        <v>134406</v>
      </c>
      <c r="E6011" s="6">
        <v>146857</v>
      </c>
      <c r="F6011" s="6">
        <v>141320</v>
      </c>
      <c r="G6011" s="6">
        <v>146474</v>
      </c>
    </row>
    <row r="6012" spans="1:7" x14ac:dyDescent="0.2">
      <c r="A6012" s="2">
        <v>6010</v>
      </c>
      <c r="B6012" s="2">
        <f t="shared" si="93"/>
        <v>142.16800000000001</v>
      </c>
      <c r="C6012" s="6">
        <v>141035</v>
      </c>
      <c r="D6012" s="6">
        <v>134845</v>
      </c>
      <c r="E6012" s="6">
        <v>146908</v>
      </c>
      <c r="F6012" s="6">
        <v>141547</v>
      </c>
      <c r="G6012" s="6">
        <v>146505</v>
      </c>
    </row>
    <row r="6013" spans="1:7" x14ac:dyDescent="0.2">
      <c r="A6013" s="2">
        <v>6011</v>
      </c>
      <c r="B6013" s="2">
        <f t="shared" si="93"/>
        <v>142.43279999999999</v>
      </c>
      <c r="C6013" s="6">
        <v>141288</v>
      </c>
      <c r="D6013" s="6">
        <v>135004</v>
      </c>
      <c r="E6013" s="6">
        <v>147307</v>
      </c>
      <c r="F6013" s="6">
        <v>141594</v>
      </c>
      <c r="G6013" s="6">
        <v>146971</v>
      </c>
    </row>
    <row r="6014" spans="1:7" x14ac:dyDescent="0.2">
      <c r="A6014" s="2">
        <v>6012</v>
      </c>
      <c r="B6014" s="2">
        <f t="shared" si="93"/>
        <v>142.58840000000001</v>
      </c>
      <c r="C6014" s="6">
        <v>141368</v>
      </c>
      <c r="D6014" s="6">
        <v>135009</v>
      </c>
      <c r="E6014" s="6">
        <v>147597</v>
      </c>
      <c r="F6014" s="6">
        <v>141688</v>
      </c>
      <c r="G6014" s="6">
        <v>147280</v>
      </c>
    </row>
    <row r="6015" spans="1:7" x14ac:dyDescent="0.2">
      <c r="A6015" s="2">
        <v>6013</v>
      </c>
      <c r="B6015" s="2">
        <f t="shared" si="93"/>
        <v>142.7662</v>
      </c>
      <c r="C6015" s="6">
        <v>141415</v>
      </c>
      <c r="D6015" s="6">
        <v>135061</v>
      </c>
      <c r="E6015" s="6">
        <v>147617</v>
      </c>
      <c r="F6015" s="6">
        <v>142375</v>
      </c>
      <c r="G6015" s="6">
        <v>147363</v>
      </c>
    </row>
    <row r="6016" spans="1:7" x14ac:dyDescent="0.2">
      <c r="A6016" s="2">
        <v>6014</v>
      </c>
      <c r="B6016" s="2">
        <f t="shared" si="93"/>
        <v>142.85660000000001</v>
      </c>
      <c r="C6016" s="6">
        <v>141555</v>
      </c>
      <c r="D6016" s="6">
        <v>135154</v>
      </c>
      <c r="E6016" s="6">
        <v>147684</v>
      </c>
      <c r="F6016" s="6">
        <v>142518</v>
      </c>
      <c r="G6016" s="6">
        <v>147372</v>
      </c>
    </row>
    <row r="6017" spans="1:7" x14ac:dyDescent="0.2">
      <c r="A6017" s="2">
        <v>6015</v>
      </c>
      <c r="B6017" s="2">
        <f t="shared" si="93"/>
        <v>142.96539999999999</v>
      </c>
      <c r="C6017" s="6">
        <v>141625</v>
      </c>
      <c r="D6017" s="6">
        <v>135148</v>
      </c>
      <c r="E6017" s="6">
        <v>147842</v>
      </c>
      <c r="F6017" s="6">
        <v>142641</v>
      </c>
      <c r="G6017" s="6">
        <v>147571</v>
      </c>
    </row>
    <row r="6018" spans="1:7" x14ac:dyDescent="0.2">
      <c r="A6018" s="2">
        <v>6016</v>
      </c>
      <c r="B6018" s="2">
        <f t="shared" ref="B6018:B6081" si="94">AVERAGE(C6018:V6018)/1000</f>
        <v>143.0866</v>
      </c>
      <c r="C6018" s="6">
        <v>141661</v>
      </c>
      <c r="D6018" s="6">
        <v>135285</v>
      </c>
      <c r="E6018" s="6">
        <v>147907</v>
      </c>
      <c r="F6018" s="6">
        <v>142748</v>
      </c>
      <c r="G6018" s="6">
        <v>147832</v>
      </c>
    </row>
    <row r="6019" spans="1:7" x14ac:dyDescent="0.2">
      <c r="A6019" s="2">
        <v>6017</v>
      </c>
      <c r="B6019" s="2">
        <f t="shared" si="94"/>
        <v>143.16920000000002</v>
      </c>
      <c r="C6019" s="6">
        <v>141736</v>
      </c>
      <c r="D6019" s="6">
        <v>135486</v>
      </c>
      <c r="E6019" s="6">
        <v>147929</v>
      </c>
      <c r="F6019" s="6">
        <v>142838</v>
      </c>
      <c r="G6019" s="6">
        <v>147857</v>
      </c>
    </row>
    <row r="6020" spans="1:7" x14ac:dyDescent="0.2">
      <c r="A6020" s="2">
        <v>6018</v>
      </c>
      <c r="B6020" s="2">
        <f t="shared" si="94"/>
        <v>143.3194</v>
      </c>
      <c r="C6020" s="6">
        <v>141915</v>
      </c>
      <c r="D6020" s="6">
        <v>135662</v>
      </c>
      <c r="E6020" s="6">
        <v>148101</v>
      </c>
      <c r="F6020" s="6">
        <v>142962</v>
      </c>
      <c r="G6020" s="6">
        <v>147957</v>
      </c>
    </row>
    <row r="6021" spans="1:7" x14ac:dyDescent="0.2">
      <c r="A6021" s="2">
        <v>6019</v>
      </c>
      <c r="B6021" s="2">
        <f t="shared" si="94"/>
        <v>143.4496</v>
      </c>
      <c r="C6021" s="6">
        <v>142070</v>
      </c>
      <c r="D6021" s="6">
        <v>135714</v>
      </c>
      <c r="E6021" s="6">
        <v>148210</v>
      </c>
      <c r="F6021" s="6">
        <v>143129</v>
      </c>
      <c r="G6021" s="6">
        <v>148125</v>
      </c>
    </row>
    <row r="6022" spans="1:7" x14ac:dyDescent="0.2">
      <c r="A6022" s="2">
        <v>6020</v>
      </c>
      <c r="B6022" s="2">
        <f t="shared" si="94"/>
        <v>143.58160000000001</v>
      </c>
      <c r="C6022" s="6">
        <v>142154</v>
      </c>
      <c r="D6022" s="6">
        <v>135871</v>
      </c>
      <c r="E6022" s="6">
        <v>148390</v>
      </c>
      <c r="F6022" s="6">
        <v>143219</v>
      </c>
      <c r="G6022" s="6">
        <v>148274</v>
      </c>
    </row>
    <row r="6023" spans="1:7" x14ac:dyDescent="0.2">
      <c r="A6023" s="2">
        <v>6021</v>
      </c>
      <c r="B6023" s="2">
        <f t="shared" si="94"/>
        <v>143.68179999999998</v>
      </c>
      <c r="C6023" s="6">
        <v>142178</v>
      </c>
      <c r="D6023" s="6">
        <v>136005</v>
      </c>
      <c r="E6023" s="6">
        <v>148543</v>
      </c>
      <c r="F6023" s="6">
        <v>143274</v>
      </c>
      <c r="G6023" s="6">
        <v>148409</v>
      </c>
    </row>
    <row r="6024" spans="1:7" x14ac:dyDescent="0.2">
      <c r="A6024" s="2">
        <v>6022</v>
      </c>
      <c r="B6024" s="2">
        <f t="shared" si="94"/>
        <v>143.82220000000001</v>
      </c>
      <c r="C6024" s="6">
        <v>142247</v>
      </c>
      <c r="D6024" s="6">
        <v>136355</v>
      </c>
      <c r="E6024" s="6">
        <v>148552</v>
      </c>
      <c r="F6024" s="6">
        <v>143502</v>
      </c>
      <c r="G6024" s="6">
        <v>148455</v>
      </c>
    </row>
    <row r="6025" spans="1:7" x14ac:dyDescent="0.2">
      <c r="A6025" s="2">
        <v>6023</v>
      </c>
      <c r="B6025" s="2">
        <f t="shared" si="94"/>
        <v>143.9282</v>
      </c>
      <c r="C6025" s="6">
        <v>142369</v>
      </c>
      <c r="D6025" s="6">
        <v>136535</v>
      </c>
      <c r="E6025" s="6">
        <v>148612</v>
      </c>
      <c r="F6025" s="6">
        <v>143576</v>
      </c>
      <c r="G6025" s="6">
        <v>148549</v>
      </c>
    </row>
    <row r="6026" spans="1:7" x14ac:dyDescent="0.2">
      <c r="A6026" s="2">
        <v>6024</v>
      </c>
      <c r="B6026" s="2">
        <f t="shared" si="94"/>
        <v>144.01379999999997</v>
      </c>
      <c r="C6026" s="6">
        <v>142525</v>
      </c>
      <c r="D6026" s="6">
        <v>136594</v>
      </c>
      <c r="E6026" s="6">
        <v>148678</v>
      </c>
      <c r="F6026" s="6">
        <v>143576</v>
      </c>
      <c r="G6026" s="6">
        <v>148696</v>
      </c>
    </row>
    <row r="6027" spans="1:7" x14ac:dyDescent="0.2">
      <c r="A6027" s="2">
        <v>6025</v>
      </c>
      <c r="B6027" s="2">
        <f t="shared" si="94"/>
        <v>144.0694</v>
      </c>
      <c r="C6027" s="6">
        <v>142594</v>
      </c>
      <c r="D6027" s="6">
        <v>136658</v>
      </c>
      <c r="E6027" s="6">
        <v>148752</v>
      </c>
      <c r="F6027" s="6">
        <v>143580</v>
      </c>
      <c r="G6027" s="6">
        <v>148763</v>
      </c>
    </row>
    <row r="6028" spans="1:7" x14ac:dyDescent="0.2">
      <c r="A6028" s="2">
        <v>6026</v>
      </c>
      <c r="B6028" s="2">
        <f t="shared" si="94"/>
        <v>144.1584</v>
      </c>
      <c r="C6028" s="6">
        <v>142599</v>
      </c>
      <c r="D6028" s="6">
        <v>136679</v>
      </c>
      <c r="E6028" s="6">
        <v>148782</v>
      </c>
      <c r="F6028" s="6">
        <v>143652</v>
      </c>
      <c r="G6028" s="6">
        <v>149080</v>
      </c>
    </row>
    <row r="6029" spans="1:7" x14ac:dyDescent="0.2">
      <c r="A6029" s="2">
        <v>6027</v>
      </c>
      <c r="B6029" s="2">
        <f t="shared" si="94"/>
        <v>144.19920000000002</v>
      </c>
      <c r="C6029" s="6">
        <v>142745</v>
      </c>
      <c r="D6029" s="6">
        <v>136688</v>
      </c>
      <c r="E6029" s="6">
        <v>148829</v>
      </c>
      <c r="F6029" s="6">
        <v>143648</v>
      </c>
      <c r="G6029" s="6">
        <v>149086</v>
      </c>
    </row>
    <row r="6030" spans="1:7" x14ac:dyDescent="0.2">
      <c r="A6030" s="2">
        <v>6028</v>
      </c>
      <c r="B6030" s="2">
        <f t="shared" si="94"/>
        <v>144.37379999999999</v>
      </c>
      <c r="C6030" s="6">
        <v>143110</v>
      </c>
      <c r="D6030" s="6">
        <v>136839</v>
      </c>
      <c r="E6030" s="6">
        <v>148986</v>
      </c>
      <c r="F6030" s="6">
        <v>143732</v>
      </c>
      <c r="G6030" s="6">
        <v>149202</v>
      </c>
    </row>
    <row r="6031" spans="1:7" x14ac:dyDescent="0.2">
      <c r="A6031" s="2">
        <v>6029</v>
      </c>
      <c r="B6031" s="2">
        <f t="shared" si="94"/>
        <v>144.47660000000002</v>
      </c>
      <c r="C6031" s="6">
        <v>143202</v>
      </c>
      <c r="D6031" s="6">
        <v>136874</v>
      </c>
      <c r="E6031" s="6">
        <v>149001</v>
      </c>
      <c r="F6031" s="6">
        <v>144003</v>
      </c>
      <c r="G6031" s="6">
        <v>149303</v>
      </c>
    </row>
    <row r="6032" spans="1:7" x14ac:dyDescent="0.2">
      <c r="A6032" s="2">
        <v>6030</v>
      </c>
      <c r="B6032" s="2">
        <f t="shared" si="94"/>
        <v>144.72820000000002</v>
      </c>
      <c r="C6032" s="6">
        <v>143471</v>
      </c>
      <c r="D6032" s="6">
        <v>137061</v>
      </c>
      <c r="E6032" s="6">
        <v>149071</v>
      </c>
      <c r="F6032" s="6">
        <v>144334</v>
      </c>
      <c r="G6032" s="6">
        <v>149704</v>
      </c>
    </row>
    <row r="6033" spans="1:7" x14ac:dyDescent="0.2">
      <c r="A6033" s="2">
        <v>6031</v>
      </c>
      <c r="B6033" s="2">
        <f t="shared" si="94"/>
        <v>144.82599999999999</v>
      </c>
      <c r="C6033" s="6">
        <v>143470</v>
      </c>
      <c r="D6033" s="6">
        <v>137098</v>
      </c>
      <c r="E6033" s="6">
        <v>149207</v>
      </c>
      <c r="F6033" s="6">
        <v>144471</v>
      </c>
      <c r="G6033" s="6">
        <v>149884</v>
      </c>
    </row>
    <row r="6034" spans="1:7" x14ac:dyDescent="0.2">
      <c r="A6034" s="2">
        <v>6032</v>
      </c>
      <c r="B6034" s="2">
        <f t="shared" si="94"/>
        <v>144.9598</v>
      </c>
      <c r="C6034" s="6">
        <v>143498</v>
      </c>
      <c r="D6034" s="6">
        <v>137320</v>
      </c>
      <c r="E6034" s="6">
        <v>149424</v>
      </c>
      <c r="F6034" s="6">
        <v>144537</v>
      </c>
      <c r="G6034" s="6">
        <v>150020</v>
      </c>
    </row>
    <row r="6035" spans="1:7" x14ac:dyDescent="0.2">
      <c r="A6035" s="2">
        <v>6033</v>
      </c>
      <c r="B6035" s="2">
        <f t="shared" si="94"/>
        <v>145.0822</v>
      </c>
      <c r="C6035" s="6">
        <v>143566</v>
      </c>
      <c r="D6035" s="6">
        <v>137544</v>
      </c>
      <c r="E6035" s="6">
        <v>149504</v>
      </c>
      <c r="F6035" s="6">
        <v>144611</v>
      </c>
      <c r="G6035" s="6">
        <v>150186</v>
      </c>
    </row>
    <row r="6036" spans="1:7" x14ac:dyDescent="0.2">
      <c r="A6036" s="2">
        <v>6034</v>
      </c>
      <c r="B6036" s="2">
        <f t="shared" si="94"/>
        <v>145.21439999999998</v>
      </c>
      <c r="C6036" s="6">
        <v>143629</v>
      </c>
      <c r="D6036" s="6">
        <v>137554</v>
      </c>
      <c r="E6036" s="6">
        <v>150019</v>
      </c>
      <c r="F6036" s="6">
        <v>144656</v>
      </c>
      <c r="G6036" s="6">
        <v>150214</v>
      </c>
    </row>
    <row r="6037" spans="1:7" x14ac:dyDescent="0.2">
      <c r="A6037" s="2">
        <v>6035</v>
      </c>
      <c r="B6037" s="2">
        <f t="shared" si="94"/>
        <v>145.43220000000002</v>
      </c>
      <c r="C6037" s="6">
        <v>143671</v>
      </c>
      <c r="D6037" s="6">
        <v>138011</v>
      </c>
      <c r="E6037" s="6">
        <v>150129</v>
      </c>
      <c r="F6037" s="6">
        <v>144875</v>
      </c>
      <c r="G6037" s="6">
        <v>150475</v>
      </c>
    </row>
    <row r="6038" spans="1:7" x14ac:dyDescent="0.2">
      <c r="A6038" s="2">
        <v>6036</v>
      </c>
      <c r="B6038" s="2">
        <f t="shared" si="94"/>
        <v>145.55020000000002</v>
      </c>
      <c r="C6038" s="6">
        <v>143688</v>
      </c>
      <c r="D6038" s="6">
        <v>138159</v>
      </c>
      <c r="E6038" s="6">
        <v>150246</v>
      </c>
      <c r="F6038" s="6">
        <v>145087</v>
      </c>
      <c r="G6038" s="6">
        <v>150571</v>
      </c>
    </row>
    <row r="6039" spans="1:7" x14ac:dyDescent="0.2">
      <c r="A6039" s="2">
        <v>6037</v>
      </c>
      <c r="B6039" s="2">
        <f t="shared" si="94"/>
        <v>145.72220000000002</v>
      </c>
      <c r="C6039" s="6">
        <v>143702</v>
      </c>
      <c r="D6039" s="6">
        <v>138540</v>
      </c>
      <c r="E6039" s="6">
        <v>150464</v>
      </c>
      <c r="F6039" s="6">
        <v>145289</v>
      </c>
      <c r="G6039" s="6">
        <v>150616</v>
      </c>
    </row>
    <row r="6040" spans="1:7" x14ac:dyDescent="0.2">
      <c r="A6040" s="2">
        <v>6038</v>
      </c>
      <c r="B6040" s="2">
        <f t="shared" si="94"/>
        <v>145.85320000000002</v>
      </c>
      <c r="C6040" s="6">
        <v>143906</v>
      </c>
      <c r="D6040" s="6">
        <v>138601</v>
      </c>
      <c r="E6040" s="6">
        <v>150536</v>
      </c>
      <c r="F6040" s="6">
        <v>145308</v>
      </c>
      <c r="G6040" s="6">
        <v>150915</v>
      </c>
    </row>
    <row r="6041" spans="1:7" x14ac:dyDescent="0.2">
      <c r="A6041" s="2">
        <v>6039</v>
      </c>
      <c r="B6041" s="2">
        <f t="shared" si="94"/>
        <v>146.04300000000001</v>
      </c>
      <c r="C6041" s="6">
        <v>143916</v>
      </c>
      <c r="D6041" s="6">
        <v>138834</v>
      </c>
      <c r="E6041" s="6">
        <v>151065</v>
      </c>
      <c r="F6041" s="6">
        <v>145302</v>
      </c>
      <c r="G6041" s="6">
        <v>151098</v>
      </c>
    </row>
    <row r="6042" spans="1:7" x14ac:dyDescent="0.2">
      <c r="A6042" s="2">
        <v>6040</v>
      </c>
      <c r="B6042" s="2">
        <f t="shared" si="94"/>
        <v>146.22999999999999</v>
      </c>
      <c r="C6042" s="6">
        <v>144238</v>
      </c>
      <c r="D6042" s="6">
        <v>138959</v>
      </c>
      <c r="E6042" s="6">
        <v>151169</v>
      </c>
      <c r="F6042" s="6">
        <v>145491</v>
      </c>
      <c r="G6042" s="6">
        <v>151293</v>
      </c>
    </row>
    <row r="6043" spans="1:7" x14ac:dyDescent="0.2">
      <c r="A6043" s="2">
        <v>6041</v>
      </c>
      <c r="B6043" s="2">
        <f t="shared" si="94"/>
        <v>146.45179999999999</v>
      </c>
      <c r="C6043" s="6">
        <v>144619</v>
      </c>
      <c r="D6043" s="6">
        <v>139137</v>
      </c>
      <c r="E6043" s="6">
        <v>151379</v>
      </c>
      <c r="F6043" s="6">
        <v>145700</v>
      </c>
      <c r="G6043" s="6">
        <v>151424</v>
      </c>
    </row>
    <row r="6044" spans="1:7" x14ac:dyDescent="0.2">
      <c r="A6044" s="2">
        <v>6042</v>
      </c>
      <c r="B6044" s="2">
        <f t="shared" si="94"/>
        <v>146.73140000000001</v>
      </c>
      <c r="C6044" s="6">
        <v>145612</v>
      </c>
      <c r="D6044" s="6">
        <v>139242</v>
      </c>
      <c r="E6044" s="6">
        <v>151410</v>
      </c>
      <c r="F6044" s="6">
        <v>145937</v>
      </c>
      <c r="G6044" s="6">
        <v>151456</v>
      </c>
    </row>
    <row r="6045" spans="1:7" x14ac:dyDescent="0.2">
      <c r="A6045" s="2">
        <v>6043</v>
      </c>
      <c r="B6045" s="2">
        <f t="shared" si="94"/>
        <v>146.79379999999998</v>
      </c>
      <c r="C6045" s="6">
        <v>145819</v>
      </c>
      <c r="D6045" s="6">
        <v>139336</v>
      </c>
      <c r="E6045" s="6">
        <v>151414</v>
      </c>
      <c r="F6045" s="6">
        <v>145937</v>
      </c>
      <c r="G6045" s="6">
        <v>151463</v>
      </c>
    </row>
    <row r="6046" spans="1:7" x14ac:dyDescent="0.2">
      <c r="A6046" s="2">
        <v>6044</v>
      </c>
      <c r="B6046" s="2">
        <f t="shared" si="94"/>
        <v>146.87700000000001</v>
      </c>
      <c r="C6046" s="6">
        <v>145918</v>
      </c>
      <c r="D6046" s="6">
        <v>139377</v>
      </c>
      <c r="E6046" s="6">
        <v>151436</v>
      </c>
      <c r="F6046" s="6">
        <v>145962</v>
      </c>
      <c r="G6046" s="6">
        <v>151692</v>
      </c>
    </row>
    <row r="6047" spans="1:7" x14ac:dyDescent="0.2">
      <c r="A6047" s="2">
        <v>6045</v>
      </c>
      <c r="B6047" s="2">
        <f t="shared" si="94"/>
        <v>147.2046</v>
      </c>
      <c r="C6047" s="6">
        <v>146178</v>
      </c>
      <c r="D6047" s="6">
        <v>139750</v>
      </c>
      <c r="E6047" s="6">
        <v>151693</v>
      </c>
      <c r="F6047" s="6">
        <v>146681</v>
      </c>
      <c r="G6047" s="6">
        <v>151721</v>
      </c>
    </row>
    <row r="6048" spans="1:7" x14ac:dyDescent="0.2">
      <c r="A6048" s="2">
        <v>6046</v>
      </c>
      <c r="B6048" s="2">
        <f t="shared" si="94"/>
        <v>147.33179999999999</v>
      </c>
      <c r="C6048" s="6">
        <v>146476</v>
      </c>
      <c r="D6048" s="6">
        <v>139864</v>
      </c>
      <c r="E6048" s="6">
        <v>151705</v>
      </c>
      <c r="F6048" s="6">
        <v>146895</v>
      </c>
      <c r="G6048" s="6">
        <v>151719</v>
      </c>
    </row>
    <row r="6049" spans="1:7" x14ac:dyDescent="0.2">
      <c r="A6049" s="2">
        <v>6047</v>
      </c>
      <c r="B6049" s="2">
        <f t="shared" si="94"/>
        <v>147.55840000000001</v>
      </c>
      <c r="C6049" s="6">
        <v>146776</v>
      </c>
      <c r="D6049" s="6">
        <v>140132</v>
      </c>
      <c r="E6049" s="6">
        <v>151756</v>
      </c>
      <c r="F6049" s="6">
        <v>147038</v>
      </c>
      <c r="G6049" s="6">
        <v>152090</v>
      </c>
    </row>
    <row r="6050" spans="1:7" x14ac:dyDescent="0.2">
      <c r="A6050" s="2">
        <v>6048</v>
      </c>
      <c r="B6050" s="2">
        <f t="shared" si="94"/>
        <v>147.75800000000001</v>
      </c>
      <c r="C6050" s="6">
        <v>146914</v>
      </c>
      <c r="D6050" s="6">
        <v>140218</v>
      </c>
      <c r="E6050" s="6">
        <v>152039</v>
      </c>
      <c r="F6050" s="6">
        <v>147036</v>
      </c>
      <c r="G6050" s="6">
        <v>152583</v>
      </c>
    </row>
    <row r="6051" spans="1:7" x14ac:dyDescent="0.2">
      <c r="A6051" s="2">
        <v>6049</v>
      </c>
      <c r="B6051" s="2">
        <f t="shared" si="94"/>
        <v>148.08459999999999</v>
      </c>
      <c r="C6051" s="6">
        <v>146931</v>
      </c>
      <c r="D6051" s="6">
        <v>140896</v>
      </c>
      <c r="E6051" s="6">
        <v>152493</v>
      </c>
      <c r="F6051" s="6">
        <v>147234</v>
      </c>
      <c r="G6051" s="6">
        <v>152869</v>
      </c>
    </row>
    <row r="6052" spans="1:7" x14ac:dyDescent="0.2">
      <c r="A6052" s="2">
        <v>6050</v>
      </c>
      <c r="B6052" s="2">
        <f t="shared" si="94"/>
        <v>148.41420000000002</v>
      </c>
      <c r="C6052" s="6">
        <v>147344</v>
      </c>
      <c r="D6052" s="6">
        <v>141206</v>
      </c>
      <c r="E6052" s="6">
        <v>152821</v>
      </c>
      <c r="F6052" s="6">
        <v>147542</v>
      </c>
      <c r="G6052" s="6">
        <v>153158</v>
      </c>
    </row>
    <row r="6053" spans="1:7" x14ac:dyDescent="0.2">
      <c r="A6053" s="2">
        <v>6051</v>
      </c>
      <c r="B6053" s="2">
        <f t="shared" si="94"/>
        <v>148.66820000000001</v>
      </c>
      <c r="C6053" s="6">
        <v>147984</v>
      </c>
      <c r="D6053" s="6">
        <v>141256</v>
      </c>
      <c r="E6053" s="6">
        <v>153288</v>
      </c>
      <c r="F6053" s="6">
        <v>147589</v>
      </c>
      <c r="G6053" s="6">
        <v>153224</v>
      </c>
    </row>
    <row r="6054" spans="1:7" x14ac:dyDescent="0.2">
      <c r="A6054" s="2">
        <v>6052</v>
      </c>
      <c r="B6054" s="2">
        <f t="shared" si="94"/>
        <v>148.8802</v>
      </c>
      <c r="C6054" s="6">
        <v>148095</v>
      </c>
      <c r="D6054" s="6">
        <v>141362</v>
      </c>
      <c r="E6054" s="6">
        <v>153297</v>
      </c>
      <c r="F6054" s="6">
        <v>147757</v>
      </c>
      <c r="G6054" s="6">
        <v>153890</v>
      </c>
    </row>
    <row r="6055" spans="1:7" x14ac:dyDescent="0.2">
      <c r="A6055" s="2">
        <v>6053</v>
      </c>
      <c r="B6055" s="2">
        <f t="shared" si="94"/>
        <v>149.0044</v>
      </c>
      <c r="C6055" s="6">
        <v>148195</v>
      </c>
      <c r="D6055" s="6">
        <v>141559</v>
      </c>
      <c r="E6055" s="6">
        <v>153449</v>
      </c>
      <c r="F6055" s="6">
        <v>147904</v>
      </c>
      <c r="G6055" s="6">
        <v>153915</v>
      </c>
    </row>
    <row r="6056" spans="1:7" x14ac:dyDescent="0.2">
      <c r="A6056" s="2">
        <v>6054</v>
      </c>
      <c r="B6056" s="2">
        <f t="shared" si="94"/>
        <v>149.15720000000002</v>
      </c>
      <c r="C6056" s="6">
        <v>148267</v>
      </c>
      <c r="D6056" s="6">
        <v>141565</v>
      </c>
      <c r="E6056" s="6">
        <v>153711</v>
      </c>
      <c r="F6056" s="6">
        <v>148233</v>
      </c>
      <c r="G6056" s="6">
        <v>154010</v>
      </c>
    </row>
    <row r="6057" spans="1:7" x14ac:dyDescent="0.2">
      <c r="A6057" s="2">
        <v>6055</v>
      </c>
      <c r="B6057" s="2">
        <f t="shared" si="94"/>
        <v>149.38739999999999</v>
      </c>
      <c r="C6057" s="6">
        <v>148488</v>
      </c>
      <c r="D6057" s="6">
        <v>141698</v>
      </c>
      <c r="E6057" s="6">
        <v>153746</v>
      </c>
      <c r="F6057" s="6">
        <v>148907</v>
      </c>
      <c r="G6057" s="6">
        <v>154098</v>
      </c>
    </row>
    <row r="6058" spans="1:7" x14ac:dyDescent="0.2">
      <c r="A6058" s="2">
        <v>6056</v>
      </c>
      <c r="B6058" s="2">
        <f t="shared" si="94"/>
        <v>149.49960000000002</v>
      </c>
      <c r="C6058" s="6">
        <v>148519</v>
      </c>
      <c r="D6058" s="6">
        <v>141796</v>
      </c>
      <c r="E6058" s="6">
        <v>153761</v>
      </c>
      <c r="F6058" s="6">
        <v>149293</v>
      </c>
      <c r="G6058" s="6">
        <v>154129</v>
      </c>
    </row>
    <row r="6059" spans="1:7" x14ac:dyDescent="0.2">
      <c r="A6059" s="2">
        <v>6057</v>
      </c>
      <c r="B6059" s="2">
        <f t="shared" si="94"/>
        <v>149.7604</v>
      </c>
      <c r="C6059" s="6">
        <v>148734</v>
      </c>
      <c r="D6059" s="6">
        <v>142102</v>
      </c>
      <c r="E6059" s="6">
        <v>153851</v>
      </c>
      <c r="F6059" s="6">
        <v>149936</v>
      </c>
      <c r="G6059" s="6">
        <v>154179</v>
      </c>
    </row>
    <row r="6060" spans="1:7" x14ac:dyDescent="0.2">
      <c r="A6060" s="2">
        <v>6058</v>
      </c>
      <c r="B6060" s="2">
        <f t="shared" si="94"/>
        <v>149.93439999999998</v>
      </c>
      <c r="C6060" s="6">
        <v>148774</v>
      </c>
      <c r="D6060" s="6">
        <v>142242</v>
      </c>
      <c r="E6060" s="6">
        <v>154252</v>
      </c>
      <c r="F6060" s="6">
        <v>150037</v>
      </c>
      <c r="G6060" s="6">
        <v>154367</v>
      </c>
    </row>
    <row r="6061" spans="1:7" x14ac:dyDescent="0.2">
      <c r="A6061" s="2">
        <v>6059</v>
      </c>
      <c r="B6061" s="2">
        <f t="shared" si="94"/>
        <v>150.119</v>
      </c>
      <c r="C6061" s="6">
        <v>149230</v>
      </c>
      <c r="D6061" s="6">
        <v>142301</v>
      </c>
      <c r="E6061" s="6">
        <v>154415</v>
      </c>
      <c r="F6061" s="6">
        <v>150230</v>
      </c>
      <c r="G6061" s="6">
        <v>154419</v>
      </c>
    </row>
    <row r="6062" spans="1:7" x14ac:dyDescent="0.2">
      <c r="A6062" s="2">
        <v>6060</v>
      </c>
      <c r="B6062" s="2">
        <f t="shared" si="94"/>
        <v>150.22220000000002</v>
      </c>
      <c r="C6062" s="6">
        <v>149242</v>
      </c>
      <c r="D6062" s="6">
        <v>142344</v>
      </c>
      <c r="E6062" s="6">
        <v>154453</v>
      </c>
      <c r="F6062" s="6">
        <v>150355</v>
      </c>
      <c r="G6062" s="6">
        <v>154717</v>
      </c>
    </row>
    <row r="6063" spans="1:7" x14ac:dyDescent="0.2">
      <c r="A6063" s="2">
        <v>6061</v>
      </c>
      <c r="B6063" s="2">
        <f t="shared" si="94"/>
        <v>150.31179999999998</v>
      </c>
      <c r="C6063" s="6">
        <v>149280</v>
      </c>
      <c r="D6063" s="6">
        <v>142405</v>
      </c>
      <c r="E6063" s="6">
        <v>154508</v>
      </c>
      <c r="F6063" s="6">
        <v>150499</v>
      </c>
      <c r="G6063" s="6">
        <v>154867</v>
      </c>
    </row>
    <row r="6064" spans="1:7" x14ac:dyDescent="0.2">
      <c r="A6064" s="2">
        <v>6062</v>
      </c>
      <c r="B6064" s="2">
        <f t="shared" si="94"/>
        <v>150.3646</v>
      </c>
      <c r="C6064" s="6">
        <v>149314</v>
      </c>
      <c r="D6064" s="6">
        <v>142547</v>
      </c>
      <c r="E6064" s="6">
        <v>154527</v>
      </c>
      <c r="F6064" s="6">
        <v>150491</v>
      </c>
      <c r="G6064" s="6">
        <v>154944</v>
      </c>
    </row>
    <row r="6065" spans="1:7" x14ac:dyDescent="0.2">
      <c r="A6065" s="2">
        <v>6063</v>
      </c>
      <c r="B6065" s="2">
        <f t="shared" si="94"/>
        <v>150.52720000000002</v>
      </c>
      <c r="C6065" s="6">
        <v>149356</v>
      </c>
      <c r="D6065" s="6">
        <v>142622</v>
      </c>
      <c r="E6065" s="6">
        <v>154598</v>
      </c>
      <c r="F6065" s="6">
        <v>150563</v>
      </c>
      <c r="G6065" s="6">
        <v>155497</v>
      </c>
    </row>
    <row r="6066" spans="1:7" x14ac:dyDescent="0.2">
      <c r="A6066" s="2">
        <v>6064</v>
      </c>
      <c r="B6066" s="2">
        <f t="shared" si="94"/>
        <v>150.58939999999998</v>
      </c>
      <c r="C6066" s="6">
        <v>149399</v>
      </c>
      <c r="D6066" s="6">
        <v>142654</v>
      </c>
      <c r="E6066" s="6">
        <v>154792</v>
      </c>
      <c r="F6066" s="6">
        <v>150578</v>
      </c>
      <c r="G6066" s="6">
        <v>155524</v>
      </c>
    </row>
    <row r="6067" spans="1:7" x14ac:dyDescent="0.2">
      <c r="A6067" s="2">
        <v>6065</v>
      </c>
      <c r="B6067" s="2">
        <f t="shared" si="94"/>
        <v>150.78620000000001</v>
      </c>
      <c r="C6067" s="6">
        <v>149765</v>
      </c>
      <c r="D6067" s="6">
        <v>142796</v>
      </c>
      <c r="E6067" s="6">
        <v>154820</v>
      </c>
      <c r="F6067" s="6">
        <v>150991</v>
      </c>
      <c r="G6067" s="6">
        <v>155559</v>
      </c>
    </row>
    <row r="6068" spans="1:7" x14ac:dyDescent="0.2">
      <c r="A6068" s="2">
        <v>6066</v>
      </c>
      <c r="B6068" s="2">
        <f t="shared" si="94"/>
        <v>151.01439999999999</v>
      </c>
      <c r="C6068" s="6">
        <v>150045</v>
      </c>
      <c r="D6068" s="6">
        <v>142932</v>
      </c>
      <c r="E6068" s="6">
        <v>155109</v>
      </c>
      <c r="F6068" s="6">
        <v>151151</v>
      </c>
      <c r="G6068" s="6">
        <v>155835</v>
      </c>
    </row>
    <row r="6069" spans="1:7" x14ac:dyDescent="0.2">
      <c r="A6069" s="2">
        <v>6067</v>
      </c>
      <c r="B6069" s="2">
        <f t="shared" si="94"/>
        <v>151.12039999999999</v>
      </c>
      <c r="C6069" s="6">
        <v>150069</v>
      </c>
      <c r="D6069" s="6">
        <v>142948</v>
      </c>
      <c r="E6069" s="6">
        <v>155181</v>
      </c>
      <c r="F6069" s="6">
        <v>151236</v>
      </c>
      <c r="G6069" s="6">
        <v>156168</v>
      </c>
    </row>
    <row r="6070" spans="1:7" x14ac:dyDescent="0.2">
      <c r="A6070" s="2">
        <v>6068</v>
      </c>
      <c r="B6070" s="2">
        <f t="shared" si="94"/>
        <v>151.3082</v>
      </c>
      <c r="C6070" s="6">
        <v>150378</v>
      </c>
      <c r="D6070" s="6">
        <v>143128</v>
      </c>
      <c r="E6070" s="6">
        <v>155409</v>
      </c>
      <c r="F6070" s="6">
        <v>151433</v>
      </c>
      <c r="G6070" s="6">
        <v>156193</v>
      </c>
    </row>
    <row r="6071" spans="1:7" x14ac:dyDescent="0.2">
      <c r="A6071" s="2">
        <v>6069</v>
      </c>
      <c r="B6071" s="2">
        <f t="shared" si="94"/>
        <v>151.59779999999998</v>
      </c>
      <c r="C6071" s="6">
        <v>150781</v>
      </c>
      <c r="D6071" s="6">
        <v>143622</v>
      </c>
      <c r="E6071" s="6">
        <v>155435</v>
      </c>
      <c r="F6071" s="6">
        <v>151557</v>
      </c>
      <c r="G6071" s="6">
        <v>156594</v>
      </c>
    </row>
    <row r="6072" spans="1:7" x14ac:dyDescent="0.2">
      <c r="A6072" s="2">
        <v>6070</v>
      </c>
      <c r="B6072" s="2">
        <f t="shared" si="94"/>
        <v>151.84539999999998</v>
      </c>
      <c r="C6072" s="6">
        <v>151125</v>
      </c>
      <c r="D6072" s="6">
        <v>143689</v>
      </c>
      <c r="E6072" s="6">
        <v>155487</v>
      </c>
      <c r="F6072" s="6">
        <v>151577</v>
      </c>
      <c r="G6072" s="6">
        <v>157349</v>
      </c>
    </row>
    <row r="6073" spans="1:7" x14ac:dyDescent="0.2">
      <c r="A6073" s="2">
        <v>6071</v>
      </c>
      <c r="B6073" s="2">
        <f t="shared" si="94"/>
        <v>151.87020000000001</v>
      </c>
      <c r="C6073" s="6">
        <v>151127</v>
      </c>
      <c r="D6073" s="6">
        <v>143683</v>
      </c>
      <c r="E6073" s="6">
        <v>155502</v>
      </c>
      <c r="F6073" s="6">
        <v>151655</v>
      </c>
      <c r="G6073" s="6">
        <v>157384</v>
      </c>
    </row>
    <row r="6074" spans="1:7" x14ac:dyDescent="0.2">
      <c r="A6074" s="2">
        <v>6072</v>
      </c>
      <c r="B6074" s="2">
        <f t="shared" si="94"/>
        <v>152.1438</v>
      </c>
      <c r="C6074" s="6">
        <v>151347</v>
      </c>
      <c r="D6074" s="6">
        <v>143894</v>
      </c>
      <c r="E6074" s="6">
        <v>156139</v>
      </c>
      <c r="F6074" s="6">
        <v>151759</v>
      </c>
      <c r="G6074" s="6">
        <v>157580</v>
      </c>
    </row>
    <row r="6075" spans="1:7" x14ac:dyDescent="0.2">
      <c r="A6075" s="2">
        <v>6073</v>
      </c>
      <c r="B6075" s="2">
        <f t="shared" si="94"/>
        <v>152.34120000000001</v>
      </c>
      <c r="C6075" s="6">
        <v>151471</v>
      </c>
      <c r="D6075" s="6">
        <v>143993</v>
      </c>
      <c r="E6075" s="6">
        <v>156167</v>
      </c>
      <c r="F6075" s="6">
        <v>152027</v>
      </c>
      <c r="G6075" s="6">
        <v>158048</v>
      </c>
    </row>
    <row r="6076" spans="1:7" x14ac:dyDescent="0.2">
      <c r="A6076" s="2">
        <v>6074</v>
      </c>
      <c r="B6076" s="2">
        <f t="shared" si="94"/>
        <v>152.47540000000001</v>
      </c>
      <c r="C6076" s="6">
        <v>151631</v>
      </c>
      <c r="D6076" s="6">
        <v>144137</v>
      </c>
      <c r="E6076" s="6">
        <v>156366</v>
      </c>
      <c r="F6076" s="6">
        <v>152035</v>
      </c>
      <c r="G6076" s="6">
        <v>158208</v>
      </c>
    </row>
    <row r="6077" spans="1:7" x14ac:dyDescent="0.2">
      <c r="A6077" s="2">
        <v>6075</v>
      </c>
      <c r="B6077" s="2">
        <f t="shared" si="94"/>
        <v>152.52459999999999</v>
      </c>
      <c r="C6077" s="6">
        <v>151728</v>
      </c>
      <c r="D6077" s="6">
        <v>144180</v>
      </c>
      <c r="E6077" s="6">
        <v>156378</v>
      </c>
      <c r="F6077" s="6">
        <v>152045</v>
      </c>
      <c r="G6077" s="6">
        <v>158292</v>
      </c>
    </row>
    <row r="6078" spans="1:7" x14ac:dyDescent="0.2">
      <c r="A6078" s="2">
        <v>6076</v>
      </c>
      <c r="B6078" s="2">
        <f t="shared" si="94"/>
        <v>152.64599999999999</v>
      </c>
      <c r="C6078" s="6">
        <v>152003</v>
      </c>
      <c r="D6078" s="6">
        <v>144277</v>
      </c>
      <c r="E6078" s="6">
        <v>156417</v>
      </c>
      <c r="F6078" s="6">
        <v>152194</v>
      </c>
      <c r="G6078" s="6">
        <v>158339</v>
      </c>
    </row>
    <row r="6079" spans="1:7" x14ac:dyDescent="0.2">
      <c r="A6079" s="2">
        <v>6077</v>
      </c>
      <c r="B6079" s="2">
        <f t="shared" si="94"/>
        <v>152.8066</v>
      </c>
      <c r="C6079" s="6">
        <v>152170</v>
      </c>
      <c r="D6079" s="6">
        <v>144327</v>
      </c>
      <c r="E6079" s="6">
        <v>156670</v>
      </c>
      <c r="F6079" s="6">
        <v>152391</v>
      </c>
      <c r="G6079" s="6">
        <v>158475</v>
      </c>
    </row>
    <row r="6080" spans="1:7" x14ac:dyDescent="0.2">
      <c r="A6080" s="2">
        <v>6078</v>
      </c>
      <c r="B6080" s="2">
        <f t="shared" si="94"/>
        <v>152.9256</v>
      </c>
      <c r="C6080" s="6">
        <v>152196</v>
      </c>
      <c r="D6080" s="6">
        <v>144392</v>
      </c>
      <c r="E6080" s="6">
        <v>157037</v>
      </c>
      <c r="F6080" s="6">
        <v>152391</v>
      </c>
      <c r="G6080" s="6">
        <v>158612</v>
      </c>
    </row>
    <row r="6081" spans="1:7" x14ac:dyDescent="0.2">
      <c r="A6081" s="2">
        <v>6079</v>
      </c>
      <c r="B6081" s="2">
        <f t="shared" si="94"/>
        <v>153.071</v>
      </c>
      <c r="C6081" s="6">
        <v>152419</v>
      </c>
      <c r="D6081" s="6">
        <v>144394</v>
      </c>
      <c r="E6081" s="6">
        <v>157166</v>
      </c>
      <c r="F6081" s="6">
        <v>152748</v>
      </c>
      <c r="G6081" s="6">
        <v>158628</v>
      </c>
    </row>
    <row r="6082" spans="1:7" x14ac:dyDescent="0.2">
      <c r="A6082" s="2">
        <v>6080</v>
      </c>
      <c r="B6082" s="2">
        <f t="shared" ref="B6082:B6145" si="95">AVERAGE(C6082:V6082)/1000</f>
        <v>153.23599999999999</v>
      </c>
      <c r="C6082" s="6">
        <v>152745</v>
      </c>
      <c r="D6082" s="6">
        <v>144515</v>
      </c>
      <c r="E6082" s="6">
        <v>157452</v>
      </c>
      <c r="F6082" s="6">
        <v>152787</v>
      </c>
      <c r="G6082" s="6">
        <v>158681</v>
      </c>
    </row>
    <row r="6083" spans="1:7" x14ac:dyDescent="0.2">
      <c r="A6083" s="2">
        <v>6081</v>
      </c>
      <c r="B6083" s="2">
        <f t="shared" si="95"/>
        <v>153.44239999999999</v>
      </c>
      <c r="C6083" s="6">
        <v>152942</v>
      </c>
      <c r="D6083" s="6">
        <v>144688</v>
      </c>
      <c r="E6083" s="6">
        <v>157656</v>
      </c>
      <c r="F6083" s="6">
        <v>153210</v>
      </c>
      <c r="G6083" s="6">
        <v>158716</v>
      </c>
    </row>
    <row r="6084" spans="1:7" x14ac:dyDescent="0.2">
      <c r="A6084" s="2">
        <v>6082</v>
      </c>
      <c r="B6084" s="2">
        <f t="shared" si="95"/>
        <v>153.53960000000001</v>
      </c>
      <c r="C6084" s="6">
        <v>153010</v>
      </c>
      <c r="D6084" s="6">
        <v>144833</v>
      </c>
      <c r="E6084" s="6">
        <v>157829</v>
      </c>
      <c r="F6084" s="6">
        <v>153315</v>
      </c>
      <c r="G6084" s="6">
        <v>158711</v>
      </c>
    </row>
    <row r="6085" spans="1:7" x14ac:dyDescent="0.2">
      <c r="A6085" s="2">
        <v>6083</v>
      </c>
      <c r="B6085" s="2">
        <f t="shared" si="95"/>
        <v>153.6378</v>
      </c>
      <c r="C6085" s="6">
        <v>153028</v>
      </c>
      <c r="D6085" s="6">
        <v>145221</v>
      </c>
      <c r="E6085" s="6">
        <v>157843</v>
      </c>
      <c r="F6085" s="6">
        <v>153334</v>
      </c>
      <c r="G6085" s="6">
        <v>158763</v>
      </c>
    </row>
    <row r="6086" spans="1:7" x14ac:dyDescent="0.2">
      <c r="A6086" s="2">
        <v>6084</v>
      </c>
      <c r="B6086" s="2">
        <f t="shared" si="95"/>
        <v>153.7406</v>
      </c>
      <c r="C6086" s="6">
        <v>153434</v>
      </c>
      <c r="D6086" s="6">
        <v>145239</v>
      </c>
      <c r="E6086" s="6">
        <v>157849</v>
      </c>
      <c r="F6086" s="6">
        <v>153416</v>
      </c>
      <c r="G6086" s="6">
        <v>158765</v>
      </c>
    </row>
    <row r="6087" spans="1:7" x14ac:dyDescent="0.2">
      <c r="A6087" s="2">
        <v>6085</v>
      </c>
      <c r="B6087" s="2">
        <f t="shared" si="95"/>
        <v>153.98699999999999</v>
      </c>
      <c r="C6087" s="6">
        <v>153495</v>
      </c>
      <c r="D6087" s="6">
        <v>145429</v>
      </c>
      <c r="E6087" s="6">
        <v>158075</v>
      </c>
      <c r="F6087" s="6">
        <v>153558</v>
      </c>
      <c r="G6087" s="6">
        <v>159378</v>
      </c>
    </row>
    <row r="6088" spans="1:7" x14ac:dyDescent="0.2">
      <c r="A6088" s="2">
        <v>6086</v>
      </c>
      <c r="B6088" s="2">
        <f t="shared" si="95"/>
        <v>154.12279999999998</v>
      </c>
      <c r="C6088" s="6">
        <v>153629</v>
      </c>
      <c r="D6088" s="6">
        <v>145483</v>
      </c>
      <c r="E6088" s="6">
        <v>158333</v>
      </c>
      <c r="F6088" s="6">
        <v>153626</v>
      </c>
      <c r="G6088" s="6">
        <v>159543</v>
      </c>
    </row>
    <row r="6089" spans="1:7" x14ac:dyDescent="0.2">
      <c r="A6089" s="2">
        <v>6087</v>
      </c>
      <c r="B6089" s="2">
        <f t="shared" si="95"/>
        <v>154.28059999999999</v>
      </c>
      <c r="C6089" s="6">
        <v>153710</v>
      </c>
      <c r="D6089" s="6">
        <v>145675</v>
      </c>
      <c r="E6089" s="6">
        <v>158566</v>
      </c>
      <c r="F6089" s="6">
        <v>153803</v>
      </c>
      <c r="G6089" s="6">
        <v>159649</v>
      </c>
    </row>
    <row r="6090" spans="1:7" x14ac:dyDescent="0.2">
      <c r="A6090" s="2">
        <v>6088</v>
      </c>
      <c r="B6090" s="2">
        <f t="shared" si="95"/>
        <v>154.4272</v>
      </c>
      <c r="C6090" s="6">
        <v>154065</v>
      </c>
      <c r="D6090" s="6">
        <v>145790</v>
      </c>
      <c r="E6090" s="6">
        <v>158582</v>
      </c>
      <c r="F6090" s="6">
        <v>153832</v>
      </c>
      <c r="G6090" s="6">
        <v>159867</v>
      </c>
    </row>
    <row r="6091" spans="1:7" x14ac:dyDescent="0.2">
      <c r="A6091" s="2">
        <v>6089</v>
      </c>
      <c r="B6091" s="2">
        <f t="shared" si="95"/>
        <v>154.70820000000001</v>
      </c>
      <c r="C6091" s="6">
        <v>154213</v>
      </c>
      <c r="D6091" s="6">
        <v>146098</v>
      </c>
      <c r="E6091" s="6">
        <v>159239</v>
      </c>
      <c r="F6091" s="6">
        <v>154054</v>
      </c>
      <c r="G6091" s="6">
        <v>159937</v>
      </c>
    </row>
    <row r="6092" spans="1:7" x14ac:dyDescent="0.2">
      <c r="A6092" s="2">
        <v>6090</v>
      </c>
      <c r="B6092" s="2">
        <f t="shared" si="95"/>
        <v>154.9134</v>
      </c>
      <c r="C6092" s="6">
        <v>154584</v>
      </c>
      <c r="D6092" s="6">
        <v>146174</v>
      </c>
      <c r="E6092" s="6">
        <v>159401</v>
      </c>
      <c r="F6092" s="6">
        <v>154240</v>
      </c>
      <c r="G6092" s="6">
        <v>160168</v>
      </c>
    </row>
    <row r="6093" spans="1:7" x14ac:dyDescent="0.2">
      <c r="A6093" s="2">
        <v>6091</v>
      </c>
      <c r="B6093" s="2">
        <f t="shared" si="95"/>
        <v>155.01079999999999</v>
      </c>
      <c r="C6093" s="6">
        <v>154742</v>
      </c>
      <c r="D6093" s="6">
        <v>146290</v>
      </c>
      <c r="E6093" s="6">
        <v>159473</v>
      </c>
      <c r="F6093" s="6">
        <v>154283</v>
      </c>
      <c r="G6093" s="6">
        <v>160266</v>
      </c>
    </row>
    <row r="6094" spans="1:7" x14ac:dyDescent="0.2">
      <c r="A6094" s="2">
        <v>6092</v>
      </c>
      <c r="B6094" s="2">
        <f t="shared" si="95"/>
        <v>155.12639999999999</v>
      </c>
      <c r="C6094" s="6">
        <v>154752</v>
      </c>
      <c r="D6094" s="6">
        <v>146439</v>
      </c>
      <c r="E6094" s="6">
        <v>159683</v>
      </c>
      <c r="F6094" s="6">
        <v>154404</v>
      </c>
      <c r="G6094" s="6">
        <v>160354</v>
      </c>
    </row>
    <row r="6095" spans="1:7" x14ac:dyDescent="0.2">
      <c r="A6095" s="2">
        <v>6093</v>
      </c>
      <c r="B6095" s="2">
        <f t="shared" si="95"/>
        <v>155.1644</v>
      </c>
      <c r="C6095" s="6">
        <v>154807</v>
      </c>
      <c r="D6095" s="6">
        <v>146536</v>
      </c>
      <c r="E6095" s="6">
        <v>159692</v>
      </c>
      <c r="F6095" s="6">
        <v>154425</v>
      </c>
      <c r="G6095" s="6">
        <v>160362</v>
      </c>
    </row>
    <row r="6096" spans="1:7" x14ac:dyDescent="0.2">
      <c r="A6096" s="2">
        <v>6094</v>
      </c>
      <c r="B6096" s="2">
        <f t="shared" si="95"/>
        <v>155.25179999999997</v>
      </c>
      <c r="C6096" s="6">
        <v>154813</v>
      </c>
      <c r="D6096" s="6">
        <v>146705</v>
      </c>
      <c r="E6096" s="6">
        <v>159908</v>
      </c>
      <c r="F6096" s="6">
        <v>154438</v>
      </c>
      <c r="G6096" s="6">
        <v>160395</v>
      </c>
    </row>
    <row r="6097" spans="1:7" x14ac:dyDescent="0.2">
      <c r="A6097" s="2">
        <v>6095</v>
      </c>
      <c r="B6097" s="2">
        <f t="shared" si="95"/>
        <v>155.32379999999998</v>
      </c>
      <c r="C6097" s="6">
        <v>154942</v>
      </c>
      <c r="D6097" s="6">
        <v>146705</v>
      </c>
      <c r="E6097" s="6">
        <v>160114</v>
      </c>
      <c r="F6097" s="6">
        <v>154456</v>
      </c>
      <c r="G6097" s="6">
        <v>160402</v>
      </c>
    </row>
    <row r="6098" spans="1:7" x14ac:dyDescent="0.2">
      <c r="A6098" s="2">
        <v>6096</v>
      </c>
      <c r="B6098" s="2">
        <f t="shared" si="95"/>
        <v>155.59179999999998</v>
      </c>
      <c r="C6098" s="6">
        <v>154957</v>
      </c>
      <c r="D6098" s="6">
        <v>147344</v>
      </c>
      <c r="E6098" s="6">
        <v>160429</v>
      </c>
      <c r="F6098" s="6">
        <v>154594</v>
      </c>
      <c r="G6098" s="6">
        <v>160635</v>
      </c>
    </row>
    <row r="6099" spans="1:7" x14ac:dyDescent="0.2">
      <c r="A6099" s="2">
        <v>6097</v>
      </c>
      <c r="B6099" s="2">
        <f t="shared" si="95"/>
        <v>155.6524</v>
      </c>
      <c r="C6099" s="6">
        <v>155014</v>
      </c>
      <c r="D6099" s="6">
        <v>147355</v>
      </c>
      <c r="E6099" s="6">
        <v>160573</v>
      </c>
      <c r="F6099" s="6">
        <v>154673</v>
      </c>
      <c r="G6099" s="6">
        <v>160647</v>
      </c>
    </row>
    <row r="6100" spans="1:7" x14ac:dyDescent="0.2">
      <c r="A6100" s="2">
        <v>6098</v>
      </c>
      <c r="B6100" s="2">
        <f t="shared" si="95"/>
        <v>155.869</v>
      </c>
      <c r="C6100" s="6">
        <v>155185</v>
      </c>
      <c r="D6100" s="6">
        <v>147367</v>
      </c>
      <c r="E6100" s="6">
        <v>160591</v>
      </c>
      <c r="F6100" s="6">
        <v>154719</v>
      </c>
      <c r="G6100" s="6">
        <v>161483</v>
      </c>
    </row>
    <row r="6101" spans="1:7" x14ac:dyDescent="0.2">
      <c r="A6101" s="2">
        <v>6099</v>
      </c>
      <c r="B6101" s="2">
        <f t="shared" si="95"/>
        <v>155.9408</v>
      </c>
      <c r="C6101" s="6">
        <v>155341</v>
      </c>
      <c r="D6101" s="6">
        <v>147370</v>
      </c>
      <c r="E6101" s="6">
        <v>160609</v>
      </c>
      <c r="F6101" s="6">
        <v>154817</v>
      </c>
      <c r="G6101" s="6">
        <v>161567</v>
      </c>
    </row>
    <row r="6102" spans="1:7" x14ac:dyDescent="0.2">
      <c r="A6102" s="2">
        <v>6100</v>
      </c>
      <c r="B6102" s="2">
        <f t="shared" si="95"/>
        <v>156.10479999999998</v>
      </c>
      <c r="C6102" s="6">
        <v>155363</v>
      </c>
      <c r="D6102" s="6">
        <v>147375</v>
      </c>
      <c r="E6102" s="6">
        <v>160613</v>
      </c>
      <c r="F6102" s="6">
        <v>155463</v>
      </c>
      <c r="G6102" s="6">
        <v>161710</v>
      </c>
    </row>
    <row r="6103" spans="1:7" x14ac:dyDescent="0.2">
      <c r="A6103" s="2">
        <v>6101</v>
      </c>
      <c r="B6103" s="2">
        <f t="shared" si="95"/>
        <v>156.21299999999999</v>
      </c>
      <c r="C6103" s="6">
        <v>155485</v>
      </c>
      <c r="D6103" s="6">
        <v>147483</v>
      </c>
      <c r="E6103" s="6">
        <v>160783</v>
      </c>
      <c r="F6103" s="6">
        <v>155490</v>
      </c>
      <c r="G6103" s="6">
        <v>161824</v>
      </c>
    </row>
    <row r="6104" spans="1:7" x14ac:dyDescent="0.2">
      <c r="A6104" s="2">
        <v>6102</v>
      </c>
      <c r="B6104" s="2">
        <f t="shared" si="95"/>
        <v>156.3006</v>
      </c>
      <c r="C6104" s="6">
        <v>155575</v>
      </c>
      <c r="D6104" s="6">
        <v>147552</v>
      </c>
      <c r="E6104" s="6">
        <v>160864</v>
      </c>
      <c r="F6104" s="6">
        <v>155679</v>
      </c>
      <c r="G6104" s="6">
        <v>161833</v>
      </c>
    </row>
    <row r="6105" spans="1:7" x14ac:dyDescent="0.2">
      <c r="A6105" s="2">
        <v>6103</v>
      </c>
      <c r="B6105" s="2">
        <f t="shared" si="95"/>
        <v>156.4864</v>
      </c>
      <c r="C6105" s="6">
        <v>155584</v>
      </c>
      <c r="D6105" s="6">
        <v>147942</v>
      </c>
      <c r="E6105" s="6">
        <v>161167</v>
      </c>
      <c r="F6105" s="6">
        <v>155687</v>
      </c>
      <c r="G6105" s="6">
        <v>162052</v>
      </c>
    </row>
    <row r="6106" spans="1:7" x14ac:dyDescent="0.2">
      <c r="A6106" s="2">
        <v>6104</v>
      </c>
      <c r="B6106" s="2">
        <f t="shared" si="95"/>
        <v>156.68979999999999</v>
      </c>
      <c r="C6106" s="6">
        <v>155656</v>
      </c>
      <c r="D6106" s="6">
        <v>148003</v>
      </c>
      <c r="E6106" s="6">
        <v>161555</v>
      </c>
      <c r="F6106" s="6">
        <v>155791</v>
      </c>
      <c r="G6106" s="6">
        <v>162444</v>
      </c>
    </row>
    <row r="6107" spans="1:7" x14ac:dyDescent="0.2">
      <c r="A6107" s="2">
        <v>6105</v>
      </c>
      <c r="B6107" s="2">
        <f t="shared" si="95"/>
        <v>156.89679999999998</v>
      </c>
      <c r="C6107" s="6">
        <v>155732</v>
      </c>
      <c r="D6107" s="6">
        <v>148017</v>
      </c>
      <c r="E6107" s="6">
        <v>161666</v>
      </c>
      <c r="F6107" s="6">
        <v>156208</v>
      </c>
      <c r="G6107" s="6">
        <v>162861</v>
      </c>
    </row>
    <row r="6108" spans="1:7" x14ac:dyDescent="0.2">
      <c r="A6108" s="2">
        <v>6106</v>
      </c>
      <c r="B6108" s="2">
        <f t="shared" si="95"/>
        <v>156.95959999999999</v>
      </c>
      <c r="C6108" s="6">
        <v>155875</v>
      </c>
      <c r="D6108" s="6">
        <v>148013</v>
      </c>
      <c r="E6108" s="6">
        <v>161713</v>
      </c>
      <c r="F6108" s="6">
        <v>156225</v>
      </c>
      <c r="G6108" s="6">
        <v>162972</v>
      </c>
    </row>
    <row r="6109" spans="1:7" x14ac:dyDescent="0.2">
      <c r="A6109" s="2">
        <v>6107</v>
      </c>
      <c r="B6109" s="2">
        <f t="shared" si="95"/>
        <v>157.05620000000002</v>
      </c>
      <c r="C6109" s="6">
        <v>155910</v>
      </c>
      <c r="D6109" s="6">
        <v>148013</v>
      </c>
      <c r="E6109" s="6">
        <v>161856</v>
      </c>
      <c r="F6109" s="6">
        <v>156288</v>
      </c>
      <c r="G6109" s="6">
        <v>163214</v>
      </c>
    </row>
    <row r="6110" spans="1:7" x14ac:dyDescent="0.2">
      <c r="A6110" s="2">
        <v>6108</v>
      </c>
      <c r="B6110" s="2">
        <f t="shared" si="95"/>
        <v>157.11779999999999</v>
      </c>
      <c r="C6110" s="6">
        <v>155923</v>
      </c>
      <c r="D6110" s="6">
        <v>148015</v>
      </c>
      <c r="E6110" s="6">
        <v>161900</v>
      </c>
      <c r="F6110" s="6">
        <v>156526</v>
      </c>
      <c r="G6110" s="6">
        <v>163225</v>
      </c>
    </row>
    <row r="6111" spans="1:7" x14ac:dyDescent="0.2">
      <c r="A6111" s="2">
        <v>6109</v>
      </c>
      <c r="B6111" s="2">
        <f t="shared" si="95"/>
        <v>157.1634</v>
      </c>
      <c r="C6111" s="6">
        <v>155927</v>
      </c>
      <c r="D6111" s="6">
        <v>148158</v>
      </c>
      <c r="E6111" s="6">
        <v>161956</v>
      </c>
      <c r="F6111" s="6">
        <v>156547</v>
      </c>
      <c r="G6111" s="6">
        <v>163229</v>
      </c>
    </row>
    <row r="6112" spans="1:7" x14ac:dyDescent="0.2">
      <c r="A6112" s="2">
        <v>6110</v>
      </c>
      <c r="B6112" s="2">
        <f t="shared" si="95"/>
        <v>157.2672</v>
      </c>
      <c r="C6112" s="6">
        <v>156097</v>
      </c>
      <c r="D6112" s="6">
        <v>148239</v>
      </c>
      <c r="E6112" s="6">
        <v>161998</v>
      </c>
      <c r="F6112" s="6">
        <v>156754</v>
      </c>
      <c r="G6112" s="6">
        <v>163248</v>
      </c>
    </row>
    <row r="6113" spans="1:7" x14ac:dyDescent="0.2">
      <c r="A6113" s="2">
        <v>6111</v>
      </c>
      <c r="B6113" s="2">
        <f t="shared" si="95"/>
        <v>157.4462</v>
      </c>
      <c r="C6113" s="6">
        <v>156310</v>
      </c>
      <c r="D6113" s="6">
        <v>148280</v>
      </c>
      <c r="E6113" s="6">
        <v>162403</v>
      </c>
      <c r="F6113" s="6">
        <v>156955</v>
      </c>
      <c r="G6113" s="6">
        <v>163283</v>
      </c>
    </row>
    <row r="6114" spans="1:7" x14ac:dyDescent="0.2">
      <c r="A6114" s="2">
        <v>6112</v>
      </c>
      <c r="B6114" s="2">
        <f t="shared" si="95"/>
        <v>157.64079999999998</v>
      </c>
      <c r="C6114" s="6">
        <v>156620</v>
      </c>
      <c r="D6114" s="6">
        <v>148380</v>
      </c>
      <c r="E6114" s="6">
        <v>162680</v>
      </c>
      <c r="F6114" s="6">
        <v>157095</v>
      </c>
      <c r="G6114" s="6">
        <v>163429</v>
      </c>
    </row>
    <row r="6115" spans="1:7" x14ac:dyDescent="0.2">
      <c r="A6115" s="2">
        <v>6113</v>
      </c>
      <c r="B6115" s="2">
        <f t="shared" si="95"/>
        <v>157.79139999999998</v>
      </c>
      <c r="C6115" s="6">
        <v>156679</v>
      </c>
      <c r="D6115" s="6">
        <v>148398</v>
      </c>
      <c r="E6115" s="6">
        <v>163073</v>
      </c>
      <c r="F6115" s="6">
        <v>157227</v>
      </c>
      <c r="G6115" s="6">
        <v>163580</v>
      </c>
    </row>
    <row r="6116" spans="1:7" x14ac:dyDescent="0.2">
      <c r="A6116" s="2">
        <v>6114</v>
      </c>
      <c r="B6116" s="2">
        <f t="shared" si="95"/>
        <v>157.8818</v>
      </c>
      <c r="C6116" s="6">
        <v>156714</v>
      </c>
      <c r="D6116" s="6">
        <v>148560</v>
      </c>
      <c r="E6116" s="6">
        <v>163156</v>
      </c>
      <c r="F6116" s="6">
        <v>157249</v>
      </c>
      <c r="G6116" s="6">
        <v>163730</v>
      </c>
    </row>
    <row r="6117" spans="1:7" x14ac:dyDescent="0.2">
      <c r="A6117" s="2">
        <v>6115</v>
      </c>
      <c r="B6117" s="2">
        <f t="shared" si="95"/>
        <v>157.9914</v>
      </c>
      <c r="C6117" s="6">
        <v>156841</v>
      </c>
      <c r="D6117" s="6">
        <v>148578</v>
      </c>
      <c r="E6117" s="6">
        <v>163410</v>
      </c>
      <c r="F6117" s="6">
        <v>157308</v>
      </c>
      <c r="G6117" s="6">
        <v>163820</v>
      </c>
    </row>
    <row r="6118" spans="1:7" x14ac:dyDescent="0.2">
      <c r="A6118" s="2">
        <v>6116</v>
      </c>
      <c r="B6118" s="2">
        <f t="shared" si="95"/>
        <v>158.10220000000001</v>
      </c>
      <c r="C6118" s="6">
        <v>156894</v>
      </c>
      <c r="D6118" s="6">
        <v>149030</v>
      </c>
      <c r="E6118" s="6">
        <v>163444</v>
      </c>
      <c r="F6118" s="6">
        <v>157313</v>
      </c>
      <c r="G6118" s="6">
        <v>163830</v>
      </c>
    </row>
    <row r="6119" spans="1:7" x14ac:dyDescent="0.2">
      <c r="A6119" s="2">
        <v>6117</v>
      </c>
      <c r="B6119" s="2">
        <f t="shared" si="95"/>
        <v>158.26139999999998</v>
      </c>
      <c r="C6119" s="6">
        <v>156974</v>
      </c>
      <c r="D6119" s="6">
        <v>149472</v>
      </c>
      <c r="E6119" s="6">
        <v>163544</v>
      </c>
      <c r="F6119" s="6">
        <v>157421</v>
      </c>
      <c r="G6119" s="6">
        <v>163896</v>
      </c>
    </row>
    <row r="6120" spans="1:7" x14ac:dyDescent="0.2">
      <c r="A6120" s="2">
        <v>6118</v>
      </c>
      <c r="B6120" s="2">
        <f t="shared" si="95"/>
        <v>158.3186</v>
      </c>
      <c r="C6120" s="6">
        <v>157034</v>
      </c>
      <c r="D6120" s="6">
        <v>149505</v>
      </c>
      <c r="E6120" s="6">
        <v>163648</v>
      </c>
      <c r="F6120" s="6">
        <v>157464</v>
      </c>
      <c r="G6120" s="6">
        <v>163942</v>
      </c>
    </row>
    <row r="6121" spans="1:7" x14ac:dyDescent="0.2">
      <c r="A6121" s="2">
        <v>6119</v>
      </c>
      <c r="B6121" s="2">
        <f t="shared" si="95"/>
        <v>158.38820000000001</v>
      </c>
      <c r="C6121" s="6">
        <v>157127</v>
      </c>
      <c r="D6121" s="6">
        <v>149566</v>
      </c>
      <c r="E6121" s="6">
        <v>163672</v>
      </c>
      <c r="F6121" s="6">
        <v>157587</v>
      </c>
      <c r="G6121" s="6">
        <v>163989</v>
      </c>
    </row>
    <row r="6122" spans="1:7" x14ac:dyDescent="0.2">
      <c r="A6122" s="2">
        <v>6120</v>
      </c>
      <c r="B6122" s="2">
        <f t="shared" si="95"/>
        <v>158.51259999999999</v>
      </c>
      <c r="C6122" s="6">
        <v>157211</v>
      </c>
      <c r="D6122" s="6">
        <v>149608</v>
      </c>
      <c r="E6122" s="6">
        <v>163927</v>
      </c>
      <c r="F6122" s="6">
        <v>157704</v>
      </c>
      <c r="G6122" s="6">
        <v>164113</v>
      </c>
    </row>
    <row r="6123" spans="1:7" x14ac:dyDescent="0.2">
      <c r="A6123" s="2">
        <v>6121</v>
      </c>
      <c r="B6123" s="2">
        <f t="shared" si="95"/>
        <v>158.66320000000002</v>
      </c>
      <c r="C6123" s="6">
        <v>157563</v>
      </c>
      <c r="D6123" s="6">
        <v>149643</v>
      </c>
      <c r="E6123" s="6">
        <v>164227</v>
      </c>
      <c r="F6123" s="6">
        <v>157766</v>
      </c>
      <c r="G6123" s="6">
        <v>164117</v>
      </c>
    </row>
    <row r="6124" spans="1:7" x14ac:dyDescent="0.2">
      <c r="A6124" s="2">
        <v>6122</v>
      </c>
      <c r="B6124" s="2">
        <f t="shared" si="95"/>
        <v>158.74960000000002</v>
      </c>
      <c r="C6124" s="6">
        <v>157605</v>
      </c>
      <c r="D6124" s="6">
        <v>149646</v>
      </c>
      <c r="E6124" s="6">
        <v>164248</v>
      </c>
      <c r="F6124" s="6">
        <v>157836</v>
      </c>
      <c r="G6124" s="6">
        <v>164413</v>
      </c>
    </row>
    <row r="6125" spans="1:7" x14ac:dyDescent="0.2">
      <c r="A6125" s="2">
        <v>6123</v>
      </c>
      <c r="B6125" s="2">
        <f t="shared" si="95"/>
        <v>158.8134</v>
      </c>
      <c r="C6125" s="6">
        <v>157660</v>
      </c>
      <c r="D6125" s="6">
        <v>149703</v>
      </c>
      <c r="E6125" s="6">
        <v>164260</v>
      </c>
      <c r="F6125" s="6">
        <v>157946</v>
      </c>
      <c r="G6125" s="6">
        <v>164498</v>
      </c>
    </row>
    <row r="6126" spans="1:7" x14ac:dyDescent="0.2">
      <c r="A6126" s="2">
        <v>6124</v>
      </c>
      <c r="B6126" s="2">
        <f t="shared" si="95"/>
        <v>158.88039999999998</v>
      </c>
      <c r="C6126" s="6">
        <v>157698</v>
      </c>
      <c r="D6126" s="6">
        <v>149763</v>
      </c>
      <c r="E6126" s="6">
        <v>164410</v>
      </c>
      <c r="F6126" s="6">
        <v>157991</v>
      </c>
      <c r="G6126" s="6">
        <v>164540</v>
      </c>
    </row>
    <row r="6127" spans="1:7" x14ac:dyDescent="0.2">
      <c r="A6127" s="2">
        <v>6125</v>
      </c>
      <c r="B6127" s="2">
        <f t="shared" si="95"/>
        <v>158.96899999999999</v>
      </c>
      <c r="C6127" s="6">
        <v>157739</v>
      </c>
      <c r="D6127" s="6">
        <v>149768</v>
      </c>
      <c r="E6127" s="6">
        <v>164460</v>
      </c>
      <c r="F6127" s="6">
        <v>158006</v>
      </c>
      <c r="G6127" s="6">
        <v>164872</v>
      </c>
    </row>
    <row r="6128" spans="1:7" x14ac:dyDescent="0.2">
      <c r="A6128" s="2">
        <v>6126</v>
      </c>
      <c r="B6128" s="2">
        <f t="shared" si="95"/>
        <v>159.173</v>
      </c>
      <c r="C6128" s="6">
        <v>157914</v>
      </c>
      <c r="D6128" s="6">
        <v>150222</v>
      </c>
      <c r="E6128" s="6">
        <v>164470</v>
      </c>
      <c r="F6128" s="6">
        <v>158075</v>
      </c>
      <c r="G6128" s="6">
        <v>165184</v>
      </c>
    </row>
    <row r="6129" spans="1:7" x14ac:dyDescent="0.2">
      <c r="A6129" s="2">
        <v>6127</v>
      </c>
      <c r="B6129" s="2">
        <f t="shared" si="95"/>
        <v>159.2714</v>
      </c>
      <c r="C6129" s="6">
        <v>158111</v>
      </c>
      <c r="D6129" s="6">
        <v>150346</v>
      </c>
      <c r="E6129" s="6">
        <v>164486</v>
      </c>
      <c r="F6129" s="6">
        <v>158134</v>
      </c>
      <c r="G6129" s="6">
        <v>165280</v>
      </c>
    </row>
    <row r="6130" spans="1:7" x14ac:dyDescent="0.2">
      <c r="A6130" s="2">
        <v>6128</v>
      </c>
      <c r="B6130" s="2">
        <f t="shared" si="95"/>
        <v>159.3546</v>
      </c>
      <c r="C6130" s="6">
        <v>158156</v>
      </c>
      <c r="D6130" s="6">
        <v>150470</v>
      </c>
      <c r="E6130" s="6">
        <v>164687</v>
      </c>
      <c r="F6130" s="6">
        <v>158162</v>
      </c>
      <c r="G6130" s="6">
        <v>165298</v>
      </c>
    </row>
    <row r="6131" spans="1:7" x14ac:dyDescent="0.2">
      <c r="A6131" s="2">
        <v>6129</v>
      </c>
      <c r="B6131" s="2">
        <f t="shared" si="95"/>
        <v>159.49520000000001</v>
      </c>
      <c r="C6131" s="6">
        <v>158264</v>
      </c>
      <c r="D6131" s="6">
        <v>150531</v>
      </c>
      <c r="E6131" s="6">
        <v>164705</v>
      </c>
      <c r="F6131" s="6">
        <v>158370</v>
      </c>
      <c r="G6131" s="6">
        <v>165606</v>
      </c>
    </row>
    <row r="6132" spans="1:7" x14ac:dyDescent="0.2">
      <c r="A6132" s="2">
        <v>6130</v>
      </c>
      <c r="B6132" s="2">
        <f t="shared" si="95"/>
        <v>159.63660000000002</v>
      </c>
      <c r="C6132" s="6">
        <v>158562</v>
      </c>
      <c r="D6132" s="6">
        <v>150582</v>
      </c>
      <c r="E6132" s="6">
        <v>164889</v>
      </c>
      <c r="F6132" s="6">
        <v>158377</v>
      </c>
      <c r="G6132" s="6">
        <v>165773</v>
      </c>
    </row>
    <row r="6133" spans="1:7" x14ac:dyDescent="0.2">
      <c r="A6133" s="2">
        <v>6131</v>
      </c>
      <c r="B6133" s="2">
        <f t="shared" si="95"/>
        <v>159.69499999999999</v>
      </c>
      <c r="C6133" s="6">
        <v>158588</v>
      </c>
      <c r="D6133" s="6">
        <v>150617</v>
      </c>
      <c r="E6133" s="6">
        <v>165016</v>
      </c>
      <c r="F6133" s="6">
        <v>158395</v>
      </c>
      <c r="G6133" s="6">
        <v>165859</v>
      </c>
    </row>
    <row r="6134" spans="1:7" x14ac:dyDescent="0.2">
      <c r="A6134" s="2">
        <v>6132</v>
      </c>
      <c r="B6134" s="2">
        <f t="shared" si="95"/>
        <v>159.87020000000001</v>
      </c>
      <c r="C6134" s="6">
        <v>158773</v>
      </c>
      <c r="D6134" s="6">
        <v>150955</v>
      </c>
      <c r="E6134" s="6">
        <v>165226</v>
      </c>
      <c r="F6134" s="6">
        <v>158406</v>
      </c>
      <c r="G6134" s="6">
        <v>165991</v>
      </c>
    </row>
    <row r="6135" spans="1:7" x14ac:dyDescent="0.2">
      <c r="A6135" s="2">
        <v>6133</v>
      </c>
      <c r="B6135" s="2">
        <f t="shared" si="95"/>
        <v>160.08960000000002</v>
      </c>
      <c r="C6135" s="6">
        <v>159255</v>
      </c>
      <c r="D6135" s="6">
        <v>151077</v>
      </c>
      <c r="E6135" s="6">
        <v>165220</v>
      </c>
      <c r="F6135" s="6">
        <v>158655</v>
      </c>
      <c r="G6135" s="6">
        <v>166241</v>
      </c>
    </row>
    <row r="6136" spans="1:7" x14ac:dyDescent="0.2">
      <c r="A6136" s="2">
        <v>6134</v>
      </c>
      <c r="B6136" s="2">
        <f t="shared" si="95"/>
        <v>160.2304</v>
      </c>
      <c r="C6136" s="6">
        <v>159338</v>
      </c>
      <c r="D6136" s="6">
        <v>151197</v>
      </c>
      <c r="E6136" s="6">
        <v>165381</v>
      </c>
      <c r="F6136" s="6">
        <v>158820</v>
      </c>
      <c r="G6136" s="6">
        <v>166416</v>
      </c>
    </row>
    <row r="6137" spans="1:7" x14ac:dyDescent="0.2">
      <c r="A6137" s="2">
        <v>6135</v>
      </c>
      <c r="B6137" s="2">
        <f t="shared" si="95"/>
        <v>160.3998</v>
      </c>
      <c r="C6137" s="6">
        <v>159736</v>
      </c>
      <c r="D6137" s="6">
        <v>151432</v>
      </c>
      <c r="E6137" s="6">
        <v>165435</v>
      </c>
      <c r="F6137" s="6">
        <v>158871</v>
      </c>
      <c r="G6137" s="6">
        <v>166525</v>
      </c>
    </row>
    <row r="6138" spans="1:7" x14ac:dyDescent="0.2">
      <c r="A6138" s="2">
        <v>6136</v>
      </c>
      <c r="B6138" s="2">
        <f t="shared" si="95"/>
        <v>160.50239999999999</v>
      </c>
      <c r="C6138" s="6">
        <v>159774</v>
      </c>
      <c r="D6138" s="6">
        <v>151486</v>
      </c>
      <c r="E6138" s="6">
        <v>165485</v>
      </c>
      <c r="F6138" s="6">
        <v>158881</v>
      </c>
      <c r="G6138" s="6">
        <v>166886</v>
      </c>
    </row>
    <row r="6139" spans="1:7" x14ac:dyDescent="0.2">
      <c r="A6139" s="2">
        <v>6137</v>
      </c>
      <c r="B6139" s="2">
        <f t="shared" si="95"/>
        <v>160.55240000000001</v>
      </c>
      <c r="C6139" s="6">
        <v>159924</v>
      </c>
      <c r="D6139" s="6">
        <v>151535</v>
      </c>
      <c r="E6139" s="6">
        <v>165489</v>
      </c>
      <c r="F6139" s="6">
        <v>158897</v>
      </c>
      <c r="G6139" s="6">
        <v>166917</v>
      </c>
    </row>
    <row r="6140" spans="1:7" x14ac:dyDescent="0.2">
      <c r="A6140" s="2">
        <v>6138</v>
      </c>
      <c r="B6140" s="2">
        <f t="shared" si="95"/>
        <v>160.60920000000002</v>
      </c>
      <c r="C6140" s="6">
        <v>159968</v>
      </c>
      <c r="D6140" s="6">
        <v>151539</v>
      </c>
      <c r="E6140" s="6">
        <v>165534</v>
      </c>
      <c r="F6140" s="6">
        <v>159082</v>
      </c>
      <c r="G6140" s="6">
        <v>166923</v>
      </c>
    </row>
    <row r="6141" spans="1:7" x14ac:dyDescent="0.2">
      <c r="A6141" s="2">
        <v>6139</v>
      </c>
      <c r="B6141" s="2">
        <f t="shared" si="95"/>
        <v>160.7354</v>
      </c>
      <c r="C6141" s="6">
        <v>160016</v>
      </c>
      <c r="D6141" s="6">
        <v>151930</v>
      </c>
      <c r="E6141" s="6">
        <v>165558</v>
      </c>
      <c r="F6141" s="6">
        <v>159227</v>
      </c>
      <c r="G6141" s="6">
        <v>166946</v>
      </c>
    </row>
    <row r="6142" spans="1:7" x14ac:dyDescent="0.2">
      <c r="A6142" s="2">
        <v>6140</v>
      </c>
      <c r="B6142" s="2">
        <f t="shared" si="95"/>
        <v>160.9522</v>
      </c>
      <c r="C6142" s="6">
        <v>160111</v>
      </c>
      <c r="D6142" s="6">
        <v>152136</v>
      </c>
      <c r="E6142" s="6">
        <v>165839</v>
      </c>
      <c r="F6142" s="6">
        <v>159296</v>
      </c>
      <c r="G6142" s="6">
        <v>167379</v>
      </c>
    </row>
    <row r="6143" spans="1:7" x14ac:dyDescent="0.2">
      <c r="A6143" s="2">
        <v>6141</v>
      </c>
      <c r="B6143" s="2">
        <f t="shared" si="95"/>
        <v>161.1054</v>
      </c>
      <c r="C6143" s="6">
        <v>160327</v>
      </c>
      <c r="D6143" s="6">
        <v>152266</v>
      </c>
      <c r="E6143" s="6">
        <v>165989</v>
      </c>
      <c r="F6143" s="6">
        <v>159474</v>
      </c>
      <c r="G6143" s="6">
        <v>167471</v>
      </c>
    </row>
    <row r="6144" spans="1:7" x14ac:dyDescent="0.2">
      <c r="A6144" s="2">
        <v>6142</v>
      </c>
      <c r="B6144" s="2">
        <f t="shared" si="95"/>
        <v>161.26479999999998</v>
      </c>
      <c r="C6144" s="6">
        <v>160677</v>
      </c>
      <c r="D6144" s="6">
        <v>152362</v>
      </c>
      <c r="E6144" s="6">
        <v>166118</v>
      </c>
      <c r="F6144" s="6">
        <v>159622</v>
      </c>
      <c r="G6144" s="6">
        <v>167545</v>
      </c>
    </row>
    <row r="6145" spans="1:7" x14ac:dyDescent="0.2">
      <c r="A6145" s="2">
        <v>6143</v>
      </c>
      <c r="B6145" s="2">
        <f t="shared" si="95"/>
        <v>161.52860000000001</v>
      </c>
      <c r="C6145" s="6">
        <v>161075</v>
      </c>
      <c r="D6145" s="6">
        <v>153049</v>
      </c>
      <c r="E6145" s="6">
        <v>166113</v>
      </c>
      <c r="F6145" s="6">
        <v>159731</v>
      </c>
      <c r="G6145" s="6">
        <v>167675</v>
      </c>
    </row>
    <row r="6146" spans="1:7" x14ac:dyDescent="0.2">
      <c r="A6146" s="2">
        <v>6144</v>
      </c>
      <c r="B6146" s="2">
        <f t="shared" ref="B6146:B6209" si="96">AVERAGE(C6146:V6146)/1000</f>
        <v>161.7176</v>
      </c>
      <c r="C6146" s="6">
        <v>161125</v>
      </c>
      <c r="D6146" s="6">
        <v>153481</v>
      </c>
      <c r="E6146" s="6">
        <v>166455</v>
      </c>
      <c r="F6146" s="6">
        <v>159806</v>
      </c>
      <c r="G6146" s="6">
        <v>167721</v>
      </c>
    </row>
    <row r="6147" spans="1:7" x14ac:dyDescent="0.2">
      <c r="A6147" s="2">
        <v>6145</v>
      </c>
      <c r="B6147" s="2">
        <f t="shared" si="96"/>
        <v>161.88200000000001</v>
      </c>
      <c r="C6147" s="6">
        <v>161265</v>
      </c>
      <c r="D6147" s="6">
        <v>153533</v>
      </c>
      <c r="E6147" s="6">
        <v>166719</v>
      </c>
      <c r="F6147" s="6">
        <v>159875</v>
      </c>
      <c r="G6147" s="6">
        <v>168018</v>
      </c>
    </row>
    <row r="6148" spans="1:7" x14ac:dyDescent="0.2">
      <c r="A6148" s="2">
        <v>6146</v>
      </c>
      <c r="B6148" s="2">
        <f t="shared" si="96"/>
        <v>162.12799999999999</v>
      </c>
      <c r="C6148" s="6">
        <v>161304</v>
      </c>
      <c r="D6148" s="6">
        <v>154073</v>
      </c>
      <c r="E6148" s="6">
        <v>166775</v>
      </c>
      <c r="F6148" s="6">
        <v>160446</v>
      </c>
      <c r="G6148" s="6">
        <v>168042</v>
      </c>
    </row>
    <row r="6149" spans="1:7" x14ac:dyDescent="0.2">
      <c r="A6149" s="2">
        <v>6147</v>
      </c>
      <c r="B6149" s="2">
        <f t="shared" si="96"/>
        <v>162.2628</v>
      </c>
      <c r="C6149" s="6">
        <v>161317</v>
      </c>
      <c r="D6149" s="6">
        <v>154111</v>
      </c>
      <c r="E6149" s="6">
        <v>167211</v>
      </c>
      <c r="F6149" s="6">
        <v>160572</v>
      </c>
      <c r="G6149" s="6">
        <v>168103</v>
      </c>
    </row>
    <row r="6150" spans="1:7" x14ac:dyDescent="0.2">
      <c r="A6150" s="2">
        <v>6148</v>
      </c>
      <c r="B6150" s="2">
        <f t="shared" si="96"/>
        <v>162.4392</v>
      </c>
      <c r="C6150" s="6">
        <v>161491</v>
      </c>
      <c r="D6150" s="6">
        <v>154378</v>
      </c>
      <c r="E6150" s="6">
        <v>167480</v>
      </c>
      <c r="F6150" s="6">
        <v>160729</v>
      </c>
      <c r="G6150" s="6">
        <v>168118</v>
      </c>
    </row>
    <row r="6151" spans="1:7" x14ac:dyDescent="0.2">
      <c r="A6151" s="2">
        <v>6149</v>
      </c>
      <c r="B6151" s="2">
        <f t="shared" si="96"/>
        <v>162.5068</v>
      </c>
      <c r="C6151" s="6">
        <v>161560</v>
      </c>
      <c r="D6151" s="6">
        <v>154435</v>
      </c>
      <c r="E6151" s="6">
        <v>167511</v>
      </c>
      <c r="F6151" s="6">
        <v>160760</v>
      </c>
      <c r="G6151" s="6">
        <v>168268</v>
      </c>
    </row>
    <row r="6152" spans="1:7" x14ac:dyDescent="0.2">
      <c r="A6152" s="2">
        <v>6150</v>
      </c>
      <c r="B6152" s="2">
        <f t="shared" si="96"/>
        <v>162.67420000000001</v>
      </c>
      <c r="C6152" s="6">
        <v>161752</v>
      </c>
      <c r="D6152" s="6">
        <v>154523</v>
      </c>
      <c r="E6152" s="6">
        <v>167823</v>
      </c>
      <c r="F6152" s="6">
        <v>160808</v>
      </c>
      <c r="G6152" s="6">
        <v>168465</v>
      </c>
    </row>
    <row r="6153" spans="1:7" x14ac:dyDescent="0.2">
      <c r="A6153" s="2">
        <v>6151</v>
      </c>
      <c r="B6153" s="2">
        <f t="shared" si="96"/>
        <v>162.8776</v>
      </c>
      <c r="C6153" s="6">
        <v>161753</v>
      </c>
      <c r="D6153" s="6">
        <v>154626</v>
      </c>
      <c r="E6153" s="6">
        <v>167852</v>
      </c>
      <c r="F6153" s="6">
        <v>161197</v>
      </c>
      <c r="G6153" s="6">
        <v>168960</v>
      </c>
    </row>
    <row r="6154" spans="1:7" x14ac:dyDescent="0.2">
      <c r="A6154" s="2">
        <v>6152</v>
      </c>
      <c r="B6154" s="2">
        <f t="shared" si="96"/>
        <v>163.19300000000001</v>
      </c>
      <c r="C6154" s="6">
        <v>161826</v>
      </c>
      <c r="D6154" s="6">
        <v>155214</v>
      </c>
      <c r="E6154" s="6">
        <v>167997</v>
      </c>
      <c r="F6154" s="6">
        <v>161613</v>
      </c>
      <c r="G6154" s="6">
        <v>169315</v>
      </c>
    </row>
    <row r="6155" spans="1:7" x14ac:dyDescent="0.2">
      <c r="A6155" s="2">
        <v>6153</v>
      </c>
      <c r="B6155" s="2">
        <f t="shared" si="96"/>
        <v>163.3398</v>
      </c>
      <c r="C6155" s="6">
        <v>161901</v>
      </c>
      <c r="D6155" s="6">
        <v>155507</v>
      </c>
      <c r="E6155" s="6">
        <v>168297</v>
      </c>
      <c r="F6155" s="6">
        <v>161623</v>
      </c>
      <c r="G6155" s="6">
        <v>169371</v>
      </c>
    </row>
    <row r="6156" spans="1:7" x14ac:dyDescent="0.2">
      <c r="A6156" s="2">
        <v>6154</v>
      </c>
      <c r="B6156" s="2">
        <f t="shared" si="96"/>
        <v>163.45260000000002</v>
      </c>
      <c r="C6156" s="6">
        <v>162034</v>
      </c>
      <c r="D6156" s="6">
        <v>155558</v>
      </c>
      <c r="E6156" s="6">
        <v>168429</v>
      </c>
      <c r="F6156" s="6">
        <v>161680</v>
      </c>
      <c r="G6156" s="6">
        <v>169562</v>
      </c>
    </row>
    <row r="6157" spans="1:7" x14ac:dyDescent="0.2">
      <c r="A6157" s="2">
        <v>6155</v>
      </c>
      <c r="B6157" s="2">
        <f t="shared" si="96"/>
        <v>163.73339999999999</v>
      </c>
      <c r="C6157" s="6">
        <v>162100</v>
      </c>
      <c r="D6157" s="6">
        <v>155700</v>
      </c>
      <c r="E6157" s="6">
        <v>168981</v>
      </c>
      <c r="F6157" s="6">
        <v>162134</v>
      </c>
      <c r="G6157" s="6">
        <v>169752</v>
      </c>
    </row>
    <row r="6158" spans="1:7" x14ac:dyDescent="0.2">
      <c r="A6158" s="2">
        <v>6156</v>
      </c>
      <c r="B6158" s="2">
        <f t="shared" si="96"/>
        <v>163.87039999999999</v>
      </c>
      <c r="C6158" s="6">
        <v>162153</v>
      </c>
      <c r="D6158" s="6">
        <v>155811</v>
      </c>
      <c r="E6158" s="6">
        <v>168980</v>
      </c>
      <c r="F6158" s="6">
        <v>162372</v>
      </c>
      <c r="G6158" s="6">
        <v>170036</v>
      </c>
    </row>
    <row r="6159" spans="1:7" x14ac:dyDescent="0.2">
      <c r="A6159" s="2">
        <v>6157</v>
      </c>
      <c r="B6159" s="2">
        <f t="shared" si="96"/>
        <v>163.92320000000001</v>
      </c>
      <c r="C6159" s="6">
        <v>162179</v>
      </c>
      <c r="D6159" s="6">
        <v>155803</v>
      </c>
      <c r="E6159" s="6">
        <v>169080</v>
      </c>
      <c r="F6159" s="6">
        <v>162455</v>
      </c>
      <c r="G6159" s="6">
        <v>170099</v>
      </c>
    </row>
    <row r="6160" spans="1:7" x14ac:dyDescent="0.2">
      <c r="A6160" s="2">
        <v>6158</v>
      </c>
      <c r="B6160" s="2">
        <f t="shared" si="96"/>
        <v>164.0658</v>
      </c>
      <c r="C6160" s="6">
        <v>162546</v>
      </c>
      <c r="D6160" s="6">
        <v>155863</v>
      </c>
      <c r="E6160" s="6">
        <v>169106</v>
      </c>
      <c r="F6160" s="6">
        <v>162464</v>
      </c>
      <c r="G6160" s="6">
        <v>170350</v>
      </c>
    </row>
    <row r="6161" spans="1:7" x14ac:dyDescent="0.2">
      <c r="A6161" s="2">
        <v>6159</v>
      </c>
      <c r="B6161" s="2">
        <f t="shared" si="96"/>
        <v>164.16039999999998</v>
      </c>
      <c r="C6161" s="6">
        <v>162584</v>
      </c>
      <c r="D6161" s="6">
        <v>155930</v>
      </c>
      <c r="E6161" s="6">
        <v>169109</v>
      </c>
      <c r="F6161" s="6">
        <v>162529</v>
      </c>
      <c r="G6161" s="6">
        <v>170650</v>
      </c>
    </row>
    <row r="6162" spans="1:7" x14ac:dyDescent="0.2">
      <c r="A6162" s="2">
        <v>6160</v>
      </c>
      <c r="B6162" s="2">
        <f t="shared" si="96"/>
        <v>164.2396</v>
      </c>
      <c r="C6162" s="6">
        <v>162706</v>
      </c>
      <c r="D6162" s="6">
        <v>156082</v>
      </c>
      <c r="E6162" s="6">
        <v>169128</v>
      </c>
      <c r="F6162" s="6">
        <v>162558</v>
      </c>
      <c r="G6162" s="6">
        <v>170724</v>
      </c>
    </row>
    <row r="6163" spans="1:7" x14ac:dyDescent="0.2">
      <c r="A6163" s="2">
        <v>6161</v>
      </c>
      <c r="B6163" s="2">
        <f t="shared" si="96"/>
        <v>164.33799999999999</v>
      </c>
      <c r="C6163" s="6">
        <v>162964</v>
      </c>
      <c r="D6163" s="6">
        <v>156118</v>
      </c>
      <c r="E6163" s="6">
        <v>169129</v>
      </c>
      <c r="F6163" s="6">
        <v>162562</v>
      </c>
      <c r="G6163" s="6">
        <v>170917</v>
      </c>
    </row>
    <row r="6164" spans="1:7" x14ac:dyDescent="0.2">
      <c r="A6164" s="2">
        <v>6162</v>
      </c>
      <c r="B6164" s="2">
        <f t="shared" si="96"/>
        <v>164.44039999999998</v>
      </c>
      <c r="C6164" s="6">
        <v>163073</v>
      </c>
      <c r="D6164" s="6">
        <v>156361</v>
      </c>
      <c r="E6164" s="6">
        <v>169153</v>
      </c>
      <c r="F6164" s="6">
        <v>162646</v>
      </c>
      <c r="G6164" s="6">
        <v>170969</v>
      </c>
    </row>
    <row r="6165" spans="1:7" x14ac:dyDescent="0.2">
      <c r="A6165" s="2">
        <v>6163</v>
      </c>
      <c r="B6165" s="2">
        <f t="shared" si="96"/>
        <v>164.5232</v>
      </c>
      <c r="C6165" s="6">
        <v>163254</v>
      </c>
      <c r="D6165" s="6">
        <v>156356</v>
      </c>
      <c r="E6165" s="6">
        <v>169153</v>
      </c>
      <c r="F6165" s="6">
        <v>162694</v>
      </c>
      <c r="G6165" s="6">
        <v>171159</v>
      </c>
    </row>
    <row r="6166" spans="1:7" x14ac:dyDescent="0.2">
      <c r="A6166" s="2">
        <v>6164</v>
      </c>
      <c r="B6166" s="2">
        <f t="shared" si="96"/>
        <v>164.67</v>
      </c>
      <c r="C6166" s="6">
        <v>163293</v>
      </c>
      <c r="D6166" s="6">
        <v>156596</v>
      </c>
      <c r="E6166" s="6">
        <v>169279</v>
      </c>
      <c r="F6166" s="6">
        <v>162749</v>
      </c>
      <c r="G6166" s="6">
        <v>171433</v>
      </c>
    </row>
    <row r="6167" spans="1:7" x14ac:dyDescent="0.2">
      <c r="A6167" s="2">
        <v>6165</v>
      </c>
      <c r="B6167" s="2">
        <f t="shared" si="96"/>
        <v>164.81320000000002</v>
      </c>
      <c r="C6167" s="6">
        <v>163672</v>
      </c>
      <c r="D6167" s="6">
        <v>156729</v>
      </c>
      <c r="E6167" s="6">
        <v>169301</v>
      </c>
      <c r="F6167" s="6">
        <v>162760</v>
      </c>
      <c r="G6167" s="6">
        <v>171604</v>
      </c>
    </row>
    <row r="6168" spans="1:7" x14ac:dyDescent="0.2">
      <c r="A6168" s="2">
        <v>6166</v>
      </c>
      <c r="B6168" s="2">
        <f t="shared" si="96"/>
        <v>164.9906</v>
      </c>
      <c r="C6168" s="6">
        <v>163981</v>
      </c>
      <c r="D6168" s="6">
        <v>156770</v>
      </c>
      <c r="E6168" s="6">
        <v>169518</v>
      </c>
      <c r="F6168" s="6">
        <v>162832</v>
      </c>
      <c r="G6168" s="6">
        <v>171852</v>
      </c>
    </row>
    <row r="6169" spans="1:7" x14ac:dyDescent="0.2">
      <c r="A6169" s="2">
        <v>6167</v>
      </c>
      <c r="B6169" s="2">
        <f t="shared" si="96"/>
        <v>165.089</v>
      </c>
      <c r="C6169" s="6">
        <v>164155</v>
      </c>
      <c r="D6169" s="6">
        <v>156799</v>
      </c>
      <c r="E6169" s="6">
        <v>169548</v>
      </c>
      <c r="F6169" s="6">
        <v>163004</v>
      </c>
      <c r="G6169" s="6">
        <v>171939</v>
      </c>
    </row>
    <row r="6170" spans="1:7" x14ac:dyDescent="0.2">
      <c r="A6170" s="2">
        <v>6168</v>
      </c>
      <c r="B6170" s="2">
        <f t="shared" si="96"/>
        <v>165.18539999999999</v>
      </c>
      <c r="C6170" s="6">
        <v>164217</v>
      </c>
      <c r="D6170" s="6">
        <v>156918</v>
      </c>
      <c r="E6170" s="6">
        <v>169640</v>
      </c>
      <c r="F6170" s="6">
        <v>163133</v>
      </c>
      <c r="G6170" s="6">
        <v>172019</v>
      </c>
    </row>
    <row r="6171" spans="1:7" x14ac:dyDescent="0.2">
      <c r="A6171" s="2">
        <v>6169</v>
      </c>
      <c r="B6171" s="2">
        <f t="shared" si="96"/>
        <v>165.25379999999998</v>
      </c>
      <c r="C6171" s="6">
        <v>164268</v>
      </c>
      <c r="D6171" s="6">
        <v>157003</v>
      </c>
      <c r="E6171" s="6">
        <v>169693</v>
      </c>
      <c r="F6171" s="6">
        <v>163267</v>
      </c>
      <c r="G6171" s="6">
        <v>172038</v>
      </c>
    </row>
    <row r="6172" spans="1:7" x14ac:dyDescent="0.2">
      <c r="A6172" s="2">
        <v>6170</v>
      </c>
      <c r="B6172" s="2">
        <f t="shared" si="96"/>
        <v>165.39779999999999</v>
      </c>
      <c r="C6172" s="6">
        <v>164316</v>
      </c>
      <c r="D6172" s="6">
        <v>157427</v>
      </c>
      <c r="E6172" s="6">
        <v>169818</v>
      </c>
      <c r="F6172" s="6">
        <v>163312</v>
      </c>
      <c r="G6172" s="6">
        <v>172116</v>
      </c>
    </row>
    <row r="6173" spans="1:7" x14ac:dyDescent="0.2">
      <c r="A6173" s="2">
        <v>6171</v>
      </c>
      <c r="B6173" s="2">
        <f t="shared" si="96"/>
        <v>165.4162</v>
      </c>
      <c r="C6173" s="6">
        <v>164333</v>
      </c>
      <c r="D6173" s="6">
        <v>157441</v>
      </c>
      <c r="E6173" s="6">
        <v>169849</v>
      </c>
      <c r="F6173" s="6">
        <v>163328</v>
      </c>
      <c r="G6173" s="6">
        <v>172130</v>
      </c>
    </row>
    <row r="6174" spans="1:7" x14ac:dyDescent="0.2">
      <c r="A6174" s="2">
        <v>6172</v>
      </c>
      <c r="B6174" s="2">
        <f t="shared" si="96"/>
        <v>165.61699999999999</v>
      </c>
      <c r="C6174" s="6">
        <v>164767</v>
      </c>
      <c r="D6174" s="6">
        <v>157438</v>
      </c>
      <c r="E6174" s="6">
        <v>169849</v>
      </c>
      <c r="F6174" s="6">
        <v>163342</v>
      </c>
      <c r="G6174" s="6">
        <v>172689</v>
      </c>
    </row>
    <row r="6175" spans="1:7" x14ac:dyDescent="0.2">
      <c r="A6175" s="2">
        <v>6173</v>
      </c>
      <c r="B6175" s="2">
        <f t="shared" si="96"/>
        <v>165.70400000000001</v>
      </c>
      <c r="C6175" s="6">
        <v>164783</v>
      </c>
      <c r="D6175" s="6">
        <v>157673</v>
      </c>
      <c r="E6175" s="6">
        <v>169973</v>
      </c>
      <c r="F6175" s="6">
        <v>163397</v>
      </c>
      <c r="G6175" s="6">
        <v>172694</v>
      </c>
    </row>
    <row r="6176" spans="1:7" x14ac:dyDescent="0.2">
      <c r="A6176" s="2">
        <v>6174</v>
      </c>
      <c r="B6176" s="2">
        <f t="shared" si="96"/>
        <v>165.89099999999999</v>
      </c>
      <c r="C6176" s="6">
        <v>164861</v>
      </c>
      <c r="D6176" s="6">
        <v>157795</v>
      </c>
      <c r="E6176" s="6">
        <v>170243</v>
      </c>
      <c r="F6176" s="6">
        <v>163698</v>
      </c>
      <c r="G6176" s="6">
        <v>172858</v>
      </c>
    </row>
    <row r="6177" spans="1:7" x14ac:dyDescent="0.2">
      <c r="A6177" s="2">
        <v>6175</v>
      </c>
      <c r="B6177" s="2">
        <f t="shared" si="96"/>
        <v>165.94560000000001</v>
      </c>
      <c r="C6177" s="6">
        <v>164917</v>
      </c>
      <c r="D6177" s="6">
        <v>157796</v>
      </c>
      <c r="E6177" s="6">
        <v>170302</v>
      </c>
      <c r="F6177" s="6">
        <v>163758</v>
      </c>
      <c r="G6177" s="6">
        <v>172955</v>
      </c>
    </row>
    <row r="6178" spans="1:7" x14ac:dyDescent="0.2">
      <c r="A6178" s="2">
        <v>6176</v>
      </c>
      <c r="B6178" s="2">
        <f t="shared" si="96"/>
        <v>166.02279999999999</v>
      </c>
      <c r="C6178" s="6">
        <v>164933</v>
      </c>
      <c r="D6178" s="6">
        <v>158058</v>
      </c>
      <c r="E6178" s="6">
        <v>170314</v>
      </c>
      <c r="F6178" s="6">
        <v>163762</v>
      </c>
      <c r="G6178" s="6">
        <v>173047</v>
      </c>
    </row>
    <row r="6179" spans="1:7" x14ac:dyDescent="0.2">
      <c r="A6179" s="2">
        <v>6177</v>
      </c>
      <c r="B6179" s="2">
        <f t="shared" si="96"/>
        <v>166.19159999999999</v>
      </c>
      <c r="C6179" s="6">
        <v>165402</v>
      </c>
      <c r="D6179" s="6">
        <v>158058</v>
      </c>
      <c r="E6179" s="6">
        <v>170541</v>
      </c>
      <c r="F6179" s="6">
        <v>163762</v>
      </c>
      <c r="G6179" s="6">
        <v>173195</v>
      </c>
    </row>
    <row r="6180" spans="1:7" x14ac:dyDescent="0.2">
      <c r="A6180" s="2">
        <v>6178</v>
      </c>
      <c r="B6180" s="2">
        <f t="shared" si="96"/>
        <v>166.4194</v>
      </c>
      <c r="C6180" s="6">
        <v>165496</v>
      </c>
      <c r="D6180" s="6">
        <v>158601</v>
      </c>
      <c r="E6180" s="6">
        <v>170926</v>
      </c>
      <c r="F6180" s="6">
        <v>163777</v>
      </c>
      <c r="G6180" s="6">
        <v>173297</v>
      </c>
    </row>
    <row r="6181" spans="1:7" x14ac:dyDescent="0.2">
      <c r="A6181" s="2">
        <v>6179</v>
      </c>
      <c r="B6181" s="2">
        <f t="shared" si="96"/>
        <v>166.5926</v>
      </c>
      <c r="C6181" s="6">
        <v>165868</v>
      </c>
      <c r="D6181" s="6">
        <v>158723</v>
      </c>
      <c r="E6181" s="6">
        <v>171022</v>
      </c>
      <c r="F6181" s="6">
        <v>163885</v>
      </c>
      <c r="G6181" s="6">
        <v>173465</v>
      </c>
    </row>
    <row r="6182" spans="1:7" x14ac:dyDescent="0.2">
      <c r="A6182" s="2">
        <v>6180</v>
      </c>
      <c r="B6182" s="2">
        <f t="shared" si="96"/>
        <v>166.89579999999998</v>
      </c>
      <c r="C6182" s="6">
        <v>166169</v>
      </c>
      <c r="D6182" s="6">
        <v>159105</v>
      </c>
      <c r="E6182" s="6">
        <v>171141</v>
      </c>
      <c r="F6182" s="6">
        <v>164568</v>
      </c>
      <c r="G6182" s="6">
        <v>173496</v>
      </c>
    </row>
    <row r="6183" spans="1:7" x14ac:dyDescent="0.2">
      <c r="A6183" s="2">
        <v>6181</v>
      </c>
      <c r="B6183" s="2">
        <f t="shared" si="96"/>
        <v>166.97620000000001</v>
      </c>
      <c r="C6183" s="6">
        <v>166342</v>
      </c>
      <c r="D6183" s="6">
        <v>159179</v>
      </c>
      <c r="E6183" s="6">
        <v>171157</v>
      </c>
      <c r="F6183" s="6">
        <v>164681</v>
      </c>
      <c r="G6183" s="6">
        <v>173522</v>
      </c>
    </row>
    <row r="6184" spans="1:7" x14ac:dyDescent="0.2">
      <c r="A6184" s="2">
        <v>6182</v>
      </c>
      <c r="B6184" s="2">
        <f t="shared" si="96"/>
        <v>167.20339999999999</v>
      </c>
      <c r="C6184" s="6">
        <v>166376</v>
      </c>
      <c r="D6184" s="6">
        <v>159619</v>
      </c>
      <c r="E6184" s="6">
        <v>171641</v>
      </c>
      <c r="F6184" s="6">
        <v>164683</v>
      </c>
      <c r="G6184" s="6">
        <v>173698</v>
      </c>
    </row>
    <row r="6185" spans="1:7" x14ac:dyDescent="0.2">
      <c r="A6185" s="2">
        <v>6183</v>
      </c>
      <c r="B6185" s="2">
        <f t="shared" si="96"/>
        <v>167.286</v>
      </c>
      <c r="C6185" s="6">
        <v>166457</v>
      </c>
      <c r="D6185" s="6">
        <v>159716</v>
      </c>
      <c r="E6185" s="6">
        <v>171672</v>
      </c>
      <c r="F6185" s="6">
        <v>164812</v>
      </c>
      <c r="G6185" s="6">
        <v>173773</v>
      </c>
    </row>
    <row r="6186" spans="1:7" x14ac:dyDescent="0.2">
      <c r="A6186" s="2">
        <v>6184</v>
      </c>
      <c r="B6186" s="2">
        <f t="shared" si="96"/>
        <v>167.38300000000001</v>
      </c>
      <c r="C6186" s="6">
        <v>166643</v>
      </c>
      <c r="D6186" s="6">
        <v>159795</v>
      </c>
      <c r="E6186" s="6">
        <v>171675</v>
      </c>
      <c r="F6186" s="6">
        <v>164894</v>
      </c>
      <c r="G6186" s="6">
        <v>173908</v>
      </c>
    </row>
    <row r="6187" spans="1:7" x14ac:dyDescent="0.2">
      <c r="A6187" s="2">
        <v>6185</v>
      </c>
      <c r="B6187" s="2">
        <f t="shared" si="96"/>
        <v>167.42020000000002</v>
      </c>
      <c r="C6187" s="6">
        <v>166649</v>
      </c>
      <c r="D6187" s="6">
        <v>159837</v>
      </c>
      <c r="E6187" s="6">
        <v>171808</v>
      </c>
      <c r="F6187" s="6">
        <v>164898</v>
      </c>
      <c r="G6187" s="6">
        <v>173909</v>
      </c>
    </row>
    <row r="6188" spans="1:7" x14ac:dyDescent="0.2">
      <c r="A6188" s="2">
        <v>6186</v>
      </c>
      <c r="B6188" s="2">
        <f t="shared" si="96"/>
        <v>167.53399999999999</v>
      </c>
      <c r="C6188" s="6">
        <v>166658</v>
      </c>
      <c r="D6188" s="6">
        <v>159962</v>
      </c>
      <c r="E6188" s="6">
        <v>171980</v>
      </c>
      <c r="F6188" s="6">
        <v>165152</v>
      </c>
      <c r="G6188" s="6">
        <v>173918</v>
      </c>
    </row>
    <row r="6189" spans="1:7" x14ac:dyDescent="0.2">
      <c r="A6189" s="2">
        <v>6187</v>
      </c>
      <c r="B6189" s="2">
        <f t="shared" si="96"/>
        <v>167.61579999999998</v>
      </c>
      <c r="C6189" s="6">
        <v>166653</v>
      </c>
      <c r="D6189" s="6">
        <v>160038</v>
      </c>
      <c r="E6189" s="6">
        <v>172137</v>
      </c>
      <c r="F6189" s="6">
        <v>165297</v>
      </c>
      <c r="G6189" s="6">
        <v>173954</v>
      </c>
    </row>
    <row r="6190" spans="1:7" x14ac:dyDescent="0.2">
      <c r="A6190" s="2">
        <v>6188</v>
      </c>
      <c r="B6190" s="2">
        <f t="shared" si="96"/>
        <v>167.77579999999998</v>
      </c>
      <c r="C6190" s="6">
        <v>166697</v>
      </c>
      <c r="D6190" s="6">
        <v>160387</v>
      </c>
      <c r="E6190" s="6">
        <v>172281</v>
      </c>
      <c r="F6190" s="6">
        <v>165378</v>
      </c>
      <c r="G6190" s="6">
        <v>174136</v>
      </c>
    </row>
    <row r="6191" spans="1:7" x14ac:dyDescent="0.2">
      <c r="A6191" s="2">
        <v>6189</v>
      </c>
      <c r="B6191" s="2">
        <f t="shared" si="96"/>
        <v>167.92660000000001</v>
      </c>
      <c r="C6191" s="6">
        <v>167003</v>
      </c>
      <c r="D6191" s="6">
        <v>160432</v>
      </c>
      <c r="E6191" s="6">
        <v>172543</v>
      </c>
      <c r="F6191" s="6">
        <v>165513</v>
      </c>
      <c r="G6191" s="6">
        <v>174142</v>
      </c>
    </row>
    <row r="6192" spans="1:7" x14ac:dyDescent="0.2">
      <c r="A6192" s="2">
        <v>6190</v>
      </c>
      <c r="B6192" s="2">
        <f t="shared" si="96"/>
        <v>168.10579999999999</v>
      </c>
      <c r="C6192" s="6">
        <v>167272</v>
      </c>
      <c r="D6192" s="6">
        <v>160614</v>
      </c>
      <c r="E6192" s="6">
        <v>172733</v>
      </c>
      <c r="F6192" s="6">
        <v>165580</v>
      </c>
      <c r="G6192" s="6">
        <v>174330</v>
      </c>
    </row>
    <row r="6193" spans="1:7" x14ac:dyDescent="0.2">
      <c r="A6193" s="2">
        <v>6191</v>
      </c>
      <c r="B6193" s="2">
        <f t="shared" si="96"/>
        <v>168.25299999999999</v>
      </c>
      <c r="C6193" s="6">
        <v>167377</v>
      </c>
      <c r="D6193" s="6">
        <v>160820</v>
      </c>
      <c r="E6193" s="6">
        <v>173021</v>
      </c>
      <c r="F6193" s="6">
        <v>165587</v>
      </c>
      <c r="G6193" s="6">
        <v>174460</v>
      </c>
    </row>
    <row r="6194" spans="1:7" x14ac:dyDescent="0.2">
      <c r="A6194" s="2">
        <v>6192</v>
      </c>
      <c r="B6194" s="2">
        <f t="shared" si="96"/>
        <v>168.35040000000001</v>
      </c>
      <c r="C6194" s="6">
        <v>167438</v>
      </c>
      <c r="D6194" s="6">
        <v>160816</v>
      </c>
      <c r="E6194" s="6">
        <v>173283</v>
      </c>
      <c r="F6194" s="6">
        <v>165624</v>
      </c>
      <c r="G6194" s="6">
        <v>174591</v>
      </c>
    </row>
    <row r="6195" spans="1:7" x14ac:dyDescent="0.2">
      <c r="A6195" s="2">
        <v>6193</v>
      </c>
      <c r="B6195" s="2">
        <f t="shared" si="96"/>
        <v>168.7894</v>
      </c>
      <c r="C6195" s="6">
        <v>167697</v>
      </c>
      <c r="D6195" s="6">
        <v>162293</v>
      </c>
      <c r="E6195" s="6">
        <v>173322</v>
      </c>
      <c r="F6195" s="6">
        <v>165972</v>
      </c>
      <c r="G6195" s="6">
        <v>174663</v>
      </c>
    </row>
    <row r="6196" spans="1:7" x14ac:dyDescent="0.2">
      <c r="A6196" s="2">
        <v>6194</v>
      </c>
      <c r="B6196" s="2">
        <f t="shared" si="96"/>
        <v>168.99199999999999</v>
      </c>
      <c r="C6196" s="6">
        <v>167836</v>
      </c>
      <c r="D6196" s="6">
        <v>162561</v>
      </c>
      <c r="E6196" s="6">
        <v>173842</v>
      </c>
      <c r="F6196" s="6">
        <v>166051</v>
      </c>
      <c r="G6196" s="6">
        <v>174670</v>
      </c>
    </row>
    <row r="6197" spans="1:7" x14ac:dyDescent="0.2">
      <c r="A6197" s="2">
        <v>6195</v>
      </c>
      <c r="B6197" s="2">
        <f t="shared" si="96"/>
        <v>169.13279999999997</v>
      </c>
      <c r="C6197" s="6">
        <v>167867</v>
      </c>
      <c r="D6197" s="6">
        <v>162659</v>
      </c>
      <c r="E6197" s="6">
        <v>174122</v>
      </c>
      <c r="F6197" s="6">
        <v>166245</v>
      </c>
      <c r="G6197" s="6">
        <v>174771</v>
      </c>
    </row>
    <row r="6198" spans="1:7" x14ac:dyDescent="0.2">
      <c r="A6198" s="2">
        <v>6196</v>
      </c>
      <c r="B6198" s="2">
        <f t="shared" si="96"/>
        <v>169.32479999999998</v>
      </c>
      <c r="C6198" s="6">
        <v>167903</v>
      </c>
      <c r="D6198" s="6">
        <v>163137</v>
      </c>
      <c r="E6198" s="6">
        <v>174193</v>
      </c>
      <c r="F6198" s="6">
        <v>166377</v>
      </c>
      <c r="G6198" s="6">
        <v>175014</v>
      </c>
    </row>
    <row r="6199" spans="1:7" x14ac:dyDescent="0.2">
      <c r="A6199" s="2">
        <v>6197</v>
      </c>
      <c r="B6199" s="2">
        <f t="shared" si="96"/>
        <v>169.35939999999999</v>
      </c>
      <c r="C6199" s="6">
        <v>167945</v>
      </c>
      <c r="D6199" s="6">
        <v>163154</v>
      </c>
      <c r="E6199" s="6">
        <v>174212</v>
      </c>
      <c r="F6199" s="6">
        <v>166422</v>
      </c>
      <c r="G6199" s="6">
        <v>175064</v>
      </c>
    </row>
    <row r="6200" spans="1:7" x14ac:dyDescent="0.2">
      <c r="A6200" s="2">
        <v>6198</v>
      </c>
      <c r="B6200" s="2">
        <f t="shared" si="96"/>
        <v>169.62299999999999</v>
      </c>
      <c r="C6200" s="6">
        <v>168201</v>
      </c>
      <c r="D6200" s="6">
        <v>163174</v>
      </c>
      <c r="E6200" s="6">
        <v>174232</v>
      </c>
      <c r="F6200" s="6">
        <v>167403</v>
      </c>
      <c r="G6200" s="6">
        <v>175105</v>
      </c>
    </row>
    <row r="6201" spans="1:7" x14ac:dyDescent="0.2">
      <c r="A6201" s="2">
        <v>6199</v>
      </c>
      <c r="B6201" s="2">
        <f t="shared" si="96"/>
        <v>169.8152</v>
      </c>
      <c r="C6201" s="6">
        <v>168497</v>
      </c>
      <c r="D6201" s="6">
        <v>163473</v>
      </c>
      <c r="E6201" s="6">
        <v>174328</v>
      </c>
      <c r="F6201" s="6">
        <v>167527</v>
      </c>
      <c r="G6201" s="6">
        <v>175251</v>
      </c>
    </row>
    <row r="6202" spans="1:7" x14ac:dyDescent="0.2">
      <c r="A6202" s="2">
        <v>6200</v>
      </c>
      <c r="B6202" s="2">
        <f t="shared" si="96"/>
        <v>169.98620000000003</v>
      </c>
      <c r="C6202" s="6">
        <v>168676</v>
      </c>
      <c r="D6202" s="6">
        <v>163675</v>
      </c>
      <c r="E6202" s="6">
        <v>174345</v>
      </c>
      <c r="F6202" s="6">
        <v>167887</v>
      </c>
      <c r="G6202" s="6">
        <v>175348</v>
      </c>
    </row>
    <row r="6203" spans="1:7" x14ac:dyDescent="0.2">
      <c r="A6203" s="2">
        <v>6201</v>
      </c>
      <c r="B6203" s="2">
        <f t="shared" si="96"/>
        <v>170.30939999999998</v>
      </c>
      <c r="C6203" s="6">
        <v>168911</v>
      </c>
      <c r="D6203" s="6">
        <v>164025</v>
      </c>
      <c r="E6203" s="6">
        <v>174692</v>
      </c>
      <c r="F6203" s="6">
        <v>167919</v>
      </c>
      <c r="G6203" s="6">
        <v>176000</v>
      </c>
    </row>
    <row r="6204" spans="1:7" x14ac:dyDescent="0.2">
      <c r="A6204" s="2">
        <v>6202</v>
      </c>
      <c r="B6204" s="2">
        <f t="shared" si="96"/>
        <v>170.37820000000002</v>
      </c>
      <c r="C6204" s="6">
        <v>168952</v>
      </c>
      <c r="D6204" s="6">
        <v>164200</v>
      </c>
      <c r="E6204" s="6">
        <v>174734</v>
      </c>
      <c r="F6204" s="6">
        <v>167983</v>
      </c>
      <c r="G6204" s="6">
        <v>176022</v>
      </c>
    </row>
    <row r="6205" spans="1:7" x14ac:dyDescent="0.2">
      <c r="A6205" s="2">
        <v>6203</v>
      </c>
      <c r="B6205" s="2">
        <f t="shared" si="96"/>
        <v>170.47639999999998</v>
      </c>
      <c r="C6205" s="6">
        <v>169011</v>
      </c>
      <c r="D6205" s="6">
        <v>164199</v>
      </c>
      <c r="E6205" s="6">
        <v>174906</v>
      </c>
      <c r="F6205" s="6">
        <v>168169</v>
      </c>
      <c r="G6205" s="6">
        <v>176097</v>
      </c>
    </row>
    <row r="6206" spans="1:7" x14ac:dyDescent="0.2">
      <c r="A6206" s="2">
        <v>6204</v>
      </c>
      <c r="B6206" s="2">
        <f t="shared" si="96"/>
        <v>170.726</v>
      </c>
      <c r="C6206" s="6">
        <v>169157</v>
      </c>
      <c r="D6206" s="6">
        <v>164253</v>
      </c>
      <c r="E6206" s="6">
        <v>175490</v>
      </c>
      <c r="F6206" s="6">
        <v>168438</v>
      </c>
      <c r="G6206" s="6">
        <v>176292</v>
      </c>
    </row>
    <row r="6207" spans="1:7" x14ac:dyDescent="0.2">
      <c r="A6207" s="2">
        <v>6205</v>
      </c>
      <c r="B6207" s="2">
        <f t="shared" si="96"/>
        <v>170.96079999999998</v>
      </c>
      <c r="C6207" s="6">
        <v>169450</v>
      </c>
      <c r="D6207" s="6">
        <v>164589</v>
      </c>
      <c r="E6207" s="6">
        <v>175604</v>
      </c>
      <c r="F6207" s="6">
        <v>168829</v>
      </c>
      <c r="G6207" s="6">
        <v>176332</v>
      </c>
    </row>
    <row r="6208" spans="1:7" x14ac:dyDescent="0.2">
      <c r="A6208" s="2">
        <v>6206</v>
      </c>
      <c r="B6208" s="2">
        <f t="shared" si="96"/>
        <v>171.0942</v>
      </c>
      <c r="C6208" s="6">
        <v>169666</v>
      </c>
      <c r="D6208" s="6">
        <v>164707</v>
      </c>
      <c r="E6208" s="6">
        <v>175640</v>
      </c>
      <c r="F6208" s="6">
        <v>169005</v>
      </c>
      <c r="G6208" s="6">
        <v>176453</v>
      </c>
    </row>
    <row r="6209" spans="1:7" x14ac:dyDescent="0.2">
      <c r="A6209" s="2">
        <v>6207</v>
      </c>
      <c r="B6209" s="2">
        <f t="shared" si="96"/>
        <v>171.23620000000003</v>
      </c>
      <c r="C6209" s="6">
        <v>169831</v>
      </c>
      <c r="D6209" s="6">
        <v>164780</v>
      </c>
      <c r="E6209" s="6">
        <v>175995</v>
      </c>
      <c r="F6209" s="6">
        <v>169111</v>
      </c>
      <c r="G6209" s="6">
        <v>176464</v>
      </c>
    </row>
    <row r="6210" spans="1:7" x14ac:dyDescent="0.2">
      <c r="A6210" s="2">
        <v>6208</v>
      </c>
      <c r="B6210" s="2">
        <f t="shared" ref="B6210:B6273" si="97">AVERAGE(C6210:V6210)/1000</f>
        <v>171.45500000000001</v>
      </c>
      <c r="C6210" s="6">
        <v>170126</v>
      </c>
      <c r="D6210" s="6">
        <v>164979</v>
      </c>
      <c r="E6210" s="6">
        <v>176222</v>
      </c>
      <c r="F6210" s="6">
        <v>169466</v>
      </c>
      <c r="G6210" s="6">
        <v>176482</v>
      </c>
    </row>
    <row r="6211" spans="1:7" x14ac:dyDescent="0.2">
      <c r="A6211" s="2">
        <v>6209</v>
      </c>
      <c r="B6211" s="2">
        <f t="shared" si="97"/>
        <v>171.63159999999999</v>
      </c>
      <c r="C6211" s="6">
        <v>170373</v>
      </c>
      <c r="D6211" s="6">
        <v>165325</v>
      </c>
      <c r="E6211" s="6">
        <v>176352</v>
      </c>
      <c r="F6211" s="6">
        <v>169587</v>
      </c>
      <c r="G6211" s="6">
        <v>176521</v>
      </c>
    </row>
    <row r="6212" spans="1:7" x14ac:dyDescent="0.2">
      <c r="A6212" s="2">
        <v>6210</v>
      </c>
      <c r="B6212" s="2">
        <f t="shared" si="97"/>
        <v>171.7576</v>
      </c>
      <c r="C6212" s="6">
        <v>170427</v>
      </c>
      <c r="D6212" s="6">
        <v>165398</v>
      </c>
      <c r="E6212" s="6">
        <v>176391</v>
      </c>
      <c r="F6212" s="6">
        <v>169704</v>
      </c>
      <c r="G6212" s="6">
        <v>176868</v>
      </c>
    </row>
    <row r="6213" spans="1:7" x14ac:dyDescent="0.2">
      <c r="A6213" s="2">
        <v>6211</v>
      </c>
      <c r="B6213" s="2">
        <f t="shared" si="97"/>
        <v>171.84200000000001</v>
      </c>
      <c r="C6213" s="6">
        <v>170495</v>
      </c>
      <c r="D6213" s="6">
        <v>165520</v>
      </c>
      <c r="E6213" s="6">
        <v>176418</v>
      </c>
      <c r="F6213" s="6">
        <v>169723</v>
      </c>
      <c r="G6213" s="6">
        <v>177054</v>
      </c>
    </row>
    <row r="6214" spans="1:7" x14ac:dyDescent="0.2">
      <c r="A6214" s="2">
        <v>6212</v>
      </c>
      <c r="B6214" s="2">
        <f t="shared" si="97"/>
        <v>172.0326</v>
      </c>
      <c r="C6214" s="6">
        <v>170612</v>
      </c>
      <c r="D6214" s="6">
        <v>165549</v>
      </c>
      <c r="E6214" s="6">
        <v>176511</v>
      </c>
      <c r="F6214" s="6">
        <v>170338</v>
      </c>
      <c r="G6214" s="6">
        <v>177153</v>
      </c>
    </row>
    <row r="6215" spans="1:7" x14ac:dyDescent="0.2">
      <c r="A6215" s="2">
        <v>6213</v>
      </c>
      <c r="B6215" s="2">
        <f t="shared" si="97"/>
        <v>172.26820000000001</v>
      </c>
      <c r="C6215" s="6">
        <v>171114</v>
      </c>
      <c r="D6215" s="6">
        <v>165898</v>
      </c>
      <c r="E6215" s="6">
        <v>176649</v>
      </c>
      <c r="F6215" s="6">
        <v>170458</v>
      </c>
      <c r="G6215" s="6">
        <v>177222</v>
      </c>
    </row>
    <row r="6216" spans="1:7" x14ac:dyDescent="0.2">
      <c r="A6216" s="2">
        <v>6214</v>
      </c>
      <c r="B6216" s="2">
        <f t="shared" si="97"/>
        <v>172.3878</v>
      </c>
      <c r="C6216" s="6">
        <v>171146</v>
      </c>
      <c r="D6216" s="6">
        <v>166137</v>
      </c>
      <c r="E6216" s="6">
        <v>176695</v>
      </c>
      <c r="F6216" s="6">
        <v>170538</v>
      </c>
      <c r="G6216" s="6">
        <v>177423</v>
      </c>
    </row>
    <row r="6217" spans="1:7" x14ac:dyDescent="0.2">
      <c r="A6217" s="2">
        <v>6215</v>
      </c>
      <c r="B6217" s="2">
        <f t="shared" si="97"/>
        <v>172.54859999999999</v>
      </c>
      <c r="C6217" s="6">
        <v>171483</v>
      </c>
      <c r="D6217" s="6">
        <v>166268</v>
      </c>
      <c r="E6217" s="6">
        <v>176978</v>
      </c>
      <c r="F6217" s="6">
        <v>170547</v>
      </c>
      <c r="G6217" s="6">
        <v>177467</v>
      </c>
    </row>
    <row r="6218" spans="1:7" x14ac:dyDescent="0.2">
      <c r="A6218" s="2">
        <v>6216</v>
      </c>
      <c r="B6218" s="2">
        <f t="shared" si="97"/>
        <v>172.89479999999998</v>
      </c>
      <c r="C6218" s="6">
        <v>171743</v>
      </c>
      <c r="D6218" s="6">
        <v>166760</v>
      </c>
      <c r="E6218" s="6">
        <v>177431</v>
      </c>
      <c r="F6218" s="6">
        <v>170942</v>
      </c>
      <c r="G6218" s="6">
        <v>177598</v>
      </c>
    </row>
    <row r="6219" spans="1:7" x14ac:dyDescent="0.2">
      <c r="A6219" s="2">
        <v>6217</v>
      </c>
      <c r="B6219" s="2">
        <f t="shared" si="97"/>
        <v>173.1464</v>
      </c>
      <c r="C6219" s="6">
        <v>171809</v>
      </c>
      <c r="D6219" s="6">
        <v>166831</v>
      </c>
      <c r="E6219" s="6">
        <v>177703</v>
      </c>
      <c r="F6219" s="6">
        <v>171285</v>
      </c>
      <c r="G6219" s="6">
        <v>178104</v>
      </c>
    </row>
    <row r="6220" spans="1:7" x14ac:dyDescent="0.2">
      <c r="A6220" s="2">
        <v>6218</v>
      </c>
      <c r="B6220" s="2">
        <f t="shared" si="97"/>
        <v>173.17179999999999</v>
      </c>
      <c r="C6220" s="6">
        <v>171815</v>
      </c>
      <c r="D6220" s="6">
        <v>166832</v>
      </c>
      <c r="E6220" s="6">
        <v>177707</v>
      </c>
      <c r="F6220" s="6">
        <v>171403</v>
      </c>
      <c r="G6220" s="6">
        <v>178102</v>
      </c>
    </row>
    <row r="6221" spans="1:7" x14ac:dyDescent="0.2">
      <c r="A6221" s="2">
        <v>6219</v>
      </c>
      <c r="B6221" s="2">
        <f t="shared" si="97"/>
        <v>173.309</v>
      </c>
      <c r="C6221" s="6">
        <v>171827</v>
      </c>
      <c r="D6221" s="6">
        <v>167217</v>
      </c>
      <c r="E6221" s="6">
        <v>177812</v>
      </c>
      <c r="F6221" s="6">
        <v>171585</v>
      </c>
      <c r="G6221" s="6">
        <v>178104</v>
      </c>
    </row>
    <row r="6222" spans="1:7" x14ac:dyDescent="0.2">
      <c r="A6222" s="2">
        <v>6220</v>
      </c>
      <c r="B6222" s="2">
        <f t="shared" si="97"/>
        <v>173.46700000000001</v>
      </c>
      <c r="C6222" s="6">
        <v>172020</v>
      </c>
      <c r="D6222" s="6">
        <v>167300</v>
      </c>
      <c r="E6222" s="6">
        <v>177887</v>
      </c>
      <c r="F6222" s="6">
        <v>171947</v>
      </c>
      <c r="G6222" s="6">
        <v>178181</v>
      </c>
    </row>
    <row r="6223" spans="1:7" x14ac:dyDescent="0.2">
      <c r="A6223" s="2">
        <v>6221</v>
      </c>
      <c r="B6223" s="2">
        <f t="shared" si="97"/>
        <v>173.63120000000001</v>
      </c>
      <c r="C6223" s="6">
        <v>172110</v>
      </c>
      <c r="D6223" s="6">
        <v>167618</v>
      </c>
      <c r="E6223" s="6">
        <v>177916</v>
      </c>
      <c r="F6223" s="6">
        <v>172117</v>
      </c>
      <c r="G6223" s="6">
        <v>178395</v>
      </c>
    </row>
    <row r="6224" spans="1:7" x14ac:dyDescent="0.2">
      <c r="A6224" s="2">
        <v>6222</v>
      </c>
      <c r="B6224" s="2">
        <f t="shared" si="97"/>
        <v>173.76779999999999</v>
      </c>
      <c r="C6224" s="6">
        <v>172184</v>
      </c>
      <c r="D6224" s="6">
        <v>167720</v>
      </c>
      <c r="E6224" s="6">
        <v>178403</v>
      </c>
      <c r="F6224" s="6">
        <v>172141</v>
      </c>
      <c r="G6224" s="6">
        <v>178391</v>
      </c>
    </row>
    <row r="6225" spans="1:7" x14ac:dyDescent="0.2">
      <c r="A6225" s="2">
        <v>6223</v>
      </c>
      <c r="B6225" s="2">
        <f t="shared" si="97"/>
        <v>173.97579999999999</v>
      </c>
      <c r="C6225" s="6">
        <v>172359</v>
      </c>
      <c r="D6225" s="6">
        <v>167843</v>
      </c>
      <c r="E6225" s="6">
        <v>178906</v>
      </c>
      <c r="F6225" s="6">
        <v>172318</v>
      </c>
      <c r="G6225" s="6">
        <v>178453</v>
      </c>
    </row>
    <row r="6226" spans="1:7" x14ac:dyDescent="0.2">
      <c r="A6226" s="2">
        <v>6224</v>
      </c>
      <c r="B6226" s="2">
        <f t="shared" si="97"/>
        <v>174.00539999999998</v>
      </c>
      <c r="C6226" s="6">
        <v>172402</v>
      </c>
      <c r="D6226" s="6">
        <v>167849</v>
      </c>
      <c r="E6226" s="6">
        <v>178967</v>
      </c>
      <c r="F6226" s="6">
        <v>172338</v>
      </c>
      <c r="G6226" s="6">
        <v>178471</v>
      </c>
    </row>
    <row r="6227" spans="1:7" x14ac:dyDescent="0.2">
      <c r="A6227" s="2">
        <v>6225</v>
      </c>
      <c r="B6227" s="2">
        <f t="shared" si="97"/>
        <v>174.0788</v>
      </c>
      <c r="C6227" s="6">
        <v>172462</v>
      </c>
      <c r="D6227" s="6">
        <v>167875</v>
      </c>
      <c r="E6227" s="6">
        <v>179047</v>
      </c>
      <c r="F6227" s="6">
        <v>172503</v>
      </c>
      <c r="G6227" s="6">
        <v>178507</v>
      </c>
    </row>
    <row r="6228" spans="1:7" x14ac:dyDescent="0.2">
      <c r="A6228" s="2">
        <v>6226</v>
      </c>
      <c r="B6228" s="2">
        <f t="shared" si="97"/>
        <v>174.22720000000001</v>
      </c>
      <c r="C6228" s="6">
        <v>172469</v>
      </c>
      <c r="D6228" s="6">
        <v>167985</v>
      </c>
      <c r="E6228" s="6">
        <v>179197</v>
      </c>
      <c r="F6228" s="6">
        <v>172752</v>
      </c>
      <c r="G6228" s="6">
        <v>178733</v>
      </c>
    </row>
    <row r="6229" spans="1:7" x14ac:dyDescent="0.2">
      <c r="A6229" s="2">
        <v>6227</v>
      </c>
      <c r="B6229" s="2">
        <f t="shared" si="97"/>
        <v>174.40279999999998</v>
      </c>
      <c r="C6229" s="6">
        <v>172609</v>
      </c>
      <c r="D6229" s="6">
        <v>168083</v>
      </c>
      <c r="E6229" s="6">
        <v>179227</v>
      </c>
      <c r="F6229" s="6">
        <v>172966</v>
      </c>
      <c r="G6229" s="6">
        <v>179129</v>
      </c>
    </row>
    <row r="6230" spans="1:7" x14ac:dyDescent="0.2">
      <c r="A6230" s="2">
        <v>6228</v>
      </c>
      <c r="B6230" s="2">
        <f t="shared" si="97"/>
        <v>174.51</v>
      </c>
      <c r="C6230" s="6">
        <v>172635</v>
      </c>
      <c r="D6230" s="6">
        <v>168262</v>
      </c>
      <c r="E6230" s="6">
        <v>179262</v>
      </c>
      <c r="F6230" s="6">
        <v>173025</v>
      </c>
      <c r="G6230" s="6">
        <v>179366</v>
      </c>
    </row>
    <row r="6231" spans="1:7" x14ac:dyDescent="0.2">
      <c r="A6231" s="2">
        <v>6229</v>
      </c>
      <c r="B6231" s="2">
        <f t="shared" si="97"/>
        <v>174.60640000000001</v>
      </c>
      <c r="C6231" s="6">
        <v>172681</v>
      </c>
      <c r="D6231" s="6">
        <v>168268</v>
      </c>
      <c r="E6231" s="6">
        <v>179300</v>
      </c>
      <c r="F6231" s="6">
        <v>173396</v>
      </c>
      <c r="G6231" s="6">
        <v>179387</v>
      </c>
    </row>
    <row r="6232" spans="1:7" x14ac:dyDescent="0.2">
      <c r="A6232" s="2">
        <v>6230</v>
      </c>
      <c r="B6232" s="2">
        <f t="shared" si="97"/>
        <v>174.68079999999998</v>
      </c>
      <c r="C6232" s="6">
        <v>172737</v>
      </c>
      <c r="D6232" s="6">
        <v>168279</v>
      </c>
      <c r="E6232" s="6">
        <v>179462</v>
      </c>
      <c r="F6232" s="6">
        <v>173420</v>
      </c>
      <c r="G6232" s="6">
        <v>179506</v>
      </c>
    </row>
    <row r="6233" spans="1:7" x14ac:dyDescent="0.2">
      <c r="A6233" s="2">
        <v>6231</v>
      </c>
      <c r="B6233" s="2">
        <f t="shared" si="97"/>
        <v>174.70679999999999</v>
      </c>
      <c r="C6233" s="6">
        <v>172742</v>
      </c>
      <c r="D6233" s="6">
        <v>168325</v>
      </c>
      <c r="E6233" s="6">
        <v>179545</v>
      </c>
      <c r="F6233" s="6">
        <v>173422</v>
      </c>
      <c r="G6233" s="6">
        <v>179500</v>
      </c>
    </row>
    <row r="6234" spans="1:7" x14ac:dyDescent="0.2">
      <c r="A6234" s="2">
        <v>6232</v>
      </c>
      <c r="B6234" s="2">
        <f t="shared" si="97"/>
        <v>174.8562</v>
      </c>
      <c r="C6234" s="6">
        <v>172822</v>
      </c>
      <c r="D6234" s="6">
        <v>168537</v>
      </c>
      <c r="E6234" s="6">
        <v>179819</v>
      </c>
      <c r="F6234" s="6">
        <v>173470</v>
      </c>
      <c r="G6234" s="6">
        <v>179633</v>
      </c>
    </row>
    <row r="6235" spans="1:7" x14ac:dyDescent="0.2">
      <c r="A6235" s="2">
        <v>6233</v>
      </c>
      <c r="B6235" s="2">
        <f t="shared" si="97"/>
        <v>175.0652</v>
      </c>
      <c r="C6235" s="6">
        <v>172878</v>
      </c>
      <c r="D6235" s="6">
        <v>168601</v>
      </c>
      <c r="E6235" s="6">
        <v>180436</v>
      </c>
      <c r="F6235" s="6">
        <v>173649</v>
      </c>
      <c r="G6235" s="6">
        <v>179762</v>
      </c>
    </row>
    <row r="6236" spans="1:7" x14ac:dyDescent="0.2">
      <c r="A6236" s="2">
        <v>6234</v>
      </c>
      <c r="B6236" s="2">
        <f t="shared" si="97"/>
        <v>175.1728</v>
      </c>
      <c r="C6236" s="6">
        <v>172900</v>
      </c>
      <c r="D6236" s="6">
        <v>168920</v>
      </c>
      <c r="E6236" s="6">
        <v>180506</v>
      </c>
      <c r="F6236" s="6">
        <v>173715</v>
      </c>
      <c r="G6236" s="6">
        <v>179823</v>
      </c>
    </row>
    <row r="6237" spans="1:7" x14ac:dyDescent="0.2">
      <c r="A6237" s="2">
        <v>6235</v>
      </c>
      <c r="B6237" s="2">
        <f t="shared" si="97"/>
        <v>175.29760000000002</v>
      </c>
      <c r="C6237" s="6">
        <v>173051</v>
      </c>
      <c r="D6237" s="6">
        <v>168956</v>
      </c>
      <c r="E6237" s="6">
        <v>180663</v>
      </c>
      <c r="F6237" s="6">
        <v>173883</v>
      </c>
      <c r="G6237" s="6">
        <v>179935</v>
      </c>
    </row>
    <row r="6238" spans="1:7" x14ac:dyDescent="0.2">
      <c r="A6238" s="2">
        <v>6236</v>
      </c>
      <c r="B6238" s="2">
        <f t="shared" si="97"/>
        <v>175.363</v>
      </c>
      <c r="C6238" s="6">
        <v>173133</v>
      </c>
      <c r="D6238" s="6">
        <v>169046</v>
      </c>
      <c r="E6238" s="6">
        <v>180684</v>
      </c>
      <c r="F6238" s="6">
        <v>174005</v>
      </c>
      <c r="G6238" s="6">
        <v>179947</v>
      </c>
    </row>
    <row r="6239" spans="1:7" x14ac:dyDescent="0.2">
      <c r="A6239" s="2">
        <v>6237</v>
      </c>
      <c r="B6239" s="2">
        <f t="shared" si="97"/>
        <v>175.46539999999999</v>
      </c>
      <c r="C6239" s="6">
        <v>173371</v>
      </c>
      <c r="D6239" s="6">
        <v>169247</v>
      </c>
      <c r="E6239" s="6">
        <v>180689</v>
      </c>
      <c r="F6239" s="6">
        <v>174072</v>
      </c>
      <c r="G6239" s="6">
        <v>179948</v>
      </c>
    </row>
    <row r="6240" spans="1:7" x14ac:dyDescent="0.2">
      <c r="A6240" s="2">
        <v>6238</v>
      </c>
      <c r="B6240" s="2">
        <f t="shared" si="97"/>
        <v>175.51739999999998</v>
      </c>
      <c r="C6240" s="6">
        <v>173448</v>
      </c>
      <c r="D6240" s="6">
        <v>169302</v>
      </c>
      <c r="E6240" s="6">
        <v>180700</v>
      </c>
      <c r="F6240" s="6">
        <v>174188</v>
      </c>
      <c r="G6240" s="6">
        <v>179949</v>
      </c>
    </row>
    <row r="6241" spans="1:7" x14ac:dyDescent="0.2">
      <c r="A6241" s="2">
        <v>6239</v>
      </c>
      <c r="B6241" s="2">
        <f t="shared" si="97"/>
        <v>175.7</v>
      </c>
      <c r="C6241" s="6">
        <v>173499</v>
      </c>
      <c r="D6241" s="6">
        <v>169717</v>
      </c>
      <c r="E6241" s="6">
        <v>180839</v>
      </c>
      <c r="F6241" s="6">
        <v>174267</v>
      </c>
      <c r="G6241" s="6">
        <v>180178</v>
      </c>
    </row>
    <row r="6242" spans="1:7" x14ac:dyDescent="0.2">
      <c r="A6242" s="2">
        <v>6240</v>
      </c>
      <c r="B6242" s="2">
        <f t="shared" si="97"/>
        <v>175.7602</v>
      </c>
      <c r="C6242" s="6">
        <v>173511</v>
      </c>
      <c r="D6242" s="6">
        <v>169865</v>
      </c>
      <c r="E6242" s="6">
        <v>180967</v>
      </c>
      <c r="F6242" s="6">
        <v>174261</v>
      </c>
      <c r="G6242" s="6">
        <v>180197</v>
      </c>
    </row>
    <row r="6243" spans="1:7" x14ac:dyDescent="0.2">
      <c r="A6243" s="2">
        <v>6241</v>
      </c>
      <c r="B6243" s="2">
        <f t="shared" si="97"/>
        <v>175.84020000000001</v>
      </c>
      <c r="C6243" s="6">
        <v>173581</v>
      </c>
      <c r="D6243" s="6">
        <v>169867</v>
      </c>
      <c r="E6243" s="6">
        <v>181129</v>
      </c>
      <c r="F6243" s="6">
        <v>174342</v>
      </c>
      <c r="G6243" s="6">
        <v>180282</v>
      </c>
    </row>
    <row r="6244" spans="1:7" x14ac:dyDescent="0.2">
      <c r="A6244" s="2">
        <v>6242</v>
      </c>
      <c r="B6244" s="2">
        <f t="shared" si="97"/>
        <v>175.9528</v>
      </c>
      <c r="C6244" s="6">
        <v>173720</v>
      </c>
      <c r="D6244" s="6">
        <v>169984</v>
      </c>
      <c r="E6244" s="6">
        <v>181280</v>
      </c>
      <c r="F6244" s="6">
        <v>174356</v>
      </c>
      <c r="G6244" s="6">
        <v>180424</v>
      </c>
    </row>
    <row r="6245" spans="1:7" x14ac:dyDescent="0.2">
      <c r="A6245" s="2">
        <v>6243</v>
      </c>
      <c r="B6245" s="2">
        <f t="shared" si="97"/>
        <v>176.28920000000002</v>
      </c>
      <c r="C6245" s="6">
        <v>174471</v>
      </c>
      <c r="D6245" s="6">
        <v>170253</v>
      </c>
      <c r="E6245" s="6">
        <v>181483</v>
      </c>
      <c r="F6245" s="6">
        <v>174570</v>
      </c>
      <c r="G6245" s="6">
        <v>180669</v>
      </c>
    </row>
    <row r="6246" spans="1:7" x14ac:dyDescent="0.2">
      <c r="A6246" s="2">
        <v>6244</v>
      </c>
      <c r="B6246" s="2">
        <f t="shared" si="97"/>
        <v>176.47720000000001</v>
      </c>
      <c r="C6246" s="6">
        <v>174551</v>
      </c>
      <c r="D6246" s="6">
        <v>170726</v>
      </c>
      <c r="E6246" s="6">
        <v>181561</v>
      </c>
      <c r="F6246" s="6">
        <v>174591</v>
      </c>
      <c r="G6246" s="6">
        <v>180957</v>
      </c>
    </row>
    <row r="6247" spans="1:7" x14ac:dyDescent="0.2">
      <c r="A6247" s="2">
        <v>6245</v>
      </c>
      <c r="B6247" s="2">
        <f t="shared" si="97"/>
        <v>176.56320000000002</v>
      </c>
      <c r="C6247" s="6">
        <v>174552</v>
      </c>
      <c r="D6247" s="6">
        <v>170729</v>
      </c>
      <c r="E6247" s="6">
        <v>181653</v>
      </c>
      <c r="F6247" s="6">
        <v>174621</v>
      </c>
      <c r="G6247" s="6">
        <v>181261</v>
      </c>
    </row>
    <row r="6248" spans="1:7" x14ac:dyDescent="0.2">
      <c r="A6248" s="2">
        <v>6246</v>
      </c>
      <c r="B6248" s="2">
        <f t="shared" si="97"/>
        <v>176.6396</v>
      </c>
      <c r="C6248" s="6">
        <v>174594</v>
      </c>
      <c r="D6248" s="6">
        <v>170831</v>
      </c>
      <c r="E6248" s="6">
        <v>181816</v>
      </c>
      <c r="F6248" s="6">
        <v>174688</v>
      </c>
      <c r="G6248" s="6">
        <v>181269</v>
      </c>
    </row>
    <row r="6249" spans="1:7" x14ac:dyDescent="0.2">
      <c r="A6249" s="2">
        <v>6247</v>
      </c>
      <c r="B6249" s="2">
        <f t="shared" si="97"/>
        <v>176.78299999999999</v>
      </c>
      <c r="C6249" s="6">
        <v>174659</v>
      </c>
      <c r="D6249" s="6">
        <v>170969</v>
      </c>
      <c r="E6249" s="6">
        <v>181843</v>
      </c>
      <c r="F6249" s="6">
        <v>174695</v>
      </c>
      <c r="G6249" s="6">
        <v>181749</v>
      </c>
    </row>
    <row r="6250" spans="1:7" x14ac:dyDescent="0.2">
      <c r="A6250" s="2">
        <v>6248</v>
      </c>
      <c r="B6250" s="2">
        <f t="shared" si="97"/>
        <v>176.8526</v>
      </c>
      <c r="C6250" s="6">
        <v>174740</v>
      </c>
      <c r="D6250" s="6">
        <v>171074</v>
      </c>
      <c r="E6250" s="6">
        <v>181887</v>
      </c>
      <c r="F6250" s="6">
        <v>174802</v>
      </c>
      <c r="G6250" s="6">
        <v>181760</v>
      </c>
    </row>
    <row r="6251" spans="1:7" x14ac:dyDescent="0.2">
      <c r="A6251" s="2">
        <v>6249</v>
      </c>
      <c r="B6251" s="2">
        <f t="shared" si="97"/>
        <v>177.09779999999998</v>
      </c>
      <c r="C6251" s="6">
        <v>174967</v>
      </c>
      <c r="D6251" s="6">
        <v>171418</v>
      </c>
      <c r="E6251" s="6">
        <v>182040</v>
      </c>
      <c r="F6251" s="6">
        <v>174829</v>
      </c>
      <c r="G6251" s="6">
        <v>182235</v>
      </c>
    </row>
    <row r="6252" spans="1:7" x14ac:dyDescent="0.2">
      <c r="A6252" s="2">
        <v>6250</v>
      </c>
      <c r="B6252" s="2">
        <f t="shared" si="97"/>
        <v>177.37379999999999</v>
      </c>
      <c r="C6252" s="6">
        <v>175060</v>
      </c>
      <c r="D6252" s="6">
        <v>171731</v>
      </c>
      <c r="E6252" s="6">
        <v>182657</v>
      </c>
      <c r="F6252" s="6">
        <v>174992</v>
      </c>
      <c r="G6252" s="6">
        <v>182429</v>
      </c>
    </row>
    <row r="6253" spans="1:7" x14ac:dyDescent="0.2">
      <c r="A6253" s="2">
        <v>6251</v>
      </c>
      <c r="B6253" s="2">
        <f t="shared" si="97"/>
        <v>177.58199999999999</v>
      </c>
      <c r="C6253" s="6">
        <v>175343</v>
      </c>
      <c r="D6253" s="6">
        <v>171799</v>
      </c>
      <c r="E6253" s="6">
        <v>182829</v>
      </c>
      <c r="F6253" s="6">
        <v>175417</v>
      </c>
      <c r="G6253" s="6">
        <v>182522</v>
      </c>
    </row>
    <row r="6254" spans="1:7" x14ac:dyDescent="0.2">
      <c r="A6254" s="2">
        <v>6252</v>
      </c>
      <c r="B6254" s="2">
        <f t="shared" si="97"/>
        <v>177.67339999999999</v>
      </c>
      <c r="C6254" s="6">
        <v>175442</v>
      </c>
      <c r="D6254" s="6">
        <v>171868</v>
      </c>
      <c r="E6254" s="6">
        <v>182918</v>
      </c>
      <c r="F6254" s="6">
        <v>175546</v>
      </c>
      <c r="G6254" s="6">
        <v>182593</v>
      </c>
    </row>
    <row r="6255" spans="1:7" x14ac:dyDescent="0.2">
      <c r="A6255" s="2">
        <v>6253</v>
      </c>
      <c r="B6255" s="2">
        <f t="shared" si="97"/>
        <v>177.8304</v>
      </c>
      <c r="C6255" s="6">
        <v>175545</v>
      </c>
      <c r="D6255" s="6">
        <v>171971</v>
      </c>
      <c r="E6255" s="6">
        <v>183412</v>
      </c>
      <c r="F6255" s="6">
        <v>175596</v>
      </c>
      <c r="G6255" s="6">
        <v>182628</v>
      </c>
    </row>
    <row r="6256" spans="1:7" x14ac:dyDescent="0.2">
      <c r="A6256" s="2">
        <v>6254</v>
      </c>
      <c r="B6256" s="2">
        <f t="shared" si="97"/>
        <v>177.9196</v>
      </c>
      <c r="C6256" s="6">
        <v>175643</v>
      </c>
      <c r="D6256" s="6">
        <v>172063</v>
      </c>
      <c r="E6256" s="6">
        <v>183498</v>
      </c>
      <c r="F6256" s="6">
        <v>175723</v>
      </c>
      <c r="G6256" s="6">
        <v>182671</v>
      </c>
    </row>
    <row r="6257" spans="1:7" x14ac:dyDescent="0.2">
      <c r="A6257" s="2">
        <v>6255</v>
      </c>
      <c r="B6257" s="2">
        <f t="shared" si="97"/>
        <v>178.09100000000001</v>
      </c>
      <c r="C6257" s="6">
        <v>175640</v>
      </c>
      <c r="D6257" s="6">
        <v>172319</v>
      </c>
      <c r="E6257" s="6">
        <v>183726</v>
      </c>
      <c r="F6257" s="6">
        <v>176102</v>
      </c>
      <c r="G6257" s="6">
        <v>182668</v>
      </c>
    </row>
    <row r="6258" spans="1:7" x14ac:dyDescent="0.2">
      <c r="A6258" s="2">
        <v>6256</v>
      </c>
      <c r="B6258" s="2">
        <f t="shared" si="97"/>
        <v>178.15299999999999</v>
      </c>
      <c r="C6258" s="6">
        <v>175665</v>
      </c>
      <c r="D6258" s="6">
        <v>172467</v>
      </c>
      <c r="E6258" s="6">
        <v>183818</v>
      </c>
      <c r="F6258" s="6">
        <v>176140</v>
      </c>
      <c r="G6258" s="6">
        <v>182675</v>
      </c>
    </row>
    <row r="6259" spans="1:7" x14ac:dyDescent="0.2">
      <c r="A6259" s="2">
        <v>6257</v>
      </c>
      <c r="B6259" s="2">
        <f t="shared" si="97"/>
        <v>178.1996</v>
      </c>
      <c r="C6259" s="6">
        <v>175686</v>
      </c>
      <c r="D6259" s="6">
        <v>172557</v>
      </c>
      <c r="E6259" s="6">
        <v>183868</v>
      </c>
      <c r="F6259" s="6">
        <v>176191</v>
      </c>
      <c r="G6259" s="6">
        <v>182696</v>
      </c>
    </row>
    <row r="6260" spans="1:7" x14ac:dyDescent="0.2">
      <c r="A6260" s="2">
        <v>6258</v>
      </c>
      <c r="B6260" s="2">
        <f t="shared" si="97"/>
        <v>178.34320000000002</v>
      </c>
      <c r="C6260" s="6">
        <v>176027</v>
      </c>
      <c r="D6260" s="6">
        <v>172590</v>
      </c>
      <c r="E6260" s="6">
        <v>184116</v>
      </c>
      <c r="F6260" s="6">
        <v>176212</v>
      </c>
      <c r="G6260" s="6">
        <v>182771</v>
      </c>
    </row>
    <row r="6261" spans="1:7" x14ac:dyDescent="0.2">
      <c r="A6261" s="2">
        <v>6259</v>
      </c>
      <c r="B6261" s="2">
        <f t="shared" si="97"/>
        <v>178.47220000000002</v>
      </c>
      <c r="C6261" s="6">
        <v>176080</v>
      </c>
      <c r="D6261" s="6">
        <v>172682</v>
      </c>
      <c r="E6261" s="6">
        <v>184108</v>
      </c>
      <c r="F6261" s="6">
        <v>176562</v>
      </c>
      <c r="G6261" s="6">
        <v>182929</v>
      </c>
    </row>
    <row r="6262" spans="1:7" x14ac:dyDescent="0.2">
      <c r="A6262" s="2">
        <v>6260</v>
      </c>
      <c r="B6262" s="2">
        <f t="shared" si="97"/>
        <v>178.73620000000003</v>
      </c>
      <c r="C6262" s="6">
        <v>176268</v>
      </c>
      <c r="D6262" s="6">
        <v>172793</v>
      </c>
      <c r="E6262" s="6">
        <v>184621</v>
      </c>
      <c r="F6262" s="6">
        <v>176818</v>
      </c>
      <c r="G6262" s="6">
        <v>183181</v>
      </c>
    </row>
    <row r="6263" spans="1:7" x14ac:dyDescent="0.2">
      <c r="A6263" s="2">
        <v>6261</v>
      </c>
      <c r="B6263" s="2">
        <f t="shared" si="97"/>
        <v>178.85139999999998</v>
      </c>
      <c r="C6263" s="6">
        <v>176516</v>
      </c>
      <c r="D6263" s="6">
        <v>172862</v>
      </c>
      <c r="E6263" s="6">
        <v>184622</v>
      </c>
      <c r="F6263" s="6">
        <v>177050</v>
      </c>
      <c r="G6263" s="6">
        <v>183207</v>
      </c>
    </row>
    <row r="6264" spans="1:7" x14ac:dyDescent="0.2">
      <c r="A6264" s="2">
        <v>6262</v>
      </c>
      <c r="B6264" s="2">
        <f t="shared" si="97"/>
        <v>178.95400000000001</v>
      </c>
      <c r="C6264" s="6">
        <v>176522</v>
      </c>
      <c r="D6264" s="6">
        <v>172925</v>
      </c>
      <c r="E6264" s="6">
        <v>184806</v>
      </c>
      <c r="F6264" s="6">
        <v>177190</v>
      </c>
      <c r="G6264" s="6">
        <v>183327</v>
      </c>
    </row>
    <row r="6265" spans="1:7" x14ac:dyDescent="0.2">
      <c r="A6265" s="2">
        <v>6263</v>
      </c>
      <c r="B6265" s="2">
        <f t="shared" si="97"/>
        <v>179.09920000000002</v>
      </c>
      <c r="C6265" s="6">
        <v>176682</v>
      </c>
      <c r="D6265" s="6">
        <v>173140</v>
      </c>
      <c r="E6265" s="6">
        <v>185060</v>
      </c>
      <c r="F6265" s="6">
        <v>177238</v>
      </c>
      <c r="G6265" s="6">
        <v>183376</v>
      </c>
    </row>
    <row r="6266" spans="1:7" x14ac:dyDescent="0.2">
      <c r="A6266" s="2">
        <v>6264</v>
      </c>
      <c r="B6266" s="2">
        <f t="shared" si="97"/>
        <v>179.1902</v>
      </c>
      <c r="C6266" s="6">
        <v>176691</v>
      </c>
      <c r="D6266" s="6">
        <v>173223</v>
      </c>
      <c r="E6266" s="6">
        <v>185294</v>
      </c>
      <c r="F6266" s="6">
        <v>177284</v>
      </c>
      <c r="G6266" s="6">
        <v>183459</v>
      </c>
    </row>
    <row r="6267" spans="1:7" x14ac:dyDescent="0.2">
      <c r="A6267" s="2">
        <v>6265</v>
      </c>
      <c r="B6267" s="2">
        <f t="shared" si="97"/>
        <v>179.4034</v>
      </c>
      <c r="C6267" s="6">
        <v>176806</v>
      </c>
      <c r="D6267" s="6">
        <v>173241</v>
      </c>
      <c r="E6267" s="6">
        <v>185575</v>
      </c>
      <c r="F6267" s="6">
        <v>177642</v>
      </c>
      <c r="G6267" s="6">
        <v>183753</v>
      </c>
    </row>
    <row r="6268" spans="1:7" x14ac:dyDescent="0.2">
      <c r="A6268" s="2">
        <v>6266</v>
      </c>
      <c r="B6268" s="2">
        <f t="shared" si="97"/>
        <v>179.6078</v>
      </c>
      <c r="C6268" s="6">
        <v>176891</v>
      </c>
      <c r="D6268" s="6">
        <v>173435</v>
      </c>
      <c r="E6268" s="6">
        <v>185702</v>
      </c>
      <c r="F6268" s="6">
        <v>177858</v>
      </c>
      <c r="G6268" s="6">
        <v>184153</v>
      </c>
    </row>
    <row r="6269" spans="1:7" x14ac:dyDescent="0.2">
      <c r="A6269" s="2">
        <v>6267</v>
      </c>
      <c r="B6269" s="2">
        <f t="shared" si="97"/>
        <v>179.81659999999999</v>
      </c>
      <c r="C6269" s="6">
        <v>177084</v>
      </c>
      <c r="D6269" s="6">
        <v>173658</v>
      </c>
      <c r="E6269" s="6">
        <v>185938</v>
      </c>
      <c r="F6269" s="6">
        <v>178110</v>
      </c>
      <c r="G6269" s="6">
        <v>184293</v>
      </c>
    </row>
    <row r="6270" spans="1:7" x14ac:dyDescent="0.2">
      <c r="A6270" s="2">
        <v>6268</v>
      </c>
      <c r="B6270" s="2">
        <f t="shared" si="97"/>
        <v>180.02579999999998</v>
      </c>
      <c r="C6270" s="6">
        <v>177144</v>
      </c>
      <c r="D6270" s="6">
        <v>173742</v>
      </c>
      <c r="E6270" s="6">
        <v>186259</v>
      </c>
      <c r="F6270" s="6">
        <v>178143</v>
      </c>
      <c r="G6270" s="6">
        <v>184841</v>
      </c>
    </row>
    <row r="6271" spans="1:7" x14ac:dyDescent="0.2">
      <c r="A6271" s="2">
        <v>6269</v>
      </c>
      <c r="B6271" s="2">
        <f t="shared" si="97"/>
        <v>180.22379999999998</v>
      </c>
      <c r="C6271" s="6">
        <v>177157</v>
      </c>
      <c r="D6271" s="6">
        <v>174056</v>
      </c>
      <c r="E6271" s="6">
        <v>186277</v>
      </c>
      <c r="F6271" s="6">
        <v>178504</v>
      </c>
      <c r="G6271" s="6">
        <v>185125</v>
      </c>
    </row>
    <row r="6272" spans="1:7" x14ac:dyDescent="0.2">
      <c r="A6272" s="2">
        <v>6270</v>
      </c>
      <c r="B6272" s="2">
        <f t="shared" si="97"/>
        <v>180.399</v>
      </c>
      <c r="C6272" s="6">
        <v>177270</v>
      </c>
      <c r="D6272" s="6">
        <v>174341</v>
      </c>
      <c r="E6272" s="6">
        <v>186460</v>
      </c>
      <c r="F6272" s="6">
        <v>178784</v>
      </c>
      <c r="G6272" s="6">
        <v>185140</v>
      </c>
    </row>
    <row r="6273" spans="1:7" x14ac:dyDescent="0.2">
      <c r="A6273" s="2">
        <v>6271</v>
      </c>
      <c r="B6273" s="2">
        <f t="shared" si="97"/>
        <v>180.66920000000002</v>
      </c>
      <c r="C6273" s="6">
        <v>177387</v>
      </c>
      <c r="D6273" s="6">
        <v>174350</v>
      </c>
      <c r="E6273" s="6">
        <v>186818</v>
      </c>
      <c r="F6273" s="6">
        <v>178906</v>
      </c>
      <c r="G6273" s="6">
        <v>185885</v>
      </c>
    </row>
    <row r="6274" spans="1:7" x14ac:dyDescent="0.2">
      <c r="A6274" s="2">
        <v>6272</v>
      </c>
      <c r="B6274" s="2">
        <f t="shared" ref="B6274:B6337" si="98">AVERAGE(C6274:V6274)/1000</f>
        <v>180.80620000000002</v>
      </c>
      <c r="C6274" s="6">
        <v>177489</v>
      </c>
      <c r="D6274" s="6">
        <v>174491</v>
      </c>
      <c r="E6274" s="6">
        <v>186819</v>
      </c>
      <c r="F6274" s="6">
        <v>179056</v>
      </c>
      <c r="G6274" s="6">
        <v>186176</v>
      </c>
    </row>
    <row r="6275" spans="1:7" x14ac:dyDescent="0.2">
      <c r="A6275" s="2">
        <v>6273</v>
      </c>
      <c r="B6275" s="2">
        <f t="shared" si="98"/>
        <v>180.87860000000001</v>
      </c>
      <c r="C6275" s="6">
        <v>177519</v>
      </c>
      <c r="D6275" s="6">
        <v>174499</v>
      </c>
      <c r="E6275" s="6">
        <v>186948</v>
      </c>
      <c r="F6275" s="6">
        <v>179216</v>
      </c>
      <c r="G6275" s="6">
        <v>186211</v>
      </c>
    </row>
    <row r="6276" spans="1:7" x14ac:dyDescent="0.2">
      <c r="A6276" s="2">
        <v>6274</v>
      </c>
      <c r="B6276" s="2">
        <f t="shared" si="98"/>
        <v>181.0488</v>
      </c>
      <c r="C6276" s="6">
        <v>177747</v>
      </c>
      <c r="D6276" s="6">
        <v>174609</v>
      </c>
      <c r="E6276" s="6">
        <v>186956</v>
      </c>
      <c r="F6276" s="6">
        <v>179326</v>
      </c>
      <c r="G6276" s="6">
        <v>186606</v>
      </c>
    </row>
    <row r="6277" spans="1:7" x14ac:dyDescent="0.2">
      <c r="A6277" s="2">
        <v>6275</v>
      </c>
      <c r="B6277" s="2">
        <f t="shared" si="98"/>
        <v>181.20179999999999</v>
      </c>
      <c r="C6277" s="6">
        <v>177827</v>
      </c>
      <c r="D6277" s="6">
        <v>175091</v>
      </c>
      <c r="E6277" s="6">
        <v>187038</v>
      </c>
      <c r="F6277" s="6">
        <v>179368</v>
      </c>
      <c r="G6277" s="6">
        <v>186685</v>
      </c>
    </row>
    <row r="6278" spans="1:7" x14ac:dyDescent="0.2">
      <c r="A6278" s="2">
        <v>6276</v>
      </c>
      <c r="B6278" s="2">
        <f t="shared" si="98"/>
        <v>181.26439999999999</v>
      </c>
      <c r="C6278" s="6">
        <v>177825</v>
      </c>
      <c r="D6278" s="6">
        <v>175240</v>
      </c>
      <c r="E6278" s="6">
        <v>187101</v>
      </c>
      <c r="F6278" s="6">
        <v>179460</v>
      </c>
      <c r="G6278" s="6">
        <v>186696</v>
      </c>
    </row>
    <row r="6279" spans="1:7" x14ac:dyDescent="0.2">
      <c r="A6279" s="2">
        <v>6277</v>
      </c>
      <c r="B6279" s="2">
        <f t="shared" si="98"/>
        <v>181.3982</v>
      </c>
      <c r="C6279" s="6">
        <v>177935</v>
      </c>
      <c r="D6279" s="6">
        <v>175308</v>
      </c>
      <c r="E6279" s="6">
        <v>187474</v>
      </c>
      <c r="F6279" s="6">
        <v>179542</v>
      </c>
      <c r="G6279" s="6">
        <v>186732</v>
      </c>
    </row>
    <row r="6280" spans="1:7" x14ac:dyDescent="0.2">
      <c r="A6280" s="2">
        <v>6278</v>
      </c>
      <c r="B6280" s="2">
        <f t="shared" si="98"/>
        <v>181.55420000000001</v>
      </c>
      <c r="C6280" s="6">
        <v>178249</v>
      </c>
      <c r="D6280" s="6">
        <v>175377</v>
      </c>
      <c r="E6280" s="6">
        <v>187671</v>
      </c>
      <c r="F6280" s="6">
        <v>179606</v>
      </c>
      <c r="G6280" s="6">
        <v>186868</v>
      </c>
    </row>
    <row r="6281" spans="1:7" x14ac:dyDescent="0.2">
      <c r="A6281" s="2">
        <v>6279</v>
      </c>
      <c r="B6281" s="2">
        <f t="shared" si="98"/>
        <v>181.6866</v>
      </c>
      <c r="C6281" s="6">
        <v>178454</v>
      </c>
      <c r="D6281" s="6">
        <v>175451</v>
      </c>
      <c r="E6281" s="6">
        <v>187924</v>
      </c>
      <c r="F6281" s="6">
        <v>179682</v>
      </c>
      <c r="G6281" s="6">
        <v>186922</v>
      </c>
    </row>
    <row r="6282" spans="1:7" x14ac:dyDescent="0.2">
      <c r="A6282" s="2">
        <v>6280</v>
      </c>
      <c r="B6282" s="2">
        <f t="shared" si="98"/>
        <v>181.89020000000002</v>
      </c>
      <c r="C6282" s="6">
        <v>178465</v>
      </c>
      <c r="D6282" s="6">
        <v>175687</v>
      </c>
      <c r="E6282" s="6">
        <v>188175</v>
      </c>
      <c r="F6282" s="6">
        <v>180129</v>
      </c>
      <c r="G6282" s="6">
        <v>186995</v>
      </c>
    </row>
    <row r="6283" spans="1:7" x14ac:dyDescent="0.2">
      <c r="A6283" s="2">
        <v>6281</v>
      </c>
      <c r="B6283" s="2">
        <f t="shared" si="98"/>
        <v>182.06399999999999</v>
      </c>
      <c r="C6283" s="6">
        <v>178644</v>
      </c>
      <c r="D6283" s="6">
        <v>175713</v>
      </c>
      <c r="E6283" s="6">
        <v>188587</v>
      </c>
      <c r="F6283" s="6">
        <v>180363</v>
      </c>
      <c r="G6283" s="6">
        <v>187013</v>
      </c>
    </row>
    <row r="6284" spans="1:7" x14ac:dyDescent="0.2">
      <c r="A6284" s="2">
        <v>6282</v>
      </c>
      <c r="B6284" s="2">
        <f t="shared" si="98"/>
        <v>182.3408</v>
      </c>
      <c r="C6284" s="6">
        <v>178700</v>
      </c>
      <c r="D6284" s="6">
        <v>176010</v>
      </c>
      <c r="E6284" s="6">
        <v>188677</v>
      </c>
      <c r="F6284" s="6">
        <v>181029</v>
      </c>
      <c r="G6284" s="6">
        <v>187288</v>
      </c>
    </row>
    <row r="6285" spans="1:7" x14ac:dyDescent="0.2">
      <c r="A6285" s="2">
        <v>6283</v>
      </c>
      <c r="B6285" s="2">
        <f t="shared" si="98"/>
        <v>182.47639999999998</v>
      </c>
      <c r="C6285" s="6">
        <v>178786</v>
      </c>
      <c r="D6285" s="6">
        <v>176248</v>
      </c>
      <c r="E6285" s="6">
        <v>188738</v>
      </c>
      <c r="F6285" s="6">
        <v>181128</v>
      </c>
      <c r="G6285" s="6">
        <v>187482</v>
      </c>
    </row>
    <row r="6286" spans="1:7" x14ac:dyDescent="0.2">
      <c r="A6286" s="2">
        <v>6284</v>
      </c>
      <c r="B6286" s="2">
        <f t="shared" si="98"/>
        <v>182.73220000000001</v>
      </c>
      <c r="C6286" s="6">
        <v>179143</v>
      </c>
      <c r="D6286" s="6">
        <v>176300</v>
      </c>
      <c r="E6286" s="6">
        <v>188954</v>
      </c>
      <c r="F6286" s="6">
        <v>181268</v>
      </c>
      <c r="G6286" s="6">
        <v>187996</v>
      </c>
    </row>
    <row r="6287" spans="1:7" x14ac:dyDescent="0.2">
      <c r="A6287" s="2">
        <v>6285</v>
      </c>
      <c r="B6287" s="2">
        <f t="shared" si="98"/>
        <v>182.8476</v>
      </c>
      <c r="C6287" s="6">
        <v>179325</v>
      </c>
      <c r="D6287" s="6">
        <v>176568</v>
      </c>
      <c r="E6287" s="6">
        <v>189011</v>
      </c>
      <c r="F6287" s="6">
        <v>181319</v>
      </c>
      <c r="G6287" s="6">
        <v>188015</v>
      </c>
    </row>
    <row r="6288" spans="1:7" x14ac:dyDescent="0.2">
      <c r="A6288" s="2">
        <v>6286</v>
      </c>
      <c r="B6288" s="2">
        <f t="shared" si="98"/>
        <v>182.98820000000001</v>
      </c>
      <c r="C6288" s="6">
        <v>179560</v>
      </c>
      <c r="D6288" s="6">
        <v>176575</v>
      </c>
      <c r="E6288" s="6">
        <v>189233</v>
      </c>
      <c r="F6288" s="6">
        <v>181378</v>
      </c>
      <c r="G6288" s="6">
        <v>188195</v>
      </c>
    </row>
    <row r="6289" spans="1:7" x14ac:dyDescent="0.2">
      <c r="A6289" s="2">
        <v>6287</v>
      </c>
      <c r="B6289" s="2">
        <f t="shared" si="98"/>
        <v>183.11960000000002</v>
      </c>
      <c r="C6289" s="6">
        <v>179597</v>
      </c>
      <c r="D6289" s="6">
        <v>176634</v>
      </c>
      <c r="E6289" s="6">
        <v>189462</v>
      </c>
      <c r="F6289" s="6">
        <v>181570</v>
      </c>
      <c r="G6289" s="6">
        <v>188335</v>
      </c>
    </row>
    <row r="6290" spans="1:7" x14ac:dyDescent="0.2">
      <c r="A6290" s="2">
        <v>6288</v>
      </c>
      <c r="B6290" s="2">
        <f t="shared" si="98"/>
        <v>183.32</v>
      </c>
      <c r="C6290" s="6">
        <v>179889</v>
      </c>
      <c r="D6290" s="6">
        <v>176788</v>
      </c>
      <c r="E6290" s="6">
        <v>189678</v>
      </c>
      <c r="F6290" s="6">
        <v>181810</v>
      </c>
      <c r="G6290" s="6">
        <v>188435</v>
      </c>
    </row>
    <row r="6291" spans="1:7" x14ac:dyDescent="0.2">
      <c r="A6291" s="2">
        <v>6289</v>
      </c>
      <c r="B6291" s="2">
        <f t="shared" si="98"/>
        <v>183.38060000000002</v>
      </c>
      <c r="C6291" s="6">
        <v>179912</v>
      </c>
      <c r="D6291" s="6">
        <v>176806</v>
      </c>
      <c r="E6291" s="6">
        <v>189876</v>
      </c>
      <c r="F6291" s="6">
        <v>181807</v>
      </c>
      <c r="G6291" s="6">
        <v>188502</v>
      </c>
    </row>
    <row r="6292" spans="1:7" x14ac:dyDescent="0.2">
      <c r="A6292" s="2">
        <v>6290</v>
      </c>
      <c r="B6292" s="2">
        <f t="shared" si="98"/>
        <v>183.51739999999998</v>
      </c>
      <c r="C6292" s="6">
        <v>180294</v>
      </c>
      <c r="D6292" s="6">
        <v>176819</v>
      </c>
      <c r="E6292" s="6">
        <v>189920</v>
      </c>
      <c r="F6292" s="6">
        <v>182021</v>
      </c>
      <c r="G6292" s="6">
        <v>188533</v>
      </c>
    </row>
    <row r="6293" spans="1:7" x14ac:dyDescent="0.2">
      <c r="A6293" s="2">
        <v>6291</v>
      </c>
      <c r="B6293" s="2">
        <f t="shared" si="98"/>
        <v>183.68179999999998</v>
      </c>
      <c r="C6293" s="6">
        <v>180743</v>
      </c>
      <c r="D6293" s="6">
        <v>176894</v>
      </c>
      <c r="E6293" s="6">
        <v>189938</v>
      </c>
      <c r="F6293" s="6">
        <v>182074</v>
      </c>
      <c r="G6293" s="6">
        <v>188760</v>
      </c>
    </row>
    <row r="6294" spans="1:7" x14ac:dyDescent="0.2">
      <c r="A6294" s="2">
        <v>6292</v>
      </c>
      <c r="B6294" s="2">
        <f t="shared" si="98"/>
        <v>183.75220000000002</v>
      </c>
      <c r="C6294" s="6">
        <v>180785</v>
      </c>
      <c r="D6294" s="6">
        <v>176922</v>
      </c>
      <c r="E6294" s="6">
        <v>189968</v>
      </c>
      <c r="F6294" s="6">
        <v>182141</v>
      </c>
      <c r="G6294" s="6">
        <v>188945</v>
      </c>
    </row>
    <row r="6295" spans="1:7" x14ac:dyDescent="0.2">
      <c r="A6295" s="2">
        <v>6293</v>
      </c>
      <c r="B6295" s="2">
        <f t="shared" si="98"/>
        <v>183.79640000000001</v>
      </c>
      <c r="C6295" s="6">
        <v>180785</v>
      </c>
      <c r="D6295" s="6">
        <v>176945</v>
      </c>
      <c r="E6295" s="6">
        <v>190005</v>
      </c>
      <c r="F6295" s="6">
        <v>182203</v>
      </c>
      <c r="G6295" s="6">
        <v>189044</v>
      </c>
    </row>
    <row r="6296" spans="1:7" x14ac:dyDescent="0.2">
      <c r="A6296" s="2">
        <v>6294</v>
      </c>
      <c r="B6296" s="2">
        <f t="shared" si="98"/>
        <v>183.887</v>
      </c>
      <c r="C6296" s="6">
        <v>180933</v>
      </c>
      <c r="D6296" s="6">
        <v>177035</v>
      </c>
      <c r="E6296" s="6">
        <v>190032</v>
      </c>
      <c r="F6296" s="6">
        <v>182266</v>
      </c>
      <c r="G6296" s="6">
        <v>189169</v>
      </c>
    </row>
    <row r="6297" spans="1:7" x14ac:dyDescent="0.2">
      <c r="A6297" s="2">
        <v>6295</v>
      </c>
      <c r="B6297" s="2">
        <f t="shared" si="98"/>
        <v>184.149</v>
      </c>
      <c r="C6297" s="6">
        <v>181263</v>
      </c>
      <c r="D6297" s="6">
        <v>177303</v>
      </c>
      <c r="E6297" s="6">
        <v>190174</v>
      </c>
      <c r="F6297" s="6">
        <v>182793</v>
      </c>
      <c r="G6297" s="6">
        <v>189212</v>
      </c>
    </row>
    <row r="6298" spans="1:7" x14ac:dyDescent="0.2">
      <c r="A6298" s="2">
        <v>6296</v>
      </c>
      <c r="B6298" s="2">
        <f t="shared" si="98"/>
        <v>184.23060000000001</v>
      </c>
      <c r="C6298" s="6">
        <v>181263</v>
      </c>
      <c r="D6298" s="6">
        <v>177315</v>
      </c>
      <c r="E6298" s="6">
        <v>190251</v>
      </c>
      <c r="F6298" s="6">
        <v>182990</v>
      </c>
      <c r="G6298" s="6">
        <v>189334</v>
      </c>
    </row>
    <row r="6299" spans="1:7" x14ac:dyDescent="0.2">
      <c r="A6299" s="2">
        <v>6297</v>
      </c>
      <c r="B6299" s="2">
        <f t="shared" si="98"/>
        <v>184.32560000000001</v>
      </c>
      <c r="C6299" s="6">
        <v>181265</v>
      </c>
      <c r="D6299" s="6">
        <v>177338</v>
      </c>
      <c r="E6299" s="6">
        <v>190274</v>
      </c>
      <c r="F6299" s="6">
        <v>183412</v>
      </c>
      <c r="G6299" s="6">
        <v>189339</v>
      </c>
    </row>
    <row r="6300" spans="1:7" x14ac:dyDescent="0.2">
      <c r="A6300" s="2">
        <v>6298</v>
      </c>
      <c r="B6300" s="2">
        <f t="shared" si="98"/>
        <v>184.46520000000001</v>
      </c>
      <c r="C6300" s="6">
        <v>181308</v>
      </c>
      <c r="D6300" s="6">
        <v>177601</v>
      </c>
      <c r="E6300" s="6">
        <v>190571</v>
      </c>
      <c r="F6300" s="6">
        <v>183503</v>
      </c>
      <c r="G6300" s="6">
        <v>189343</v>
      </c>
    </row>
    <row r="6301" spans="1:7" x14ac:dyDescent="0.2">
      <c r="A6301" s="2">
        <v>6299</v>
      </c>
      <c r="B6301" s="2">
        <f t="shared" si="98"/>
        <v>184.50620000000001</v>
      </c>
      <c r="C6301" s="6">
        <v>181306</v>
      </c>
      <c r="D6301" s="6">
        <v>177636</v>
      </c>
      <c r="E6301" s="6">
        <v>190575</v>
      </c>
      <c r="F6301" s="6">
        <v>183494</v>
      </c>
      <c r="G6301" s="6">
        <v>189520</v>
      </c>
    </row>
    <row r="6302" spans="1:7" x14ac:dyDescent="0.2">
      <c r="A6302" s="2">
        <v>6300</v>
      </c>
      <c r="B6302" s="2">
        <f t="shared" si="98"/>
        <v>184.56</v>
      </c>
      <c r="C6302" s="6">
        <v>181307</v>
      </c>
      <c r="D6302" s="6">
        <v>177762</v>
      </c>
      <c r="E6302" s="6">
        <v>190670</v>
      </c>
      <c r="F6302" s="6">
        <v>183528</v>
      </c>
      <c r="G6302" s="6">
        <v>189533</v>
      </c>
    </row>
    <row r="6303" spans="1:7" x14ac:dyDescent="0.2">
      <c r="A6303" s="2">
        <v>6301</v>
      </c>
      <c r="B6303" s="2">
        <f t="shared" si="98"/>
        <v>184.881</v>
      </c>
      <c r="C6303" s="6">
        <v>181917</v>
      </c>
      <c r="D6303" s="6">
        <v>178009</v>
      </c>
      <c r="E6303" s="6">
        <v>191134</v>
      </c>
      <c r="F6303" s="6">
        <v>183654</v>
      </c>
      <c r="G6303" s="6">
        <v>189691</v>
      </c>
    </row>
    <row r="6304" spans="1:7" x14ac:dyDescent="0.2">
      <c r="A6304" s="2">
        <v>6302</v>
      </c>
      <c r="B6304" s="2">
        <f t="shared" si="98"/>
        <v>185.0574</v>
      </c>
      <c r="C6304" s="6">
        <v>181971</v>
      </c>
      <c r="D6304" s="6">
        <v>178557</v>
      </c>
      <c r="E6304" s="6">
        <v>191141</v>
      </c>
      <c r="F6304" s="6">
        <v>183866</v>
      </c>
      <c r="G6304" s="6">
        <v>189752</v>
      </c>
    </row>
    <row r="6305" spans="1:7" x14ac:dyDescent="0.2">
      <c r="A6305" s="2">
        <v>6303</v>
      </c>
      <c r="B6305" s="2">
        <f t="shared" si="98"/>
        <v>185.1078</v>
      </c>
      <c r="C6305" s="6">
        <v>181982</v>
      </c>
      <c r="D6305" s="6">
        <v>178610</v>
      </c>
      <c r="E6305" s="6">
        <v>191213</v>
      </c>
      <c r="F6305" s="6">
        <v>183905</v>
      </c>
      <c r="G6305" s="6">
        <v>189829</v>
      </c>
    </row>
    <row r="6306" spans="1:7" x14ac:dyDescent="0.2">
      <c r="A6306" s="2">
        <v>6304</v>
      </c>
      <c r="B6306" s="2">
        <f t="shared" si="98"/>
        <v>185.2338</v>
      </c>
      <c r="C6306" s="6">
        <v>182237</v>
      </c>
      <c r="D6306" s="6">
        <v>178697</v>
      </c>
      <c r="E6306" s="6">
        <v>191239</v>
      </c>
      <c r="F6306" s="6">
        <v>183984</v>
      </c>
      <c r="G6306" s="6">
        <v>190012</v>
      </c>
    </row>
    <row r="6307" spans="1:7" x14ac:dyDescent="0.2">
      <c r="A6307" s="2">
        <v>6305</v>
      </c>
      <c r="B6307" s="2">
        <f t="shared" si="98"/>
        <v>185.40299999999999</v>
      </c>
      <c r="C6307" s="6">
        <v>182263</v>
      </c>
      <c r="D6307" s="6">
        <v>179376</v>
      </c>
      <c r="E6307" s="6">
        <v>191256</v>
      </c>
      <c r="F6307" s="6">
        <v>183998</v>
      </c>
      <c r="G6307" s="6">
        <v>190122</v>
      </c>
    </row>
    <row r="6308" spans="1:7" x14ac:dyDescent="0.2">
      <c r="A6308" s="2">
        <v>6306</v>
      </c>
      <c r="B6308" s="2">
        <f t="shared" si="98"/>
        <v>185.4854</v>
      </c>
      <c r="C6308" s="6">
        <v>182513</v>
      </c>
      <c r="D6308" s="6">
        <v>179377</v>
      </c>
      <c r="E6308" s="6">
        <v>191404</v>
      </c>
      <c r="F6308" s="6">
        <v>183997</v>
      </c>
      <c r="G6308" s="6">
        <v>190136</v>
      </c>
    </row>
    <row r="6309" spans="1:7" x14ac:dyDescent="0.2">
      <c r="A6309" s="2">
        <v>6307</v>
      </c>
      <c r="B6309" s="2">
        <f t="shared" si="98"/>
        <v>185.55120000000002</v>
      </c>
      <c r="C6309" s="6">
        <v>182779</v>
      </c>
      <c r="D6309" s="6">
        <v>179390</v>
      </c>
      <c r="E6309" s="6">
        <v>191405</v>
      </c>
      <c r="F6309" s="6">
        <v>184034</v>
      </c>
      <c r="G6309" s="6">
        <v>190148</v>
      </c>
    </row>
    <row r="6310" spans="1:7" x14ac:dyDescent="0.2">
      <c r="A6310" s="2">
        <v>6308</v>
      </c>
      <c r="B6310" s="2">
        <f t="shared" si="98"/>
        <v>185.77860000000001</v>
      </c>
      <c r="C6310" s="6">
        <v>183289</v>
      </c>
      <c r="D6310" s="6">
        <v>179395</v>
      </c>
      <c r="E6310" s="6">
        <v>191597</v>
      </c>
      <c r="F6310" s="6">
        <v>184136</v>
      </c>
      <c r="G6310" s="6">
        <v>190476</v>
      </c>
    </row>
    <row r="6311" spans="1:7" x14ac:dyDescent="0.2">
      <c r="A6311" s="2">
        <v>6309</v>
      </c>
      <c r="B6311" s="2">
        <f t="shared" si="98"/>
        <v>185.85900000000001</v>
      </c>
      <c r="C6311" s="6">
        <v>183370</v>
      </c>
      <c r="D6311" s="6">
        <v>179468</v>
      </c>
      <c r="E6311" s="6">
        <v>191605</v>
      </c>
      <c r="F6311" s="6">
        <v>184248</v>
      </c>
      <c r="G6311" s="6">
        <v>190604</v>
      </c>
    </row>
    <row r="6312" spans="1:7" x14ac:dyDescent="0.2">
      <c r="A6312" s="2">
        <v>6310</v>
      </c>
      <c r="B6312" s="2">
        <f t="shared" si="98"/>
        <v>185.9804</v>
      </c>
      <c r="C6312" s="6">
        <v>183625</v>
      </c>
      <c r="D6312" s="6">
        <v>179539</v>
      </c>
      <c r="E6312" s="6">
        <v>191717</v>
      </c>
      <c r="F6312" s="6">
        <v>184346</v>
      </c>
      <c r="G6312" s="6">
        <v>190675</v>
      </c>
    </row>
    <row r="6313" spans="1:7" x14ac:dyDescent="0.2">
      <c r="A6313" s="2">
        <v>6311</v>
      </c>
      <c r="B6313" s="2">
        <f t="shared" si="98"/>
        <v>186.0676</v>
      </c>
      <c r="C6313" s="6">
        <v>183633</v>
      </c>
      <c r="D6313" s="6">
        <v>179604</v>
      </c>
      <c r="E6313" s="6">
        <v>191851</v>
      </c>
      <c r="F6313" s="6">
        <v>184385</v>
      </c>
      <c r="G6313" s="6">
        <v>190865</v>
      </c>
    </row>
    <row r="6314" spans="1:7" x14ac:dyDescent="0.2">
      <c r="A6314" s="2">
        <v>6312</v>
      </c>
      <c r="B6314" s="2">
        <f t="shared" si="98"/>
        <v>186.15479999999999</v>
      </c>
      <c r="C6314" s="6">
        <v>183647</v>
      </c>
      <c r="D6314" s="6">
        <v>179922</v>
      </c>
      <c r="E6314" s="6">
        <v>191919</v>
      </c>
      <c r="F6314" s="6">
        <v>184389</v>
      </c>
      <c r="G6314" s="6">
        <v>190897</v>
      </c>
    </row>
    <row r="6315" spans="1:7" x14ac:dyDescent="0.2">
      <c r="A6315" s="2">
        <v>6313</v>
      </c>
      <c r="B6315" s="2">
        <f t="shared" si="98"/>
        <v>186.17500000000001</v>
      </c>
      <c r="C6315" s="6">
        <v>183644</v>
      </c>
      <c r="D6315" s="6">
        <v>179915</v>
      </c>
      <c r="E6315" s="6">
        <v>192006</v>
      </c>
      <c r="F6315" s="6">
        <v>184393</v>
      </c>
      <c r="G6315" s="6">
        <v>190917</v>
      </c>
    </row>
    <row r="6316" spans="1:7" x14ac:dyDescent="0.2">
      <c r="A6316" s="2">
        <v>6314</v>
      </c>
      <c r="B6316" s="2">
        <f t="shared" si="98"/>
        <v>186.2586</v>
      </c>
      <c r="C6316" s="6">
        <v>183659</v>
      </c>
      <c r="D6316" s="6">
        <v>180117</v>
      </c>
      <c r="E6316" s="6">
        <v>192154</v>
      </c>
      <c r="F6316" s="6">
        <v>184395</v>
      </c>
      <c r="G6316" s="6">
        <v>190968</v>
      </c>
    </row>
    <row r="6317" spans="1:7" x14ac:dyDescent="0.2">
      <c r="A6317" s="2">
        <v>6315</v>
      </c>
      <c r="B6317" s="2">
        <f t="shared" si="98"/>
        <v>186.32339999999999</v>
      </c>
      <c r="C6317" s="6">
        <v>183757</v>
      </c>
      <c r="D6317" s="6">
        <v>180218</v>
      </c>
      <c r="E6317" s="6">
        <v>192258</v>
      </c>
      <c r="F6317" s="6">
        <v>184392</v>
      </c>
      <c r="G6317" s="6">
        <v>190992</v>
      </c>
    </row>
    <row r="6318" spans="1:7" x14ac:dyDescent="0.2">
      <c r="A6318" s="2">
        <v>6316</v>
      </c>
      <c r="B6318" s="2">
        <f t="shared" si="98"/>
        <v>186.42620000000002</v>
      </c>
      <c r="C6318" s="6">
        <v>183807</v>
      </c>
      <c r="D6318" s="6">
        <v>180353</v>
      </c>
      <c r="E6318" s="6">
        <v>192256</v>
      </c>
      <c r="F6318" s="6">
        <v>184666</v>
      </c>
      <c r="G6318" s="6">
        <v>191049</v>
      </c>
    </row>
    <row r="6319" spans="1:7" x14ac:dyDescent="0.2">
      <c r="A6319" s="2">
        <v>6317</v>
      </c>
      <c r="B6319" s="2">
        <f t="shared" si="98"/>
        <v>186.6216</v>
      </c>
      <c r="C6319" s="6">
        <v>183962</v>
      </c>
      <c r="D6319" s="6">
        <v>180411</v>
      </c>
      <c r="E6319" s="6">
        <v>192664</v>
      </c>
      <c r="F6319" s="6">
        <v>184904</v>
      </c>
      <c r="G6319" s="6">
        <v>191167</v>
      </c>
    </row>
    <row r="6320" spans="1:7" x14ac:dyDescent="0.2">
      <c r="A6320" s="2">
        <v>6318</v>
      </c>
      <c r="B6320" s="2">
        <f t="shared" si="98"/>
        <v>186.70239999999998</v>
      </c>
      <c r="C6320" s="6">
        <v>184002</v>
      </c>
      <c r="D6320" s="6">
        <v>180522</v>
      </c>
      <c r="E6320" s="6">
        <v>192744</v>
      </c>
      <c r="F6320" s="6">
        <v>185031</v>
      </c>
      <c r="G6320" s="6">
        <v>191213</v>
      </c>
    </row>
    <row r="6321" spans="1:7" x14ac:dyDescent="0.2">
      <c r="A6321" s="2">
        <v>6319</v>
      </c>
      <c r="B6321" s="2">
        <f t="shared" si="98"/>
        <v>186.786</v>
      </c>
      <c r="C6321" s="6">
        <v>184128</v>
      </c>
      <c r="D6321" s="6">
        <v>180566</v>
      </c>
      <c r="E6321" s="6">
        <v>192788</v>
      </c>
      <c r="F6321" s="6">
        <v>185070</v>
      </c>
      <c r="G6321" s="6">
        <v>191378</v>
      </c>
    </row>
    <row r="6322" spans="1:7" x14ac:dyDescent="0.2">
      <c r="A6322" s="2">
        <v>6320</v>
      </c>
      <c r="B6322" s="2">
        <f t="shared" si="98"/>
        <v>186.8554</v>
      </c>
      <c r="C6322" s="6">
        <v>184307</v>
      </c>
      <c r="D6322" s="6">
        <v>180660</v>
      </c>
      <c r="E6322" s="6">
        <v>192785</v>
      </c>
      <c r="F6322" s="6">
        <v>185103</v>
      </c>
      <c r="G6322" s="6">
        <v>191422</v>
      </c>
    </row>
    <row r="6323" spans="1:7" x14ac:dyDescent="0.2">
      <c r="A6323" s="2">
        <v>6321</v>
      </c>
      <c r="B6323" s="2">
        <f t="shared" si="98"/>
        <v>186.87820000000002</v>
      </c>
      <c r="C6323" s="6">
        <v>184323</v>
      </c>
      <c r="D6323" s="6">
        <v>180719</v>
      </c>
      <c r="E6323" s="6">
        <v>192803</v>
      </c>
      <c r="F6323" s="6">
        <v>185118</v>
      </c>
      <c r="G6323" s="6">
        <v>191428</v>
      </c>
    </row>
    <row r="6324" spans="1:7" x14ac:dyDescent="0.2">
      <c r="A6324" s="2">
        <v>6322</v>
      </c>
      <c r="B6324" s="2">
        <f t="shared" si="98"/>
        <v>186.99199999999999</v>
      </c>
      <c r="C6324" s="6">
        <v>184368</v>
      </c>
      <c r="D6324" s="6">
        <v>180747</v>
      </c>
      <c r="E6324" s="6">
        <v>192833</v>
      </c>
      <c r="F6324" s="6">
        <v>185136</v>
      </c>
      <c r="G6324" s="6">
        <v>191876</v>
      </c>
    </row>
    <row r="6325" spans="1:7" x14ac:dyDescent="0.2">
      <c r="A6325" s="2">
        <v>6323</v>
      </c>
      <c r="B6325" s="2">
        <f t="shared" si="98"/>
        <v>187.154</v>
      </c>
      <c r="C6325" s="6">
        <v>184592</v>
      </c>
      <c r="D6325" s="6">
        <v>180829</v>
      </c>
      <c r="E6325" s="6">
        <v>192831</v>
      </c>
      <c r="F6325" s="6">
        <v>185478</v>
      </c>
      <c r="G6325" s="6">
        <v>192040</v>
      </c>
    </row>
    <row r="6326" spans="1:7" x14ac:dyDescent="0.2">
      <c r="A6326" s="2">
        <v>6324</v>
      </c>
      <c r="B6326" s="2">
        <f t="shared" si="98"/>
        <v>187.25200000000001</v>
      </c>
      <c r="C6326" s="6">
        <v>184583</v>
      </c>
      <c r="D6326" s="6">
        <v>180878</v>
      </c>
      <c r="E6326" s="6">
        <v>192920</v>
      </c>
      <c r="F6326" s="6">
        <v>185722</v>
      </c>
      <c r="G6326" s="6">
        <v>192157</v>
      </c>
    </row>
    <row r="6327" spans="1:7" x14ac:dyDescent="0.2">
      <c r="A6327" s="2">
        <v>6325</v>
      </c>
      <c r="B6327" s="2">
        <f t="shared" si="98"/>
        <v>187.428</v>
      </c>
      <c r="C6327" s="6">
        <v>184723</v>
      </c>
      <c r="D6327" s="6">
        <v>181210</v>
      </c>
      <c r="E6327" s="6">
        <v>193056</v>
      </c>
      <c r="F6327" s="6">
        <v>185773</v>
      </c>
      <c r="G6327" s="6">
        <v>192378</v>
      </c>
    </row>
    <row r="6328" spans="1:7" x14ac:dyDescent="0.2">
      <c r="A6328" s="2">
        <v>6326</v>
      </c>
      <c r="B6328" s="2">
        <f t="shared" si="98"/>
        <v>187.50020000000001</v>
      </c>
      <c r="C6328" s="6">
        <v>184849</v>
      </c>
      <c r="D6328" s="6">
        <v>181219</v>
      </c>
      <c r="E6328" s="6">
        <v>193111</v>
      </c>
      <c r="F6328" s="6">
        <v>185852</v>
      </c>
      <c r="G6328" s="6">
        <v>192470</v>
      </c>
    </row>
    <row r="6329" spans="1:7" x14ac:dyDescent="0.2">
      <c r="A6329" s="2">
        <v>6327</v>
      </c>
      <c r="B6329" s="2">
        <f t="shared" si="98"/>
        <v>187.6986</v>
      </c>
      <c r="C6329" s="6">
        <v>184992</v>
      </c>
      <c r="D6329" s="6">
        <v>181493</v>
      </c>
      <c r="E6329" s="6">
        <v>193174</v>
      </c>
      <c r="F6329" s="6">
        <v>186260</v>
      </c>
      <c r="G6329" s="6">
        <v>192574</v>
      </c>
    </row>
    <row r="6330" spans="1:7" x14ac:dyDescent="0.2">
      <c r="A6330" s="2">
        <v>6328</v>
      </c>
      <c r="B6330" s="2">
        <f t="shared" si="98"/>
        <v>187.90360000000001</v>
      </c>
      <c r="C6330" s="6">
        <v>185176</v>
      </c>
      <c r="D6330" s="6">
        <v>181733</v>
      </c>
      <c r="E6330" s="6">
        <v>193743</v>
      </c>
      <c r="F6330" s="6">
        <v>186273</v>
      </c>
      <c r="G6330" s="6">
        <v>192593</v>
      </c>
    </row>
    <row r="6331" spans="1:7" x14ac:dyDescent="0.2">
      <c r="A6331" s="2">
        <v>6329</v>
      </c>
      <c r="B6331" s="2">
        <f t="shared" si="98"/>
        <v>188.012</v>
      </c>
      <c r="C6331" s="6">
        <v>185302</v>
      </c>
      <c r="D6331" s="6">
        <v>181811</v>
      </c>
      <c r="E6331" s="6">
        <v>193777</v>
      </c>
      <c r="F6331" s="6">
        <v>186323</v>
      </c>
      <c r="G6331" s="6">
        <v>192847</v>
      </c>
    </row>
    <row r="6332" spans="1:7" x14ac:dyDescent="0.2">
      <c r="A6332" s="2">
        <v>6330</v>
      </c>
      <c r="B6332" s="2">
        <f t="shared" si="98"/>
        <v>188.15940000000001</v>
      </c>
      <c r="C6332" s="6">
        <v>185371</v>
      </c>
      <c r="D6332" s="6">
        <v>181887</v>
      </c>
      <c r="E6332" s="6">
        <v>193869</v>
      </c>
      <c r="F6332" s="6">
        <v>186763</v>
      </c>
      <c r="G6332" s="6">
        <v>192907</v>
      </c>
    </row>
    <row r="6333" spans="1:7" x14ac:dyDescent="0.2">
      <c r="A6333" s="2">
        <v>6331</v>
      </c>
      <c r="B6333" s="2">
        <f t="shared" si="98"/>
        <v>188.22920000000002</v>
      </c>
      <c r="C6333" s="6">
        <v>185383</v>
      </c>
      <c r="D6333" s="6">
        <v>181902</v>
      </c>
      <c r="E6333" s="6">
        <v>194002</v>
      </c>
      <c r="F6333" s="6">
        <v>186767</v>
      </c>
      <c r="G6333" s="6">
        <v>193092</v>
      </c>
    </row>
    <row r="6334" spans="1:7" x14ac:dyDescent="0.2">
      <c r="A6334" s="2">
        <v>6332</v>
      </c>
      <c r="B6334" s="2">
        <f t="shared" si="98"/>
        <v>188.38839999999999</v>
      </c>
      <c r="C6334" s="6">
        <v>185758</v>
      </c>
      <c r="D6334" s="6">
        <v>181999</v>
      </c>
      <c r="E6334" s="6">
        <v>194067</v>
      </c>
      <c r="F6334" s="6">
        <v>186832</v>
      </c>
      <c r="G6334" s="6">
        <v>193286</v>
      </c>
    </row>
    <row r="6335" spans="1:7" x14ac:dyDescent="0.2">
      <c r="A6335" s="2">
        <v>6333</v>
      </c>
      <c r="B6335" s="2">
        <f t="shared" si="98"/>
        <v>188.55539999999999</v>
      </c>
      <c r="C6335" s="6">
        <v>185989</v>
      </c>
      <c r="D6335" s="6">
        <v>182046</v>
      </c>
      <c r="E6335" s="6">
        <v>194253</v>
      </c>
      <c r="F6335" s="6">
        <v>187163</v>
      </c>
      <c r="G6335" s="6">
        <v>193326</v>
      </c>
    </row>
    <row r="6336" spans="1:7" x14ac:dyDescent="0.2">
      <c r="A6336" s="2">
        <v>6334</v>
      </c>
      <c r="B6336" s="2">
        <f t="shared" si="98"/>
        <v>188.7252</v>
      </c>
      <c r="C6336" s="6">
        <v>186148</v>
      </c>
      <c r="D6336" s="6">
        <v>182076</v>
      </c>
      <c r="E6336" s="6">
        <v>194506</v>
      </c>
      <c r="F6336" s="6">
        <v>187298</v>
      </c>
      <c r="G6336" s="6">
        <v>193598</v>
      </c>
    </row>
    <row r="6337" spans="1:7" x14ac:dyDescent="0.2">
      <c r="A6337" s="2">
        <v>6335</v>
      </c>
      <c r="B6337" s="2">
        <f t="shared" si="98"/>
        <v>188.935</v>
      </c>
      <c r="C6337" s="6">
        <v>186700</v>
      </c>
      <c r="D6337" s="6">
        <v>182239</v>
      </c>
      <c r="E6337" s="6">
        <v>194661</v>
      </c>
      <c r="F6337" s="6">
        <v>187345</v>
      </c>
      <c r="G6337" s="6">
        <v>193730</v>
      </c>
    </row>
    <row r="6338" spans="1:7" x14ac:dyDescent="0.2">
      <c r="A6338" s="2">
        <v>6336</v>
      </c>
      <c r="B6338" s="2">
        <f t="shared" ref="B6338:B6401" si="99">AVERAGE(C6338:V6338)/1000</f>
        <v>189.03279999999998</v>
      </c>
      <c r="C6338" s="6">
        <v>186735</v>
      </c>
      <c r="D6338" s="6">
        <v>182324</v>
      </c>
      <c r="E6338" s="6">
        <v>194967</v>
      </c>
      <c r="F6338" s="6">
        <v>187357</v>
      </c>
      <c r="G6338" s="6">
        <v>193781</v>
      </c>
    </row>
    <row r="6339" spans="1:7" x14ac:dyDescent="0.2">
      <c r="A6339" s="2">
        <v>6337</v>
      </c>
      <c r="B6339" s="2">
        <f t="shared" si="99"/>
        <v>189.10479999999998</v>
      </c>
      <c r="C6339" s="6">
        <v>186773</v>
      </c>
      <c r="D6339" s="6">
        <v>182402</v>
      </c>
      <c r="E6339" s="6">
        <v>194970</v>
      </c>
      <c r="F6339" s="6">
        <v>187464</v>
      </c>
      <c r="G6339" s="6">
        <v>193915</v>
      </c>
    </row>
    <row r="6340" spans="1:7" x14ac:dyDescent="0.2">
      <c r="A6340" s="2">
        <v>6338</v>
      </c>
      <c r="B6340" s="2">
        <f t="shared" si="99"/>
        <v>189.36360000000002</v>
      </c>
      <c r="C6340" s="6">
        <v>187030</v>
      </c>
      <c r="D6340" s="6">
        <v>182731</v>
      </c>
      <c r="E6340" s="6">
        <v>195342</v>
      </c>
      <c r="F6340" s="6">
        <v>187515</v>
      </c>
      <c r="G6340" s="6">
        <v>194200</v>
      </c>
    </row>
    <row r="6341" spans="1:7" x14ac:dyDescent="0.2">
      <c r="A6341" s="2">
        <v>6339</v>
      </c>
      <c r="B6341" s="2">
        <f t="shared" si="99"/>
        <v>189.4246</v>
      </c>
      <c r="C6341" s="6">
        <v>187100</v>
      </c>
      <c r="D6341" s="6">
        <v>182870</v>
      </c>
      <c r="E6341" s="6">
        <v>195372</v>
      </c>
      <c r="F6341" s="6">
        <v>187516</v>
      </c>
      <c r="G6341" s="6">
        <v>194265</v>
      </c>
    </row>
    <row r="6342" spans="1:7" x14ac:dyDescent="0.2">
      <c r="A6342" s="2">
        <v>6340</v>
      </c>
      <c r="B6342" s="2">
        <f t="shared" si="99"/>
        <v>189.67779999999999</v>
      </c>
      <c r="C6342" s="6">
        <v>187357</v>
      </c>
      <c r="D6342" s="6">
        <v>182910</v>
      </c>
      <c r="E6342" s="6">
        <v>195545</v>
      </c>
      <c r="F6342" s="6">
        <v>187722</v>
      </c>
      <c r="G6342" s="6">
        <v>194855</v>
      </c>
    </row>
    <row r="6343" spans="1:7" x14ac:dyDescent="0.2">
      <c r="A6343" s="2">
        <v>6341</v>
      </c>
      <c r="B6343" s="2">
        <f t="shared" si="99"/>
        <v>189.7424</v>
      </c>
      <c r="C6343" s="6">
        <v>187389</v>
      </c>
      <c r="D6343" s="6">
        <v>183058</v>
      </c>
      <c r="E6343" s="6">
        <v>195550</v>
      </c>
      <c r="F6343" s="6">
        <v>187830</v>
      </c>
      <c r="G6343" s="6">
        <v>194885</v>
      </c>
    </row>
    <row r="6344" spans="1:7" x14ac:dyDescent="0.2">
      <c r="A6344" s="2">
        <v>6342</v>
      </c>
      <c r="B6344" s="2">
        <f t="shared" si="99"/>
        <v>189.94</v>
      </c>
      <c r="C6344" s="6">
        <v>188022</v>
      </c>
      <c r="D6344" s="6">
        <v>183175</v>
      </c>
      <c r="E6344" s="6">
        <v>195717</v>
      </c>
      <c r="F6344" s="6">
        <v>187844</v>
      </c>
      <c r="G6344" s="6">
        <v>194942</v>
      </c>
    </row>
    <row r="6345" spans="1:7" x14ac:dyDescent="0.2">
      <c r="A6345" s="2">
        <v>6343</v>
      </c>
      <c r="B6345" s="2">
        <f t="shared" si="99"/>
        <v>190.12960000000001</v>
      </c>
      <c r="C6345" s="6">
        <v>188071</v>
      </c>
      <c r="D6345" s="6">
        <v>183178</v>
      </c>
      <c r="E6345" s="6">
        <v>196028</v>
      </c>
      <c r="F6345" s="6">
        <v>188139</v>
      </c>
      <c r="G6345" s="6">
        <v>195232</v>
      </c>
    </row>
    <row r="6346" spans="1:7" x14ac:dyDescent="0.2">
      <c r="A6346" s="2">
        <v>6344</v>
      </c>
      <c r="B6346" s="2">
        <f t="shared" si="99"/>
        <v>190.3064</v>
      </c>
      <c r="C6346" s="6">
        <v>188306</v>
      </c>
      <c r="D6346" s="6">
        <v>183371</v>
      </c>
      <c r="E6346" s="6">
        <v>196097</v>
      </c>
      <c r="F6346" s="6">
        <v>188390</v>
      </c>
      <c r="G6346" s="6">
        <v>195368</v>
      </c>
    </row>
    <row r="6347" spans="1:7" x14ac:dyDescent="0.2">
      <c r="A6347" s="2">
        <v>6345</v>
      </c>
      <c r="B6347" s="2">
        <f t="shared" si="99"/>
        <v>190.54300000000001</v>
      </c>
      <c r="C6347" s="6">
        <v>188434</v>
      </c>
      <c r="D6347" s="6">
        <v>183395</v>
      </c>
      <c r="E6347" s="6">
        <v>196194</v>
      </c>
      <c r="F6347" s="6">
        <v>188559</v>
      </c>
      <c r="G6347" s="6">
        <v>196133</v>
      </c>
    </row>
    <row r="6348" spans="1:7" x14ac:dyDescent="0.2">
      <c r="A6348" s="2">
        <v>6346</v>
      </c>
      <c r="B6348" s="2">
        <f t="shared" si="99"/>
        <v>190.80420000000001</v>
      </c>
      <c r="C6348" s="6">
        <v>188966</v>
      </c>
      <c r="D6348" s="6">
        <v>183567</v>
      </c>
      <c r="E6348" s="6">
        <v>196424</v>
      </c>
      <c r="F6348" s="6">
        <v>188804</v>
      </c>
      <c r="G6348" s="6">
        <v>196260</v>
      </c>
    </row>
    <row r="6349" spans="1:7" x14ac:dyDescent="0.2">
      <c r="A6349" s="2">
        <v>6347</v>
      </c>
      <c r="B6349" s="2">
        <f t="shared" si="99"/>
        <v>190.94739999999999</v>
      </c>
      <c r="C6349" s="6">
        <v>189071</v>
      </c>
      <c r="D6349" s="6">
        <v>183737</v>
      </c>
      <c r="E6349" s="6">
        <v>196497</v>
      </c>
      <c r="F6349" s="6">
        <v>189010</v>
      </c>
      <c r="G6349" s="6">
        <v>196422</v>
      </c>
    </row>
    <row r="6350" spans="1:7" x14ac:dyDescent="0.2">
      <c r="A6350" s="2">
        <v>6348</v>
      </c>
      <c r="B6350" s="2">
        <f t="shared" si="99"/>
        <v>191.01339999999999</v>
      </c>
      <c r="C6350" s="6">
        <v>189224</v>
      </c>
      <c r="D6350" s="6">
        <v>183824</v>
      </c>
      <c r="E6350" s="6">
        <v>196512</v>
      </c>
      <c r="F6350" s="6">
        <v>189084</v>
      </c>
      <c r="G6350" s="6">
        <v>196423</v>
      </c>
    </row>
    <row r="6351" spans="1:7" x14ac:dyDescent="0.2">
      <c r="A6351" s="2">
        <v>6349</v>
      </c>
      <c r="B6351" s="2">
        <f t="shared" si="99"/>
        <v>191.27799999999999</v>
      </c>
      <c r="C6351" s="6">
        <v>189602</v>
      </c>
      <c r="D6351" s="6">
        <v>183872</v>
      </c>
      <c r="E6351" s="6">
        <v>196668</v>
      </c>
      <c r="F6351" s="6">
        <v>189807</v>
      </c>
      <c r="G6351" s="6">
        <v>196441</v>
      </c>
    </row>
    <row r="6352" spans="1:7" x14ac:dyDescent="0.2">
      <c r="A6352" s="2">
        <v>6350</v>
      </c>
      <c r="B6352" s="2">
        <f t="shared" si="99"/>
        <v>191.33360000000002</v>
      </c>
      <c r="C6352" s="6">
        <v>189685</v>
      </c>
      <c r="D6352" s="6">
        <v>183910</v>
      </c>
      <c r="E6352" s="6">
        <v>196751</v>
      </c>
      <c r="F6352" s="6">
        <v>189848</v>
      </c>
      <c r="G6352" s="6">
        <v>196474</v>
      </c>
    </row>
    <row r="6353" spans="1:7" x14ac:dyDescent="0.2">
      <c r="A6353" s="2">
        <v>6351</v>
      </c>
      <c r="B6353" s="2">
        <f t="shared" si="99"/>
        <v>191.51499999999999</v>
      </c>
      <c r="C6353" s="6">
        <v>189751</v>
      </c>
      <c r="D6353" s="6">
        <v>184058</v>
      </c>
      <c r="E6353" s="6">
        <v>196965</v>
      </c>
      <c r="F6353" s="6">
        <v>190227</v>
      </c>
      <c r="G6353" s="6">
        <v>196574</v>
      </c>
    </row>
    <row r="6354" spans="1:7" x14ac:dyDescent="0.2">
      <c r="A6354" s="2">
        <v>6352</v>
      </c>
      <c r="B6354" s="2">
        <f t="shared" si="99"/>
        <v>191.57520000000002</v>
      </c>
      <c r="C6354" s="6">
        <v>189854</v>
      </c>
      <c r="D6354" s="6">
        <v>184154</v>
      </c>
      <c r="E6354" s="6">
        <v>196993</v>
      </c>
      <c r="F6354" s="6">
        <v>190231</v>
      </c>
      <c r="G6354" s="6">
        <v>196644</v>
      </c>
    </row>
    <row r="6355" spans="1:7" x14ac:dyDescent="0.2">
      <c r="A6355" s="2">
        <v>6353</v>
      </c>
      <c r="B6355" s="2">
        <f t="shared" si="99"/>
        <v>191.69399999999999</v>
      </c>
      <c r="C6355" s="6">
        <v>190314</v>
      </c>
      <c r="D6355" s="6">
        <v>184191</v>
      </c>
      <c r="E6355" s="6">
        <v>197015</v>
      </c>
      <c r="F6355" s="6">
        <v>190303</v>
      </c>
      <c r="G6355" s="6">
        <v>196647</v>
      </c>
    </row>
    <row r="6356" spans="1:7" x14ac:dyDescent="0.2">
      <c r="A6356" s="2">
        <v>6354</v>
      </c>
      <c r="B6356" s="2">
        <f t="shared" si="99"/>
        <v>191.7912</v>
      </c>
      <c r="C6356" s="6">
        <v>190387</v>
      </c>
      <c r="D6356" s="6">
        <v>184357</v>
      </c>
      <c r="E6356" s="6">
        <v>197083</v>
      </c>
      <c r="F6356" s="6">
        <v>190373</v>
      </c>
      <c r="G6356" s="6">
        <v>196756</v>
      </c>
    </row>
    <row r="6357" spans="1:7" x14ac:dyDescent="0.2">
      <c r="A6357" s="2">
        <v>6355</v>
      </c>
      <c r="B6357" s="2">
        <f t="shared" si="99"/>
        <v>191.85939999999999</v>
      </c>
      <c r="C6357" s="6">
        <v>190425</v>
      </c>
      <c r="D6357" s="6">
        <v>184410</v>
      </c>
      <c r="E6357" s="6">
        <v>197136</v>
      </c>
      <c r="F6357" s="6">
        <v>190425</v>
      </c>
      <c r="G6357" s="6">
        <v>196901</v>
      </c>
    </row>
    <row r="6358" spans="1:7" x14ac:dyDescent="0.2">
      <c r="A6358" s="2">
        <v>6356</v>
      </c>
      <c r="B6358" s="2">
        <f t="shared" si="99"/>
        <v>191.98860000000002</v>
      </c>
      <c r="C6358" s="6">
        <v>190503</v>
      </c>
      <c r="D6358" s="6">
        <v>184500</v>
      </c>
      <c r="E6358" s="6">
        <v>197150</v>
      </c>
      <c r="F6358" s="6">
        <v>190428</v>
      </c>
      <c r="G6358" s="6">
        <v>197362</v>
      </c>
    </row>
    <row r="6359" spans="1:7" x14ac:dyDescent="0.2">
      <c r="A6359" s="2">
        <v>6357</v>
      </c>
      <c r="B6359" s="2">
        <f t="shared" si="99"/>
        <v>192.2028</v>
      </c>
      <c r="C6359" s="6">
        <v>190719</v>
      </c>
      <c r="D6359" s="6">
        <v>184554</v>
      </c>
      <c r="E6359" s="6">
        <v>197515</v>
      </c>
      <c r="F6359" s="6">
        <v>190764</v>
      </c>
      <c r="G6359" s="6">
        <v>197462</v>
      </c>
    </row>
    <row r="6360" spans="1:7" x14ac:dyDescent="0.2">
      <c r="A6360" s="2">
        <v>6358</v>
      </c>
      <c r="B6360" s="2">
        <f t="shared" si="99"/>
        <v>192.3998</v>
      </c>
      <c r="C6360" s="6">
        <v>190805</v>
      </c>
      <c r="D6360" s="6">
        <v>184831</v>
      </c>
      <c r="E6360" s="6">
        <v>198036</v>
      </c>
      <c r="F6360" s="6">
        <v>190844</v>
      </c>
      <c r="G6360" s="6">
        <v>197483</v>
      </c>
    </row>
    <row r="6361" spans="1:7" x14ac:dyDescent="0.2">
      <c r="A6361" s="2">
        <v>6359</v>
      </c>
      <c r="B6361" s="2">
        <f t="shared" si="99"/>
        <v>192.5778</v>
      </c>
      <c r="C6361" s="6">
        <v>190955</v>
      </c>
      <c r="D6361" s="6">
        <v>184989</v>
      </c>
      <c r="E6361" s="6">
        <v>198117</v>
      </c>
      <c r="F6361" s="6">
        <v>190893</v>
      </c>
      <c r="G6361" s="6">
        <v>197935</v>
      </c>
    </row>
    <row r="6362" spans="1:7" x14ac:dyDescent="0.2">
      <c r="A6362" s="2">
        <v>6360</v>
      </c>
      <c r="B6362" s="2">
        <f t="shared" si="99"/>
        <v>192.7</v>
      </c>
      <c r="C6362" s="6">
        <v>191007</v>
      </c>
      <c r="D6362" s="6">
        <v>185029</v>
      </c>
      <c r="E6362" s="6">
        <v>198371</v>
      </c>
      <c r="F6362" s="6">
        <v>191147</v>
      </c>
      <c r="G6362" s="6">
        <v>197946</v>
      </c>
    </row>
    <row r="6363" spans="1:7" x14ac:dyDescent="0.2">
      <c r="A6363" s="2">
        <v>6361</v>
      </c>
      <c r="B6363" s="2">
        <f t="shared" si="99"/>
        <v>192.7886</v>
      </c>
      <c r="C6363" s="6">
        <v>191072</v>
      </c>
      <c r="D6363" s="6">
        <v>185146</v>
      </c>
      <c r="E6363" s="6">
        <v>198374</v>
      </c>
      <c r="F6363" s="6">
        <v>191213</v>
      </c>
      <c r="G6363" s="6">
        <v>198138</v>
      </c>
    </row>
    <row r="6364" spans="1:7" x14ac:dyDescent="0.2">
      <c r="A6364" s="2">
        <v>6362</v>
      </c>
      <c r="B6364" s="2">
        <f t="shared" si="99"/>
        <v>193.06220000000002</v>
      </c>
      <c r="C6364" s="6">
        <v>191189</v>
      </c>
      <c r="D6364" s="6">
        <v>185193</v>
      </c>
      <c r="E6364" s="6">
        <v>198473</v>
      </c>
      <c r="F6364" s="6">
        <v>191778</v>
      </c>
      <c r="G6364" s="6">
        <v>198678</v>
      </c>
    </row>
    <row r="6365" spans="1:7" x14ac:dyDescent="0.2">
      <c r="A6365" s="2">
        <v>6363</v>
      </c>
      <c r="B6365" s="2">
        <f t="shared" si="99"/>
        <v>193.16900000000001</v>
      </c>
      <c r="C6365" s="6">
        <v>191327</v>
      </c>
      <c r="D6365" s="6">
        <v>185230</v>
      </c>
      <c r="E6365" s="6">
        <v>198480</v>
      </c>
      <c r="F6365" s="6">
        <v>191802</v>
      </c>
      <c r="G6365" s="6">
        <v>199006</v>
      </c>
    </row>
    <row r="6366" spans="1:7" x14ac:dyDescent="0.2">
      <c r="A6366" s="2">
        <v>6364</v>
      </c>
      <c r="B6366" s="2">
        <f t="shared" si="99"/>
        <v>193.2492</v>
      </c>
      <c r="C6366" s="6">
        <v>191350</v>
      </c>
      <c r="D6366" s="6">
        <v>185269</v>
      </c>
      <c r="E6366" s="6">
        <v>198481</v>
      </c>
      <c r="F6366" s="6">
        <v>191998</v>
      </c>
      <c r="G6366" s="6">
        <v>199148</v>
      </c>
    </row>
    <row r="6367" spans="1:7" x14ac:dyDescent="0.2">
      <c r="A6367" s="2">
        <v>6365</v>
      </c>
      <c r="B6367" s="2">
        <f t="shared" si="99"/>
        <v>193.42420000000001</v>
      </c>
      <c r="C6367" s="6">
        <v>191462</v>
      </c>
      <c r="D6367" s="6">
        <v>185473</v>
      </c>
      <c r="E6367" s="6">
        <v>198549</v>
      </c>
      <c r="F6367" s="6">
        <v>192057</v>
      </c>
      <c r="G6367" s="6">
        <v>199580</v>
      </c>
    </row>
    <row r="6368" spans="1:7" x14ac:dyDescent="0.2">
      <c r="A6368" s="2">
        <v>6366</v>
      </c>
      <c r="B6368" s="2">
        <f t="shared" si="99"/>
        <v>193.55179999999999</v>
      </c>
      <c r="C6368" s="6">
        <v>191716</v>
      </c>
      <c r="D6368" s="6">
        <v>185496</v>
      </c>
      <c r="E6368" s="6">
        <v>198688</v>
      </c>
      <c r="F6368" s="6">
        <v>192152</v>
      </c>
      <c r="G6368" s="6">
        <v>199707</v>
      </c>
    </row>
    <row r="6369" spans="1:7" x14ac:dyDescent="0.2">
      <c r="A6369" s="2">
        <v>6367</v>
      </c>
      <c r="B6369" s="2">
        <f t="shared" si="99"/>
        <v>193.75360000000001</v>
      </c>
      <c r="C6369" s="6">
        <v>191788</v>
      </c>
      <c r="D6369" s="6">
        <v>185602</v>
      </c>
      <c r="E6369" s="6">
        <v>198681</v>
      </c>
      <c r="F6369" s="6">
        <v>192547</v>
      </c>
      <c r="G6369" s="6">
        <v>200150</v>
      </c>
    </row>
    <row r="6370" spans="1:7" x14ac:dyDescent="0.2">
      <c r="A6370" s="2">
        <v>6368</v>
      </c>
      <c r="B6370" s="2">
        <f t="shared" si="99"/>
        <v>193.92740000000001</v>
      </c>
      <c r="C6370" s="6">
        <v>191819</v>
      </c>
      <c r="D6370" s="6">
        <v>185643</v>
      </c>
      <c r="E6370" s="6">
        <v>199108</v>
      </c>
      <c r="F6370" s="6">
        <v>192827</v>
      </c>
      <c r="G6370" s="6">
        <v>200240</v>
      </c>
    </row>
    <row r="6371" spans="1:7" x14ac:dyDescent="0.2">
      <c r="A6371" s="2">
        <v>6369</v>
      </c>
      <c r="B6371" s="2">
        <f t="shared" si="99"/>
        <v>194.03020000000001</v>
      </c>
      <c r="C6371" s="6">
        <v>191953</v>
      </c>
      <c r="D6371" s="6">
        <v>185863</v>
      </c>
      <c r="E6371" s="6">
        <v>199192</v>
      </c>
      <c r="F6371" s="6">
        <v>192837</v>
      </c>
      <c r="G6371" s="6">
        <v>200306</v>
      </c>
    </row>
    <row r="6372" spans="1:7" x14ac:dyDescent="0.2">
      <c r="A6372" s="2">
        <v>6370</v>
      </c>
      <c r="B6372" s="2">
        <f t="shared" si="99"/>
        <v>194.10239999999999</v>
      </c>
      <c r="C6372" s="6">
        <v>192008</v>
      </c>
      <c r="D6372" s="6">
        <v>185891</v>
      </c>
      <c r="E6372" s="6">
        <v>199318</v>
      </c>
      <c r="F6372" s="6">
        <v>192975</v>
      </c>
      <c r="G6372" s="6">
        <v>200320</v>
      </c>
    </row>
    <row r="6373" spans="1:7" x14ac:dyDescent="0.2">
      <c r="A6373" s="2">
        <v>6371</v>
      </c>
      <c r="B6373" s="2">
        <f t="shared" si="99"/>
        <v>194.1926</v>
      </c>
      <c r="C6373" s="6">
        <v>192070</v>
      </c>
      <c r="D6373" s="6">
        <v>185955</v>
      </c>
      <c r="E6373" s="6">
        <v>199533</v>
      </c>
      <c r="F6373" s="6">
        <v>192980</v>
      </c>
      <c r="G6373" s="6">
        <v>200425</v>
      </c>
    </row>
    <row r="6374" spans="1:7" x14ac:dyDescent="0.2">
      <c r="A6374" s="2">
        <v>6372</v>
      </c>
      <c r="B6374" s="2">
        <f t="shared" si="99"/>
        <v>194.34979999999999</v>
      </c>
      <c r="C6374" s="6">
        <v>192368</v>
      </c>
      <c r="D6374" s="6">
        <v>185967</v>
      </c>
      <c r="E6374" s="6">
        <v>199958</v>
      </c>
      <c r="F6374" s="6">
        <v>192976</v>
      </c>
      <c r="G6374" s="6">
        <v>200480</v>
      </c>
    </row>
    <row r="6375" spans="1:7" x14ac:dyDescent="0.2">
      <c r="A6375" s="2">
        <v>6373</v>
      </c>
      <c r="B6375" s="2">
        <f t="shared" si="99"/>
        <v>194.5232</v>
      </c>
      <c r="C6375" s="6">
        <v>192401</v>
      </c>
      <c r="D6375" s="6">
        <v>186079</v>
      </c>
      <c r="E6375" s="6">
        <v>200229</v>
      </c>
      <c r="F6375" s="6">
        <v>193088</v>
      </c>
      <c r="G6375" s="6">
        <v>200819</v>
      </c>
    </row>
    <row r="6376" spans="1:7" x14ac:dyDescent="0.2">
      <c r="A6376" s="2">
        <v>6374</v>
      </c>
      <c r="B6376" s="2">
        <f t="shared" si="99"/>
        <v>194.5804</v>
      </c>
      <c r="C6376" s="6">
        <v>192444</v>
      </c>
      <c r="D6376" s="6">
        <v>186084</v>
      </c>
      <c r="E6376" s="6">
        <v>200331</v>
      </c>
      <c r="F6376" s="6">
        <v>193206</v>
      </c>
      <c r="G6376" s="6">
        <v>200837</v>
      </c>
    </row>
    <row r="6377" spans="1:7" x14ac:dyDescent="0.2">
      <c r="A6377" s="2">
        <v>6375</v>
      </c>
      <c r="B6377" s="2">
        <f t="shared" si="99"/>
        <v>194.65779999999998</v>
      </c>
      <c r="C6377" s="6">
        <v>192470</v>
      </c>
      <c r="D6377" s="6">
        <v>186110</v>
      </c>
      <c r="E6377" s="6">
        <v>200444</v>
      </c>
      <c r="F6377" s="6">
        <v>193397</v>
      </c>
      <c r="G6377" s="6">
        <v>200868</v>
      </c>
    </row>
    <row r="6378" spans="1:7" x14ac:dyDescent="0.2">
      <c r="A6378" s="2">
        <v>6376</v>
      </c>
      <c r="B6378" s="2">
        <f t="shared" si="99"/>
        <v>194.7834</v>
      </c>
      <c r="C6378" s="6">
        <v>192633</v>
      </c>
      <c r="D6378" s="6">
        <v>186469</v>
      </c>
      <c r="E6378" s="6">
        <v>200491</v>
      </c>
      <c r="F6378" s="6">
        <v>193421</v>
      </c>
      <c r="G6378" s="6">
        <v>200903</v>
      </c>
    </row>
    <row r="6379" spans="1:7" x14ac:dyDescent="0.2">
      <c r="A6379" s="2">
        <v>6377</v>
      </c>
      <c r="B6379" s="2">
        <f t="shared" si="99"/>
        <v>194.91920000000002</v>
      </c>
      <c r="C6379" s="6">
        <v>192648</v>
      </c>
      <c r="D6379" s="6">
        <v>186547</v>
      </c>
      <c r="E6379" s="6">
        <v>200727</v>
      </c>
      <c r="F6379" s="6">
        <v>193571</v>
      </c>
      <c r="G6379" s="6">
        <v>201103</v>
      </c>
    </row>
    <row r="6380" spans="1:7" x14ac:dyDescent="0.2">
      <c r="A6380" s="2">
        <v>6378</v>
      </c>
      <c r="B6380" s="2">
        <f t="shared" si="99"/>
        <v>195.00579999999999</v>
      </c>
      <c r="C6380" s="6">
        <v>192755</v>
      </c>
      <c r="D6380" s="6">
        <v>186547</v>
      </c>
      <c r="E6380" s="6">
        <v>200762</v>
      </c>
      <c r="F6380" s="6">
        <v>193824</v>
      </c>
      <c r="G6380" s="6">
        <v>201141</v>
      </c>
    </row>
    <row r="6381" spans="1:7" x14ac:dyDescent="0.2">
      <c r="A6381" s="2">
        <v>6379</v>
      </c>
      <c r="B6381" s="2">
        <f t="shared" si="99"/>
        <v>195.20339999999999</v>
      </c>
      <c r="C6381" s="6">
        <v>192761</v>
      </c>
      <c r="D6381" s="6">
        <v>187123</v>
      </c>
      <c r="E6381" s="6">
        <v>200900</v>
      </c>
      <c r="F6381" s="6">
        <v>193817</v>
      </c>
      <c r="G6381" s="6">
        <v>201416</v>
      </c>
    </row>
    <row r="6382" spans="1:7" x14ac:dyDescent="0.2">
      <c r="A6382" s="2">
        <v>6380</v>
      </c>
      <c r="B6382" s="2">
        <f t="shared" si="99"/>
        <v>195.37460000000002</v>
      </c>
      <c r="C6382" s="6">
        <v>193112</v>
      </c>
      <c r="D6382" s="6">
        <v>187177</v>
      </c>
      <c r="E6382" s="6">
        <v>201020</v>
      </c>
      <c r="F6382" s="6">
        <v>193961</v>
      </c>
      <c r="G6382" s="6">
        <v>201603</v>
      </c>
    </row>
    <row r="6383" spans="1:7" x14ac:dyDescent="0.2">
      <c r="A6383" s="2">
        <v>6381</v>
      </c>
      <c r="B6383" s="2">
        <f t="shared" si="99"/>
        <v>195.50560000000002</v>
      </c>
      <c r="C6383" s="6">
        <v>193162</v>
      </c>
      <c r="D6383" s="6">
        <v>187201</v>
      </c>
      <c r="E6383" s="6">
        <v>201137</v>
      </c>
      <c r="F6383" s="6">
        <v>194129</v>
      </c>
      <c r="G6383" s="6">
        <v>201899</v>
      </c>
    </row>
    <row r="6384" spans="1:7" x14ac:dyDescent="0.2">
      <c r="A6384" s="2">
        <v>6382</v>
      </c>
      <c r="B6384" s="2">
        <f t="shared" si="99"/>
        <v>195.625</v>
      </c>
      <c r="C6384" s="6">
        <v>193352</v>
      </c>
      <c r="D6384" s="6">
        <v>187195</v>
      </c>
      <c r="E6384" s="6">
        <v>201287</v>
      </c>
      <c r="F6384" s="6">
        <v>194228</v>
      </c>
      <c r="G6384" s="6">
        <v>202063</v>
      </c>
    </row>
    <row r="6385" spans="1:7" x14ac:dyDescent="0.2">
      <c r="A6385" s="2">
        <v>6383</v>
      </c>
      <c r="B6385" s="2">
        <f t="shared" si="99"/>
        <v>195.73099999999999</v>
      </c>
      <c r="C6385" s="6">
        <v>193356</v>
      </c>
      <c r="D6385" s="6">
        <v>187270</v>
      </c>
      <c r="E6385" s="6">
        <v>201529</v>
      </c>
      <c r="F6385" s="6">
        <v>194346</v>
      </c>
      <c r="G6385" s="6">
        <v>202154</v>
      </c>
    </row>
    <row r="6386" spans="1:7" x14ac:dyDescent="0.2">
      <c r="A6386" s="2">
        <v>6384</v>
      </c>
      <c r="B6386" s="2">
        <f t="shared" si="99"/>
        <v>195.87620000000001</v>
      </c>
      <c r="C6386" s="6">
        <v>193462</v>
      </c>
      <c r="D6386" s="6">
        <v>187423</v>
      </c>
      <c r="E6386" s="6">
        <v>201817</v>
      </c>
      <c r="F6386" s="6">
        <v>194385</v>
      </c>
      <c r="G6386" s="6">
        <v>202294</v>
      </c>
    </row>
    <row r="6387" spans="1:7" x14ac:dyDescent="0.2">
      <c r="A6387" s="2">
        <v>6385</v>
      </c>
      <c r="B6387" s="2">
        <f t="shared" si="99"/>
        <v>195.96879999999999</v>
      </c>
      <c r="C6387" s="6">
        <v>193488</v>
      </c>
      <c r="D6387" s="6">
        <v>187540</v>
      </c>
      <c r="E6387" s="6">
        <v>202096</v>
      </c>
      <c r="F6387" s="6">
        <v>194418</v>
      </c>
      <c r="G6387" s="6">
        <v>202302</v>
      </c>
    </row>
    <row r="6388" spans="1:7" x14ac:dyDescent="0.2">
      <c r="A6388" s="2">
        <v>6386</v>
      </c>
      <c r="B6388" s="2">
        <f t="shared" si="99"/>
        <v>196.1404</v>
      </c>
      <c r="C6388" s="6">
        <v>193547</v>
      </c>
      <c r="D6388" s="6">
        <v>187561</v>
      </c>
      <c r="E6388" s="6">
        <v>202263</v>
      </c>
      <c r="F6388" s="6">
        <v>194971</v>
      </c>
      <c r="G6388" s="6">
        <v>202360</v>
      </c>
    </row>
    <row r="6389" spans="1:7" x14ac:dyDescent="0.2">
      <c r="A6389" s="2">
        <v>6387</v>
      </c>
      <c r="B6389" s="2">
        <f t="shared" si="99"/>
        <v>196.2834</v>
      </c>
      <c r="C6389" s="6">
        <v>193817</v>
      </c>
      <c r="D6389" s="6">
        <v>187784</v>
      </c>
      <c r="E6389" s="6">
        <v>202373</v>
      </c>
      <c r="F6389" s="6">
        <v>195020</v>
      </c>
      <c r="G6389" s="6">
        <v>202423</v>
      </c>
    </row>
    <row r="6390" spans="1:7" x14ac:dyDescent="0.2">
      <c r="A6390" s="2">
        <v>6388</v>
      </c>
      <c r="B6390" s="2">
        <f t="shared" si="99"/>
        <v>196.44</v>
      </c>
      <c r="C6390" s="6">
        <v>193895</v>
      </c>
      <c r="D6390" s="6">
        <v>187937</v>
      </c>
      <c r="E6390" s="6">
        <v>202522</v>
      </c>
      <c r="F6390" s="6">
        <v>195059</v>
      </c>
      <c r="G6390" s="6">
        <v>202787</v>
      </c>
    </row>
    <row r="6391" spans="1:7" x14ac:dyDescent="0.2">
      <c r="A6391" s="2">
        <v>6389</v>
      </c>
      <c r="B6391" s="2">
        <f t="shared" si="99"/>
        <v>196.61660000000001</v>
      </c>
      <c r="C6391" s="6">
        <v>194117</v>
      </c>
      <c r="D6391" s="6">
        <v>188336</v>
      </c>
      <c r="E6391" s="6">
        <v>202628</v>
      </c>
      <c r="F6391" s="6">
        <v>195168</v>
      </c>
      <c r="G6391" s="6">
        <v>202834</v>
      </c>
    </row>
    <row r="6392" spans="1:7" x14ac:dyDescent="0.2">
      <c r="A6392" s="2">
        <v>6390</v>
      </c>
      <c r="B6392" s="2">
        <f t="shared" si="99"/>
        <v>196.774</v>
      </c>
      <c r="C6392" s="6">
        <v>194274</v>
      </c>
      <c r="D6392" s="6">
        <v>188383</v>
      </c>
      <c r="E6392" s="6">
        <v>202881</v>
      </c>
      <c r="F6392" s="6">
        <v>195260</v>
      </c>
      <c r="G6392" s="6">
        <v>203072</v>
      </c>
    </row>
    <row r="6393" spans="1:7" x14ac:dyDescent="0.2">
      <c r="A6393" s="2">
        <v>6391</v>
      </c>
      <c r="B6393" s="2">
        <f t="shared" si="99"/>
        <v>196.92400000000001</v>
      </c>
      <c r="C6393" s="6">
        <v>194327</v>
      </c>
      <c r="D6393" s="6">
        <v>188604</v>
      </c>
      <c r="E6393" s="6">
        <v>202879</v>
      </c>
      <c r="F6393" s="6">
        <v>195525</v>
      </c>
      <c r="G6393" s="6">
        <v>203285</v>
      </c>
    </row>
    <row r="6394" spans="1:7" x14ac:dyDescent="0.2">
      <c r="A6394" s="2">
        <v>6392</v>
      </c>
      <c r="B6394" s="2">
        <f t="shared" si="99"/>
        <v>197.08600000000001</v>
      </c>
      <c r="C6394" s="6">
        <v>194381</v>
      </c>
      <c r="D6394" s="6">
        <v>188717</v>
      </c>
      <c r="E6394" s="6">
        <v>203437</v>
      </c>
      <c r="F6394" s="6">
        <v>195613</v>
      </c>
      <c r="G6394" s="6">
        <v>203282</v>
      </c>
    </row>
    <row r="6395" spans="1:7" x14ac:dyDescent="0.2">
      <c r="A6395" s="2">
        <v>6393</v>
      </c>
      <c r="B6395" s="2">
        <f t="shared" si="99"/>
        <v>197.251</v>
      </c>
      <c r="C6395" s="6">
        <v>194401</v>
      </c>
      <c r="D6395" s="6">
        <v>188951</v>
      </c>
      <c r="E6395" s="6">
        <v>203480</v>
      </c>
      <c r="F6395" s="6">
        <v>195941</v>
      </c>
      <c r="G6395" s="6">
        <v>203482</v>
      </c>
    </row>
    <row r="6396" spans="1:7" x14ac:dyDescent="0.2">
      <c r="A6396" s="2">
        <v>6394</v>
      </c>
      <c r="B6396" s="2">
        <f t="shared" si="99"/>
        <v>197.494</v>
      </c>
      <c r="C6396" s="6">
        <v>194691</v>
      </c>
      <c r="D6396" s="6">
        <v>189379</v>
      </c>
      <c r="E6396" s="6">
        <v>203728</v>
      </c>
      <c r="F6396" s="6">
        <v>196089</v>
      </c>
      <c r="G6396" s="6">
        <v>203583</v>
      </c>
    </row>
    <row r="6397" spans="1:7" x14ac:dyDescent="0.2">
      <c r="A6397" s="2">
        <v>6395</v>
      </c>
      <c r="B6397" s="2">
        <f t="shared" si="99"/>
        <v>197.63120000000001</v>
      </c>
      <c r="C6397" s="6">
        <v>194695</v>
      </c>
      <c r="D6397" s="6">
        <v>189461</v>
      </c>
      <c r="E6397" s="6">
        <v>203748</v>
      </c>
      <c r="F6397" s="6">
        <v>196230</v>
      </c>
      <c r="G6397" s="6">
        <v>204022</v>
      </c>
    </row>
    <row r="6398" spans="1:7" x14ac:dyDescent="0.2">
      <c r="A6398" s="2">
        <v>6396</v>
      </c>
      <c r="B6398" s="2">
        <f t="shared" si="99"/>
        <v>197.744</v>
      </c>
      <c r="C6398" s="6">
        <v>194709</v>
      </c>
      <c r="D6398" s="6">
        <v>189626</v>
      </c>
      <c r="E6398" s="6">
        <v>204089</v>
      </c>
      <c r="F6398" s="6">
        <v>196270</v>
      </c>
      <c r="G6398" s="6">
        <v>204026</v>
      </c>
    </row>
    <row r="6399" spans="1:7" x14ac:dyDescent="0.2">
      <c r="A6399" s="2">
        <v>6397</v>
      </c>
      <c r="B6399" s="2">
        <f t="shared" si="99"/>
        <v>197.79499999999999</v>
      </c>
      <c r="C6399" s="6">
        <v>194830</v>
      </c>
      <c r="D6399" s="6">
        <v>189679</v>
      </c>
      <c r="E6399" s="6">
        <v>204114</v>
      </c>
      <c r="F6399" s="6">
        <v>196283</v>
      </c>
      <c r="G6399" s="6">
        <v>204069</v>
      </c>
    </row>
    <row r="6400" spans="1:7" x14ac:dyDescent="0.2">
      <c r="A6400" s="2">
        <v>6398</v>
      </c>
      <c r="B6400" s="2">
        <f t="shared" si="99"/>
        <v>197.98760000000001</v>
      </c>
      <c r="C6400" s="6">
        <v>195140</v>
      </c>
      <c r="D6400" s="6">
        <v>189741</v>
      </c>
      <c r="E6400" s="6">
        <v>204433</v>
      </c>
      <c r="F6400" s="6">
        <v>196408</v>
      </c>
      <c r="G6400" s="6">
        <v>204216</v>
      </c>
    </row>
    <row r="6401" spans="1:7" x14ac:dyDescent="0.2">
      <c r="A6401" s="2">
        <v>6399</v>
      </c>
      <c r="B6401" s="2">
        <f t="shared" si="99"/>
        <v>198.09320000000002</v>
      </c>
      <c r="C6401" s="6">
        <v>195244</v>
      </c>
      <c r="D6401" s="6">
        <v>189868</v>
      </c>
      <c r="E6401" s="6">
        <v>204653</v>
      </c>
      <c r="F6401" s="6">
        <v>196459</v>
      </c>
      <c r="G6401" s="6">
        <v>204242</v>
      </c>
    </row>
    <row r="6402" spans="1:7" x14ac:dyDescent="0.2">
      <c r="A6402" s="2">
        <v>6400</v>
      </c>
      <c r="B6402" s="2">
        <f t="shared" ref="B6402:B6465" si="100">AVERAGE(C6402:V6402)/1000</f>
        <v>198.2516</v>
      </c>
      <c r="C6402" s="6">
        <v>195295</v>
      </c>
      <c r="D6402" s="6">
        <v>190389</v>
      </c>
      <c r="E6402" s="6">
        <v>204713</v>
      </c>
      <c r="F6402" s="6">
        <v>196601</v>
      </c>
      <c r="G6402" s="6">
        <v>204260</v>
      </c>
    </row>
    <row r="6403" spans="1:7" x14ac:dyDescent="0.2">
      <c r="A6403" s="2">
        <v>6401</v>
      </c>
      <c r="B6403" s="2">
        <f t="shared" si="100"/>
        <v>198.41979999999998</v>
      </c>
      <c r="C6403" s="6">
        <v>195674</v>
      </c>
      <c r="D6403" s="6">
        <v>190513</v>
      </c>
      <c r="E6403" s="6">
        <v>204803</v>
      </c>
      <c r="F6403" s="6">
        <v>196735</v>
      </c>
      <c r="G6403" s="6">
        <v>204374</v>
      </c>
    </row>
    <row r="6404" spans="1:7" x14ac:dyDescent="0.2">
      <c r="A6404" s="2">
        <v>6402</v>
      </c>
      <c r="B6404" s="2">
        <f t="shared" si="100"/>
        <v>198.6046</v>
      </c>
      <c r="C6404" s="6">
        <v>195713</v>
      </c>
      <c r="D6404" s="6">
        <v>190766</v>
      </c>
      <c r="E6404" s="6">
        <v>205150</v>
      </c>
      <c r="F6404" s="6">
        <v>196983</v>
      </c>
      <c r="G6404" s="6">
        <v>204411</v>
      </c>
    </row>
    <row r="6405" spans="1:7" x14ac:dyDescent="0.2">
      <c r="A6405" s="2">
        <v>6403</v>
      </c>
      <c r="B6405" s="2">
        <f t="shared" si="100"/>
        <v>198.69399999999999</v>
      </c>
      <c r="C6405" s="6">
        <v>195782</v>
      </c>
      <c r="D6405" s="6">
        <v>190841</v>
      </c>
      <c r="E6405" s="6">
        <v>205165</v>
      </c>
      <c r="F6405" s="6">
        <v>197179</v>
      </c>
      <c r="G6405" s="6">
        <v>204503</v>
      </c>
    </row>
    <row r="6406" spans="1:7" x14ac:dyDescent="0.2">
      <c r="A6406" s="2">
        <v>6404</v>
      </c>
      <c r="B6406" s="2">
        <f t="shared" si="100"/>
        <v>198.7988</v>
      </c>
      <c r="C6406" s="6">
        <v>195866</v>
      </c>
      <c r="D6406" s="6">
        <v>190887</v>
      </c>
      <c r="E6406" s="6">
        <v>205282</v>
      </c>
      <c r="F6406" s="6">
        <v>197183</v>
      </c>
      <c r="G6406" s="6">
        <v>204776</v>
      </c>
    </row>
    <row r="6407" spans="1:7" x14ac:dyDescent="0.2">
      <c r="A6407" s="2">
        <v>6405</v>
      </c>
      <c r="B6407" s="2">
        <f t="shared" si="100"/>
        <v>198.99179999999998</v>
      </c>
      <c r="C6407" s="6">
        <v>196436</v>
      </c>
      <c r="D6407" s="6">
        <v>190886</v>
      </c>
      <c r="E6407" s="6">
        <v>205316</v>
      </c>
      <c r="F6407" s="6">
        <v>197262</v>
      </c>
      <c r="G6407" s="6">
        <v>205059</v>
      </c>
    </row>
    <row r="6408" spans="1:7" x14ac:dyDescent="0.2">
      <c r="A6408" s="2">
        <v>6406</v>
      </c>
      <c r="B6408" s="2">
        <f t="shared" si="100"/>
        <v>199.1634</v>
      </c>
      <c r="C6408" s="6">
        <v>196615</v>
      </c>
      <c r="D6408" s="6">
        <v>191240</v>
      </c>
      <c r="E6408" s="6">
        <v>205408</v>
      </c>
      <c r="F6408" s="6">
        <v>197429</v>
      </c>
      <c r="G6408" s="6">
        <v>205125</v>
      </c>
    </row>
    <row r="6409" spans="1:7" x14ac:dyDescent="0.2">
      <c r="A6409" s="2">
        <v>6407</v>
      </c>
      <c r="B6409" s="2">
        <f t="shared" si="100"/>
        <v>199.3434</v>
      </c>
      <c r="C6409" s="6">
        <v>196653</v>
      </c>
      <c r="D6409" s="6">
        <v>191334</v>
      </c>
      <c r="E6409" s="6">
        <v>205701</v>
      </c>
      <c r="F6409" s="6">
        <v>197868</v>
      </c>
      <c r="G6409" s="6">
        <v>205161</v>
      </c>
    </row>
    <row r="6410" spans="1:7" x14ac:dyDescent="0.2">
      <c r="A6410" s="2">
        <v>6408</v>
      </c>
      <c r="B6410" s="2">
        <f t="shared" si="100"/>
        <v>199.422</v>
      </c>
      <c r="C6410" s="6">
        <v>196774</v>
      </c>
      <c r="D6410" s="6">
        <v>191470</v>
      </c>
      <c r="E6410" s="6">
        <v>205774</v>
      </c>
      <c r="F6410" s="6">
        <v>197921</v>
      </c>
      <c r="G6410" s="6">
        <v>205171</v>
      </c>
    </row>
    <row r="6411" spans="1:7" x14ac:dyDescent="0.2">
      <c r="A6411" s="2">
        <v>6409</v>
      </c>
      <c r="B6411" s="2">
        <f t="shared" si="100"/>
        <v>199.6182</v>
      </c>
      <c r="C6411" s="6">
        <v>197010</v>
      </c>
      <c r="D6411" s="6">
        <v>191506</v>
      </c>
      <c r="E6411" s="6">
        <v>205982</v>
      </c>
      <c r="F6411" s="6">
        <v>198349</v>
      </c>
      <c r="G6411" s="6">
        <v>205244</v>
      </c>
    </row>
    <row r="6412" spans="1:7" x14ac:dyDescent="0.2">
      <c r="A6412" s="2">
        <v>6410</v>
      </c>
      <c r="B6412" s="2">
        <f t="shared" si="100"/>
        <v>199.73479999999998</v>
      </c>
      <c r="C6412" s="6">
        <v>197165</v>
      </c>
      <c r="D6412" s="6">
        <v>191635</v>
      </c>
      <c r="E6412" s="6">
        <v>206133</v>
      </c>
      <c r="F6412" s="6">
        <v>198465</v>
      </c>
      <c r="G6412" s="6">
        <v>205276</v>
      </c>
    </row>
    <row r="6413" spans="1:7" x14ac:dyDescent="0.2">
      <c r="A6413" s="2">
        <v>6411</v>
      </c>
      <c r="B6413" s="2">
        <f t="shared" si="100"/>
        <v>199.8734</v>
      </c>
      <c r="C6413" s="6">
        <v>197248</v>
      </c>
      <c r="D6413" s="6">
        <v>191735</v>
      </c>
      <c r="E6413" s="6">
        <v>206283</v>
      </c>
      <c r="F6413" s="6">
        <v>198480</v>
      </c>
      <c r="G6413" s="6">
        <v>205621</v>
      </c>
    </row>
    <row r="6414" spans="1:7" x14ac:dyDescent="0.2">
      <c r="A6414" s="2">
        <v>6412</v>
      </c>
      <c r="B6414" s="2">
        <f t="shared" si="100"/>
        <v>199.98400000000001</v>
      </c>
      <c r="C6414" s="6">
        <v>197427</v>
      </c>
      <c r="D6414" s="6">
        <v>191817</v>
      </c>
      <c r="E6414" s="6">
        <v>206399</v>
      </c>
      <c r="F6414" s="6">
        <v>198597</v>
      </c>
      <c r="G6414" s="6">
        <v>205680</v>
      </c>
    </row>
    <row r="6415" spans="1:7" x14ac:dyDescent="0.2">
      <c r="A6415" s="2">
        <v>6413</v>
      </c>
      <c r="B6415" s="2">
        <f t="shared" si="100"/>
        <v>200.196</v>
      </c>
      <c r="C6415" s="6">
        <v>197668</v>
      </c>
      <c r="D6415" s="6">
        <v>191820</v>
      </c>
      <c r="E6415" s="6">
        <v>206597</v>
      </c>
      <c r="F6415" s="6">
        <v>198921</v>
      </c>
      <c r="G6415" s="6">
        <v>205974</v>
      </c>
    </row>
    <row r="6416" spans="1:7" x14ac:dyDescent="0.2">
      <c r="A6416" s="2">
        <v>6414</v>
      </c>
      <c r="B6416" s="2">
        <f t="shared" si="100"/>
        <v>200.482</v>
      </c>
      <c r="C6416" s="6">
        <v>197896</v>
      </c>
      <c r="D6416" s="6">
        <v>192393</v>
      </c>
      <c r="E6416" s="6">
        <v>206836</v>
      </c>
      <c r="F6416" s="6">
        <v>199115</v>
      </c>
      <c r="G6416" s="6">
        <v>206170</v>
      </c>
    </row>
    <row r="6417" spans="1:7" x14ac:dyDescent="0.2">
      <c r="A6417" s="2">
        <v>6415</v>
      </c>
      <c r="B6417" s="2">
        <f t="shared" si="100"/>
        <v>200.66679999999999</v>
      </c>
      <c r="C6417" s="6">
        <v>198229</v>
      </c>
      <c r="D6417" s="6">
        <v>192537</v>
      </c>
      <c r="E6417" s="6">
        <v>207051</v>
      </c>
      <c r="F6417" s="6">
        <v>199164</v>
      </c>
      <c r="G6417" s="6">
        <v>206353</v>
      </c>
    </row>
    <row r="6418" spans="1:7" x14ac:dyDescent="0.2">
      <c r="A6418" s="2">
        <v>6416</v>
      </c>
      <c r="B6418" s="2">
        <f t="shared" si="100"/>
        <v>200.76979999999998</v>
      </c>
      <c r="C6418" s="6">
        <v>198305</v>
      </c>
      <c r="D6418" s="6">
        <v>192671</v>
      </c>
      <c r="E6418" s="6">
        <v>207115</v>
      </c>
      <c r="F6418" s="6">
        <v>199331</v>
      </c>
      <c r="G6418" s="6">
        <v>206427</v>
      </c>
    </row>
    <row r="6419" spans="1:7" x14ac:dyDescent="0.2">
      <c r="A6419" s="2">
        <v>6417</v>
      </c>
      <c r="B6419" s="2">
        <f t="shared" si="100"/>
        <v>201.03120000000001</v>
      </c>
      <c r="C6419" s="6">
        <v>198449</v>
      </c>
      <c r="D6419" s="6">
        <v>192942</v>
      </c>
      <c r="E6419" s="6">
        <v>207294</v>
      </c>
      <c r="F6419" s="6">
        <v>200014</v>
      </c>
      <c r="G6419" s="6">
        <v>206457</v>
      </c>
    </row>
    <row r="6420" spans="1:7" x14ac:dyDescent="0.2">
      <c r="A6420" s="2">
        <v>6418</v>
      </c>
      <c r="B6420" s="2">
        <f t="shared" si="100"/>
        <v>201.13</v>
      </c>
      <c r="C6420" s="6">
        <v>198489</v>
      </c>
      <c r="D6420" s="6">
        <v>193037</v>
      </c>
      <c r="E6420" s="6">
        <v>207524</v>
      </c>
      <c r="F6420" s="6">
        <v>200118</v>
      </c>
      <c r="G6420" s="6">
        <v>206482</v>
      </c>
    </row>
    <row r="6421" spans="1:7" x14ac:dyDescent="0.2">
      <c r="A6421" s="2">
        <v>6419</v>
      </c>
      <c r="B6421" s="2">
        <f t="shared" si="100"/>
        <v>201.21600000000001</v>
      </c>
      <c r="C6421" s="6">
        <v>198505</v>
      </c>
      <c r="D6421" s="6">
        <v>193073</v>
      </c>
      <c r="E6421" s="6">
        <v>207645</v>
      </c>
      <c r="F6421" s="6">
        <v>200312</v>
      </c>
      <c r="G6421" s="6">
        <v>206545</v>
      </c>
    </row>
    <row r="6422" spans="1:7" x14ac:dyDescent="0.2">
      <c r="A6422" s="2">
        <v>6420</v>
      </c>
      <c r="B6422" s="2">
        <f t="shared" si="100"/>
        <v>201.38239999999999</v>
      </c>
      <c r="C6422" s="6">
        <v>198633</v>
      </c>
      <c r="D6422" s="6">
        <v>193320</v>
      </c>
      <c r="E6422" s="6">
        <v>207914</v>
      </c>
      <c r="F6422" s="6">
        <v>200315</v>
      </c>
      <c r="G6422" s="6">
        <v>206730</v>
      </c>
    </row>
    <row r="6423" spans="1:7" x14ac:dyDescent="0.2">
      <c r="A6423" s="2">
        <v>6421</v>
      </c>
      <c r="B6423" s="2">
        <f t="shared" si="100"/>
        <v>201.46799999999999</v>
      </c>
      <c r="C6423" s="6">
        <v>198662</v>
      </c>
      <c r="D6423" s="6">
        <v>193398</v>
      </c>
      <c r="E6423" s="6">
        <v>207961</v>
      </c>
      <c r="F6423" s="6">
        <v>200432</v>
      </c>
      <c r="G6423" s="6">
        <v>206887</v>
      </c>
    </row>
    <row r="6424" spans="1:7" x14ac:dyDescent="0.2">
      <c r="A6424" s="2">
        <v>6422</v>
      </c>
      <c r="B6424" s="2">
        <f t="shared" si="100"/>
        <v>201.6404</v>
      </c>
      <c r="C6424" s="6">
        <v>198858</v>
      </c>
      <c r="D6424" s="6">
        <v>193566</v>
      </c>
      <c r="E6424" s="6">
        <v>208069</v>
      </c>
      <c r="F6424" s="6">
        <v>200545</v>
      </c>
      <c r="G6424" s="6">
        <v>207164</v>
      </c>
    </row>
    <row r="6425" spans="1:7" x14ac:dyDescent="0.2">
      <c r="A6425" s="2">
        <v>6423</v>
      </c>
      <c r="B6425" s="2">
        <f t="shared" si="100"/>
        <v>201.75620000000001</v>
      </c>
      <c r="C6425" s="6">
        <v>198949</v>
      </c>
      <c r="D6425" s="6">
        <v>193838</v>
      </c>
      <c r="E6425" s="6">
        <v>208233</v>
      </c>
      <c r="F6425" s="6">
        <v>200580</v>
      </c>
      <c r="G6425" s="6">
        <v>207181</v>
      </c>
    </row>
    <row r="6426" spans="1:7" x14ac:dyDescent="0.2">
      <c r="A6426" s="2">
        <v>6424</v>
      </c>
      <c r="B6426" s="2">
        <f t="shared" si="100"/>
        <v>201.94399999999999</v>
      </c>
      <c r="C6426" s="6">
        <v>199131</v>
      </c>
      <c r="D6426" s="6">
        <v>193858</v>
      </c>
      <c r="E6426" s="6">
        <v>208846</v>
      </c>
      <c r="F6426" s="6">
        <v>200618</v>
      </c>
      <c r="G6426" s="6">
        <v>207267</v>
      </c>
    </row>
    <row r="6427" spans="1:7" x14ac:dyDescent="0.2">
      <c r="A6427" s="2">
        <v>6425</v>
      </c>
      <c r="B6427" s="2">
        <f t="shared" si="100"/>
        <v>202.02860000000001</v>
      </c>
      <c r="C6427" s="6">
        <v>199141</v>
      </c>
      <c r="D6427" s="6">
        <v>193924</v>
      </c>
      <c r="E6427" s="6">
        <v>209000</v>
      </c>
      <c r="F6427" s="6">
        <v>200618</v>
      </c>
      <c r="G6427" s="6">
        <v>207460</v>
      </c>
    </row>
    <row r="6428" spans="1:7" x14ac:dyDescent="0.2">
      <c r="A6428" s="2">
        <v>6426</v>
      </c>
      <c r="B6428" s="2">
        <f t="shared" si="100"/>
        <v>202.20959999999999</v>
      </c>
      <c r="C6428" s="6">
        <v>199150</v>
      </c>
      <c r="D6428" s="6">
        <v>194045</v>
      </c>
      <c r="E6428" s="6">
        <v>209235</v>
      </c>
      <c r="F6428" s="6">
        <v>201098</v>
      </c>
      <c r="G6428" s="6">
        <v>207520</v>
      </c>
    </row>
    <row r="6429" spans="1:7" x14ac:dyDescent="0.2">
      <c r="A6429" s="2">
        <v>6427</v>
      </c>
      <c r="B6429" s="2">
        <f t="shared" si="100"/>
        <v>202.31179999999998</v>
      </c>
      <c r="C6429" s="6">
        <v>199449</v>
      </c>
      <c r="D6429" s="6">
        <v>194095</v>
      </c>
      <c r="E6429" s="6">
        <v>209286</v>
      </c>
      <c r="F6429" s="6">
        <v>201158</v>
      </c>
      <c r="G6429" s="6">
        <v>207571</v>
      </c>
    </row>
    <row r="6430" spans="1:7" x14ac:dyDescent="0.2">
      <c r="A6430" s="2">
        <v>6428</v>
      </c>
      <c r="B6430" s="2">
        <f t="shared" si="100"/>
        <v>202.417</v>
      </c>
      <c r="C6430" s="6">
        <v>199477</v>
      </c>
      <c r="D6430" s="6">
        <v>194155</v>
      </c>
      <c r="E6430" s="6">
        <v>209525</v>
      </c>
      <c r="F6430" s="6">
        <v>201200</v>
      </c>
      <c r="G6430" s="6">
        <v>207728</v>
      </c>
    </row>
    <row r="6431" spans="1:7" x14ac:dyDescent="0.2">
      <c r="A6431" s="2">
        <v>6429</v>
      </c>
      <c r="B6431" s="2">
        <f t="shared" si="100"/>
        <v>202.52939999999998</v>
      </c>
      <c r="C6431" s="6">
        <v>199669</v>
      </c>
      <c r="D6431" s="6">
        <v>194365</v>
      </c>
      <c r="E6431" s="6">
        <v>209564</v>
      </c>
      <c r="F6431" s="6">
        <v>201227</v>
      </c>
      <c r="G6431" s="6">
        <v>207822</v>
      </c>
    </row>
    <row r="6432" spans="1:7" x14ac:dyDescent="0.2">
      <c r="A6432" s="2">
        <v>6430</v>
      </c>
      <c r="B6432" s="2">
        <f t="shared" si="100"/>
        <v>202.67020000000002</v>
      </c>
      <c r="C6432" s="6">
        <v>199878</v>
      </c>
      <c r="D6432" s="6">
        <v>194469</v>
      </c>
      <c r="E6432" s="6">
        <v>209677</v>
      </c>
      <c r="F6432" s="6">
        <v>201428</v>
      </c>
      <c r="G6432" s="6">
        <v>207899</v>
      </c>
    </row>
    <row r="6433" spans="1:7" x14ac:dyDescent="0.2">
      <c r="A6433" s="2">
        <v>6431</v>
      </c>
      <c r="B6433" s="2">
        <f t="shared" si="100"/>
        <v>202.75</v>
      </c>
      <c r="C6433" s="6">
        <v>199950</v>
      </c>
      <c r="D6433" s="6">
        <v>194515</v>
      </c>
      <c r="E6433" s="6">
        <v>209807</v>
      </c>
      <c r="F6433" s="6">
        <v>201463</v>
      </c>
      <c r="G6433" s="6">
        <v>208015</v>
      </c>
    </row>
    <row r="6434" spans="1:7" x14ac:dyDescent="0.2">
      <c r="A6434" s="2">
        <v>6432</v>
      </c>
      <c r="B6434" s="2">
        <f t="shared" si="100"/>
        <v>202.85560000000001</v>
      </c>
      <c r="C6434" s="6">
        <v>200001</v>
      </c>
      <c r="D6434" s="6">
        <v>194564</v>
      </c>
      <c r="E6434" s="6">
        <v>210059</v>
      </c>
      <c r="F6434" s="6">
        <v>201471</v>
      </c>
      <c r="G6434" s="6">
        <v>208183</v>
      </c>
    </row>
    <row r="6435" spans="1:7" x14ac:dyDescent="0.2">
      <c r="A6435" s="2">
        <v>6433</v>
      </c>
      <c r="B6435" s="2">
        <f t="shared" si="100"/>
        <v>203.0162</v>
      </c>
      <c r="C6435" s="6">
        <v>200148</v>
      </c>
      <c r="D6435" s="6">
        <v>194632</v>
      </c>
      <c r="E6435" s="6">
        <v>210211</v>
      </c>
      <c r="F6435" s="6">
        <v>201760</v>
      </c>
      <c r="G6435" s="6">
        <v>208330</v>
      </c>
    </row>
    <row r="6436" spans="1:7" x14ac:dyDescent="0.2">
      <c r="A6436" s="2">
        <v>6434</v>
      </c>
      <c r="B6436" s="2">
        <f t="shared" si="100"/>
        <v>203.1722</v>
      </c>
      <c r="C6436" s="6">
        <v>200506</v>
      </c>
      <c r="D6436" s="6">
        <v>194784</v>
      </c>
      <c r="E6436" s="6">
        <v>210416</v>
      </c>
      <c r="F6436" s="6">
        <v>201806</v>
      </c>
      <c r="G6436" s="6">
        <v>208349</v>
      </c>
    </row>
    <row r="6437" spans="1:7" x14ac:dyDescent="0.2">
      <c r="A6437" s="2">
        <v>6435</v>
      </c>
      <c r="B6437" s="2">
        <f t="shared" si="100"/>
        <v>203.27679999999998</v>
      </c>
      <c r="C6437" s="6">
        <v>200638</v>
      </c>
      <c r="D6437" s="6">
        <v>194964</v>
      </c>
      <c r="E6437" s="6">
        <v>210459</v>
      </c>
      <c r="F6437" s="6">
        <v>201898</v>
      </c>
      <c r="G6437" s="6">
        <v>208425</v>
      </c>
    </row>
    <row r="6438" spans="1:7" x14ac:dyDescent="0.2">
      <c r="A6438" s="2">
        <v>6436</v>
      </c>
      <c r="B6438" s="2">
        <f t="shared" si="100"/>
        <v>203.41039999999998</v>
      </c>
      <c r="C6438" s="6">
        <v>200942</v>
      </c>
      <c r="D6438" s="6">
        <v>195020</v>
      </c>
      <c r="E6438" s="6">
        <v>210474</v>
      </c>
      <c r="F6438" s="6">
        <v>202041</v>
      </c>
      <c r="G6438" s="6">
        <v>208575</v>
      </c>
    </row>
    <row r="6439" spans="1:7" x14ac:dyDescent="0.2">
      <c r="A6439" s="2">
        <v>6437</v>
      </c>
      <c r="B6439" s="2">
        <f t="shared" si="100"/>
        <v>203.50539999999998</v>
      </c>
      <c r="C6439" s="6">
        <v>201011</v>
      </c>
      <c r="D6439" s="6">
        <v>195052</v>
      </c>
      <c r="E6439" s="6">
        <v>210507</v>
      </c>
      <c r="F6439" s="6">
        <v>202216</v>
      </c>
      <c r="G6439" s="6">
        <v>208741</v>
      </c>
    </row>
    <row r="6440" spans="1:7" x14ac:dyDescent="0.2">
      <c r="A6440" s="2">
        <v>6438</v>
      </c>
      <c r="B6440" s="2">
        <f t="shared" si="100"/>
        <v>203.71460000000002</v>
      </c>
      <c r="C6440" s="6">
        <v>201067</v>
      </c>
      <c r="D6440" s="6">
        <v>195086</v>
      </c>
      <c r="E6440" s="6">
        <v>211119</v>
      </c>
      <c r="F6440" s="6">
        <v>202468</v>
      </c>
      <c r="G6440" s="6">
        <v>208833</v>
      </c>
    </row>
    <row r="6441" spans="1:7" x14ac:dyDescent="0.2">
      <c r="A6441" s="2">
        <v>6439</v>
      </c>
      <c r="B6441" s="2">
        <f t="shared" si="100"/>
        <v>203.86939999999998</v>
      </c>
      <c r="C6441" s="6">
        <v>201103</v>
      </c>
      <c r="D6441" s="6">
        <v>195456</v>
      </c>
      <c r="E6441" s="6">
        <v>211210</v>
      </c>
      <c r="F6441" s="6">
        <v>202550</v>
      </c>
      <c r="G6441" s="6">
        <v>209028</v>
      </c>
    </row>
    <row r="6442" spans="1:7" x14ac:dyDescent="0.2">
      <c r="A6442" s="2">
        <v>6440</v>
      </c>
      <c r="B6442" s="2">
        <f t="shared" si="100"/>
        <v>203.9512</v>
      </c>
      <c r="C6442" s="6">
        <v>201186</v>
      </c>
      <c r="D6442" s="6">
        <v>195643</v>
      </c>
      <c r="E6442" s="6">
        <v>211276</v>
      </c>
      <c r="F6442" s="6">
        <v>202593</v>
      </c>
      <c r="G6442" s="6">
        <v>209058</v>
      </c>
    </row>
    <row r="6443" spans="1:7" x14ac:dyDescent="0.2">
      <c r="A6443" s="2">
        <v>6441</v>
      </c>
      <c r="B6443" s="2">
        <f t="shared" si="100"/>
        <v>204.04560000000001</v>
      </c>
      <c r="C6443" s="6">
        <v>201319</v>
      </c>
      <c r="D6443" s="6">
        <v>195672</v>
      </c>
      <c r="E6443" s="6">
        <v>211474</v>
      </c>
      <c r="F6443" s="6">
        <v>202593</v>
      </c>
      <c r="G6443" s="6">
        <v>209170</v>
      </c>
    </row>
    <row r="6444" spans="1:7" x14ac:dyDescent="0.2">
      <c r="A6444" s="2">
        <v>6442</v>
      </c>
      <c r="B6444" s="2">
        <f t="shared" si="100"/>
        <v>204.2054</v>
      </c>
      <c r="C6444" s="6">
        <v>201337</v>
      </c>
      <c r="D6444" s="6">
        <v>195788</v>
      </c>
      <c r="E6444" s="6">
        <v>211594</v>
      </c>
      <c r="F6444" s="6">
        <v>202739</v>
      </c>
      <c r="G6444" s="6">
        <v>209569</v>
      </c>
    </row>
    <row r="6445" spans="1:7" x14ac:dyDescent="0.2">
      <c r="A6445" s="2">
        <v>6443</v>
      </c>
      <c r="B6445" s="2">
        <f t="shared" si="100"/>
        <v>204.42099999999999</v>
      </c>
      <c r="C6445" s="6">
        <v>201429</v>
      </c>
      <c r="D6445" s="6">
        <v>196581</v>
      </c>
      <c r="E6445" s="6">
        <v>211740</v>
      </c>
      <c r="F6445" s="6">
        <v>202760</v>
      </c>
      <c r="G6445" s="6">
        <v>209595</v>
      </c>
    </row>
    <row r="6446" spans="1:7" x14ac:dyDescent="0.2">
      <c r="A6446" s="2">
        <v>6444</v>
      </c>
      <c r="B6446" s="2">
        <f t="shared" si="100"/>
        <v>204.601</v>
      </c>
      <c r="C6446" s="6">
        <v>201444</v>
      </c>
      <c r="D6446" s="6">
        <v>196777</v>
      </c>
      <c r="E6446" s="6">
        <v>212080</v>
      </c>
      <c r="F6446" s="6">
        <v>202914</v>
      </c>
      <c r="G6446" s="6">
        <v>209790</v>
      </c>
    </row>
    <row r="6447" spans="1:7" x14ac:dyDescent="0.2">
      <c r="A6447" s="2">
        <v>6445</v>
      </c>
      <c r="B6447" s="2">
        <f t="shared" si="100"/>
        <v>204.77360000000002</v>
      </c>
      <c r="C6447" s="6">
        <v>201464</v>
      </c>
      <c r="D6447" s="6">
        <v>197044</v>
      </c>
      <c r="E6447" s="6">
        <v>212250</v>
      </c>
      <c r="F6447" s="6">
        <v>203036</v>
      </c>
      <c r="G6447" s="6">
        <v>210074</v>
      </c>
    </row>
    <row r="6448" spans="1:7" x14ac:dyDescent="0.2">
      <c r="A6448" s="2">
        <v>6446</v>
      </c>
      <c r="B6448" s="2">
        <f t="shared" si="100"/>
        <v>204.87200000000001</v>
      </c>
      <c r="C6448" s="6">
        <v>201540</v>
      </c>
      <c r="D6448" s="6">
        <v>197098</v>
      </c>
      <c r="E6448" s="6">
        <v>212306</v>
      </c>
      <c r="F6448" s="6">
        <v>203293</v>
      </c>
      <c r="G6448" s="6">
        <v>210123</v>
      </c>
    </row>
    <row r="6449" spans="1:7" x14ac:dyDescent="0.2">
      <c r="A6449" s="2">
        <v>6447</v>
      </c>
      <c r="B6449" s="2">
        <f t="shared" si="100"/>
        <v>205.04040000000001</v>
      </c>
      <c r="C6449" s="6">
        <v>201571</v>
      </c>
      <c r="D6449" s="6">
        <v>197292</v>
      </c>
      <c r="E6449" s="6">
        <v>212347</v>
      </c>
      <c r="F6449" s="6">
        <v>203615</v>
      </c>
      <c r="G6449" s="6">
        <v>210377</v>
      </c>
    </row>
    <row r="6450" spans="1:7" x14ac:dyDescent="0.2">
      <c r="A6450" s="2">
        <v>6448</v>
      </c>
      <c r="B6450" s="2">
        <f t="shared" si="100"/>
        <v>205.233</v>
      </c>
      <c r="C6450" s="6">
        <v>201926</v>
      </c>
      <c r="D6450" s="6">
        <v>197338</v>
      </c>
      <c r="E6450" s="6">
        <v>212494</v>
      </c>
      <c r="F6450" s="6">
        <v>203793</v>
      </c>
      <c r="G6450" s="6">
        <v>210614</v>
      </c>
    </row>
    <row r="6451" spans="1:7" x14ac:dyDescent="0.2">
      <c r="A6451" s="2">
        <v>6449</v>
      </c>
      <c r="B6451" s="2">
        <f t="shared" si="100"/>
        <v>205.28299999999999</v>
      </c>
      <c r="C6451" s="6">
        <v>201971</v>
      </c>
      <c r="D6451" s="6">
        <v>197419</v>
      </c>
      <c r="E6451" s="6">
        <v>212515</v>
      </c>
      <c r="F6451" s="6">
        <v>203795</v>
      </c>
      <c r="G6451" s="6">
        <v>210715</v>
      </c>
    </row>
    <row r="6452" spans="1:7" x14ac:dyDescent="0.2">
      <c r="A6452" s="2">
        <v>6450</v>
      </c>
      <c r="B6452" s="2">
        <f t="shared" si="100"/>
        <v>205.541</v>
      </c>
      <c r="C6452" s="6">
        <v>202713</v>
      </c>
      <c r="D6452" s="6">
        <v>197611</v>
      </c>
      <c r="E6452" s="6">
        <v>212604</v>
      </c>
      <c r="F6452" s="6">
        <v>204057</v>
      </c>
      <c r="G6452" s="6">
        <v>210720</v>
      </c>
    </row>
    <row r="6453" spans="1:7" x14ac:dyDescent="0.2">
      <c r="A6453" s="2">
        <v>6451</v>
      </c>
      <c r="B6453" s="2">
        <f t="shared" si="100"/>
        <v>205.8852</v>
      </c>
      <c r="C6453" s="6">
        <v>203307</v>
      </c>
      <c r="D6453" s="6">
        <v>197661</v>
      </c>
      <c r="E6453" s="6">
        <v>212830</v>
      </c>
      <c r="F6453" s="6">
        <v>204705</v>
      </c>
      <c r="G6453" s="6">
        <v>210923</v>
      </c>
    </row>
    <row r="6454" spans="1:7" x14ac:dyDescent="0.2">
      <c r="A6454" s="2">
        <v>6452</v>
      </c>
      <c r="B6454" s="2">
        <f t="shared" si="100"/>
        <v>205.93700000000001</v>
      </c>
      <c r="C6454" s="6">
        <v>203340</v>
      </c>
      <c r="D6454" s="6">
        <v>197666</v>
      </c>
      <c r="E6454" s="6">
        <v>212959</v>
      </c>
      <c r="F6454" s="6">
        <v>204763</v>
      </c>
      <c r="G6454" s="6">
        <v>210957</v>
      </c>
    </row>
    <row r="6455" spans="1:7" x14ac:dyDescent="0.2">
      <c r="A6455" s="2">
        <v>6453</v>
      </c>
      <c r="B6455" s="2">
        <f t="shared" si="100"/>
        <v>206.03979999999999</v>
      </c>
      <c r="C6455" s="6">
        <v>203434</v>
      </c>
      <c r="D6455" s="6">
        <v>197662</v>
      </c>
      <c r="E6455" s="6">
        <v>213104</v>
      </c>
      <c r="F6455" s="6">
        <v>204939</v>
      </c>
      <c r="G6455" s="6">
        <v>211060</v>
      </c>
    </row>
    <row r="6456" spans="1:7" x14ac:dyDescent="0.2">
      <c r="A6456" s="2">
        <v>6454</v>
      </c>
      <c r="B6456" s="2">
        <f t="shared" si="100"/>
        <v>206.1842</v>
      </c>
      <c r="C6456" s="6">
        <v>203454</v>
      </c>
      <c r="D6456" s="6">
        <v>197714</v>
      </c>
      <c r="E6456" s="6">
        <v>213587</v>
      </c>
      <c r="F6456" s="6">
        <v>205103</v>
      </c>
      <c r="G6456" s="6">
        <v>211063</v>
      </c>
    </row>
    <row r="6457" spans="1:7" x14ac:dyDescent="0.2">
      <c r="A6457" s="2">
        <v>6455</v>
      </c>
      <c r="B6457" s="2">
        <f t="shared" si="100"/>
        <v>206.292</v>
      </c>
      <c r="C6457" s="6">
        <v>203735</v>
      </c>
      <c r="D6457" s="6">
        <v>197833</v>
      </c>
      <c r="E6457" s="6">
        <v>213671</v>
      </c>
      <c r="F6457" s="6">
        <v>205148</v>
      </c>
      <c r="G6457" s="6">
        <v>211073</v>
      </c>
    </row>
    <row r="6458" spans="1:7" x14ac:dyDescent="0.2">
      <c r="A6458" s="2">
        <v>6456</v>
      </c>
      <c r="B6458" s="2">
        <f t="shared" si="100"/>
        <v>206.38399999999999</v>
      </c>
      <c r="C6458" s="6">
        <v>203815</v>
      </c>
      <c r="D6458" s="6">
        <v>197905</v>
      </c>
      <c r="E6458" s="6">
        <v>213736</v>
      </c>
      <c r="F6458" s="6">
        <v>205180</v>
      </c>
      <c r="G6458" s="6">
        <v>211284</v>
      </c>
    </row>
    <row r="6459" spans="1:7" x14ac:dyDescent="0.2">
      <c r="A6459" s="2">
        <v>6457</v>
      </c>
      <c r="B6459" s="2">
        <f t="shared" si="100"/>
        <v>206.5504</v>
      </c>
      <c r="C6459" s="6">
        <v>203834</v>
      </c>
      <c r="D6459" s="6">
        <v>198214</v>
      </c>
      <c r="E6459" s="6">
        <v>213830</v>
      </c>
      <c r="F6459" s="6">
        <v>205465</v>
      </c>
      <c r="G6459" s="6">
        <v>211409</v>
      </c>
    </row>
    <row r="6460" spans="1:7" x14ac:dyDescent="0.2">
      <c r="A6460" s="2">
        <v>6458</v>
      </c>
      <c r="B6460" s="2">
        <f t="shared" si="100"/>
        <v>206.69479999999999</v>
      </c>
      <c r="C6460" s="6">
        <v>203926</v>
      </c>
      <c r="D6460" s="6">
        <v>198628</v>
      </c>
      <c r="E6460" s="6">
        <v>213846</v>
      </c>
      <c r="F6460" s="6">
        <v>205645</v>
      </c>
      <c r="G6460" s="6">
        <v>211429</v>
      </c>
    </row>
    <row r="6461" spans="1:7" x14ac:dyDescent="0.2">
      <c r="A6461" s="2">
        <v>6459</v>
      </c>
      <c r="B6461" s="2">
        <f t="shared" si="100"/>
        <v>206.88159999999999</v>
      </c>
      <c r="C6461" s="6">
        <v>204151</v>
      </c>
      <c r="D6461" s="6">
        <v>198911</v>
      </c>
      <c r="E6461" s="6">
        <v>214052</v>
      </c>
      <c r="F6461" s="6">
        <v>205831</v>
      </c>
      <c r="G6461" s="6">
        <v>211463</v>
      </c>
    </row>
    <row r="6462" spans="1:7" x14ac:dyDescent="0.2">
      <c r="A6462" s="2">
        <v>6460</v>
      </c>
      <c r="B6462" s="2">
        <f t="shared" si="100"/>
        <v>207.04060000000001</v>
      </c>
      <c r="C6462" s="6">
        <v>204334</v>
      </c>
      <c r="D6462" s="6">
        <v>199019</v>
      </c>
      <c r="E6462" s="6">
        <v>214109</v>
      </c>
      <c r="F6462" s="6">
        <v>206171</v>
      </c>
      <c r="G6462" s="6">
        <v>211570</v>
      </c>
    </row>
    <row r="6463" spans="1:7" x14ac:dyDescent="0.2">
      <c r="A6463" s="2">
        <v>6461</v>
      </c>
      <c r="B6463" s="2">
        <f t="shared" si="100"/>
        <v>207.21700000000001</v>
      </c>
      <c r="C6463" s="6">
        <v>204450</v>
      </c>
      <c r="D6463" s="6">
        <v>199619</v>
      </c>
      <c r="E6463" s="6">
        <v>214230</v>
      </c>
      <c r="F6463" s="6">
        <v>206185</v>
      </c>
      <c r="G6463" s="6">
        <v>211601</v>
      </c>
    </row>
    <row r="6464" spans="1:7" x14ac:dyDescent="0.2">
      <c r="A6464" s="2">
        <v>6462</v>
      </c>
      <c r="B6464" s="2">
        <f t="shared" si="100"/>
        <v>207.3168</v>
      </c>
      <c r="C6464" s="6">
        <v>204754</v>
      </c>
      <c r="D6464" s="6">
        <v>199682</v>
      </c>
      <c r="E6464" s="6">
        <v>214228</v>
      </c>
      <c r="F6464" s="6">
        <v>206313</v>
      </c>
      <c r="G6464" s="6">
        <v>211607</v>
      </c>
    </row>
    <row r="6465" spans="1:7" x14ac:dyDescent="0.2">
      <c r="A6465" s="2">
        <v>6463</v>
      </c>
      <c r="B6465" s="2">
        <f t="shared" si="100"/>
        <v>207.46639999999999</v>
      </c>
      <c r="C6465" s="6">
        <v>204795</v>
      </c>
      <c r="D6465" s="6">
        <v>199765</v>
      </c>
      <c r="E6465" s="6">
        <v>214438</v>
      </c>
      <c r="F6465" s="6">
        <v>206544</v>
      </c>
      <c r="G6465" s="6">
        <v>211790</v>
      </c>
    </row>
    <row r="6466" spans="1:7" x14ac:dyDescent="0.2">
      <c r="A6466" s="2">
        <v>6464</v>
      </c>
      <c r="B6466" s="2">
        <f t="shared" ref="B6466:B6529" si="101">AVERAGE(C6466:V6466)/1000</f>
        <v>207.56960000000001</v>
      </c>
      <c r="C6466" s="6">
        <v>204870</v>
      </c>
      <c r="D6466" s="6">
        <v>199784</v>
      </c>
      <c r="E6466" s="6">
        <v>214467</v>
      </c>
      <c r="F6466" s="6">
        <v>206722</v>
      </c>
      <c r="G6466" s="6">
        <v>212005</v>
      </c>
    </row>
    <row r="6467" spans="1:7" x14ac:dyDescent="0.2">
      <c r="A6467" s="2">
        <v>6465</v>
      </c>
      <c r="B6467" s="2">
        <f t="shared" si="101"/>
        <v>207.81020000000001</v>
      </c>
      <c r="C6467" s="6">
        <v>205440</v>
      </c>
      <c r="D6467" s="6">
        <v>199838</v>
      </c>
      <c r="E6467" s="6">
        <v>214936</v>
      </c>
      <c r="F6467" s="6">
        <v>206808</v>
      </c>
      <c r="G6467" s="6">
        <v>212029</v>
      </c>
    </row>
    <row r="6468" spans="1:7" x14ac:dyDescent="0.2">
      <c r="A6468" s="2">
        <v>6466</v>
      </c>
      <c r="B6468" s="2">
        <f t="shared" si="101"/>
        <v>207.82499999999999</v>
      </c>
      <c r="C6468" s="6">
        <v>205468</v>
      </c>
      <c r="D6468" s="6">
        <v>199842</v>
      </c>
      <c r="E6468" s="6">
        <v>214936</v>
      </c>
      <c r="F6468" s="6">
        <v>206819</v>
      </c>
      <c r="G6468" s="6">
        <v>212060</v>
      </c>
    </row>
    <row r="6469" spans="1:7" x14ac:dyDescent="0.2">
      <c r="A6469" s="2">
        <v>6467</v>
      </c>
      <c r="B6469" s="2">
        <f t="shared" si="101"/>
        <v>207.84920000000002</v>
      </c>
      <c r="C6469" s="6">
        <v>205516</v>
      </c>
      <c r="D6469" s="6">
        <v>199847</v>
      </c>
      <c r="E6469" s="6">
        <v>214932</v>
      </c>
      <c r="F6469" s="6">
        <v>206876</v>
      </c>
      <c r="G6469" s="6">
        <v>212075</v>
      </c>
    </row>
    <row r="6470" spans="1:7" x14ac:dyDescent="0.2">
      <c r="A6470" s="2">
        <v>6468</v>
      </c>
      <c r="B6470" s="2">
        <f t="shared" si="101"/>
        <v>208.0488</v>
      </c>
      <c r="C6470" s="6">
        <v>205574</v>
      </c>
      <c r="D6470" s="6">
        <v>200201</v>
      </c>
      <c r="E6470" s="6">
        <v>214955</v>
      </c>
      <c r="F6470" s="6">
        <v>207150</v>
      </c>
      <c r="G6470" s="6">
        <v>212364</v>
      </c>
    </row>
    <row r="6471" spans="1:7" x14ac:dyDescent="0.2">
      <c r="A6471" s="2">
        <v>6469</v>
      </c>
      <c r="B6471" s="2">
        <f t="shared" si="101"/>
        <v>208.2448</v>
      </c>
      <c r="C6471" s="6">
        <v>205642</v>
      </c>
      <c r="D6471" s="6">
        <v>200461</v>
      </c>
      <c r="E6471" s="6">
        <v>215220</v>
      </c>
      <c r="F6471" s="6">
        <v>207371</v>
      </c>
      <c r="G6471" s="6">
        <v>212530</v>
      </c>
    </row>
    <row r="6472" spans="1:7" x14ac:dyDescent="0.2">
      <c r="A6472" s="2">
        <v>6470</v>
      </c>
      <c r="B6472" s="2">
        <f t="shared" si="101"/>
        <v>208.32220000000001</v>
      </c>
      <c r="C6472" s="6">
        <v>205646</v>
      </c>
      <c r="D6472" s="6">
        <v>200790</v>
      </c>
      <c r="E6472" s="6">
        <v>215225</v>
      </c>
      <c r="F6472" s="6">
        <v>207399</v>
      </c>
      <c r="G6472" s="6">
        <v>212551</v>
      </c>
    </row>
    <row r="6473" spans="1:7" x14ac:dyDescent="0.2">
      <c r="A6473" s="2">
        <v>6471</v>
      </c>
      <c r="B6473" s="2">
        <f t="shared" si="101"/>
        <v>208.40439999999998</v>
      </c>
      <c r="C6473" s="6">
        <v>205774</v>
      </c>
      <c r="D6473" s="6">
        <v>200919</v>
      </c>
      <c r="E6473" s="6">
        <v>215299</v>
      </c>
      <c r="F6473" s="6">
        <v>207420</v>
      </c>
      <c r="G6473" s="6">
        <v>212610</v>
      </c>
    </row>
    <row r="6474" spans="1:7" x14ac:dyDescent="0.2">
      <c r="A6474" s="2">
        <v>6472</v>
      </c>
      <c r="B6474" s="2">
        <f t="shared" si="101"/>
        <v>208.47839999999999</v>
      </c>
      <c r="C6474" s="6">
        <v>205917</v>
      </c>
      <c r="D6474" s="6">
        <v>201014</v>
      </c>
      <c r="E6474" s="6">
        <v>215354</v>
      </c>
      <c r="F6474" s="6">
        <v>207472</v>
      </c>
      <c r="G6474" s="6">
        <v>212635</v>
      </c>
    </row>
    <row r="6475" spans="1:7" x14ac:dyDescent="0.2">
      <c r="A6475" s="2">
        <v>6473</v>
      </c>
      <c r="B6475" s="2">
        <f t="shared" si="101"/>
        <v>208.5924</v>
      </c>
      <c r="C6475" s="6">
        <v>205939</v>
      </c>
      <c r="D6475" s="6">
        <v>201022</v>
      </c>
      <c r="E6475" s="6">
        <v>215429</v>
      </c>
      <c r="F6475" s="6">
        <v>207878</v>
      </c>
      <c r="G6475" s="6">
        <v>212694</v>
      </c>
    </row>
    <row r="6476" spans="1:7" x14ac:dyDescent="0.2">
      <c r="A6476" s="2">
        <v>6474</v>
      </c>
      <c r="B6476" s="2">
        <f t="shared" si="101"/>
        <v>208.63279999999997</v>
      </c>
      <c r="C6476" s="6">
        <v>206005</v>
      </c>
      <c r="D6476" s="6">
        <v>201069</v>
      </c>
      <c r="E6476" s="6">
        <v>215428</v>
      </c>
      <c r="F6476" s="6">
        <v>207930</v>
      </c>
      <c r="G6476" s="6">
        <v>212732</v>
      </c>
    </row>
    <row r="6477" spans="1:7" x14ac:dyDescent="0.2">
      <c r="A6477" s="2">
        <v>6475</v>
      </c>
      <c r="B6477" s="2">
        <f t="shared" si="101"/>
        <v>208.73820000000001</v>
      </c>
      <c r="C6477" s="6">
        <v>206115</v>
      </c>
      <c r="D6477" s="6">
        <v>201164</v>
      </c>
      <c r="E6477" s="6">
        <v>215554</v>
      </c>
      <c r="F6477" s="6">
        <v>207928</v>
      </c>
      <c r="G6477" s="6">
        <v>212930</v>
      </c>
    </row>
    <row r="6478" spans="1:7" x14ac:dyDescent="0.2">
      <c r="A6478" s="2">
        <v>6476</v>
      </c>
      <c r="B6478" s="2">
        <f t="shared" si="101"/>
        <v>208.94460000000001</v>
      </c>
      <c r="C6478" s="6">
        <v>206240</v>
      </c>
      <c r="D6478" s="6">
        <v>201391</v>
      </c>
      <c r="E6478" s="6">
        <v>215694</v>
      </c>
      <c r="F6478" s="6">
        <v>208382</v>
      </c>
      <c r="G6478" s="6">
        <v>213016</v>
      </c>
    </row>
    <row r="6479" spans="1:7" x14ac:dyDescent="0.2">
      <c r="A6479" s="2">
        <v>6477</v>
      </c>
      <c r="B6479" s="2">
        <f t="shared" si="101"/>
        <v>209.245</v>
      </c>
      <c r="C6479" s="6">
        <v>206826</v>
      </c>
      <c r="D6479" s="6">
        <v>201464</v>
      </c>
      <c r="E6479" s="6">
        <v>215776</v>
      </c>
      <c r="F6479" s="6">
        <v>208445</v>
      </c>
      <c r="G6479" s="6">
        <v>213714</v>
      </c>
    </row>
    <row r="6480" spans="1:7" x14ac:dyDescent="0.2">
      <c r="A6480" s="2">
        <v>6478</v>
      </c>
      <c r="B6480" s="2">
        <f t="shared" si="101"/>
        <v>209.2954</v>
      </c>
      <c r="C6480" s="6">
        <v>206835</v>
      </c>
      <c r="D6480" s="6">
        <v>201510</v>
      </c>
      <c r="E6480" s="6">
        <v>215828</v>
      </c>
      <c r="F6480" s="6">
        <v>208462</v>
      </c>
      <c r="G6480" s="6">
        <v>213842</v>
      </c>
    </row>
    <row r="6481" spans="1:7" x14ac:dyDescent="0.2">
      <c r="A6481" s="2">
        <v>6479</v>
      </c>
      <c r="B6481" s="2">
        <f t="shared" si="101"/>
        <v>209.4538</v>
      </c>
      <c r="C6481" s="6">
        <v>206839</v>
      </c>
      <c r="D6481" s="6">
        <v>201546</v>
      </c>
      <c r="E6481" s="6">
        <v>216092</v>
      </c>
      <c r="F6481" s="6">
        <v>208504</v>
      </c>
      <c r="G6481" s="6">
        <v>214288</v>
      </c>
    </row>
    <row r="6482" spans="1:7" x14ac:dyDescent="0.2">
      <c r="A6482" s="2">
        <v>6480</v>
      </c>
      <c r="B6482" s="2">
        <f t="shared" si="101"/>
        <v>209.56139999999999</v>
      </c>
      <c r="C6482" s="6">
        <v>207055</v>
      </c>
      <c r="D6482" s="6">
        <v>201677</v>
      </c>
      <c r="E6482" s="6">
        <v>216169</v>
      </c>
      <c r="F6482" s="6">
        <v>208591</v>
      </c>
      <c r="G6482" s="6">
        <v>214315</v>
      </c>
    </row>
    <row r="6483" spans="1:7" x14ac:dyDescent="0.2">
      <c r="A6483" s="2">
        <v>6481</v>
      </c>
      <c r="B6483" s="2">
        <f t="shared" si="101"/>
        <v>209.6902</v>
      </c>
      <c r="C6483" s="6">
        <v>207053</v>
      </c>
      <c r="D6483" s="6">
        <v>201748</v>
      </c>
      <c r="E6483" s="6">
        <v>216544</v>
      </c>
      <c r="F6483" s="6">
        <v>208775</v>
      </c>
      <c r="G6483" s="6">
        <v>214331</v>
      </c>
    </row>
    <row r="6484" spans="1:7" x14ac:dyDescent="0.2">
      <c r="A6484" s="2">
        <v>6482</v>
      </c>
      <c r="B6484" s="2">
        <f t="shared" si="101"/>
        <v>209.89079999999998</v>
      </c>
      <c r="C6484" s="6">
        <v>207531</v>
      </c>
      <c r="D6484" s="6">
        <v>202049</v>
      </c>
      <c r="E6484" s="6">
        <v>216603</v>
      </c>
      <c r="F6484" s="6">
        <v>208798</v>
      </c>
      <c r="G6484" s="6">
        <v>214473</v>
      </c>
    </row>
    <row r="6485" spans="1:7" x14ac:dyDescent="0.2">
      <c r="A6485" s="2">
        <v>6483</v>
      </c>
      <c r="B6485" s="2">
        <f t="shared" si="101"/>
        <v>210.04839999999999</v>
      </c>
      <c r="C6485" s="6">
        <v>207532</v>
      </c>
      <c r="D6485" s="6">
        <v>202083</v>
      </c>
      <c r="E6485" s="6">
        <v>217061</v>
      </c>
      <c r="F6485" s="6">
        <v>208852</v>
      </c>
      <c r="G6485" s="6">
        <v>214714</v>
      </c>
    </row>
    <row r="6486" spans="1:7" x14ac:dyDescent="0.2">
      <c r="A6486" s="2">
        <v>6484</v>
      </c>
      <c r="B6486" s="2">
        <f t="shared" si="101"/>
        <v>210.119</v>
      </c>
      <c r="C6486" s="6">
        <v>207596</v>
      </c>
      <c r="D6486" s="6">
        <v>202081</v>
      </c>
      <c r="E6486" s="6">
        <v>217236</v>
      </c>
      <c r="F6486" s="6">
        <v>208877</v>
      </c>
      <c r="G6486" s="6">
        <v>214805</v>
      </c>
    </row>
    <row r="6487" spans="1:7" x14ac:dyDescent="0.2">
      <c r="A6487" s="2">
        <v>6485</v>
      </c>
      <c r="B6487" s="2">
        <f t="shared" si="101"/>
        <v>210.19399999999999</v>
      </c>
      <c r="C6487" s="6">
        <v>207688</v>
      </c>
      <c r="D6487" s="6">
        <v>202130</v>
      </c>
      <c r="E6487" s="6">
        <v>217278</v>
      </c>
      <c r="F6487" s="6">
        <v>208970</v>
      </c>
      <c r="G6487" s="6">
        <v>214904</v>
      </c>
    </row>
    <row r="6488" spans="1:7" x14ac:dyDescent="0.2">
      <c r="A6488" s="2">
        <v>6486</v>
      </c>
      <c r="B6488" s="2">
        <f t="shared" si="101"/>
        <v>210.22900000000001</v>
      </c>
      <c r="C6488" s="6">
        <v>207744</v>
      </c>
      <c r="D6488" s="6">
        <v>202175</v>
      </c>
      <c r="E6488" s="6">
        <v>217287</v>
      </c>
      <c r="F6488" s="6">
        <v>209018</v>
      </c>
      <c r="G6488" s="6">
        <v>214921</v>
      </c>
    </row>
    <row r="6489" spans="1:7" x14ac:dyDescent="0.2">
      <c r="A6489" s="2">
        <v>6487</v>
      </c>
      <c r="B6489" s="2">
        <f t="shared" si="101"/>
        <v>210.30679999999998</v>
      </c>
      <c r="C6489" s="6">
        <v>207838</v>
      </c>
      <c r="D6489" s="6">
        <v>202387</v>
      </c>
      <c r="E6489" s="6">
        <v>217351</v>
      </c>
      <c r="F6489" s="6">
        <v>209022</v>
      </c>
      <c r="G6489" s="6">
        <v>214936</v>
      </c>
    </row>
    <row r="6490" spans="1:7" x14ac:dyDescent="0.2">
      <c r="A6490" s="2">
        <v>6488</v>
      </c>
      <c r="B6490" s="2">
        <f t="shared" si="101"/>
        <v>210.45599999999999</v>
      </c>
      <c r="C6490" s="6">
        <v>208066</v>
      </c>
      <c r="D6490" s="6">
        <v>202579</v>
      </c>
      <c r="E6490" s="6">
        <v>217383</v>
      </c>
      <c r="F6490" s="6">
        <v>209107</v>
      </c>
      <c r="G6490" s="6">
        <v>215145</v>
      </c>
    </row>
    <row r="6491" spans="1:7" x14ac:dyDescent="0.2">
      <c r="A6491" s="2">
        <v>6489</v>
      </c>
      <c r="B6491" s="2">
        <f t="shared" si="101"/>
        <v>210.55279999999999</v>
      </c>
      <c r="C6491" s="6">
        <v>208180</v>
      </c>
      <c r="D6491" s="6">
        <v>202639</v>
      </c>
      <c r="E6491" s="6">
        <v>217536</v>
      </c>
      <c r="F6491" s="6">
        <v>209114</v>
      </c>
      <c r="G6491" s="6">
        <v>215295</v>
      </c>
    </row>
    <row r="6492" spans="1:7" x14ac:dyDescent="0.2">
      <c r="A6492" s="2">
        <v>6490</v>
      </c>
      <c r="B6492" s="2">
        <f t="shared" si="101"/>
        <v>210.63560000000001</v>
      </c>
      <c r="C6492" s="6">
        <v>208350</v>
      </c>
      <c r="D6492" s="6">
        <v>202682</v>
      </c>
      <c r="E6492" s="6">
        <v>217578</v>
      </c>
      <c r="F6492" s="6">
        <v>209128</v>
      </c>
      <c r="G6492" s="6">
        <v>215440</v>
      </c>
    </row>
    <row r="6493" spans="1:7" x14ac:dyDescent="0.2">
      <c r="A6493" s="2">
        <v>6491</v>
      </c>
      <c r="B6493" s="2">
        <f t="shared" si="101"/>
        <v>210.7808</v>
      </c>
      <c r="C6493" s="6">
        <v>208390</v>
      </c>
      <c r="D6493" s="6">
        <v>202995</v>
      </c>
      <c r="E6493" s="6">
        <v>217863</v>
      </c>
      <c r="F6493" s="6">
        <v>209172</v>
      </c>
      <c r="G6493" s="6">
        <v>215484</v>
      </c>
    </row>
    <row r="6494" spans="1:7" x14ac:dyDescent="0.2">
      <c r="A6494" s="2">
        <v>6492</v>
      </c>
      <c r="B6494" s="2">
        <f t="shared" si="101"/>
        <v>210.89939999999999</v>
      </c>
      <c r="C6494" s="6">
        <v>208453</v>
      </c>
      <c r="D6494" s="6">
        <v>203015</v>
      </c>
      <c r="E6494" s="6">
        <v>218194</v>
      </c>
      <c r="F6494" s="6">
        <v>209178</v>
      </c>
      <c r="G6494" s="6">
        <v>215657</v>
      </c>
    </row>
    <row r="6495" spans="1:7" x14ac:dyDescent="0.2">
      <c r="A6495" s="2">
        <v>6493</v>
      </c>
      <c r="B6495" s="2">
        <f t="shared" si="101"/>
        <v>210.9522</v>
      </c>
      <c r="C6495" s="6">
        <v>208656</v>
      </c>
      <c r="D6495" s="6">
        <v>203011</v>
      </c>
      <c r="E6495" s="6">
        <v>218207</v>
      </c>
      <c r="F6495" s="6">
        <v>209197</v>
      </c>
      <c r="G6495" s="6">
        <v>215690</v>
      </c>
    </row>
    <row r="6496" spans="1:7" x14ac:dyDescent="0.2">
      <c r="A6496" s="2">
        <v>6494</v>
      </c>
      <c r="B6496" s="2">
        <f t="shared" si="101"/>
        <v>211.02179999999998</v>
      </c>
      <c r="C6496" s="6">
        <v>208681</v>
      </c>
      <c r="D6496" s="6">
        <v>203061</v>
      </c>
      <c r="E6496" s="6">
        <v>218277</v>
      </c>
      <c r="F6496" s="6">
        <v>209286</v>
      </c>
      <c r="G6496" s="6">
        <v>215804</v>
      </c>
    </row>
    <row r="6497" spans="1:7" x14ac:dyDescent="0.2">
      <c r="A6497" s="2">
        <v>6495</v>
      </c>
      <c r="B6497" s="2">
        <f t="shared" si="101"/>
        <v>211.0958</v>
      </c>
      <c r="C6497" s="6">
        <v>208714</v>
      </c>
      <c r="D6497" s="6">
        <v>203162</v>
      </c>
      <c r="E6497" s="6">
        <v>218351</v>
      </c>
      <c r="F6497" s="6">
        <v>209426</v>
      </c>
      <c r="G6497" s="6">
        <v>215826</v>
      </c>
    </row>
    <row r="6498" spans="1:7" x14ac:dyDescent="0.2">
      <c r="A6498" s="2">
        <v>6496</v>
      </c>
      <c r="B6498" s="2">
        <f t="shared" si="101"/>
        <v>211.17520000000002</v>
      </c>
      <c r="C6498" s="6">
        <v>208759</v>
      </c>
      <c r="D6498" s="6">
        <v>203242</v>
      </c>
      <c r="E6498" s="6">
        <v>218421</v>
      </c>
      <c r="F6498" s="6">
        <v>209550</v>
      </c>
      <c r="G6498" s="6">
        <v>215904</v>
      </c>
    </row>
    <row r="6499" spans="1:7" x14ac:dyDescent="0.2">
      <c r="A6499" s="2">
        <v>6497</v>
      </c>
      <c r="B6499" s="2">
        <f t="shared" si="101"/>
        <v>211.2268</v>
      </c>
      <c r="C6499" s="6">
        <v>208820</v>
      </c>
      <c r="D6499" s="6">
        <v>203248</v>
      </c>
      <c r="E6499" s="6">
        <v>218493</v>
      </c>
      <c r="F6499" s="6">
        <v>209641</v>
      </c>
      <c r="G6499" s="6">
        <v>215932</v>
      </c>
    </row>
    <row r="6500" spans="1:7" x14ac:dyDescent="0.2">
      <c r="A6500" s="2">
        <v>6498</v>
      </c>
      <c r="B6500" s="2">
        <f t="shared" si="101"/>
        <v>211.3064</v>
      </c>
      <c r="C6500" s="6">
        <v>208833</v>
      </c>
      <c r="D6500" s="6">
        <v>203259</v>
      </c>
      <c r="E6500" s="6">
        <v>218672</v>
      </c>
      <c r="F6500" s="6">
        <v>209653</v>
      </c>
      <c r="G6500" s="6">
        <v>216115</v>
      </c>
    </row>
    <row r="6501" spans="1:7" x14ac:dyDescent="0.2">
      <c r="A6501" s="2">
        <v>6499</v>
      </c>
      <c r="B6501" s="2">
        <f t="shared" si="101"/>
        <v>211.45020000000002</v>
      </c>
      <c r="C6501" s="6">
        <v>208864</v>
      </c>
      <c r="D6501" s="6">
        <v>203297</v>
      </c>
      <c r="E6501" s="6">
        <v>218706</v>
      </c>
      <c r="F6501" s="6">
        <v>209745</v>
      </c>
      <c r="G6501" s="6">
        <v>216639</v>
      </c>
    </row>
    <row r="6502" spans="1:7" x14ac:dyDescent="0.2">
      <c r="A6502" s="2">
        <v>6500</v>
      </c>
      <c r="B6502" s="2">
        <f t="shared" si="101"/>
        <v>211.57379999999998</v>
      </c>
      <c r="C6502" s="6">
        <v>209153</v>
      </c>
      <c r="D6502" s="6">
        <v>203361</v>
      </c>
      <c r="E6502" s="6">
        <v>218713</v>
      </c>
      <c r="F6502" s="6">
        <v>209775</v>
      </c>
      <c r="G6502" s="6">
        <v>216867</v>
      </c>
    </row>
    <row r="6503" spans="1:7" x14ac:dyDescent="0.2">
      <c r="A6503" s="2">
        <v>6501</v>
      </c>
      <c r="B6503" s="2">
        <f t="shared" si="101"/>
        <v>211.6824</v>
      </c>
      <c r="C6503" s="6">
        <v>209212</v>
      </c>
      <c r="D6503" s="6">
        <v>203462</v>
      </c>
      <c r="E6503" s="6">
        <v>218873</v>
      </c>
      <c r="F6503" s="6">
        <v>209991</v>
      </c>
      <c r="G6503" s="6">
        <v>216874</v>
      </c>
    </row>
    <row r="6504" spans="1:7" x14ac:dyDescent="0.2">
      <c r="A6504" s="2">
        <v>6502</v>
      </c>
      <c r="B6504" s="2">
        <f t="shared" si="101"/>
        <v>211.845</v>
      </c>
      <c r="C6504" s="6">
        <v>209230</v>
      </c>
      <c r="D6504" s="6">
        <v>203570</v>
      </c>
      <c r="E6504" s="6">
        <v>219041</v>
      </c>
      <c r="F6504" s="6">
        <v>209993</v>
      </c>
      <c r="G6504" s="6">
        <v>217391</v>
      </c>
    </row>
    <row r="6505" spans="1:7" x14ac:dyDescent="0.2">
      <c r="A6505" s="2">
        <v>6503</v>
      </c>
      <c r="B6505" s="2">
        <f t="shared" si="101"/>
        <v>212.06879999999998</v>
      </c>
      <c r="C6505" s="6">
        <v>209306</v>
      </c>
      <c r="D6505" s="6">
        <v>203744</v>
      </c>
      <c r="E6505" s="6">
        <v>219265</v>
      </c>
      <c r="F6505" s="6">
        <v>210282</v>
      </c>
      <c r="G6505" s="6">
        <v>217747</v>
      </c>
    </row>
    <row r="6506" spans="1:7" x14ac:dyDescent="0.2">
      <c r="A6506" s="2">
        <v>6504</v>
      </c>
      <c r="B6506" s="2">
        <f t="shared" si="101"/>
        <v>212.15879999999999</v>
      </c>
      <c r="C6506" s="6">
        <v>209322</v>
      </c>
      <c r="D6506" s="6">
        <v>203817</v>
      </c>
      <c r="E6506" s="6">
        <v>219263</v>
      </c>
      <c r="F6506" s="6">
        <v>210512</v>
      </c>
      <c r="G6506" s="6">
        <v>217880</v>
      </c>
    </row>
    <row r="6507" spans="1:7" x14ac:dyDescent="0.2">
      <c r="A6507" s="2">
        <v>6505</v>
      </c>
      <c r="B6507" s="2">
        <f t="shared" si="101"/>
        <v>212.2398</v>
      </c>
      <c r="C6507" s="6">
        <v>209441</v>
      </c>
      <c r="D6507" s="6">
        <v>203863</v>
      </c>
      <c r="E6507" s="6">
        <v>219337</v>
      </c>
      <c r="F6507" s="6">
        <v>210617</v>
      </c>
      <c r="G6507" s="6">
        <v>217941</v>
      </c>
    </row>
    <row r="6508" spans="1:7" x14ac:dyDescent="0.2">
      <c r="A6508" s="2">
        <v>6506</v>
      </c>
      <c r="B6508" s="2">
        <f t="shared" si="101"/>
        <v>212.453</v>
      </c>
      <c r="C6508" s="6">
        <v>209717</v>
      </c>
      <c r="D6508" s="6">
        <v>204000</v>
      </c>
      <c r="E6508" s="6">
        <v>219487</v>
      </c>
      <c r="F6508" s="6">
        <v>210919</v>
      </c>
      <c r="G6508" s="6">
        <v>218142</v>
      </c>
    </row>
    <row r="6509" spans="1:7" x14ac:dyDescent="0.2">
      <c r="A6509" s="2">
        <v>6507</v>
      </c>
      <c r="B6509" s="2">
        <f t="shared" si="101"/>
        <v>212.5514</v>
      </c>
      <c r="C6509" s="6">
        <v>209757</v>
      </c>
      <c r="D6509" s="6">
        <v>204143</v>
      </c>
      <c r="E6509" s="6">
        <v>219496</v>
      </c>
      <c r="F6509" s="6">
        <v>211114</v>
      </c>
      <c r="G6509" s="6">
        <v>218247</v>
      </c>
    </row>
    <row r="6510" spans="1:7" x14ac:dyDescent="0.2">
      <c r="A6510" s="2">
        <v>6508</v>
      </c>
      <c r="B6510" s="2">
        <f t="shared" si="101"/>
        <v>212.62979999999999</v>
      </c>
      <c r="C6510" s="6">
        <v>209806</v>
      </c>
      <c r="D6510" s="6">
        <v>204276</v>
      </c>
      <c r="E6510" s="6">
        <v>219536</v>
      </c>
      <c r="F6510" s="6">
        <v>211155</v>
      </c>
      <c r="G6510" s="6">
        <v>218376</v>
      </c>
    </row>
    <row r="6511" spans="1:7" x14ac:dyDescent="0.2">
      <c r="A6511" s="2">
        <v>6509</v>
      </c>
      <c r="B6511" s="2">
        <f t="shared" si="101"/>
        <v>212.83520000000001</v>
      </c>
      <c r="C6511" s="6">
        <v>210399</v>
      </c>
      <c r="D6511" s="6">
        <v>204341</v>
      </c>
      <c r="E6511" s="6">
        <v>219540</v>
      </c>
      <c r="F6511" s="6">
        <v>211171</v>
      </c>
      <c r="G6511" s="6">
        <v>218725</v>
      </c>
    </row>
    <row r="6512" spans="1:7" x14ac:dyDescent="0.2">
      <c r="A6512" s="2">
        <v>6510</v>
      </c>
      <c r="B6512" s="2">
        <f t="shared" si="101"/>
        <v>213.02260000000001</v>
      </c>
      <c r="C6512" s="6">
        <v>210806</v>
      </c>
      <c r="D6512" s="6">
        <v>204409</v>
      </c>
      <c r="E6512" s="6">
        <v>219909</v>
      </c>
      <c r="F6512" s="6">
        <v>211169</v>
      </c>
      <c r="G6512" s="6">
        <v>218820</v>
      </c>
    </row>
    <row r="6513" spans="1:7" x14ac:dyDescent="0.2">
      <c r="A6513" s="2">
        <v>6511</v>
      </c>
      <c r="B6513" s="2">
        <f t="shared" si="101"/>
        <v>213.1498</v>
      </c>
      <c r="C6513" s="6">
        <v>210961</v>
      </c>
      <c r="D6513" s="6">
        <v>204404</v>
      </c>
      <c r="E6513" s="6">
        <v>220074</v>
      </c>
      <c r="F6513" s="6">
        <v>211476</v>
      </c>
      <c r="G6513" s="6">
        <v>218834</v>
      </c>
    </row>
    <row r="6514" spans="1:7" x14ac:dyDescent="0.2">
      <c r="A6514" s="2">
        <v>6512</v>
      </c>
      <c r="B6514" s="2">
        <f t="shared" si="101"/>
        <v>213.46860000000001</v>
      </c>
      <c r="C6514" s="6">
        <v>211554</v>
      </c>
      <c r="D6514" s="6">
        <v>204655</v>
      </c>
      <c r="E6514" s="6">
        <v>220075</v>
      </c>
      <c r="F6514" s="6">
        <v>211557</v>
      </c>
      <c r="G6514" s="6">
        <v>219502</v>
      </c>
    </row>
    <row r="6515" spans="1:7" x14ac:dyDescent="0.2">
      <c r="A6515" s="2">
        <v>6513</v>
      </c>
      <c r="B6515" s="2">
        <f t="shared" si="101"/>
        <v>213.59720000000002</v>
      </c>
      <c r="C6515" s="6">
        <v>211587</v>
      </c>
      <c r="D6515" s="6">
        <v>204763</v>
      </c>
      <c r="E6515" s="6">
        <v>220091</v>
      </c>
      <c r="F6515" s="6">
        <v>211762</v>
      </c>
      <c r="G6515" s="6">
        <v>219783</v>
      </c>
    </row>
    <row r="6516" spans="1:7" x14ac:dyDescent="0.2">
      <c r="A6516" s="2">
        <v>6514</v>
      </c>
      <c r="B6516" s="2">
        <f t="shared" si="101"/>
        <v>213.66800000000001</v>
      </c>
      <c r="C6516" s="6">
        <v>211681</v>
      </c>
      <c r="D6516" s="6">
        <v>204790</v>
      </c>
      <c r="E6516" s="6">
        <v>220137</v>
      </c>
      <c r="F6516" s="6">
        <v>211931</v>
      </c>
      <c r="G6516" s="6">
        <v>219801</v>
      </c>
    </row>
    <row r="6517" spans="1:7" x14ac:dyDescent="0.2">
      <c r="A6517" s="2">
        <v>6515</v>
      </c>
      <c r="B6517" s="2">
        <f t="shared" si="101"/>
        <v>213.87920000000003</v>
      </c>
      <c r="C6517" s="6">
        <v>211698</v>
      </c>
      <c r="D6517" s="6">
        <v>204811</v>
      </c>
      <c r="E6517" s="6">
        <v>220333</v>
      </c>
      <c r="F6517" s="6">
        <v>212157</v>
      </c>
      <c r="G6517" s="6">
        <v>220397</v>
      </c>
    </row>
    <row r="6518" spans="1:7" x14ac:dyDescent="0.2">
      <c r="A6518" s="2">
        <v>6516</v>
      </c>
      <c r="B6518" s="2">
        <f t="shared" si="101"/>
        <v>214.03579999999999</v>
      </c>
      <c r="C6518" s="6">
        <v>211748</v>
      </c>
      <c r="D6518" s="6">
        <v>204837</v>
      </c>
      <c r="E6518" s="6">
        <v>220483</v>
      </c>
      <c r="F6518" s="6">
        <v>212235</v>
      </c>
      <c r="G6518" s="6">
        <v>220876</v>
      </c>
    </row>
    <row r="6519" spans="1:7" x14ac:dyDescent="0.2">
      <c r="A6519" s="2">
        <v>6517</v>
      </c>
      <c r="B6519" s="2">
        <f t="shared" si="101"/>
        <v>214.18379999999999</v>
      </c>
      <c r="C6519" s="6">
        <v>211757</v>
      </c>
      <c r="D6519" s="6">
        <v>204953</v>
      </c>
      <c r="E6519" s="6">
        <v>220494</v>
      </c>
      <c r="F6519" s="6">
        <v>212412</v>
      </c>
      <c r="G6519" s="6">
        <v>221303</v>
      </c>
    </row>
    <row r="6520" spans="1:7" x14ac:dyDescent="0.2">
      <c r="A6520" s="2">
        <v>6518</v>
      </c>
      <c r="B6520" s="2">
        <f t="shared" si="101"/>
        <v>214.2328</v>
      </c>
      <c r="C6520" s="6">
        <v>211764</v>
      </c>
      <c r="D6520" s="6">
        <v>204995</v>
      </c>
      <c r="E6520" s="6">
        <v>220640</v>
      </c>
      <c r="F6520" s="6">
        <v>212448</v>
      </c>
      <c r="G6520" s="6">
        <v>221317</v>
      </c>
    </row>
    <row r="6521" spans="1:7" x14ac:dyDescent="0.2">
      <c r="A6521" s="2">
        <v>6519</v>
      </c>
      <c r="B6521" s="2">
        <f t="shared" si="101"/>
        <v>214.37879999999998</v>
      </c>
      <c r="C6521" s="6">
        <v>211800</v>
      </c>
      <c r="D6521" s="6">
        <v>205098</v>
      </c>
      <c r="E6521" s="6">
        <v>220725</v>
      </c>
      <c r="F6521" s="6">
        <v>212520</v>
      </c>
      <c r="G6521" s="6">
        <v>221751</v>
      </c>
    </row>
    <row r="6522" spans="1:7" x14ac:dyDescent="0.2">
      <c r="A6522" s="2">
        <v>6520</v>
      </c>
      <c r="B6522" s="2">
        <f t="shared" si="101"/>
        <v>214.45620000000002</v>
      </c>
      <c r="C6522" s="6">
        <v>211915</v>
      </c>
      <c r="D6522" s="6">
        <v>205121</v>
      </c>
      <c r="E6522" s="6">
        <v>220772</v>
      </c>
      <c r="F6522" s="6">
        <v>212689</v>
      </c>
      <c r="G6522" s="6">
        <v>221784</v>
      </c>
    </row>
    <row r="6523" spans="1:7" x14ac:dyDescent="0.2">
      <c r="A6523" s="2">
        <v>6521</v>
      </c>
      <c r="B6523" s="2">
        <f t="shared" si="101"/>
        <v>214.63139999999999</v>
      </c>
      <c r="C6523" s="6">
        <v>211932</v>
      </c>
      <c r="D6523" s="6">
        <v>205317</v>
      </c>
      <c r="E6523" s="6">
        <v>221000</v>
      </c>
      <c r="F6523" s="6">
        <v>213127</v>
      </c>
      <c r="G6523" s="6">
        <v>221781</v>
      </c>
    </row>
    <row r="6524" spans="1:7" x14ac:dyDescent="0.2">
      <c r="A6524" s="2">
        <v>6522</v>
      </c>
      <c r="B6524" s="2">
        <f t="shared" si="101"/>
        <v>214.858</v>
      </c>
      <c r="C6524" s="6">
        <v>211978</v>
      </c>
      <c r="D6524" s="6">
        <v>205323</v>
      </c>
      <c r="E6524" s="6">
        <v>221464</v>
      </c>
      <c r="F6524" s="6">
        <v>213223</v>
      </c>
      <c r="G6524" s="6">
        <v>222302</v>
      </c>
    </row>
    <row r="6525" spans="1:7" x14ac:dyDescent="0.2">
      <c r="A6525" s="2">
        <v>6523</v>
      </c>
      <c r="B6525" s="2">
        <f t="shared" si="101"/>
        <v>214.9992</v>
      </c>
      <c r="C6525" s="6">
        <v>212264</v>
      </c>
      <c r="D6525" s="6">
        <v>205349</v>
      </c>
      <c r="E6525" s="6">
        <v>221688</v>
      </c>
      <c r="F6525" s="6">
        <v>213369</v>
      </c>
      <c r="G6525" s="6">
        <v>222326</v>
      </c>
    </row>
    <row r="6526" spans="1:7" x14ac:dyDescent="0.2">
      <c r="A6526" s="2">
        <v>6524</v>
      </c>
      <c r="B6526" s="2">
        <f t="shared" si="101"/>
        <v>215.26739999999998</v>
      </c>
      <c r="C6526" s="6">
        <v>212683</v>
      </c>
      <c r="D6526" s="6">
        <v>205572</v>
      </c>
      <c r="E6526" s="6">
        <v>221739</v>
      </c>
      <c r="F6526" s="6">
        <v>213970</v>
      </c>
      <c r="G6526" s="6">
        <v>222373</v>
      </c>
    </row>
    <row r="6527" spans="1:7" x14ac:dyDescent="0.2">
      <c r="A6527" s="2">
        <v>6525</v>
      </c>
      <c r="B6527" s="2">
        <f t="shared" si="101"/>
        <v>215.33720000000002</v>
      </c>
      <c r="C6527" s="6">
        <v>212777</v>
      </c>
      <c r="D6527" s="6">
        <v>205583</v>
      </c>
      <c r="E6527" s="6">
        <v>221761</v>
      </c>
      <c r="F6527" s="6">
        <v>214035</v>
      </c>
      <c r="G6527" s="6">
        <v>222530</v>
      </c>
    </row>
    <row r="6528" spans="1:7" x14ac:dyDescent="0.2">
      <c r="A6528" s="2">
        <v>6526</v>
      </c>
      <c r="B6528" s="2">
        <f t="shared" si="101"/>
        <v>215.55500000000001</v>
      </c>
      <c r="C6528" s="6">
        <v>212850</v>
      </c>
      <c r="D6528" s="6">
        <v>206389</v>
      </c>
      <c r="E6528" s="6">
        <v>221863</v>
      </c>
      <c r="F6528" s="6">
        <v>214090</v>
      </c>
      <c r="G6528" s="6">
        <v>222583</v>
      </c>
    </row>
    <row r="6529" spans="1:7" x14ac:dyDescent="0.2">
      <c r="A6529" s="2">
        <v>6527</v>
      </c>
      <c r="B6529" s="2">
        <f t="shared" si="101"/>
        <v>215.71899999999999</v>
      </c>
      <c r="C6529" s="6">
        <v>213060</v>
      </c>
      <c r="D6529" s="6">
        <v>206417</v>
      </c>
      <c r="E6529" s="6">
        <v>222175</v>
      </c>
      <c r="F6529" s="6">
        <v>214222</v>
      </c>
      <c r="G6529" s="6">
        <v>222721</v>
      </c>
    </row>
    <row r="6530" spans="1:7" x14ac:dyDescent="0.2">
      <c r="A6530" s="2">
        <v>6528</v>
      </c>
      <c r="B6530" s="2">
        <f t="shared" ref="B6530:B6593" si="102">AVERAGE(C6530:V6530)/1000</f>
        <v>215.79239999999999</v>
      </c>
      <c r="C6530" s="6">
        <v>213119</v>
      </c>
      <c r="D6530" s="6">
        <v>206478</v>
      </c>
      <c r="E6530" s="6">
        <v>222378</v>
      </c>
      <c r="F6530" s="6">
        <v>214259</v>
      </c>
      <c r="G6530" s="6">
        <v>222728</v>
      </c>
    </row>
    <row r="6531" spans="1:7" x14ac:dyDescent="0.2">
      <c r="A6531" s="2">
        <v>6529</v>
      </c>
      <c r="B6531" s="2">
        <f t="shared" si="102"/>
        <v>215.89420000000001</v>
      </c>
      <c r="C6531" s="6">
        <v>213243</v>
      </c>
      <c r="D6531" s="6">
        <v>206587</v>
      </c>
      <c r="E6531" s="6">
        <v>222388</v>
      </c>
      <c r="F6531" s="6">
        <v>214407</v>
      </c>
      <c r="G6531" s="6">
        <v>222846</v>
      </c>
    </row>
    <row r="6532" spans="1:7" x14ac:dyDescent="0.2">
      <c r="A6532" s="2">
        <v>6530</v>
      </c>
      <c r="B6532" s="2">
        <f t="shared" si="102"/>
        <v>216.03100000000001</v>
      </c>
      <c r="C6532" s="6">
        <v>213430</v>
      </c>
      <c r="D6532" s="6">
        <v>206616</v>
      </c>
      <c r="E6532" s="6">
        <v>222436</v>
      </c>
      <c r="F6532" s="6">
        <v>214668</v>
      </c>
      <c r="G6532" s="6">
        <v>223005</v>
      </c>
    </row>
    <row r="6533" spans="1:7" x14ac:dyDescent="0.2">
      <c r="A6533" s="2">
        <v>6531</v>
      </c>
      <c r="B6533" s="2">
        <f t="shared" si="102"/>
        <v>216.114</v>
      </c>
      <c r="C6533" s="6">
        <v>213532</v>
      </c>
      <c r="D6533" s="6">
        <v>206686</v>
      </c>
      <c r="E6533" s="6">
        <v>222526</v>
      </c>
      <c r="F6533" s="6">
        <v>214712</v>
      </c>
      <c r="G6533" s="6">
        <v>223114</v>
      </c>
    </row>
    <row r="6534" spans="1:7" x14ac:dyDescent="0.2">
      <c r="A6534" s="2">
        <v>6532</v>
      </c>
      <c r="B6534" s="2">
        <f t="shared" si="102"/>
        <v>216.14179999999999</v>
      </c>
      <c r="C6534" s="6">
        <v>213593</v>
      </c>
      <c r="D6534" s="6">
        <v>206702</v>
      </c>
      <c r="E6534" s="6">
        <v>222583</v>
      </c>
      <c r="F6534" s="6">
        <v>214717</v>
      </c>
      <c r="G6534" s="6">
        <v>223114</v>
      </c>
    </row>
    <row r="6535" spans="1:7" x14ac:dyDescent="0.2">
      <c r="A6535" s="2">
        <v>6533</v>
      </c>
      <c r="B6535" s="2">
        <f t="shared" si="102"/>
        <v>216.32739999999998</v>
      </c>
      <c r="C6535" s="6">
        <v>213585</v>
      </c>
      <c r="D6535" s="6">
        <v>206738</v>
      </c>
      <c r="E6535" s="6">
        <v>222618</v>
      </c>
      <c r="F6535" s="6">
        <v>214999</v>
      </c>
      <c r="G6535" s="6">
        <v>223697</v>
      </c>
    </row>
    <row r="6536" spans="1:7" x14ac:dyDescent="0.2">
      <c r="A6536" s="2">
        <v>6534</v>
      </c>
      <c r="B6536" s="2">
        <f t="shared" si="102"/>
        <v>216.4324</v>
      </c>
      <c r="C6536" s="6">
        <v>213723</v>
      </c>
      <c r="D6536" s="6">
        <v>206754</v>
      </c>
      <c r="E6536" s="6">
        <v>222643</v>
      </c>
      <c r="F6536" s="6">
        <v>215223</v>
      </c>
      <c r="G6536" s="6">
        <v>223819</v>
      </c>
    </row>
    <row r="6537" spans="1:7" x14ac:dyDescent="0.2">
      <c r="A6537" s="2">
        <v>6535</v>
      </c>
      <c r="B6537" s="2">
        <f t="shared" si="102"/>
        <v>216.5676</v>
      </c>
      <c r="C6537" s="6">
        <v>213915</v>
      </c>
      <c r="D6537" s="6">
        <v>206962</v>
      </c>
      <c r="E6537" s="6">
        <v>222790</v>
      </c>
      <c r="F6537" s="6">
        <v>215282</v>
      </c>
      <c r="G6537" s="6">
        <v>223889</v>
      </c>
    </row>
    <row r="6538" spans="1:7" x14ac:dyDescent="0.2">
      <c r="A6538" s="2">
        <v>6536</v>
      </c>
      <c r="B6538" s="2">
        <f t="shared" si="102"/>
        <v>216.68120000000002</v>
      </c>
      <c r="C6538" s="6">
        <v>214234</v>
      </c>
      <c r="D6538" s="6">
        <v>207038</v>
      </c>
      <c r="E6538" s="6">
        <v>222835</v>
      </c>
      <c r="F6538" s="6">
        <v>215368</v>
      </c>
      <c r="G6538" s="6">
        <v>223931</v>
      </c>
    </row>
    <row r="6539" spans="1:7" x14ac:dyDescent="0.2">
      <c r="A6539" s="2">
        <v>6537</v>
      </c>
      <c r="B6539" s="2">
        <f t="shared" si="102"/>
        <v>216.78720000000001</v>
      </c>
      <c r="C6539" s="6">
        <v>214309</v>
      </c>
      <c r="D6539" s="6">
        <v>207063</v>
      </c>
      <c r="E6539" s="6">
        <v>222901</v>
      </c>
      <c r="F6539" s="6">
        <v>215576</v>
      </c>
      <c r="G6539" s="6">
        <v>224087</v>
      </c>
    </row>
    <row r="6540" spans="1:7" x14ac:dyDescent="0.2">
      <c r="A6540" s="2">
        <v>6538</v>
      </c>
      <c r="B6540" s="2">
        <f t="shared" si="102"/>
        <v>217.01599999999999</v>
      </c>
      <c r="C6540" s="6">
        <v>214520</v>
      </c>
      <c r="D6540" s="6">
        <v>207185</v>
      </c>
      <c r="E6540" s="6">
        <v>223267</v>
      </c>
      <c r="F6540" s="6">
        <v>215583</v>
      </c>
      <c r="G6540" s="6">
        <v>224525</v>
      </c>
    </row>
    <row r="6541" spans="1:7" x14ac:dyDescent="0.2">
      <c r="A6541" s="2">
        <v>6539</v>
      </c>
      <c r="B6541" s="2">
        <f t="shared" si="102"/>
        <v>217.11720000000003</v>
      </c>
      <c r="C6541" s="6">
        <v>214555</v>
      </c>
      <c r="D6541" s="6">
        <v>207249</v>
      </c>
      <c r="E6541" s="6">
        <v>223258</v>
      </c>
      <c r="F6541" s="6">
        <v>215692</v>
      </c>
      <c r="G6541" s="6">
        <v>224832</v>
      </c>
    </row>
    <row r="6542" spans="1:7" x14ac:dyDescent="0.2">
      <c r="A6542" s="2">
        <v>6540</v>
      </c>
      <c r="B6542" s="2">
        <f t="shared" si="102"/>
        <v>217.26379999999997</v>
      </c>
      <c r="C6542" s="6">
        <v>214705</v>
      </c>
      <c r="D6542" s="6">
        <v>207339</v>
      </c>
      <c r="E6542" s="6">
        <v>223372</v>
      </c>
      <c r="F6542" s="6">
        <v>215877</v>
      </c>
      <c r="G6542" s="6">
        <v>225026</v>
      </c>
    </row>
    <row r="6543" spans="1:7" x14ac:dyDescent="0.2">
      <c r="A6543" s="2">
        <v>6541</v>
      </c>
      <c r="B6543" s="2">
        <f t="shared" si="102"/>
        <v>217.5044</v>
      </c>
      <c r="C6543" s="6">
        <v>214830</v>
      </c>
      <c r="D6543" s="6">
        <v>207468</v>
      </c>
      <c r="E6543" s="6">
        <v>223543</v>
      </c>
      <c r="F6543" s="6">
        <v>216461</v>
      </c>
      <c r="G6543" s="6">
        <v>225220</v>
      </c>
    </row>
    <row r="6544" spans="1:7" x14ac:dyDescent="0.2">
      <c r="A6544" s="2">
        <v>6542</v>
      </c>
      <c r="B6544" s="2">
        <f t="shared" si="102"/>
        <v>217.62120000000002</v>
      </c>
      <c r="C6544" s="6">
        <v>214999</v>
      </c>
      <c r="D6544" s="6">
        <v>207708</v>
      </c>
      <c r="E6544" s="6">
        <v>223662</v>
      </c>
      <c r="F6544" s="6">
        <v>216516</v>
      </c>
      <c r="G6544" s="6">
        <v>225221</v>
      </c>
    </row>
    <row r="6545" spans="1:7" x14ac:dyDescent="0.2">
      <c r="A6545" s="2">
        <v>6543</v>
      </c>
      <c r="B6545" s="2">
        <f t="shared" si="102"/>
        <v>217.78200000000001</v>
      </c>
      <c r="C6545" s="6">
        <v>215178</v>
      </c>
      <c r="D6545" s="6">
        <v>207901</v>
      </c>
      <c r="E6545" s="6">
        <v>223918</v>
      </c>
      <c r="F6545" s="6">
        <v>216625</v>
      </c>
      <c r="G6545" s="6">
        <v>225288</v>
      </c>
    </row>
    <row r="6546" spans="1:7" x14ac:dyDescent="0.2">
      <c r="A6546" s="2">
        <v>6544</v>
      </c>
      <c r="B6546" s="2">
        <f t="shared" si="102"/>
        <v>217.9144</v>
      </c>
      <c r="C6546" s="6">
        <v>215202</v>
      </c>
      <c r="D6546" s="6">
        <v>208022</v>
      </c>
      <c r="E6546" s="6">
        <v>224120</v>
      </c>
      <c r="F6546" s="6">
        <v>216644</v>
      </c>
      <c r="G6546" s="6">
        <v>225584</v>
      </c>
    </row>
    <row r="6547" spans="1:7" x14ac:dyDescent="0.2">
      <c r="A6547" s="2">
        <v>6545</v>
      </c>
      <c r="B6547" s="2">
        <f t="shared" si="102"/>
        <v>218.0154</v>
      </c>
      <c r="C6547" s="6">
        <v>215238</v>
      </c>
      <c r="D6547" s="6">
        <v>208170</v>
      </c>
      <c r="E6547" s="6">
        <v>224187</v>
      </c>
      <c r="F6547" s="6">
        <v>216808</v>
      </c>
      <c r="G6547" s="6">
        <v>225674</v>
      </c>
    </row>
    <row r="6548" spans="1:7" x14ac:dyDescent="0.2">
      <c r="A6548" s="2">
        <v>6546</v>
      </c>
      <c r="B6548" s="2">
        <f t="shared" si="102"/>
        <v>218.18899999999999</v>
      </c>
      <c r="C6548" s="6">
        <v>215306</v>
      </c>
      <c r="D6548" s="6">
        <v>208178</v>
      </c>
      <c r="E6548" s="6">
        <v>224404</v>
      </c>
      <c r="F6548" s="6">
        <v>217247</v>
      </c>
      <c r="G6548" s="6">
        <v>225810</v>
      </c>
    </row>
    <row r="6549" spans="1:7" x14ac:dyDescent="0.2">
      <c r="A6549" s="2">
        <v>6547</v>
      </c>
      <c r="B6549" s="2">
        <f t="shared" si="102"/>
        <v>218.34979999999999</v>
      </c>
      <c r="C6549" s="6">
        <v>215492</v>
      </c>
      <c r="D6549" s="6">
        <v>208406</v>
      </c>
      <c r="E6549" s="6">
        <v>224586</v>
      </c>
      <c r="F6549" s="6">
        <v>217268</v>
      </c>
      <c r="G6549" s="6">
        <v>225997</v>
      </c>
    </row>
    <row r="6550" spans="1:7" x14ac:dyDescent="0.2">
      <c r="A6550" s="2">
        <v>6548</v>
      </c>
      <c r="B6550" s="2">
        <f t="shared" si="102"/>
        <v>218.46039999999999</v>
      </c>
      <c r="C6550" s="6">
        <v>215490</v>
      </c>
      <c r="D6550" s="6">
        <v>208465</v>
      </c>
      <c r="E6550" s="6">
        <v>224819</v>
      </c>
      <c r="F6550" s="6">
        <v>217290</v>
      </c>
      <c r="G6550" s="6">
        <v>226238</v>
      </c>
    </row>
    <row r="6551" spans="1:7" x14ac:dyDescent="0.2">
      <c r="A6551" s="2">
        <v>6549</v>
      </c>
      <c r="B6551" s="2">
        <f t="shared" si="102"/>
        <v>218.55699999999999</v>
      </c>
      <c r="C6551" s="6">
        <v>215498</v>
      </c>
      <c r="D6551" s="6">
        <v>208462</v>
      </c>
      <c r="E6551" s="6">
        <v>224941</v>
      </c>
      <c r="F6551" s="6">
        <v>217442</v>
      </c>
      <c r="G6551" s="6">
        <v>226442</v>
      </c>
    </row>
    <row r="6552" spans="1:7" x14ac:dyDescent="0.2">
      <c r="A6552" s="2">
        <v>6550</v>
      </c>
      <c r="B6552" s="2">
        <f t="shared" si="102"/>
        <v>218.8022</v>
      </c>
      <c r="C6552" s="6">
        <v>215587</v>
      </c>
      <c r="D6552" s="6">
        <v>208861</v>
      </c>
      <c r="E6552" s="6">
        <v>225593</v>
      </c>
      <c r="F6552" s="6">
        <v>217441</v>
      </c>
      <c r="G6552" s="6">
        <v>226529</v>
      </c>
    </row>
    <row r="6553" spans="1:7" x14ac:dyDescent="0.2">
      <c r="A6553" s="2">
        <v>6551</v>
      </c>
      <c r="B6553" s="2">
        <f t="shared" si="102"/>
        <v>219.078</v>
      </c>
      <c r="C6553" s="6">
        <v>215703</v>
      </c>
      <c r="D6553" s="6">
        <v>209355</v>
      </c>
      <c r="E6553" s="6">
        <v>225985</v>
      </c>
      <c r="F6553" s="6">
        <v>217661</v>
      </c>
      <c r="G6553" s="6">
        <v>226686</v>
      </c>
    </row>
    <row r="6554" spans="1:7" x14ac:dyDescent="0.2">
      <c r="A6554" s="2">
        <v>6552</v>
      </c>
      <c r="B6554" s="2">
        <f t="shared" si="102"/>
        <v>219.13820000000001</v>
      </c>
      <c r="C6554" s="6">
        <v>215738</v>
      </c>
      <c r="D6554" s="6">
        <v>209493</v>
      </c>
      <c r="E6554" s="6">
        <v>226081</v>
      </c>
      <c r="F6554" s="6">
        <v>217689</v>
      </c>
      <c r="G6554" s="6">
        <v>226690</v>
      </c>
    </row>
    <row r="6555" spans="1:7" x14ac:dyDescent="0.2">
      <c r="A6555" s="2">
        <v>6553</v>
      </c>
      <c r="B6555" s="2">
        <f t="shared" si="102"/>
        <v>219.20060000000001</v>
      </c>
      <c r="C6555" s="6">
        <v>215801</v>
      </c>
      <c r="D6555" s="6">
        <v>209574</v>
      </c>
      <c r="E6555" s="6">
        <v>226188</v>
      </c>
      <c r="F6555" s="6">
        <v>217737</v>
      </c>
      <c r="G6555" s="6">
        <v>226703</v>
      </c>
    </row>
    <row r="6556" spans="1:7" x14ac:dyDescent="0.2">
      <c r="A6556" s="2">
        <v>6554</v>
      </c>
      <c r="B6556" s="2">
        <f t="shared" si="102"/>
        <v>219.46020000000001</v>
      </c>
      <c r="C6556" s="6">
        <v>216431</v>
      </c>
      <c r="D6556" s="6">
        <v>210005</v>
      </c>
      <c r="E6556" s="6">
        <v>226252</v>
      </c>
      <c r="F6556" s="6">
        <v>217795</v>
      </c>
      <c r="G6556" s="6">
        <v>226818</v>
      </c>
    </row>
    <row r="6557" spans="1:7" x14ac:dyDescent="0.2">
      <c r="A6557" s="2">
        <v>6555</v>
      </c>
      <c r="B6557" s="2">
        <f t="shared" si="102"/>
        <v>219.64959999999999</v>
      </c>
      <c r="C6557" s="6">
        <v>216492</v>
      </c>
      <c r="D6557" s="6">
        <v>210572</v>
      </c>
      <c r="E6557" s="6">
        <v>226275</v>
      </c>
      <c r="F6557" s="6">
        <v>218091</v>
      </c>
      <c r="G6557" s="6">
        <v>226818</v>
      </c>
    </row>
    <row r="6558" spans="1:7" x14ac:dyDescent="0.2">
      <c r="A6558" s="2">
        <v>6556</v>
      </c>
      <c r="B6558" s="2">
        <f t="shared" si="102"/>
        <v>219.8674</v>
      </c>
      <c r="C6558" s="6">
        <v>217029</v>
      </c>
      <c r="D6558" s="6">
        <v>210616</v>
      </c>
      <c r="E6558" s="6">
        <v>226658</v>
      </c>
      <c r="F6558" s="6">
        <v>218091</v>
      </c>
      <c r="G6558" s="6">
        <v>226943</v>
      </c>
    </row>
    <row r="6559" spans="1:7" x14ac:dyDescent="0.2">
      <c r="A6559" s="2">
        <v>6557</v>
      </c>
      <c r="B6559" s="2">
        <f t="shared" si="102"/>
        <v>220.02099999999999</v>
      </c>
      <c r="C6559" s="6">
        <v>217170</v>
      </c>
      <c r="D6559" s="6">
        <v>210714</v>
      </c>
      <c r="E6559" s="6">
        <v>227130</v>
      </c>
      <c r="F6559" s="6">
        <v>218140</v>
      </c>
      <c r="G6559" s="6">
        <v>226951</v>
      </c>
    </row>
    <row r="6560" spans="1:7" x14ac:dyDescent="0.2">
      <c r="A6560" s="2">
        <v>6558</v>
      </c>
      <c r="B6560" s="2">
        <f t="shared" si="102"/>
        <v>220.28879999999998</v>
      </c>
      <c r="C6560" s="6">
        <v>217461</v>
      </c>
      <c r="D6560" s="6">
        <v>210760</v>
      </c>
      <c r="E6560" s="6">
        <v>227155</v>
      </c>
      <c r="F6560" s="6">
        <v>218718</v>
      </c>
      <c r="G6560" s="6">
        <v>227350</v>
      </c>
    </row>
    <row r="6561" spans="1:7" x14ac:dyDescent="0.2">
      <c r="A6561" s="2">
        <v>6559</v>
      </c>
      <c r="B6561" s="2">
        <f t="shared" si="102"/>
        <v>220.3836</v>
      </c>
      <c r="C6561" s="6">
        <v>217542</v>
      </c>
      <c r="D6561" s="6">
        <v>211054</v>
      </c>
      <c r="E6561" s="6">
        <v>227176</v>
      </c>
      <c r="F6561" s="6">
        <v>218757</v>
      </c>
      <c r="G6561" s="6">
        <v>227389</v>
      </c>
    </row>
    <row r="6562" spans="1:7" x14ac:dyDescent="0.2">
      <c r="A6562" s="2">
        <v>6560</v>
      </c>
      <c r="B6562" s="2">
        <f t="shared" si="102"/>
        <v>220.84</v>
      </c>
      <c r="C6562" s="6">
        <v>218913</v>
      </c>
      <c r="D6562" s="6">
        <v>211286</v>
      </c>
      <c r="E6562" s="6">
        <v>227472</v>
      </c>
      <c r="F6562" s="6">
        <v>219045</v>
      </c>
      <c r="G6562" s="6">
        <v>227484</v>
      </c>
    </row>
    <row r="6563" spans="1:7" x14ac:dyDescent="0.2">
      <c r="A6563" s="2">
        <v>6561</v>
      </c>
      <c r="B6563" s="2">
        <f t="shared" si="102"/>
        <v>221.02620000000002</v>
      </c>
      <c r="C6563" s="6">
        <v>218960</v>
      </c>
      <c r="D6563" s="6">
        <v>211985</v>
      </c>
      <c r="E6563" s="6">
        <v>227499</v>
      </c>
      <c r="F6563" s="6">
        <v>219179</v>
      </c>
      <c r="G6563" s="6">
        <v>227508</v>
      </c>
    </row>
    <row r="6564" spans="1:7" x14ac:dyDescent="0.2">
      <c r="A6564" s="2">
        <v>6562</v>
      </c>
      <c r="B6564" s="2">
        <f t="shared" si="102"/>
        <v>221.15899999999999</v>
      </c>
      <c r="C6564" s="6">
        <v>219068</v>
      </c>
      <c r="D6564" s="6">
        <v>212050</v>
      </c>
      <c r="E6564" s="6">
        <v>227689</v>
      </c>
      <c r="F6564" s="6">
        <v>219187</v>
      </c>
      <c r="G6564" s="6">
        <v>227801</v>
      </c>
    </row>
    <row r="6565" spans="1:7" x14ac:dyDescent="0.2">
      <c r="A6565" s="2">
        <v>6563</v>
      </c>
      <c r="B6565" s="2">
        <f t="shared" si="102"/>
        <v>221.40539999999999</v>
      </c>
      <c r="C6565" s="6">
        <v>219121</v>
      </c>
      <c r="D6565" s="6">
        <v>212220</v>
      </c>
      <c r="E6565" s="6">
        <v>228368</v>
      </c>
      <c r="F6565" s="6">
        <v>219407</v>
      </c>
      <c r="G6565" s="6">
        <v>227911</v>
      </c>
    </row>
    <row r="6566" spans="1:7" x14ac:dyDescent="0.2">
      <c r="A6566" s="2">
        <v>6564</v>
      </c>
      <c r="B6566" s="2">
        <f t="shared" si="102"/>
        <v>221.64339999999999</v>
      </c>
      <c r="C6566" s="6">
        <v>219152</v>
      </c>
      <c r="D6566" s="6">
        <v>212640</v>
      </c>
      <c r="E6566" s="6">
        <v>228508</v>
      </c>
      <c r="F6566" s="6">
        <v>219523</v>
      </c>
      <c r="G6566" s="6">
        <v>228394</v>
      </c>
    </row>
    <row r="6567" spans="1:7" x14ac:dyDescent="0.2">
      <c r="A6567" s="2">
        <v>6565</v>
      </c>
      <c r="B6567" s="2">
        <f t="shared" si="102"/>
        <v>221.78179999999998</v>
      </c>
      <c r="C6567" s="6">
        <v>219192</v>
      </c>
      <c r="D6567" s="6">
        <v>212823</v>
      </c>
      <c r="E6567" s="6">
        <v>228701</v>
      </c>
      <c r="F6567" s="6">
        <v>219581</v>
      </c>
      <c r="G6567" s="6">
        <v>228612</v>
      </c>
    </row>
    <row r="6568" spans="1:7" x14ac:dyDescent="0.2">
      <c r="A6568" s="2">
        <v>6566</v>
      </c>
      <c r="B6568" s="2">
        <f t="shared" si="102"/>
        <v>222.15120000000002</v>
      </c>
      <c r="C6568" s="6">
        <v>220387</v>
      </c>
      <c r="D6568" s="6">
        <v>213091</v>
      </c>
      <c r="E6568" s="6">
        <v>228830</v>
      </c>
      <c r="F6568" s="6">
        <v>219639</v>
      </c>
      <c r="G6568" s="6">
        <v>228809</v>
      </c>
    </row>
    <row r="6569" spans="1:7" x14ac:dyDescent="0.2">
      <c r="A6569" s="2">
        <v>6567</v>
      </c>
      <c r="B6569" s="2">
        <f t="shared" si="102"/>
        <v>222.41279999999998</v>
      </c>
      <c r="C6569" s="6">
        <v>220688</v>
      </c>
      <c r="D6569" s="6">
        <v>213455</v>
      </c>
      <c r="E6569" s="6">
        <v>228882</v>
      </c>
      <c r="F6569" s="6">
        <v>220080</v>
      </c>
      <c r="G6569" s="6">
        <v>228959</v>
      </c>
    </row>
    <row r="6570" spans="1:7" x14ac:dyDescent="0.2">
      <c r="A6570" s="2">
        <v>6568</v>
      </c>
      <c r="B6570" s="2">
        <f t="shared" si="102"/>
        <v>222.49639999999999</v>
      </c>
      <c r="C6570" s="6">
        <v>220715</v>
      </c>
      <c r="D6570" s="6">
        <v>213476</v>
      </c>
      <c r="E6570" s="6">
        <v>228923</v>
      </c>
      <c r="F6570" s="6">
        <v>220381</v>
      </c>
      <c r="G6570" s="6">
        <v>228987</v>
      </c>
    </row>
    <row r="6571" spans="1:7" x14ac:dyDescent="0.2">
      <c r="A6571" s="2">
        <v>6569</v>
      </c>
      <c r="B6571" s="2">
        <f t="shared" si="102"/>
        <v>222.80799999999999</v>
      </c>
      <c r="C6571" s="6">
        <v>220902</v>
      </c>
      <c r="D6571" s="6">
        <v>213959</v>
      </c>
      <c r="E6571" s="6">
        <v>228937</v>
      </c>
      <c r="F6571" s="6">
        <v>221168</v>
      </c>
      <c r="G6571" s="6">
        <v>229074</v>
      </c>
    </row>
    <row r="6572" spans="1:7" x14ac:dyDescent="0.2">
      <c r="A6572" s="2">
        <v>6570</v>
      </c>
      <c r="B6572" s="2">
        <f t="shared" si="102"/>
        <v>223.04760000000002</v>
      </c>
      <c r="C6572" s="6">
        <v>220908</v>
      </c>
      <c r="D6572" s="6">
        <v>214974</v>
      </c>
      <c r="E6572" s="6">
        <v>229027</v>
      </c>
      <c r="F6572" s="6">
        <v>221237</v>
      </c>
      <c r="G6572" s="6">
        <v>229092</v>
      </c>
    </row>
    <row r="6573" spans="1:7" x14ac:dyDescent="0.2">
      <c r="A6573" s="2">
        <v>6571</v>
      </c>
      <c r="B6573" s="2">
        <f t="shared" si="102"/>
        <v>223.13379999999998</v>
      </c>
      <c r="C6573" s="6">
        <v>220927</v>
      </c>
      <c r="D6573" s="6">
        <v>215111</v>
      </c>
      <c r="E6573" s="6">
        <v>229229</v>
      </c>
      <c r="F6573" s="6">
        <v>221264</v>
      </c>
      <c r="G6573" s="6">
        <v>229138</v>
      </c>
    </row>
    <row r="6574" spans="1:7" x14ac:dyDescent="0.2">
      <c r="A6574" s="2">
        <v>6572</v>
      </c>
      <c r="B6574" s="2">
        <f t="shared" si="102"/>
        <v>223.24340000000001</v>
      </c>
      <c r="C6574" s="6">
        <v>220952</v>
      </c>
      <c r="D6574" s="6">
        <v>215119</v>
      </c>
      <c r="E6574" s="6">
        <v>229486</v>
      </c>
      <c r="F6574" s="6">
        <v>221298</v>
      </c>
      <c r="G6574" s="6">
        <v>229362</v>
      </c>
    </row>
    <row r="6575" spans="1:7" x14ac:dyDescent="0.2">
      <c r="A6575" s="2">
        <v>6573</v>
      </c>
      <c r="B6575" s="2">
        <f t="shared" si="102"/>
        <v>223.49700000000001</v>
      </c>
      <c r="C6575" s="6">
        <v>221042</v>
      </c>
      <c r="D6575" s="6">
        <v>215725</v>
      </c>
      <c r="E6575" s="6">
        <v>229915</v>
      </c>
      <c r="F6575" s="6">
        <v>221315</v>
      </c>
      <c r="G6575" s="6">
        <v>229488</v>
      </c>
    </row>
    <row r="6576" spans="1:7" x14ac:dyDescent="0.2">
      <c r="A6576" s="2">
        <v>6574</v>
      </c>
      <c r="B6576" s="2">
        <f t="shared" si="102"/>
        <v>223.84720000000002</v>
      </c>
      <c r="C6576" s="6">
        <v>221040</v>
      </c>
      <c r="D6576" s="6">
        <v>216327</v>
      </c>
      <c r="E6576" s="6">
        <v>230943</v>
      </c>
      <c r="F6576" s="6">
        <v>221328</v>
      </c>
      <c r="G6576" s="6">
        <v>229598</v>
      </c>
    </row>
    <row r="6577" spans="1:7" x14ac:dyDescent="0.2">
      <c r="A6577" s="2">
        <v>6575</v>
      </c>
      <c r="B6577" s="2">
        <f t="shared" si="102"/>
        <v>224.17359999999999</v>
      </c>
      <c r="C6577" s="6">
        <v>221192</v>
      </c>
      <c r="D6577" s="6">
        <v>216484</v>
      </c>
      <c r="E6577" s="6">
        <v>231872</v>
      </c>
      <c r="F6577" s="6">
        <v>221634</v>
      </c>
      <c r="G6577" s="6">
        <v>229686</v>
      </c>
    </row>
    <row r="6578" spans="1:7" x14ac:dyDescent="0.2">
      <c r="A6578" s="2">
        <v>6576</v>
      </c>
      <c r="B6578" s="2">
        <f t="shared" si="102"/>
        <v>224.26679999999999</v>
      </c>
      <c r="C6578" s="6">
        <v>221394</v>
      </c>
      <c r="D6578" s="6">
        <v>216534</v>
      </c>
      <c r="E6578" s="6">
        <v>231996</v>
      </c>
      <c r="F6578" s="6">
        <v>221640</v>
      </c>
      <c r="G6578" s="6">
        <v>229770</v>
      </c>
    </row>
    <row r="6579" spans="1:7" x14ac:dyDescent="0.2">
      <c r="A6579" s="2">
        <v>6577</v>
      </c>
      <c r="B6579" s="2">
        <f t="shared" si="102"/>
        <v>224.3596</v>
      </c>
      <c r="C6579" s="6">
        <v>221668</v>
      </c>
      <c r="D6579" s="6">
        <v>216600</v>
      </c>
      <c r="E6579" s="6">
        <v>232022</v>
      </c>
      <c r="F6579" s="6">
        <v>221698</v>
      </c>
      <c r="G6579" s="6">
        <v>229810</v>
      </c>
    </row>
    <row r="6580" spans="1:7" x14ac:dyDescent="0.2">
      <c r="A6580" s="2">
        <v>6578</v>
      </c>
      <c r="B6580" s="2">
        <f t="shared" si="102"/>
        <v>224.47399999999999</v>
      </c>
      <c r="C6580" s="6">
        <v>221880</v>
      </c>
      <c r="D6580" s="6">
        <v>216639</v>
      </c>
      <c r="E6580" s="6">
        <v>232210</v>
      </c>
      <c r="F6580" s="6">
        <v>221705</v>
      </c>
      <c r="G6580" s="6">
        <v>229936</v>
      </c>
    </row>
    <row r="6581" spans="1:7" x14ac:dyDescent="0.2">
      <c r="A6581" s="2">
        <v>6579</v>
      </c>
      <c r="B6581" s="2">
        <f t="shared" si="102"/>
        <v>224.64359999999999</v>
      </c>
      <c r="C6581" s="6">
        <v>221873</v>
      </c>
      <c r="D6581" s="6">
        <v>216863</v>
      </c>
      <c r="E6581" s="6">
        <v>232438</v>
      </c>
      <c r="F6581" s="6">
        <v>221822</v>
      </c>
      <c r="G6581" s="6">
        <v>230222</v>
      </c>
    </row>
    <row r="6582" spans="1:7" x14ac:dyDescent="0.2">
      <c r="A6582" s="2">
        <v>6580</v>
      </c>
      <c r="B6582" s="2">
        <f t="shared" si="102"/>
        <v>224.83160000000001</v>
      </c>
      <c r="C6582" s="6">
        <v>221880</v>
      </c>
      <c r="D6582" s="6">
        <v>217464</v>
      </c>
      <c r="E6582" s="6">
        <v>232438</v>
      </c>
      <c r="F6582" s="6">
        <v>221942</v>
      </c>
      <c r="G6582" s="6">
        <v>230434</v>
      </c>
    </row>
    <row r="6583" spans="1:7" x14ac:dyDescent="0.2">
      <c r="A6583" s="2">
        <v>6581</v>
      </c>
      <c r="B6583" s="2">
        <f t="shared" si="102"/>
        <v>225.02720000000002</v>
      </c>
      <c r="C6583" s="6">
        <v>221878</v>
      </c>
      <c r="D6583" s="6">
        <v>217472</v>
      </c>
      <c r="E6583" s="6">
        <v>232444</v>
      </c>
      <c r="F6583" s="6">
        <v>222302</v>
      </c>
      <c r="G6583" s="6">
        <v>231040</v>
      </c>
    </row>
    <row r="6584" spans="1:7" x14ac:dyDescent="0.2">
      <c r="A6584" s="2">
        <v>6582</v>
      </c>
      <c r="B6584" s="2">
        <f t="shared" si="102"/>
        <v>225.28879999999998</v>
      </c>
      <c r="C6584" s="6">
        <v>221959</v>
      </c>
      <c r="D6584" s="6">
        <v>217632</v>
      </c>
      <c r="E6584" s="6">
        <v>233132</v>
      </c>
      <c r="F6584" s="6">
        <v>222545</v>
      </c>
      <c r="G6584" s="6">
        <v>231176</v>
      </c>
    </row>
    <row r="6585" spans="1:7" x14ac:dyDescent="0.2">
      <c r="A6585" s="2">
        <v>6583</v>
      </c>
      <c r="B6585" s="2">
        <f t="shared" si="102"/>
        <v>225.38979999999998</v>
      </c>
      <c r="C6585" s="6">
        <v>221957</v>
      </c>
      <c r="D6585" s="6">
        <v>217695</v>
      </c>
      <c r="E6585" s="6">
        <v>233184</v>
      </c>
      <c r="F6585" s="6">
        <v>222659</v>
      </c>
      <c r="G6585" s="6">
        <v>231454</v>
      </c>
    </row>
    <row r="6586" spans="1:7" x14ac:dyDescent="0.2">
      <c r="A6586" s="2">
        <v>6584</v>
      </c>
      <c r="B6586" s="2">
        <f t="shared" si="102"/>
        <v>225.5908</v>
      </c>
      <c r="C6586" s="6">
        <v>221998</v>
      </c>
      <c r="D6586" s="6">
        <v>218137</v>
      </c>
      <c r="E6586" s="6">
        <v>233348</v>
      </c>
      <c r="F6586" s="6">
        <v>222985</v>
      </c>
      <c r="G6586" s="6">
        <v>231486</v>
      </c>
    </row>
    <row r="6587" spans="1:7" x14ac:dyDescent="0.2">
      <c r="A6587" s="2">
        <v>6585</v>
      </c>
      <c r="B6587" s="2">
        <f t="shared" si="102"/>
        <v>225.9932</v>
      </c>
      <c r="C6587" s="6">
        <v>222967</v>
      </c>
      <c r="D6587" s="6">
        <v>218932</v>
      </c>
      <c r="E6587" s="6">
        <v>233440</v>
      </c>
      <c r="F6587" s="6">
        <v>223044</v>
      </c>
      <c r="G6587" s="6">
        <v>231583</v>
      </c>
    </row>
    <row r="6588" spans="1:7" x14ac:dyDescent="0.2">
      <c r="A6588" s="2">
        <v>6586</v>
      </c>
      <c r="B6588" s="2">
        <f t="shared" si="102"/>
        <v>226.20439999999999</v>
      </c>
      <c r="C6588" s="6">
        <v>222973</v>
      </c>
      <c r="D6588" s="6">
        <v>219010</v>
      </c>
      <c r="E6588" s="6">
        <v>233548</v>
      </c>
      <c r="F6588" s="6">
        <v>223626</v>
      </c>
      <c r="G6588" s="6">
        <v>231865</v>
      </c>
    </row>
    <row r="6589" spans="1:7" x14ac:dyDescent="0.2">
      <c r="A6589" s="2">
        <v>6587</v>
      </c>
      <c r="B6589" s="2">
        <f t="shared" si="102"/>
        <v>226.33520000000001</v>
      </c>
      <c r="C6589" s="6">
        <v>223089</v>
      </c>
      <c r="D6589" s="6">
        <v>219347</v>
      </c>
      <c r="E6589" s="6">
        <v>233643</v>
      </c>
      <c r="F6589" s="6">
        <v>223727</v>
      </c>
      <c r="G6589" s="6">
        <v>231870</v>
      </c>
    </row>
    <row r="6590" spans="1:7" x14ac:dyDescent="0.2">
      <c r="A6590" s="2">
        <v>6588</v>
      </c>
      <c r="B6590" s="2">
        <f t="shared" si="102"/>
        <v>226.47839999999999</v>
      </c>
      <c r="C6590" s="6">
        <v>223297</v>
      </c>
      <c r="D6590" s="6">
        <v>219559</v>
      </c>
      <c r="E6590" s="6">
        <v>233720</v>
      </c>
      <c r="F6590" s="6">
        <v>223806</v>
      </c>
      <c r="G6590" s="6">
        <v>232010</v>
      </c>
    </row>
    <row r="6591" spans="1:7" x14ac:dyDescent="0.2">
      <c r="A6591" s="2">
        <v>6589</v>
      </c>
      <c r="B6591" s="2">
        <f t="shared" si="102"/>
        <v>226.63320000000002</v>
      </c>
      <c r="C6591" s="6">
        <v>223404</v>
      </c>
      <c r="D6591" s="6">
        <v>219686</v>
      </c>
      <c r="E6591" s="6">
        <v>233746</v>
      </c>
      <c r="F6591" s="6">
        <v>223882</v>
      </c>
      <c r="G6591" s="6">
        <v>232448</v>
      </c>
    </row>
    <row r="6592" spans="1:7" x14ac:dyDescent="0.2">
      <c r="A6592" s="2">
        <v>6590</v>
      </c>
      <c r="B6592" s="2">
        <f t="shared" si="102"/>
        <v>226.80579999999998</v>
      </c>
      <c r="C6592" s="6">
        <v>223585</v>
      </c>
      <c r="D6592" s="6">
        <v>219679</v>
      </c>
      <c r="E6592" s="6">
        <v>233788</v>
      </c>
      <c r="F6592" s="6">
        <v>224265</v>
      </c>
      <c r="G6592" s="6">
        <v>232712</v>
      </c>
    </row>
    <row r="6593" spans="1:7" x14ac:dyDescent="0.2">
      <c r="A6593" s="2">
        <v>6591</v>
      </c>
      <c r="B6593" s="2">
        <f t="shared" si="102"/>
        <v>227.0598</v>
      </c>
      <c r="C6593" s="6">
        <v>223686</v>
      </c>
      <c r="D6593" s="6">
        <v>219813</v>
      </c>
      <c r="E6593" s="6">
        <v>234117</v>
      </c>
      <c r="F6593" s="6">
        <v>224632</v>
      </c>
      <c r="G6593" s="6">
        <v>233051</v>
      </c>
    </row>
    <row r="6594" spans="1:7" x14ac:dyDescent="0.2">
      <c r="A6594" s="2">
        <v>6592</v>
      </c>
      <c r="B6594" s="2">
        <f t="shared" ref="B6594:B6657" si="103">AVERAGE(C6594:V6594)/1000</f>
        <v>227.38039999999998</v>
      </c>
      <c r="C6594" s="6">
        <v>223762</v>
      </c>
      <c r="D6594" s="6">
        <v>220855</v>
      </c>
      <c r="E6594" s="6">
        <v>234255</v>
      </c>
      <c r="F6594" s="6">
        <v>224870</v>
      </c>
      <c r="G6594" s="6">
        <v>233160</v>
      </c>
    </row>
    <row r="6595" spans="1:7" x14ac:dyDescent="0.2">
      <c r="A6595" s="2">
        <v>6593</v>
      </c>
      <c r="B6595" s="2">
        <f t="shared" si="103"/>
        <v>227.55439999999999</v>
      </c>
      <c r="C6595" s="6">
        <v>224172</v>
      </c>
      <c r="D6595" s="6">
        <v>221044</v>
      </c>
      <c r="E6595" s="6">
        <v>234476</v>
      </c>
      <c r="F6595" s="6">
        <v>224876</v>
      </c>
      <c r="G6595" s="6">
        <v>233204</v>
      </c>
    </row>
    <row r="6596" spans="1:7" x14ac:dyDescent="0.2">
      <c r="A6596" s="2">
        <v>6594</v>
      </c>
      <c r="B6596" s="2">
        <f t="shared" si="103"/>
        <v>227.59560000000002</v>
      </c>
      <c r="C6596" s="6">
        <v>224202</v>
      </c>
      <c r="D6596" s="6">
        <v>221090</v>
      </c>
      <c r="E6596" s="6">
        <v>234494</v>
      </c>
      <c r="F6596" s="6">
        <v>224930</v>
      </c>
      <c r="G6596" s="6">
        <v>233262</v>
      </c>
    </row>
    <row r="6597" spans="1:7" x14ac:dyDescent="0.2">
      <c r="A6597" s="2">
        <v>6595</v>
      </c>
      <c r="B6597" s="2">
        <f t="shared" si="103"/>
        <v>227.7176</v>
      </c>
      <c r="C6597" s="6">
        <v>224353</v>
      </c>
      <c r="D6597" s="6">
        <v>221105</v>
      </c>
      <c r="E6597" s="6">
        <v>234843</v>
      </c>
      <c r="F6597" s="6">
        <v>224951</v>
      </c>
      <c r="G6597" s="6">
        <v>233336</v>
      </c>
    </row>
    <row r="6598" spans="1:7" x14ac:dyDescent="0.2">
      <c r="A6598" s="2">
        <v>6596</v>
      </c>
      <c r="B6598" s="2">
        <f t="shared" si="103"/>
        <v>227.86779999999999</v>
      </c>
      <c r="C6598" s="6">
        <v>224611</v>
      </c>
      <c r="D6598" s="6">
        <v>221126</v>
      </c>
      <c r="E6598" s="6">
        <v>235140</v>
      </c>
      <c r="F6598" s="6">
        <v>225120</v>
      </c>
      <c r="G6598" s="6">
        <v>233342</v>
      </c>
    </row>
    <row r="6599" spans="1:7" x14ac:dyDescent="0.2">
      <c r="A6599" s="2">
        <v>6597</v>
      </c>
      <c r="B6599" s="2">
        <f t="shared" si="103"/>
        <v>228.1326</v>
      </c>
      <c r="C6599" s="6">
        <v>224772</v>
      </c>
      <c r="D6599" s="6">
        <v>221131</v>
      </c>
      <c r="E6599" s="6">
        <v>235364</v>
      </c>
      <c r="F6599" s="6">
        <v>225976</v>
      </c>
      <c r="G6599" s="6">
        <v>233420</v>
      </c>
    </row>
    <row r="6600" spans="1:7" x14ac:dyDescent="0.2">
      <c r="A6600" s="2">
        <v>6598</v>
      </c>
      <c r="B6600" s="2">
        <f t="shared" si="103"/>
        <v>228.41139999999999</v>
      </c>
      <c r="C6600" s="6">
        <v>225181</v>
      </c>
      <c r="D6600" s="6">
        <v>221468</v>
      </c>
      <c r="E6600" s="6">
        <v>235589</v>
      </c>
      <c r="F6600" s="6">
        <v>226268</v>
      </c>
      <c r="G6600" s="6">
        <v>233551</v>
      </c>
    </row>
    <row r="6601" spans="1:7" x14ac:dyDescent="0.2">
      <c r="A6601" s="2">
        <v>6599</v>
      </c>
      <c r="B6601" s="2">
        <f t="shared" si="103"/>
        <v>228.6524</v>
      </c>
      <c r="C6601" s="6">
        <v>225769</v>
      </c>
      <c r="D6601" s="6">
        <v>221760</v>
      </c>
      <c r="E6601" s="6">
        <v>235718</v>
      </c>
      <c r="F6601" s="6">
        <v>226262</v>
      </c>
      <c r="G6601" s="6">
        <v>233753</v>
      </c>
    </row>
    <row r="6602" spans="1:7" x14ac:dyDescent="0.2">
      <c r="A6602" s="2">
        <v>6600</v>
      </c>
      <c r="B6602" s="2">
        <f t="shared" si="103"/>
        <v>228.85920000000002</v>
      </c>
      <c r="C6602" s="6">
        <v>225988</v>
      </c>
      <c r="D6602" s="6">
        <v>222044</v>
      </c>
      <c r="E6602" s="6">
        <v>235870</v>
      </c>
      <c r="F6602" s="6">
        <v>226639</v>
      </c>
      <c r="G6602" s="6">
        <v>233755</v>
      </c>
    </row>
    <row r="6603" spans="1:7" x14ac:dyDescent="0.2">
      <c r="A6603" s="2">
        <v>6601</v>
      </c>
      <c r="B6603" s="2">
        <f t="shared" si="103"/>
        <v>228.94479999999999</v>
      </c>
      <c r="C6603" s="6">
        <v>226053</v>
      </c>
      <c r="D6603" s="6">
        <v>222285</v>
      </c>
      <c r="E6603" s="6">
        <v>235881</v>
      </c>
      <c r="F6603" s="6">
        <v>226696</v>
      </c>
      <c r="G6603" s="6">
        <v>233809</v>
      </c>
    </row>
    <row r="6604" spans="1:7" x14ac:dyDescent="0.2">
      <c r="A6604" s="2">
        <v>6602</v>
      </c>
      <c r="B6604" s="2">
        <f t="shared" si="103"/>
        <v>229.02520000000001</v>
      </c>
      <c r="C6604" s="6">
        <v>226120</v>
      </c>
      <c r="D6604" s="6">
        <v>222376</v>
      </c>
      <c r="E6604" s="6">
        <v>235913</v>
      </c>
      <c r="F6604" s="6">
        <v>226869</v>
      </c>
      <c r="G6604" s="6">
        <v>233848</v>
      </c>
    </row>
    <row r="6605" spans="1:7" x14ac:dyDescent="0.2">
      <c r="A6605" s="2">
        <v>6603</v>
      </c>
      <c r="B6605" s="2">
        <f t="shared" si="103"/>
        <v>229.08799999999999</v>
      </c>
      <c r="C6605" s="6">
        <v>226169</v>
      </c>
      <c r="D6605" s="6">
        <v>222379</v>
      </c>
      <c r="E6605" s="6">
        <v>236071</v>
      </c>
      <c r="F6605" s="6">
        <v>226969</v>
      </c>
      <c r="G6605" s="6">
        <v>233852</v>
      </c>
    </row>
    <row r="6606" spans="1:7" x14ac:dyDescent="0.2">
      <c r="A6606" s="2">
        <v>6604</v>
      </c>
      <c r="B6606" s="2">
        <f t="shared" si="103"/>
        <v>229.17679999999999</v>
      </c>
      <c r="C6606" s="6">
        <v>226300</v>
      </c>
      <c r="D6606" s="6">
        <v>222495</v>
      </c>
      <c r="E6606" s="6">
        <v>236211</v>
      </c>
      <c r="F6606" s="6">
        <v>226989</v>
      </c>
      <c r="G6606" s="6">
        <v>233889</v>
      </c>
    </row>
    <row r="6607" spans="1:7" x14ac:dyDescent="0.2">
      <c r="A6607" s="2">
        <v>6605</v>
      </c>
      <c r="B6607" s="2">
        <f t="shared" si="103"/>
        <v>229.4024</v>
      </c>
      <c r="C6607" s="6">
        <v>226559</v>
      </c>
      <c r="D6607" s="6">
        <v>222747</v>
      </c>
      <c r="E6607" s="6">
        <v>236303</v>
      </c>
      <c r="F6607" s="6">
        <v>227518</v>
      </c>
      <c r="G6607" s="6">
        <v>233885</v>
      </c>
    </row>
    <row r="6608" spans="1:7" x14ac:dyDescent="0.2">
      <c r="A6608" s="2">
        <v>6606</v>
      </c>
      <c r="B6608" s="2">
        <f t="shared" si="103"/>
        <v>229.613</v>
      </c>
      <c r="C6608" s="6">
        <v>226636</v>
      </c>
      <c r="D6608" s="6">
        <v>222968</v>
      </c>
      <c r="E6608" s="6">
        <v>236527</v>
      </c>
      <c r="F6608" s="6">
        <v>227885</v>
      </c>
      <c r="G6608" s="6">
        <v>234049</v>
      </c>
    </row>
    <row r="6609" spans="1:7" x14ac:dyDescent="0.2">
      <c r="A6609" s="2">
        <v>6607</v>
      </c>
      <c r="B6609" s="2">
        <f t="shared" si="103"/>
        <v>229.84399999999999</v>
      </c>
      <c r="C6609" s="6">
        <v>226673</v>
      </c>
      <c r="D6609" s="6">
        <v>223025</v>
      </c>
      <c r="E6609" s="6">
        <v>237393</v>
      </c>
      <c r="F6609" s="6">
        <v>228041</v>
      </c>
      <c r="G6609" s="6">
        <v>234088</v>
      </c>
    </row>
    <row r="6610" spans="1:7" x14ac:dyDescent="0.2">
      <c r="A6610" s="2">
        <v>6608</v>
      </c>
      <c r="B6610" s="2">
        <f t="shared" si="103"/>
        <v>229.98520000000002</v>
      </c>
      <c r="C6610" s="6">
        <v>226830</v>
      </c>
      <c r="D6610" s="6">
        <v>223072</v>
      </c>
      <c r="E6610" s="6">
        <v>237634</v>
      </c>
      <c r="F6610" s="6">
        <v>228096</v>
      </c>
      <c r="G6610" s="6">
        <v>234294</v>
      </c>
    </row>
    <row r="6611" spans="1:7" x14ac:dyDescent="0.2">
      <c r="A6611" s="2">
        <v>6609</v>
      </c>
      <c r="B6611" s="2">
        <f t="shared" si="103"/>
        <v>230.16540000000001</v>
      </c>
      <c r="C6611" s="6">
        <v>226932</v>
      </c>
      <c r="D6611" s="6">
        <v>223362</v>
      </c>
      <c r="E6611" s="6">
        <v>237769</v>
      </c>
      <c r="F6611" s="6">
        <v>228200</v>
      </c>
      <c r="G6611" s="6">
        <v>234564</v>
      </c>
    </row>
    <row r="6612" spans="1:7" x14ac:dyDescent="0.2">
      <c r="A6612" s="2">
        <v>6610</v>
      </c>
      <c r="B6612" s="2">
        <f t="shared" si="103"/>
        <v>230.35060000000001</v>
      </c>
      <c r="C6612" s="6">
        <v>227112</v>
      </c>
      <c r="D6612" s="6">
        <v>223472</v>
      </c>
      <c r="E6612" s="6">
        <v>237853</v>
      </c>
      <c r="F6612" s="6">
        <v>228573</v>
      </c>
      <c r="G6612" s="6">
        <v>234743</v>
      </c>
    </row>
    <row r="6613" spans="1:7" x14ac:dyDescent="0.2">
      <c r="A6613" s="2">
        <v>6611</v>
      </c>
      <c r="B6613" s="2">
        <f t="shared" si="103"/>
        <v>230.43179999999998</v>
      </c>
      <c r="C6613" s="6">
        <v>227143</v>
      </c>
      <c r="D6613" s="6">
        <v>223568</v>
      </c>
      <c r="E6613" s="6">
        <v>237901</v>
      </c>
      <c r="F6613" s="6">
        <v>228588</v>
      </c>
      <c r="G6613" s="6">
        <v>234959</v>
      </c>
    </row>
    <row r="6614" spans="1:7" x14ac:dyDescent="0.2">
      <c r="A6614" s="2">
        <v>6612</v>
      </c>
      <c r="B6614" s="2">
        <f t="shared" si="103"/>
        <v>230.52459999999999</v>
      </c>
      <c r="C6614" s="6">
        <v>227328</v>
      </c>
      <c r="D6614" s="6">
        <v>223618</v>
      </c>
      <c r="E6614" s="6">
        <v>238063</v>
      </c>
      <c r="F6614" s="6">
        <v>228660</v>
      </c>
      <c r="G6614" s="6">
        <v>234954</v>
      </c>
    </row>
    <row r="6615" spans="1:7" x14ac:dyDescent="0.2">
      <c r="A6615" s="2">
        <v>6613</v>
      </c>
      <c r="B6615" s="2">
        <f t="shared" si="103"/>
        <v>230.67860000000002</v>
      </c>
      <c r="C6615" s="6">
        <v>227464</v>
      </c>
      <c r="D6615" s="6">
        <v>223655</v>
      </c>
      <c r="E6615" s="6">
        <v>238304</v>
      </c>
      <c r="F6615" s="6">
        <v>228681</v>
      </c>
      <c r="G6615" s="6">
        <v>235289</v>
      </c>
    </row>
    <row r="6616" spans="1:7" x14ac:dyDescent="0.2">
      <c r="A6616" s="2">
        <v>6614</v>
      </c>
      <c r="B6616" s="2">
        <f t="shared" si="103"/>
        <v>230.95320000000001</v>
      </c>
      <c r="C6616" s="6">
        <v>227475</v>
      </c>
      <c r="D6616" s="6">
        <v>223722</v>
      </c>
      <c r="E6616" s="6">
        <v>239064</v>
      </c>
      <c r="F6616" s="6">
        <v>228741</v>
      </c>
      <c r="G6616" s="6">
        <v>235764</v>
      </c>
    </row>
    <row r="6617" spans="1:7" x14ac:dyDescent="0.2">
      <c r="A6617" s="2">
        <v>6615</v>
      </c>
      <c r="B6617" s="2">
        <f t="shared" si="103"/>
        <v>231.18700000000001</v>
      </c>
      <c r="C6617" s="6">
        <v>227502</v>
      </c>
      <c r="D6617" s="6">
        <v>223803</v>
      </c>
      <c r="E6617" s="6">
        <v>239321</v>
      </c>
      <c r="F6617" s="6">
        <v>229372</v>
      </c>
      <c r="G6617" s="6">
        <v>235937</v>
      </c>
    </row>
    <row r="6618" spans="1:7" x14ac:dyDescent="0.2">
      <c r="A6618" s="2">
        <v>6616</v>
      </c>
      <c r="B6618" s="2">
        <f t="shared" si="103"/>
        <v>231.28100000000001</v>
      </c>
      <c r="C6618" s="6">
        <v>227813</v>
      </c>
      <c r="D6618" s="6">
        <v>223822</v>
      </c>
      <c r="E6618" s="6">
        <v>239362</v>
      </c>
      <c r="F6618" s="6">
        <v>229470</v>
      </c>
      <c r="G6618" s="6">
        <v>235938</v>
      </c>
    </row>
    <row r="6619" spans="1:7" x14ac:dyDescent="0.2">
      <c r="A6619" s="2">
        <v>6617</v>
      </c>
      <c r="B6619" s="2">
        <f t="shared" si="103"/>
        <v>231.39479999999998</v>
      </c>
      <c r="C6619" s="6">
        <v>228150</v>
      </c>
      <c r="D6619" s="6">
        <v>223816</v>
      </c>
      <c r="E6619" s="6">
        <v>239389</v>
      </c>
      <c r="F6619" s="6">
        <v>229585</v>
      </c>
      <c r="G6619" s="6">
        <v>236034</v>
      </c>
    </row>
    <row r="6620" spans="1:7" x14ac:dyDescent="0.2">
      <c r="A6620" s="2">
        <v>6618</v>
      </c>
      <c r="B6620" s="2">
        <f t="shared" si="103"/>
        <v>231.47379999999998</v>
      </c>
      <c r="C6620" s="6">
        <v>228253</v>
      </c>
      <c r="D6620" s="6">
        <v>223918</v>
      </c>
      <c r="E6620" s="6">
        <v>239390</v>
      </c>
      <c r="F6620" s="6">
        <v>229744</v>
      </c>
      <c r="G6620" s="6">
        <v>236064</v>
      </c>
    </row>
    <row r="6621" spans="1:7" x14ac:dyDescent="0.2">
      <c r="A6621" s="2">
        <v>6619</v>
      </c>
      <c r="B6621" s="2">
        <f t="shared" si="103"/>
        <v>231.67339999999999</v>
      </c>
      <c r="C6621" s="6">
        <v>228373</v>
      </c>
      <c r="D6621" s="6">
        <v>224024</v>
      </c>
      <c r="E6621" s="6">
        <v>239600</v>
      </c>
      <c r="F6621" s="6">
        <v>230298</v>
      </c>
      <c r="G6621" s="6">
        <v>236072</v>
      </c>
    </row>
    <row r="6622" spans="1:7" x14ac:dyDescent="0.2">
      <c r="A6622" s="2">
        <v>6620</v>
      </c>
      <c r="B6622" s="2">
        <f t="shared" si="103"/>
        <v>231.87700000000001</v>
      </c>
      <c r="C6622" s="6">
        <v>228448</v>
      </c>
      <c r="D6622" s="6">
        <v>224056</v>
      </c>
      <c r="E6622" s="6">
        <v>239733</v>
      </c>
      <c r="F6622" s="6">
        <v>230606</v>
      </c>
      <c r="G6622" s="6">
        <v>236542</v>
      </c>
    </row>
    <row r="6623" spans="1:7" x14ac:dyDescent="0.2">
      <c r="A6623" s="2">
        <v>6621</v>
      </c>
      <c r="B6623" s="2">
        <f t="shared" si="103"/>
        <v>232.12560000000002</v>
      </c>
      <c r="C6623" s="6">
        <v>229059</v>
      </c>
      <c r="D6623" s="6">
        <v>224140</v>
      </c>
      <c r="E6623" s="6">
        <v>239886</v>
      </c>
      <c r="F6623" s="6">
        <v>230934</v>
      </c>
      <c r="G6623" s="6">
        <v>236609</v>
      </c>
    </row>
    <row r="6624" spans="1:7" x14ac:dyDescent="0.2">
      <c r="A6624" s="2">
        <v>6622</v>
      </c>
      <c r="B6624" s="2">
        <f t="shared" si="103"/>
        <v>232.29040000000001</v>
      </c>
      <c r="C6624" s="6">
        <v>229190</v>
      </c>
      <c r="D6624" s="6">
        <v>224279</v>
      </c>
      <c r="E6624" s="6">
        <v>239963</v>
      </c>
      <c r="F6624" s="6">
        <v>230948</v>
      </c>
      <c r="G6624" s="6">
        <v>237072</v>
      </c>
    </row>
    <row r="6625" spans="1:7" x14ac:dyDescent="0.2">
      <c r="A6625" s="2">
        <v>6623</v>
      </c>
      <c r="B6625" s="2">
        <f t="shared" si="103"/>
        <v>232.38720000000001</v>
      </c>
      <c r="C6625" s="6">
        <v>229296</v>
      </c>
      <c r="D6625" s="6">
        <v>224368</v>
      </c>
      <c r="E6625" s="6">
        <v>240028</v>
      </c>
      <c r="F6625" s="6">
        <v>231139</v>
      </c>
      <c r="G6625" s="6">
        <v>237105</v>
      </c>
    </row>
    <row r="6626" spans="1:7" x14ac:dyDescent="0.2">
      <c r="A6626" s="2">
        <v>6624</v>
      </c>
      <c r="B6626" s="2">
        <f t="shared" si="103"/>
        <v>232.46420000000001</v>
      </c>
      <c r="C6626" s="6">
        <v>229352</v>
      </c>
      <c r="D6626" s="6">
        <v>224401</v>
      </c>
      <c r="E6626" s="6">
        <v>240203</v>
      </c>
      <c r="F6626" s="6">
        <v>231137</v>
      </c>
      <c r="G6626" s="6">
        <v>237228</v>
      </c>
    </row>
    <row r="6627" spans="1:7" x14ac:dyDescent="0.2">
      <c r="A6627" s="2">
        <v>6625</v>
      </c>
      <c r="B6627" s="2">
        <f t="shared" si="103"/>
        <v>232.57420000000002</v>
      </c>
      <c r="C6627" s="6">
        <v>229349</v>
      </c>
      <c r="D6627" s="6">
        <v>224533</v>
      </c>
      <c r="E6627" s="6">
        <v>240277</v>
      </c>
      <c r="F6627" s="6">
        <v>231360</v>
      </c>
      <c r="G6627" s="6">
        <v>237352</v>
      </c>
    </row>
    <row r="6628" spans="1:7" x14ac:dyDescent="0.2">
      <c r="A6628" s="2">
        <v>6626</v>
      </c>
      <c r="B6628" s="2">
        <f t="shared" si="103"/>
        <v>232.65120000000002</v>
      </c>
      <c r="C6628" s="6">
        <v>229392</v>
      </c>
      <c r="D6628" s="6">
        <v>224629</v>
      </c>
      <c r="E6628" s="6">
        <v>240391</v>
      </c>
      <c r="F6628" s="6">
        <v>231424</v>
      </c>
      <c r="G6628" s="6">
        <v>237420</v>
      </c>
    </row>
    <row r="6629" spans="1:7" x14ac:dyDescent="0.2">
      <c r="A6629" s="2">
        <v>6627</v>
      </c>
      <c r="B6629" s="2">
        <f t="shared" si="103"/>
        <v>232.73920000000001</v>
      </c>
      <c r="C6629" s="6">
        <v>229402</v>
      </c>
      <c r="D6629" s="6">
        <v>224650</v>
      </c>
      <c r="E6629" s="6">
        <v>240387</v>
      </c>
      <c r="F6629" s="6">
        <v>231641</v>
      </c>
      <c r="G6629" s="6">
        <v>237616</v>
      </c>
    </row>
    <row r="6630" spans="1:7" x14ac:dyDescent="0.2">
      <c r="A6630" s="2">
        <v>6628</v>
      </c>
      <c r="B6630" s="2">
        <f t="shared" si="103"/>
        <v>232.87020000000001</v>
      </c>
      <c r="C6630" s="6">
        <v>229418</v>
      </c>
      <c r="D6630" s="6">
        <v>224712</v>
      </c>
      <c r="E6630" s="6">
        <v>240392</v>
      </c>
      <c r="F6630" s="6">
        <v>231748</v>
      </c>
      <c r="G6630" s="6">
        <v>238081</v>
      </c>
    </row>
    <row r="6631" spans="1:7" x14ac:dyDescent="0.2">
      <c r="A6631" s="2">
        <v>6629</v>
      </c>
      <c r="B6631" s="2">
        <f t="shared" si="103"/>
        <v>233.18120000000002</v>
      </c>
      <c r="C6631" s="6">
        <v>229642</v>
      </c>
      <c r="D6631" s="6">
        <v>225214</v>
      </c>
      <c r="E6631" s="6">
        <v>240940</v>
      </c>
      <c r="F6631" s="6">
        <v>231767</v>
      </c>
      <c r="G6631" s="6">
        <v>238343</v>
      </c>
    </row>
    <row r="6632" spans="1:7" x14ac:dyDescent="0.2">
      <c r="A6632" s="2">
        <v>6630</v>
      </c>
      <c r="B6632" s="2">
        <f t="shared" si="103"/>
        <v>233.52520000000001</v>
      </c>
      <c r="C6632" s="6">
        <v>230356</v>
      </c>
      <c r="D6632" s="6">
        <v>225344</v>
      </c>
      <c r="E6632" s="6">
        <v>241740</v>
      </c>
      <c r="F6632" s="6">
        <v>231829</v>
      </c>
      <c r="G6632" s="6">
        <v>238357</v>
      </c>
    </row>
    <row r="6633" spans="1:7" x14ac:dyDescent="0.2">
      <c r="A6633" s="2">
        <v>6631</v>
      </c>
      <c r="B6633" s="2">
        <f t="shared" si="103"/>
        <v>233.84560000000002</v>
      </c>
      <c r="C6633" s="6">
        <v>230505</v>
      </c>
      <c r="D6633" s="6">
        <v>225554</v>
      </c>
      <c r="E6633" s="6">
        <v>241940</v>
      </c>
      <c r="F6633" s="6">
        <v>232473</v>
      </c>
      <c r="G6633" s="6">
        <v>238756</v>
      </c>
    </row>
    <row r="6634" spans="1:7" x14ac:dyDescent="0.2">
      <c r="A6634" s="2">
        <v>6632</v>
      </c>
      <c r="B6634" s="2">
        <f t="shared" si="103"/>
        <v>233.94399999999999</v>
      </c>
      <c r="C6634" s="6">
        <v>230649</v>
      </c>
      <c r="D6634" s="6">
        <v>225600</v>
      </c>
      <c r="E6634" s="6">
        <v>242035</v>
      </c>
      <c r="F6634" s="6">
        <v>232604</v>
      </c>
      <c r="G6634" s="6">
        <v>238832</v>
      </c>
    </row>
    <row r="6635" spans="1:7" x14ac:dyDescent="0.2">
      <c r="A6635" s="2">
        <v>6633</v>
      </c>
      <c r="B6635" s="2">
        <f t="shared" si="103"/>
        <v>234.10839999999999</v>
      </c>
      <c r="C6635" s="6">
        <v>230799</v>
      </c>
      <c r="D6635" s="6">
        <v>225861</v>
      </c>
      <c r="E6635" s="6">
        <v>242171</v>
      </c>
      <c r="F6635" s="6">
        <v>232673</v>
      </c>
      <c r="G6635" s="6">
        <v>239038</v>
      </c>
    </row>
    <row r="6636" spans="1:7" x14ac:dyDescent="0.2">
      <c r="A6636" s="2">
        <v>6634</v>
      </c>
      <c r="B6636" s="2">
        <f t="shared" si="103"/>
        <v>234.29400000000001</v>
      </c>
      <c r="C6636" s="6">
        <v>231082</v>
      </c>
      <c r="D6636" s="6">
        <v>226110</v>
      </c>
      <c r="E6636" s="6">
        <v>242229</v>
      </c>
      <c r="F6636" s="6">
        <v>232835</v>
      </c>
      <c r="G6636" s="6">
        <v>239214</v>
      </c>
    </row>
    <row r="6637" spans="1:7" x14ac:dyDescent="0.2">
      <c r="A6637" s="2">
        <v>6635</v>
      </c>
      <c r="B6637" s="2">
        <f t="shared" si="103"/>
        <v>234.5214</v>
      </c>
      <c r="C6637" s="6">
        <v>231161</v>
      </c>
      <c r="D6637" s="6">
        <v>226835</v>
      </c>
      <c r="E6637" s="6">
        <v>242243</v>
      </c>
      <c r="F6637" s="6">
        <v>232845</v>
      </c>
      <c r="G6637" s="6">
        <v>239523</v>
      </c>
    </row>
    <row r="6638" spans="1:7" x14ac:dyDescent="0.2">
      <c r="A6638" s="2">
        <v>6636</v>
      </c>
      <c r="B6638" s="2">
        <f t="shared" si="103"/>
        <v>234.68799999999999</v>
      </c>
      <c r="C6638" s="6">
        <v>231317</v>
      </c>
      <c r="D6638" s="6">
        <v>226924</v>
      </c>
      <c r="E6638" s="6">
        <v>242523</v>
      </c>
      <c r="F6638" s="6">
        <v>232867</v>
      </c>
      <c r="G6638" s="6">
        <v>239809</v>
      </c>
    </row>
    <row r="6639" spans="1:7" x14ac:dyDescent="0.2">
      <c r="A6639" s="2">
        <v>6637</v>
      </c>
      <c r="B6639" s="2">
        <f t="shared" si="103"/>
        <v>234.81779999999998</v>
      </c>
      <c r="C6639" s="6">
        <v>231482</v>
      </c>
      <c r="D6639" s="6">
        <v>227162</v>
      </c>
      <c r="E6639" s="6">
        <v>242644</v>
      </c>
      <c r="F6639" s="6">
        <v>232864</v>
      </c>
      <c r="G6639" s="6">
        <v>239937</v>
      </c>
    </row>
    <row r="6640" spans="1:7" x14ac:dyDescent="0.2">
      <c r="A6640" s="2">
        <v>6638</v>
      </c>
      <c r="B6640" s="2">
        <f t="shared" si="103"/>
        <v>234.91679999999999</v>
      </c>
      <c r="C6640" s="6">
        <v>231607</v>
      </c>
      <c r="D6640" s="6">
        <v>227180</v>
      </c>
      <c r="E6640" s="6">
        <v>242776</v>
      </c>
      <c r="F6640" s="6">
        <v>232941</v>
      </c>
      <c r="G6640" s="6">
        <v>240080</v>
      </c>
    </row>
    <row r="6641" spans="1:7" x14ac:dyDescent="0.2">
      <c r="A6641" s="2">
        <v>6639</v>
      </c>
      <c r="B6641" s="2">
        <f t="shared" si="103"/>
        <v>235.09979999999999</v>
      </c>
      <c r="C6641" s="6">
        <v>231856</v>
      </c>
      <c r="D6641" s="6">
        <v>227189</v>
      </c>
      <c r="E6641" s="6">
        <v>243023</v>
      </c>
      <c r="F6641" s="6">
        <v>233321</v>
      </c>
      <c r="G6641" s="6">
        <v>240110</v>
      </c>
    </row>
    <row r="6642" spans="1:7" x14ac:dyDescent="0.2">
      <c r="A6642" s="2">
        <v>6640</v>
      </c>
      <c r="B6642" s="2">
        <f t="shared" si="103"/>
        <v>235.22200000000001</v>
      </c>
      <c r="C6642" s="6">
        <v>231954</v>
      </c>
      <c r="D6642" s="6">
        <v>227257</v>
      </c>
      <c r="E6642" s="6">
        <v>243203</v>
      </c>
      <c r="F6642" s="6">
        <v>233451</v>
      </c>
      <c r="G6642" s="6">
        <v>240245</v>
      </c>
    </row>
    <row r="6643" spans="1:7" x14ac:dyDescent="0.2">
      <c r="A6643" s="2">
        <v>6641</v>
      </c>
      <c r="B6643" s="2">
        <f t="shared" si="103"/>
        <v>235.34879999999998</v>
      </c>
      <c r="C6643" s="6">
        <v>232095</v>
      </c>
      <c r="D6643" s="6">
        <v>227665</v>
      </c>
      <c r="E6643" s="6">
        <v>243237</v>
      </c>
      <c r="F6643" s="6">
        <v>233462</v>
      </c>
      <c r="G6643" s="6">
        <v>240285</v>
      </c>
    </row>
    <row r="6644" spans="1:7" x14ac:dyDescent="0.2">
      <c r="A6644" s="2">
        <v>6642</v>
      </c>
      <c r="B6644" s="2">
        <f t="shared" si="103"/>
        <v>235.38479999999998</v>
      </c>
      <c r="C6644" s="6">
        <v>232089</v>
      </c>
      <c r="D6644" s="6">
        <v>227732</v>
      </c>
      <c r="E6644" s="6">
        <v>243285</v>
      </c>
      <c r="F6644" s="6">
        <v>233497</v>
      </c>
      <c r="G6644" s="6">
        <v>240321</v>
      </c>
    </row>
    <row r="6645" spans="1:7" x14ac:dyDescent="0.2">
      <c r="A6645" s="2">
        <v>6643</v>
      </c>
      <c r="B6645" s="2">
        <f t="shared" si="103"/>
        <v>235.52099999999999</v>
      </c>
      <c r="C6645" s="6">
        <v>232159</v>
      </c>
      <c r="D6645" s="6">
        <v>227855</v>
      </c>
      <c r="E6645" s="6">
        <v>243481</v>
      </c>
      <c r="F6645" s="6">
        <v>233633</v>
      </c>
      <c r="G6645" s="6">
        <v>240477</v>
      </c>
    </row>
    <row r="6646" spans="1:7" x14ac:dyDescent="0.2">
      <c r="A6646" s="2">
        <v>6644</v>
      </c>
      <c r="B6646" s="2">
        <f t="shared" si="103"/>
        <v>235.61660000000001</v>
      </c>
      <c r="C6646" s="6">
        <v>232266</v>
      </c>
      <c r="D6646" s="6">
        <v>227969</v>
      </c>
      <c r="E6646" s="6">
        <v>243512</v>
      </c>
      <c r="F6646" s="6">
        <v>233793</v>
      </c>
      <c r="G6646" s="6">
        <v>240543</v>
      </c>
    </row>
    <row r="6647" spans="1:7" x14ac:dyDescent="0.2">
      <c r="A6647" s="2">
        <v>6645</v>
      </c>
      <c r="B6647" s="2">
        <f t="shared" si="103"/>
        <v>235.73699999999999</v>
      </c>
      <c r="C6647" s="6">
        <v>232472</v>
      </c>
      <c r="D6647" s="6">
        <v>228004</v>
      </c>
      <c r="E6647" s="6">
        <v>243582</v>
      </c>
      <c r="F6647" s="6">
        <v>233836</v>
      </c>
      <c r="G6647" s="6">
        <v>240791</v>
      </c>
    </row>
    <row r="6648" spans="1:7" x14ac:dyDescent="0.2">
      <c r="A6648" s="2">
        <v>6646</v>
      </c>
      <c r="B6648" s="2">
        <f t="shared" si="103"/>
        <v>235.86420000000001</v>
      </c>
      <c r="C6648" s="6">
        <v>232535</v>
      </c>
      <c r="D6648" s="6">
        <v>228188</v>
      </c>
      <c r="E6648" s="6">
        <v>243590</v>
      </c>
      <c r="F6648" s="6">
        <v>233860</v>
      </c>
      <c r="G6648" s="6">
        <v>241148</v>
      </c>
    </row>
    <row r="6649" spans="1:7" x14ac:dyDescent="0.2">
      <c r="A6649" s="2">
        <v>6647</v>
      </c>
      <c r="B6649" s="2">
        <f t="shared" si="103"/>
        <v>235.95420000000001</v>
      </c>
      <c r="C6649" s="6">
        <v>232571</v>
      </c>
      <c r="D6649" s="6">
        <v>228243</v>
      </c>
      <c r="E6649" s="6">
        <v>243837</v>
      </c>
      <c r="F6649" s="6">
        <v>233967</v>
      </c>
      <c r="G6649" s="6">
        <v>241153</v>
      </c>
    </row>
    <row r="6650" spans="1:7" x14ac:dyDescent="0.2">
      <c r="A6650" s="2">
        <v>6648</v>
      </c>
      <c r="B6650" s="2">
        <f t="shared" si="103"/>
        <v>236.0994</v>
      </c>
      <c r="C6650" s="6">
        <v>232649</v>
      </c>
      <c r="D6650" s="6">
        <v>228277</v>
      </c>
      <c r="E6650" s="6">
        <v>244303</v>
      </c>
      <c r="F6650" s="6">
        <v>234032</v>
      </c>
      <c r="G6650" s="6">
        <v>241236</v>
      </c>
    </row>
    <row r="6651" spans="1:7" x14ac:dyDescent="0.2">
      <c r="A6651" s="2">
        <v>6649</v>
      </c>
      <c r="B6651" s="2">
        <f t="shared" si="103"/>
        <v>236.1874</v>
      </c>
      <c r="C6651" s="6">
        <v>232660</v>
      </c>
      <c r="D6651" s="6">
        <v>228326</v>
      </c>
      <c r="E6651" s="6">
        <v>244542</v>
      </c>
      <c r="F6651" s="6">
        <v>234132</v>
      </c>
      <c r="G6651" s="6">
        <v>241277</v>
      </c>
    </row>
    <row r="6652" spans="1:7" x14ac:dyDescent="0.2">
      <c r="A6652" s="2">
        <v>6650</v>
      </c>
      <c r="B6652" s="2">
        <f t="shared" si="103"/>
        <v>236.3272</v>
      </c>
      <c r="C6652" s="6">
        <v>232992</v>
      </c>
      <c r="D6652" s="6">
        <v>228401</v>
      </c>
      <c r="E6652" s="6">
        <v>244544</v>
      </c>
      <c r="F6652" s="6">
        <v>234210</v>
      </c>
      <c r="G6652" s="6">
        <v>241489</v>
      </c>
    </row>
    <row r="6653" spans="1:7" x14ac:dyDescent="0.2">
      <c r="A6653" s="2">
        <v>6651</v>
      </c>
      <c r="B6653" s="2">
        <f t="shared" si="103"/>
        <v>236.3954</v>
      </c>
      <c r="C6653" s="6">
        <v>233083</v>
      </c>
      <c r="D6653" s="6">
        <v>228478</v>
      </c>
      <c r="E6653" s="6">
        <v>244585</v>
      </c>
      <c r="F6653" s="6">
        <v>234260</v>
      </c>
      <c r="G6653" s="6">
        <v>241571</v>
      </c>
    </row>
    <row r="6654" spans="1:7" x14ac:dyDescent="0.2">
      <c r="A6654" s="2">
        <v>6652</v>
      </c>
      <c r="B6654" s="2">
        <f t="shared" si="103"/>
        <v>236.4786</v>
      </c>
      <c r="C6654" s="6">
        <v>233184</v>
      </c>
      <c r="D6654" s="6">
        <v>228644</v>
      </c>
      <c r="E6654" s="6">
        <v>244622</v>
      </c>
      <c r="F6654" s="6">
        <v>234282</v>
      </c>
      <c r="G6654" s="6">
        <v>241661</v>
      </c>
    </row>
    <row r="6655" spans="1:7" x14ac:dyDescent="0.2">
      <c r="A6655" s="2">
        <v>6653</v>
      </c>
      <c r="B6655" s="2">
        <f t="shared" si="103"/>
        <v>236.5642</v>
      </c>
      <c r="C6655" s="6">
        <v>233212</v>
      </c>
      <c r="D6655" s="6">
        <v>228991</v>
      </c>
      <c r="E6655" s="6">
        <v>244619</v>
      </c>
      <c r="F6655" s="6">
        <v>234290</v>
      </c>
      <c r="G6655" s="6">
        <v>241709</v>
      </c>
    </row>
    <row r="6656" spans="1:7" x14ac:dyDescent="0.2">
      <c r="A6656" s="2">
        <v>6654</v>
      </c>
      <c r="B6656" s="2">
        <f t="shared" si="103"/>
        <v>236.65600000000001</v>
      </c>
      <c r="C6656" s="6">
        <v>233448</v>
      </c>
      <c r="D6656" s="6">
        <v>229085</v>
      </c>
      <c r="E6656" s="6">
        <v>244621</v>
      </c>
      <c r="F6656" s="6">
        <v>234294</v>
      </c>
      <c r="G6656" s="6">
        <v>241832</v>
      </c>
    </row>
    <row r="6657" spans="1:7" x14ac:dyDescent="0.2">
      <c r="A6657" s="2">
        <v>6655</v>
      </c>
      <c r="B6657" s="2">
        <f t="shared" si="103"/>
        <v>236.773</v>
      </c>
      <c r="C6657" s="6">
        <v>233577</v>
      </c>
      <c r="D6657" s="6">
        <v>229134</v>
      </c>
      <c r="E6657" s="6">
        <v>245011</v>
      </c>
      <c r="F6657" s="6">
        <v>234313</v>
      </c>
      <c r="G6657" s="6">
        <v>241830</v>
      </c>
    </row>
    <row r="6658" spans="1:7" x14ac:dyDescent="0.2">
      <c r="A6658" s="2">
        <v>6656</v>
      </c>
      <c r="B6658" s="2">
        <f t="shared" ref="B6658:B6721" si="104">AVERAGE(C6658:V6658)/1000</f>
        <v>236.8852</v>
      </c>
      <c r="C6658" s="6">
        <v>233610</v>
      </c>
      <c r="D6658" s="6">
        <v>229211</v>
      </c>
      <c r="E6658" s="6">
        <v>245149</v>
      </c>
      <c r="F6658" s="6">
        <v>234314</v>
      </c>
      <c r="G6658" s="6">
        <v>242142</v>
      </c>
    </row>
    <row r="6659" spans="1:7" x14ac:dyDescent="0.2">
      <c r="A6659" s="2">
        <v>6657</v>
      </c>
      <c r="B6659" s="2">
        <f t="shared" si="104"/>
        <v>236.9804</v>
      </c>
      <c r="C6659" s="6">
        <v>233938</v>
      </c>
      <c r="D6659" s="6">
        <v>229236</v>
      </c>
      <c r="E6659" s="6">
        <v>245150</v>
      </c>
      <c r="F6659" s="6">
        <v>234369</v>
      </c>
      <c r="G6659" s="6">
        <v>242209</v>
      </c>
    </row>
    <row r="6660" spans="1:7" x14ac:dyDescent="0.2">
      <c r="A6660" s="2">
        <v>6658</v>
      </c>
      <c r="B6660" s="2">
        <f t="shared" si="104"/>
        <v>237.09200000000001</v>
      </c>
      <c r="C6660" s="6">
        <v>234072</v>
      </c>
      <c r="D6660" s="6">
        <v>229288</v>
      </c>
      <c r="E6660" s="6">
        <v>245204</v>
      </c>
      <c r="F6660" s="6">
        <v>234417</v>
      </c>
      <c r="G6660" s="6">
        <v>242479</v>
      </c>
    </row>
    <row r="6661" spans="1:7" x14ac:dyDescent="0.2">
      <c r="A6661" s="2">
        <v>6659</v>
      </c>
      <c r="B6661" s="2">
        <f t="shared" si="104"/>
        <v>237.1626</v>
      </c>
      <c r="C6661" s="6">
        <v>234106</v>
      </c>
      <c r="D6661" s="6">
        <v>229297</v>
      </c>
      <c r="E6661" s="6">
        <v>245404</v>
      </c>
      <c r="F6661" s="6">
        <v>234483</v>
      </c>
      <c r="G6661" s="6">
        <v>242523</v>
      </c>
    </row>
    <row r="6662" spans="1:7" x14ac:dyDescent="0.2">
      <c r="A6662" s="2">
        <v>6660</v>
      </c>
      <c r="B6662" s="2">
        <f t="shared" si="104"/>
        <v>237.20339999999999</v>
      </c>
      <c r="C6662" s="6">
        <v>234153</v>
      </c>
      <c r="D6662" s="6">
        <v>229352</v>
      </c>
      <c r="E6662" s="6">
        <v>245412</v>
      </c>
      <c r="F6662" s="6">
        <v>234515</v>
      </c>
      <c r="G6662" s="6">
        <v>242585</v>
      </c>
    </row>
    <row r="6663" spans="1:7" x14ac:dyDescent="0.2">
      <c r="A6663" s="2">
        <v>6661</v>
      </c>
      <c r="B6663" s="2">
        <f t="shared" si="104"/>
        <v>237.31460000000001</v>
      </c>
      <c r="C6663" s="6">
        <v>234155</v>
      </c>
      <c r="D6663" s="6">
        <v>229370</v>
      </c>
      <c r="E6663" s="6">
        <v>245664</v>
      </c>
      <c r="F6663" s="6">
        <v>234761</v>
      </c>
      <c r="G6663" s="6">
        <v>242623</v>
      </c>
    </row>
    <row r="6664" spans="1:7" x14ac:dyDescent="0.2">
      <c r="A6664" s="2">
        <v>6662</v>
      </c>
      <c r="B6664" s="2">
        <f t="shared" si="104"/>
        <v>237.4118</v>
      </c>
      <c r="C6664" s="6">
        <v>234192</v>
      </c>
      <c r="D6664" s="6">
        <v>229443</v>
      </c>
      <c r="E6664" s="6">
        <v>245788</v>
      </c>
      <c r="F6664" s="6">
        <v>234774</v>
      </c>
      <c r="G6664" s="6">
        <v>242862</v>
      </c>
    </row>
    <row r="6665" spans="1:7" x14ac:dyDescent="0.2">
      <c r="A6665" s="2">
        <v>6663</v>
      </c>
      <c r="B6665" s="2">
        <f t="shared" si="104"/>
        <v>237.57060000000001</v>
      </c>
      <c r="C6665" s="6">
        <v>234259</v>
      </c>
      <c r="D6665" s="6">
        <v>229829</v>
      </c>
      <c r="E6665" s="6">
        <v>245897</v>
      </c>
      <c r="F6665" s="6">
        <v>234803</v>
      </c>
      <c r="G6665" s="6">
        <v>243065</v>
      </c>
    </row>
    <row r="6666" spans="1:7" x14ac:dyDescent="0.2">
      <c r="A6666" s="2">
        <v>6664</v>
      </c>
      <c r="B6666" s="2">
        <f t="shared" si="104"/>
        <v>237.6772</v>
      </c>
      <c r="C6666" s="6">
        <v>234569</v>
      </c>
      <c r="D6666" s="6">
        <v>229900</v>
      </c>
      <c r="E6666" s="6">
        <v>245980</v>
      </c>
      <c r="F6666" s="6">
        <v>234839</v>
      </c>
      <c r="G6666" s="6">
        <v>243098</v>
      </c>
    </row>
    <row r="6667" spans="1:7" x14ac:dyDescent="0.2">
      <c r="A6667" s="2">
        <v>6665</v>
      </c>
      <c r="B6667" s="2">
        <f t="shared" si="104"/>
        <v>237.803</v>
      </c>
      <c r="C6667" s="6">
        <v>234605</v>
      </c>
      <c r="D6667" s="6">
        <v>230018</v>
      </c>
      <c r="E6667" s="6">
        <v>246011</v>
      </c>
      <c r="F6667" s="6">
        <v>235225</v>
      </c>
      <c r="G6667" s="6">
        <v>243156</v>
      </c>
    </row>
    <row r="6668" spans="1:7" x14ac:dyDescent="0.2">
      <c r="A6668" s="2">
        <v>6666</v>
      </c>
      <c r="B6668" s="2">
        <f t="shared" si="104"/>
        <v>237.90479999999999</v>
      </c>
      <c r="C6668" s="6">
        <v>234777</v>
      </c>
      <c r="D6668" s="6">
        <v>230059</v>
      </c>
      <c r="E6668" s="6">
        <v>246177</v>
      </c>
      <c r="F6668" s="6">
        <v>235318</v>
      </c>
      <c r="G6668" s="6">
        <v>243193</v>
      </c>
    </row>
    <row r="6669" spans="1:7" x14ac:dyDescent="0.2">
      <c r="A6669" s="2">
        <v>6667</v>
      </c>
      <c r="B6669" s="2">
        <f t="shared" si="104"/>
        <v>237.95920000000001</v>
      </c>
      <c r="C6669" s="6">
        <v>234834</v>
      </c>
      <c r="D6669" s="6">
        <v>230236</v>
      </c>
      <c r="E6669" s="6">
        <v>246182</v>
      </c>
      <c r="F6669" s="6">
        <v>235326</v>
      </c>
      <c r="G6669" s="6">
        <v>243218</v>
      </c>
    </row>
    <row r="6670" spans="1:7" x14ac:dyDescent="0.2">
      <c r="A6670" s="2">
        <v>6668</v>
      </c>
      <c r="B6670" s="2">
        <f t="shared" si="104"/>
        <v>238.03120000000001</v>
      </c>
      <c r="C6670" s="6">
        <v>234844</v>
      </c>
      <c r="D6670" s="6">
        <v>230337</v>
      </c>
      <c r="E6670" s="6">
        <v>246254</v>
      </c>
      <c r="F6670" s="6">
        <v>235441</v>
      </c>
      <c r="G6670" s="6">
        <v>243280</v>
      </c>
    </row>
    <row r="6671" spans="1:7" x14ac:dyDescent="0.2">
      <c r="A6671" s="2">
        <v>6669</v>
      </c>
      <c r="B6671" s="2">
        <f t="shared" si="104"/>
        <v>238.08760000000001</v>
      </c>
      <c r="C6671" s="6">
        <v>234847</v>
      </c>
      <c r="D6671" s="6">
        <v>230353</v>
      </c>
      <c r="E6671" s="6">
        <v>246271</v>
      </c>
      <c r="F6671" s="6">
        <v>235583</v>
      </c>
      <c r="G6671" s="6">
        <v>243384</v>
      </c>
    </row>
    <row r="6672" spans="1:7" x14ac:dyDescent="0.2">
      <c r="A6672" s="2">
        <v>6670</v>
      </c>
      <c r="B6672" s="2">
        <f t="shared" si="104"/>
        <v>238.23</v>
      </c>
      <c r="C6672" s="6">
        <v>234972</v>
      </c>
      <c r="D6672" s="6">
        <v>230899</v>
      </c>
      <c r="E6672" s="6">
        <v>246307</v>
      </c>
      <c r="F6672" s="6">
        <v>235587</v>
      </c>
      <c r="G6672" s="6">
        <v>243385</v>
      </c>
    </row>
    <row r="6673" spans="1:7" x14ac:dyDescent="0.2">
      <c r="A6673" s="2">
        <v>6671</v>
      </c>
      <c r="B6673" s="2">
        <f t="shared" si="104"/>
        <v>238.3142</v>
      </c>
      <c r="C6673" s="6">
        <v>235217</v>
      </c>
      <c r="D6673" s="6">
        <v>230899</v>
      </c>
      <c r="E6673" s="6">
        <v>246377</v>
      </c>
      <c r="F6673" s="6">
        <v>235650</v>
      </c>
      <c r="G6673" s="6">
        <v>243428</v>
      </c>
    </row>
    <row r="6674" spans="1:7" x14ac:dyDescent="0.2">
      <c r="A6674" s="2">
        <v>6672</v>
      </c>
      <c r="B6674" s="2">
        <f t="shared" si="104"/>
        <v>238.477</v>
      </c>
      <c r="C6674" s="6">
        <v>235353</v>
      </c>
      <c r="D6674" s="6">
        <v>231137</v>
      </c>
      <c r="E6674" s="6">
        <v>246686</v>
      </c>
      <c r="F6674" s="6">
        <v>235646</v>
      </c>
      <c r="G6674" s="6">
        <v>243563</v>
      </c>
    </row>
    <row r="6675" spans="1:7" x14ac:dyDescent="0.2">
      <c r="A6675" s="2">
        <v>6673</v>
      </c>
      <c r="B6675" s="2">
        <f t="shared" si="104"/>
        <v>238.5616</v>
      </c>
      <c r="C6675" s="6">
        <v>235503</v>
      </c>
      <c r="D6675" s="6">
        <v>231209</v>
      </c>
      <c r="E6675" s="6">
        <v>246721</v>
      </c>
      <c r="F6675" s="6">
        <v>235791</v>
      </c>
      <c r="G6675" s="6">
        <v>243584</v>
      </c>
    </row>
    <row r="6676" spans="1:7" x14ac:dyDescent="0.2">
      <c r="A6676" s="2">
        <v>6674</v>
      </c>
      <c r="B6676" s="2">
        <f t="shared" si="104"/>
        <v>238.58939999999998</v>
      </c>
      <c r="C6676" s="6">
        <v>235527</v>
      </c>
      <c r="D6676" s="6">
        <v>231212</v>
      </c>
      <c r="E6676" s="6">
        <v>246743</v>
      </c>
      <c r="F6676" s="6">
        <v>235831</v>
      </c>
      <c r="G6676" s="6">
        <v>243634</v>
      </c>
    </row>
    <row r="6677" spans="1:7" x14ac:dyDescent="0.2">
      <c r="A6677" s="2">
        <v>6675</v>
      </c>
      <c r="B6677" s="2">
        <f t="shared" si="104"/>
        <v>238.69660000000002</v>
      </c>
      <c r="C6677" s="6">
        <v>235559</v>
      </c>
      <c r="D6677" s="6">
        <v>231264</v>
      </c>
      <c r="E6677" s="6">
        <v>246977</v>
      </c>
      <c r="F6677" s="6">
        <v>236016</v>
      </c>
      <c r="G6677" s="6">
        <v>243667</v>
      </c>
    </row>
    <row r="6678" spans="1:7" x14ac:dyDescent="0.2">
      <c r="A6678" s="2">
        <v>6676</v>
      </c>
      <c r="B6678" s="2">
        <f t="shared" si="104"/>
        <v>238.80720000000002</v>
      </c>
      <c r="C6678" s="6">
        <v>235557</v>
      </c>
      <c r="D6678" s="6">
        <v>231494</v>
      </c>
      <c r="E6678" s="6">
        <v>246973</v>
      </c>
      <c r="F6678" s="6">
        <v>236153</v>
      </c>
      <c r="G6678" s="6">
        <v>243859</v>
      </c>
    </row>
    <row r="6679" spans="1:7" x14ac:dyDescent="0.2">
      <c r="A6679" s="2">
        <v>6677</v>
      </c>
      <c r="B6679" s="2">
        <f t="shared" si="104"/>
        <v>238.88879999999997</v>
      </c>
      <c r="C6679" s="6">
        <v>235811</v>
      </c>
      <c r="D6679" s="6">
        <v>231543</v>
      </c>
      <c r="E6679" s="6">
        <v>246977</v>
      </c>
      <c r="F6679" s="6">
        <v>236224</v>
      </c>
      <c r="G6679" s="6">
        <v>243889</v>
      </c>
    </row>
    <row r="6680" spans="1:7" x14ac:dyDescent="0.2">
      <c r="A6680" s="2">
        <v>6678</v>
      </c>
      <c r="B6680" s="2">
        <f t="shared" si="104"/>
        <v>238.9288</v>
      </c>
      <c r="C6680" s="6">
        <v>235842</v>
      </c>
      <c r="D6680" s="6">
        <v>231595</v>
      </c>
      <c r="E6680" s="6">
        <v>247073</v>
      </c>
      <c r="F6680" s="6">
        <v>236229</v>
      </c>
      <c r="G6680" s="6">
        <v>243905</v>
      </c>
    </row>
    <row r="6681" spans="1:7" x14ac:dyDescent="0.2">
      <c r="A6681" s="2">
        <v>6679</v>
      </c>
      <c r="B6681" s="2">
        <f t="shared" si="104"/>
        <v>239.01300000000001</v>
      </c>
      <c r="C6681" s="6">
        <v>235905</v>
      </c>
      <c r="D6681" s="6">
        <v>231738</v>
      </c>
      <c r="E6681" s="6">
        <v>247103</v>
      </c>
      <c r="F6681" s="6">
        <v>236332</v>
      </c>
      <c r="G6681" s="6">
        <v>243987</v>
      </c>
    </row>
    <row r="6682" spans="1:7" x14ac:dyDescent="0.2">
      <c r="A6682" s="2">
        <v>6680</v>
      </c>
      <c r="B6682" s="2">
        <f t="shared" si="104"/>
        <v>239.1354</v>
      </c>
      <c r="C6682" s="6">
        <v>235964</v>
      </c>
      <c r="D6682" s="6">
        <v>231828</v>
      </c>
      <c r="E6682" s="6">
        <v>247212</v>
      </c>
      <c r="F6682" s="6">
        <v>236462</v>
      </c>
      <c r="G6682" s="6">
        <v>244211</v>
      </c>
    </row>
    <row r="6683" spans="1:7" x14ac:dyDescent="0.2">
      <c r="A6683" s="2">
        <v>6681</v>
      </c>
      <c r="B6683" s="2">
        <f t="shared" si="104"/>
        <v>239.20959999999999</v>
      </c>
      <c r="C6683" s="6">
        <v>236005</v>
      </c>
      <c r="D6683" s="6">
        <v>231924</v>
      </c>
      <c r="E6683" s="6">
        <v>247253</v>
      </c>
      <c r="F6683" s="6">
        <v>236477</v>
      </c>
      <c r="G6683" s="6">
        <v>244389</v>
      </c>
    </row>
    <row r="6684" spans="1:7" x14ac:dyDescent="0.2">
      <c r="A6684" s="2">
        <v>6682</v>
      </c>
      <c r="B6684" s="2">
        <f t="shared" si="104"/>
        <v>239.3306</v>
      </c>
      <c r="C6684" s="6">
        <v>236099</v>
      </c>
      <c r="D6684" s="6">
        <v>232104</v>
      </c>
      <c r="E6684" s="6">
        <v>247331</v>
      </c>
      <c r="F6684" s="6">
        <v>236589</v>
      </c>
      <c r="G6684" s="6">
        <v>244530</v>
      </c>
    </row>
    <row r="6685" spans="1:7" x14ac:dyDescent="0.2">
      <c r="A6685" s="2">
        <v>6683</v>
      </c>
      <c r="B6685" s="2">
        <f t="shared" si="104"/>
        <v>239.4564</v>
      </c>
      <c r="C6685" s="6">
        <v>236283</v>
      </c>
      <c r="D6685" s="6">
        <v>232133</v>
      </c>
      <c r="E6685" s="6">
        <v>247358</v>
      </c>
      <c r="F6685" s="6">
        <v>236644</v>
      </c>
      <c r="G6685" s="6">
        <v>244864</v>
      </c>
    </row>
    <row r="6686" spans="1:7" x14ac:dyDescent="0.2">
      <c r="A6686" s="2">
        <v>6684</v>
      </c>
      <c r="B6686" s="2">
        <f t="shared" si="104"/>
        <v>239.76679999999999</v>
      </c>
      <c r="C6686" s="6">
        <v>236834</v>
      </c>
      <c r="D6686" s="6">
        <v>232421</v>
      </c>
      <c r="E6686" s="6">
        <v>247890</v>
      </c>
      <c r="F6686" s="6">
        <v>236707</v>
      </c>
      <c r="G6686" s="6">
        <v>244982</v>
      </c>
    </row>
    <row r="6687" spans="1:7" x14ac:dyDescent="0.2">
      <c r="A6687" s="2">
        <v>6685</v>
      </c>
      <c r="B6687" s="2">
        <f t="shared" si="104"/>
        <v>239.88200000000001</v>
      </c>
      <c r="C6687" s="6">
        <v>236891</v>
      </c>
      <c r="D6687" s="6">
        <v>232624</v>
      </c>
      <c r="E6687" s="6">
        <v>248043</v>
      </c>
      <c r="F6687" s="6">
        <v>236792</v>
      </c>
      <c r="G6687" s="6">
        <v>245060</v>
      </c>
    </row>
    <row r="6688" spans="1:7" x14ac:dyDescent="0.2">
      <c r="A6688" s="2">
        <v>6686</v>
      </c>
      <c r="B6688" s="2">
        <f t="shared" si="104"/>
        <v>239.9256</v>
      </c>
      <c r="C6688" s="6">
        <v>236953</v>
      </c>
      <c r="D6688" s="6">
        <v>232654</v>
      </c>
      <c r="E6688" s="6">
        <v>248072</v>
      </c>
      <c r="F6688" s="6">
        <v>236864</v>
      </c>
      <c r="G6688" s="6">
        <v>245085</v>
      </c>
    </row>
    <row r="6689" spans="1:7" x14ac:dyDescent="0.2">
      <c r="A6689" s="2">
        <v>6687</v>
      </c>
      <c r="B6689" s="2">
        <f t="shared" si="104"/>
        <v>240.12460000000002</v>
      </c>
      <c r="C6689" s="6">
        <v>237094</v>
      </c>
      <c r="D6689" s="6">
        <v>232744</v>
      </c>
      <c r="E6689" s="6">
        <v>248185</v>
      </c>
      <c r="F6689" s="6">
        <v>237130</v>
      </c>
      <c r="G6689" s="6">
        <v>245470</v>
      </c>
    </row>
    <row r="6690" spans="1:7" x14ac:dyDescent="0.2">
      <c r="A6690" s="2">
        <v>6688</v>
      </c>
      <c r="B6690" s="2">
        <f t="shared" si="104"/>
        <v>240.24960000000002</v>
      </c>
      <c r="C6690" s="6">
        <v>237158</v>
      </c>
      <c r="D6690" s="6">
        <v>232851</v>
      </c>
      <c r="E6690" s="6">
        <v>248371</v>
      </c>
      <c r="F6690" s="6">
        <v>237249</v>
      </c>
      <c r="G6690" s="6">
        <v>245619</v>
      </c>
    </row>
    <row r="6691" spans="1:7" x14ac:dyDescent="0.2">
      <c r="A6691" s="2">
        <v>6689</v>
      </c>
      <c r="B6691" s="2">
        <f t="shared" si="104"/>
        <v>240.4058</v>
      </c>
      <c r="C6691" s="6">
        <v>237247</v>
      </c>
      <c r="D6691" s="6">
        <v>232911</v>
      </c>
      <c r="E6691" s="6">
        <v>248410</v>
      </c>
      <c r="F6691" s="6">
        <v>237454</v>
      </c>
      <c r="G6691" s="6">
        <v>246007</v>
      </c>
    </row>
    <row r="6692" spans="1:7" x14ac:dyDescent="0.2">
      <c r="A6692" s="2">
        <v>6690</v>
      </c>
      <c r="B6692" s="2">
        <f t="shared" si="104"/>
        <v>240.57939999999999</v>
      </c>
      <c r="C6692" s="6">
        <v>237337</v>
      </c>
      <c r="D6692" s="6">
        <v>232995</v>
      </c>
      <c r="E6692" s="6">
        <v>248480</v>
      </c>
      <c r="F6692" s="6">
        <v>237681</v>
      </c>
      <c r="G6692" s="6">
        <v>246404</v>
      </c>
    </row>
    <row r="6693" spans="1:7" x14ac:dyDescent="0.2">
      <c r="A6693" s="2">
        <v>6691</v>
      </c>
      <c r="B6693" s="2">
        <f t="shared" si="104"/>
        <v>240.7824</v>
      </c>
      <c r="C6693" s="6">
        <v>237327</v>
      </c>
      <c r="D6693" s="6">
        <v>233038</v>
      </c>
      <c r="E6693" s="6">
        <v>248623</v>
      </c>
      <c r="F6693" s="6">
        <v>238478</v>
      </c>
      <c r="G6693" s="6">
        <v>246446</v>
      </c>
    </row>
    <row r="6694" spans="1:7" x14ac:dyDescent="0.2">
      <c r="A6694" s="2">
        <v>6692</v>
      </c>
      <c r="B6694" s="2">
        <f t="shared" si="104"/>
        <v>240.8794</v>
      </c>
      <c r="C6694" s="6">
        <v>237541</v>
      </c>
      <c r="D6694" s="6">
        <v>233065</v>
      </c>
      <c r="E6694" s="6">
        <v>248821</v>
      </c>
      <c r="F6694" s="6">
        <v>238525</v>
      </c>
      <c r="G6694" s="6">
        <v>246445</v>
      </c>
    </row>
    <row r="6695" spans="1:7" x14ac:dyDescent="0.2">
      <c r="A6695" s="2">
        <v>6693</v>
      </c>
      <c r="B6695" s="2">
        <f t="shared" si="104"/>
        <v>240.91479999999999</v>
      </c>
      <c r="C6695" s="6">
        <v>237545</v>
      </c>
      <c r="D6695" s="6">
        <v>233085</v>
      </c>
      <c r="E6695" s="6">
        <v>248880</v>
      </c>
      <c r="F6695" s="6">
        <v>238619</v>
      </c>
      <c r="G6695" s="6">
        <v>246445</v>
      </c>
    </row>
    <row r="6696" spans="1:7" x14ac:dyDescent="0.2">
      <c r="A6696" s="2">
        <v>6694</v>
      </c>
      <c r="B6696" s="2">
        <f t="shared" si="104"/>
        <v>241.03879999999998</v>
      </c>
      <c r="C6696" s="6">
        <v>237565</v>
      </c>
      <c r="D6696" s="6">
        <v>233078</v>
      </c>
      <c r="E6696" s="6">
        <v>248887</v>
      </c>
      <c r="F6696" s="6">
        <v>238935</v>
      </c>
      <c r="G6696" s="6">
        <v>246729</v>
      </c>
    </row>
    <row r="6697" spans="1:7" x14ac:dyDescent="0.2">
      <c r="A6697" s="2">
        <v>6695</v>
      </c>
      <c r="B6697" s="2">
        <f t="shared" si="104"/>
        <v>241.16759999999999</v>
      </c>
      <c r="C6697" s="6">
        <v>237592</v>
      </c>
      <c r="D6697" s="6">
        <v>233332</v>
      </c>
      <c r="E6697" s="6">
        <v>248962</v>
      </c>
      <c r="F6697" s="6">
        <v>239021</v>
      </c>
      <c r="G6697" s="6">
        <v>246931</v>
      </c>
    </row>
    <row r="6698" spans="1:7" x14ac:dyDescent="0.2">
      <c r="A6698" s="2">
        <v>6696</v>
      </c>
      <c r="B6698" s="2">
        <f t="shared" si="104"/>
        <v>241.273</v>
      </c>
      <c r="C6698" s="6">
        <v>237747</v>
      </c>
      <c r="D6698" s="6">
        <v>233410</v>
      </c>
      <c r="E6698" s="6">
        <v>249132</v>
      </c>
      <c r="F6698" s="6">
        <v>239143</v>
      </c>
      <c r="G6698" s="6">
        <v>246933</v>
      </c>
    </row>
    <row r="6699" spans="1:7" x14ac:dyDescent="0.2">
      <c r="A6699" s="2">
        <v>6697</v>
      </c>
      <c r="B6699" s="2">
        <f t="shared" si="104"/>
        <v>241.34179999999998</v>
      </c>
      <c r="C6699" s="6">
        <v>237839</v>
      </c>
      <c r="D6699" s="6">
        <v>233552</v>
      </c>
      <c r="E6699" s="6">
        <v>249138</v>
      </c>
      <c r="F6699" s="6">
        <v>239164</v>
      </c>
      <c r="G6699" s="6">
        <v>247016</v>
      </c>
    </row>
    <row r="6700" spans="1:7" x14ac:dyDescent="0.2">
      <c r="A6700" s="2">
        <v>6698</v>
      </c>
      <c r="B6700" s="2">
        <f t="shared" si="104"/>
        <v>241.46979999999999</v>
      </c>
      <c r="C6700" s="6">
        <v>237861</v>
      </c>
      <c r="D6700" s="6">
        <v>233735</v>
      </c>
      <c r="E6700" s="6">
        <v>249407</v>
      </c>
      <c r="F6700" s="6">
        <v>239228</v>
      </c>
      <c r="G6700" s="6">
        <v>247118</v>
      </c>
    </row>
    <row r="6701" spans="1:7" x14ac:dyDescent="0.2">
      <c r="A6701" s="2">
        <v>6699</v>
      </c>
      <c r="B6701" s="2">
        <f t="shared" si="104"/>
        <v>241.702</v>
      </c>
      <c r="C6701" s="6">
        <v>238053</v>
      </c>
      <c r="D6701" s="6">
        <v>233903</v>
      </c>
      <c r="E6701" s="6">
        <v>250050</v>
      </c>
      <c r="F6701" s="6">
        <v>239254</v>
      </c>
      <c r="G6701" s="6">
        <v>247250</v>
      </c>
    </row>
    <row r="6702" spans="1:7" x14ac:dyDescent="0.2">
      <c r="A6702" s="2">
        <v>6700</v>
      </c>
      <c r="B6702" s="2">
        <f t="shared" si="104"/>
        <v>241.8236</v>
      </c>
      <c r="C6702" s="6">
        <v>238246</v>
      </c>
      <c r="D6702" s="6">
        <v>234030</v>
      </c>
      <c r="E6702" s="6">
        <v>250260</v>
      </c>
      <c r="F6702" s="6">
        <v>239303</v>
      </c>
      <c r="G6702" s="6">
        <v>247279</v>
      </c>
    </row>
    <row r="6703" spans="1:7" x14ac:dyDescent="0.2">
      <c r="A6703" s="2">
        <v>6701</v>
      </c>
      <c r="B6703" s="2">
        <f t="shared" si="104"/>
        <v>241.88279999999997</v>
      </c>
      <c r="C6703" s="6">
        <v>238394</v>
      </c>
      <c r="D6703" s="6">
        <v>234070</v>
      </c>
      <c r="E6703" s="6">
        <v>250310</v>
      </c>
      <c r="F6703" s="6">
        <v>239311</v>
      </c>
      <c r="G6703" s="6">
        <v>247329</v>
      </c>
    </row>
    <row r="6704" spans="1:7" x14ac:dyDescent="0.2">
      <c r="A6704" s="2">
        <v>6702</v>
      </c>
      <c r="B6704" s="2">
        <f t="shared" si="104"/>
        <v>241.93279999999999</v>
      </c>
      <c r="C6704" s="6">
        <v>238446</v>
      </c>
      <c r="D6704" s="6">
        <v>234090</v>
      </c>
      <c r="E6704" s="6">
        <v>250395</v>
      </c>
      <c r="F6704" s="6">
        <v>239309</v>
      </c>
      <c r="G6704" s="6">
        <v>247424</v>
      </c>
    </row>
    <row r="6705" spans="1:7" x14ac:dyDescent="0.2">
      <c r="A6705" s="2">
        <v>6703</v>
      </c>
      <c r="B6705" s="2">
        <f t="shared" si="104"/>
        <v>242.0444</v>
      </c>
      <c r="C6705" s="6">
        <v>238483</v>
      </c>
      <c r="D6705" s="6">
        <v>234286</v>
      </c>
      <c r="E6705" s="6">
        <v>250634</v>
      </c>
      <c r="F6705" s="6">
        <v>239332</v>
      </c>
      <c r="G6705" s="6">
        <v>247487</v>
      </c>
    </row>
    <row r="6706" spans="1:7" x14ac:dyDescent="0.2">
      <c r="A6706" s="2">
        <v>6704</v>
      </c>
      <c r="B6706" s="2">
        <f t="shared" si="104"/>
        <v>242.22379999999998</v>
      </c>
      <c r="C6706" s="6">
        <v>238590</v>
      </c>
      <c r="D6706" s="6">
        <v>234287</v>
      </c>
      <c r="E6706" s="6">
        <v>251337</v>
      </c>
      <c r="F6706" s="6">
        <v>239391</v>
      </c>
      <c r="G6706" s="6">
        <v>247514</v>
      </c>
    </row>
    <row r="6707" spans="1:7" x14ac:dyDescent="0.2">
      <c r="A6707" s="2">
        <v>6705</v>
      </c>
      <c r="B6707" s="2">
        <f t="shared" si="104"/>
        <v>242.3724</v>
      </c>
      <c r="C6707" s="6">
        <v>238642</v>
      </c>
      <c r="D6707" s="6">
        <v>234340</v>
      </c>
      <c r="E6707" s="6">
        <v>251494</v>
      </c>
      <c r="F6707" s="6">
        <v>239839</v>
      </c>
      <c r="G6707" s="6">
        <v>247547</v>
      </c>
    </row>
    <row r="6708" spans="1:7" x14ac:dyDescent="0.2">
      <c r="A6708" s="2">
        <v>6706</v>
      </c>
      <c r="B6708" s="2">
        <f t="shared" si="104"/>
        <v>242.4948</v>
      </c>
      <c r="C6708" s="6">
        <v>238864</v>
      </c>
      <c r="D6708" s="6">
        <v>234402</v>
      </c>
      <c r="E6708" s="6">
        <v>251636</v>
      </c>
      <c r="F6708" s="6">
        <v>239907</v>
      </c>
      <c r="G6708" s="6">
        <v>247665</v>
      </c>
    </row>
    <row r="6709" spans="1:7" x14ac:dyDescent="0.2">
      <c r="A6709" s="2">
        <v>6707</v>
      </c>
      <c r="B6709" s="2">
        <f t="shared" si="104"/>
        <v>242.535</v>
      </c>
      <c r="C6709" s="6">
        <v>238894</v>
      </c>
      <c r="D6709" s="6">
        <v>234413</v>
      </c>
      <c r="E6709" s="6">
        <v>251679</v>
      </c>
      <c r="F6709" s="6">
        <v>240015</v>
      </c>
      <c r="G6709" s="6">
        <v>247674</v>
      </c>
    </row>
    <row r="6710" spans="1:7" x14ac:dyDescent="0.2">
      <c r="A6710" s="2">
        <v>6708</v>
      </c>
      <c r="B6710" s="2">
        <f t="shared" si="104"/>
        <v>242.6156</v>
      </c>
      <c r="C6710" s="6">
        <v>239051</v>
      </c>
      <c r="D6710" s="6">
        <v>234524</v>
      </c>
      <c r="E6710" s="6">
        <v>251701</v>
      </c>
      <c r="F6710" s="6">
        <v>240110</v>
      </c>
      <c r="G6710" s="6">
        <v>247692</v>
      </c>
    </row>
    <row r="6711" spans="1:7" x14ac:dyDescent="0.2">
      <c r="A6711" s="2">
        <v>6709</v>
      </c>
      <c r="B6711" s="2">
        <f t="shared" si="104"/>
        <v>242.70779999999999</v>
      </c>
      <c r="C6711" s="6">
        <v>239100</v>
      </c>
      <c r="D6711" s="6">
        <v>234831</v>
      </c>
      <c r="E6711" s="6">
        <v>251724</v>
      </c>
      <c r="F6711" s="6">
        <v>240179</v>
      </c>
      <c r="G6711" s="6">
        <v>247705</v>
      </c>
    </row>
    <row r="6712" spans="1:7" x14ac:dyDescent="0.2">
      <c r="A6712" s="2">
        <v>6710</v>
      </c>
      <c r="B6712" s="2">
        <f t="shared" si="104"/>
        <v>242.79379999999998</v>
      </c>
      <c r="C6712" s="6">
        <v>239206</v>
      </c>
      <c r="D6712" s="6">
        <v>234883</v>
      </c>
      <c r="E6712" s="6">
        <v>251786</v>
      </c>
      <c r="F6712" s="6">
        <v>240373</v>
      </c>
      <c r="G6712" s="6">
        <v>247721</v>
      </c>
    </row>
    <row r="6713" spans="1:7" x14ac:dyDescent="0.2">
      <c r="A6713" s="2">
        <v>6711</v>
      </c>
      <c r="B6713" s="2">
        <f t="shared" si="104"/>
        <v>242.90360000000001</v>
      </c>
      <c r="C6713" s="6">
        <v>239343</v>
      </c>
      <c r="D6713" s="6">
        <v>234904</v>
      </c>
      <c r="E6713" s="6">
        <v>251826</v>
      </c>
      <c r="F6713" s="6">
        <v>240464</v>
      </c>
      <c r="G6713" s="6">
        <v>247981</v>
      </c>
    </row>
    <row r="6714" spans="1:7" x14ac:dyDescent="0.2">
      <c r="A6714" s="2">
        <v>6712</v>
      </c>
      <c r="B6714" s="2">
        <f t="shared" si="104"/>
        <v>242.9692</v>
      </c>
      <c r="C6714" s="6">
        <v>239400</v>
      </c>
      <c r="D6714" s="6">
        <v>235113</v>
      </c>
      <c r="E6714" s="6">
        <v>251839</v>
      </c>
      <c r="F6714" s="6">
        <v>240509</v>
      </c>
      <c r="G6714" s="6">
        <v>247985</v>
      </c>
    </row>
    <row r="6715" spans="1:7" x14ac:dyDescent="0.2">
      <c r="A6715" s="2">
        <v>6713</v>
      </c>
      <c r="B6715" s="2">
        <f t="shared" si="104"/>
        <v>243.06879999999998</v>
      </c>
      <c r="C6715" s="6">
        <v>239525</v>
      </c>
      <c r="D6715" s="6">
        <v>235230</v>
      </c>
      <c r="E6715" s="6">
        <v>251978</v>
      </c>
      <c r="F6715" s="6">
        <v>240543</v>
      </c>
      <c r="G6715" s="6">
        <v>248068</v>
      </c>
    </row>
    <row r="6716" spans="1:7" x14ac:dyDescent="0.2">
      <c r="A6716" s="2">
        <v>6714</v>
      </c>
      <c r="B6716" s="2">
        <f t="shared" si="104"/>
        <v>243.15559999999999</v>
      </c>
      <c r="C6716" s="6">
        <v>239698</v>
      </c>
      <c r="D6716" s="6">
        <v>235281</v>
      </c>
      <c r="E6716" s="6">
        <v>252001</v>
      </c>
      <c r="F6716" s="6">
        <v>240586</v>
      </c>
      <c r="G6716" s="6">
        <v>248212</v>
      </c>
    </row>
    <row r="6717" spans="1:7" x14ac:dyDescent="0.2">
      <c r="A6717" s="2">
        <v>6715</v>
      </c>
      <c r="B6717" s="2">
        <f t="shared" si="104"/>
        <v>243.25479999999999</v>
      </c>
      <c r="C6717" s="6">
        <v>239694</v>
      </c>
      <c r="D6717" s="6">
        <v>235312</v>
      </c>
      <c r="E6717" s="6">
        <v>252177</v>
      </c>
      <c r="F6717" s="6">
        <v>240746</v>
      </c>
      <c r="G6717" s="6">
        <v>248345</v>
      </c>
    </row>
    <row r="6718" spans="1:7" x14ac:dyDescent="0.2">
      <c r="A6718" s="2">
        <v>6716</v>
      </c>
      <c r="B6718" s="2">
        <f t="shared" si="104"/>
        <v>243.36579999999998</v>
      </c>
      <c r="C6718" s="6">
        <v>239846</v>
      </c>
      <c r="D6718" s="6">
        <v>235501</v>
      </c>
      <c r="E6718" s="6">
        <v>252299</v>
      </c>
      <c r="F6718" s="6">
        <v>240819</v>
      </c>
      <c r="G6718" s="6">
        <v>248364</v>
      </c>
    </row>
    <row r="6719" spans="1:7" x14ac:dyDescent="0.2">
      <c r="A6719" s="2">
        <v>6717</v>
      </c>
      <c r="B6719" s="2">
        <f t="shared" si="104"/>
        <v>243.49199999999999</v>
      </c>
      <c r="C6719" s="6">
        <v>239923</v>
      </c>
      <c r="D6719" s="6">
        <v>235587</v>
      </c>
      <c r="E6719" s="6">
        <v>252331</v>
      </c>
      <c r="F6719" s="6">
        <v>241136</v>
      </c>
      <c r="G6719" s="6">
        <v>248483</v>
      </c>
    </row>
    <row r="6720" spans="1:7" x14ac:dyDescent="0.2">
      <c r="A6720" s="2">
        <v>6718</v>
      </c>
      <c r="B6720" s="2">
        <f t="shared" si="104"/>
        <v>243.58840000000001</v>
      </c>
      <c r="C6720" s="6">
        <v>240008</v>
      </c>
      <c r="D6720" s="6">
        <v>235748</v>
      </c>
      <c r="E6720" s="6">
        <v>252342</v>
      </c>
      <c r="F6720" s="6">
        <v>241175</v>
      </c>
      <c r="G6720" s="6">
        <v>248669</v>
      </c>
    </row>
    <row r="6721" spans="1:7" x14ac:dyDescent="0.2">
      <c r="A6721" s="2">
        <v>6719</v>
      </c>
      <c r="B6721" s="2">
        <f t="shared" si="104"/>
        <v>243.82920000000001</v>
      </c>
      <c r="C6721" s="6">
        <v>240227</v>
      </c>
      <c r="D6721" s="6">
        <v>235922</v>
      </c>
      <c r="E6721" s="6">
        <v>252424</v>
      </c>
      <c r="F6721" s="6">
        <v>241265</v>
      </c>
      <c r="G6721" s="6">
        <v>249308</v>
      </c>
    </row>
    <row r="6722" spans="1:7" x14ac:dyDescent="0.2">
      <c r="A6722" s="2">
        <v>6720</v>
      </c>
      <c r="B6722" s="2">
        <f t="shared" ref="B6722:B6785" si="105">AVERAGE(C6722:V6722)/1000</f>
        <v>244.0624</v>
      </c>
      <c r="C6722" s="6">
        <v>240314</v>
      </c>
      <c r="D6722" s="6">
        <v>236078</v>
      </c>
      <c r="E6722" s="6">
        <v>252686</v>
      </c>
      <c r="F6722" s="6">
        <v>241531</v>
      </c>
      <c r="G6722" s="6">
        <v>249703</v>
      </c>
    </row>
    <row r="6723" spans="1:7" x14ac:dyDescent="0.2">
      <c r="A6723" s="2">
        <v>6721</v>
      </c>
      <c r="B6723" s="2">
        <f t="shared" si="105"/>
        <v>244.1934</v>
      </c>
      <c r="C6723" s="6">
        <v>240349</v>
      </c>
      <c r="D6723" s="6">
        <v>236485</v>
      </c>
      <c r="E6723" s="6">
        <v>252796</v>
      </c>
      <c r="F6723" s="6">
        <v>241599</v>
      </c>
      <c r="G6723" s="6">
        <v>249738</v>
      </c>
    </row>
    <row r="6724" spans="1:7" x14ac:dyDescent="0.2">
      <c r="A6724" s="2">
        <v>6722</v>
      </c>
      <c r="B6724" s="2">
        <f t="shared" si="105"/>
        <v>244.26400000000001</v>
      </c>
      <c r="C6724" s="6">
        <v>240537</v>
      </c>
      <c r="D6724" s="6">
        <v>236505</v>
      </c>
      <c r="E6724" s="6">
        <v>252915</v>
      </c>
      <c r="F6724" s="6">
        <v>241627</v>
      </c>
      <c r="G6724" s="6">
        <v>249736</v>
      </c>
    </row>
    <row r="6725" spans="1:7" x14ac:dyDescent="0.2">
      <c r="A6725" s="2">
        <v>6723</v>
      </c>
      <c r="B6725" s="2">
        <f t="shared" si="105"/>
        <v>244.3152</v>
      </c>
      <c r="C6725" s="6">
        <v>240546</v>
      </c>
      <c r="D6725" s="6">
        <v>236527</v>
      </c>
      <c r="E6725" s="6">
        <v>252939</v>
      </c>
      <c r="F6725" s="6">
        <v>241761</v>
      </c>
      <c r="G6725" s="6">
        <v>249803</v>
      </c>
    </row>
    <row r="6726" spans="1:7" x14ac:dyDescent="0.2">
      <c r="A6726" s="2">
        <v>6724</v>
      </c>
      <c r="B6726" s="2">
        <f t="shared" si="105"/>
        <v>244.33699999999999</v>
      </c>
      <c r="C6726" s="6">
        <v>240641</v>
      </c>
      <c r="D6726" s="6">
        <v>236541</v>
      </c>
      <c r="E6726" s="6">
        <v>252932</v>
      </c>
      <c r="F6726" s="6">
        <v>241758</v>
      </c>
      <c r="G6726" s="6">
        <v>249813</v>
      </c>
    </row>
    <row r="6727" spans="1:7" x14ac:dyDescent="0.2">
      <c r="A6727" s="2">
        <v>6725</v>
      </c>
      <c r="B6727" s="2">
        <f t="shared" si="105"/>
        <v>244.54079999999999</v>
      </c>
      <c r="C6727" s="6">
        <v>240824</v>
      </c>
      <c r="D6727" s="6">
        <v>236894</v>
      </c>
      <c r="E6727" s="6">
        <v>253114</v>
      </c>
      <c r="F6727" s="6">
        <v>241827</v>
      </c>
      <c r="G6727" s="6">
        <v>250045</v>
      </c>
    </row>
    <row r="6728" spans="1:7" x14ac:dyDescent="0.2">
      <c r="A6728" s="2">
        <v>6726</v>
      </c>
      <c r="B6728" s="2">
        <f t="shared" si="105"/>
        <v>244.63</v>
      </c>
      <c r="C6728" s="6">
        <v>240876</v>
      </c>
      <c r="D6728" s="6">
        <v>236931</v>
      </c>
      <c r="E6728" s="6">
        <v>253365</v>
      </c>
      <c r="F6728" s="6">
        <v>241923</v>
      </c>
      <c r="G6728" s="6">
        <v>250055</v>
      </c>
    </row>
    <row r="6729" spans="1:7" x14ac:dyDescent="0.2">
      <c r="A6729" s="2">
        <v>6727</v>
      </c>
      <c r="B6729" s="2">
        <f t="shared" si="105"/>
        <v>244.71420000000001</v>
      </c>
      <c r="C6729" s="6">
        <v>240890</v>
      </c>
      <c r="D6729" s="6">
        <v>237064</v>
      </c>
      <c r="E6729" s="6">
        <v>253451</v>
      </c>
      <c r="F6729" s="6">
        <v>242055</v>
      </c>
      <c r="G6729" s="6">
        <v>250111</v>
      </c>
    </row>
    <row r="6730" spans="1:7" x14ac:dyDescent="0.2">
      <c r="A6730" s="2">
        <v>6728</v>
      </c>
      <c r="B6730" s="2">
        <f t="shared" si="105"/>
        <v>244.8374</v>
      </c>
      <c r="C6730" s="6">
        <v>240934</v>
      </c>
      <c r="D6730" s="6">
        <v>237143</v>
      </c>
      <c r="E6730" s="6">
        <v>253496</v>
      </c>
      <c r="F6730" s="6">
        <v>242225</v>
      </c>
      <c r="G6730" s="6">
        <v>250389</v>
      </c>
    </row>
    <row r="6731" spans="1:7" x14ac:dyDescent="0.2">
      <c r="A6731" s="2">
        <v>6729</v>
      </c>
      <c r="B6731" s="2">
        <f t="shared" si="105"/>
        <v>244.95140000000001</v>
      </c>
      <c r="C6731" s="6">
        <v>241021</v>
      </c>
      <c r="D6731" s="6">
        <v>237162</v>
      </c>
      <c r="E6731" s="6">
        <v>253772</v>
      </c>
      <c r="F6731" s="6">
        <v>242245</v>
      </c>
      <c r="G6731" s="6">
        <v>250557</v>
      </c>
    </row>
    <row r="6732" spans="1:7" x14ac:dyDescent="0.2">
      <c r="A6732" s="2">
        <v>6730</v>
      </c>
      <c r="B6732" s="2">
        <f t="shared" si="105"/>
        <v>245.011</v>
      </c>
      <c r="C6732" s="6">
        <v>241073</v>
      </c>
      <c r="D6732" s="6">
        <v>237256</v>
      </c>
      <c r="E6732" s="6">
        <v>253780</v>
      </c>
      <c r="F6732" s="6">
        <v>242256</v>
      </c>
      <c r="G6732" s="6">
        <v>250690</v>
      </c>
    </row>
    <row r="6733" spans="1:7" x14ac:dyDescent="0.2">
      <c r="A6733" s="2">
        <v>6731</v>
      </c>
      <c r="B6733" s="2">
        <f t="shared" si="105"/>
        <v>245.13979999999998</v>
      </c>
      <c r="C6733" s="6">
        <v>241072</v>
      </c>
      <c r="D6733" s="6">
        <v>237537</v>
      </c>
      <c r="E6733" s="6">
        <v>253945</v>
      </c>
      <c r="F6733" s="6">
        <v>242266</v>
      </c>
      <c r="G6733" s="6">
        <v>250879</v>
      </c>
    </row>
    <row r="6734" spans="1:7" x14ac:dyDescent="0.2">
      <c r="A6734" s="2">
        <v>6732</v>
      </c>
      <c r="B6734" s="2">
        <f t="shared" si="105"/>
        <v>245.2944</v>
      </c>
      <c r="C6734" s="6">
        <v>241310</v>
      </c>
      <c r="D6734" s="6">
        <v>237809</v>
      </c>
      <c r="E6734" s="6">
        <v>254009</v>
      </c>
      <c r="F6734" s="6">
        <v>242463</v>
      </c>
      <c r="G6734" s="6">
        <v>250881</v>
      </c>
    </row>
    <row r="6735" spans="1:7" x14ac:dyDescent="0.2">
      <c r="A6735" s="2">
        <v>6733</v>
      </c>
      <c r="B6735" s="2">
        <f t="shared" si="105"/>
        <v>245.3844</v>
      </c>
      <c r="C6735" s="6">
        <v>241319</v>
      </c>
      <c r="D6735" s="6">
        <v>237825</v>
      </c>
      <c r="E6735" s="6">
        <v>254367</v>
      </c>
      <c r="F6735" s="6">
        <v>242501</v>
      </c>
      <c r="G6735" s="6">
        <v>250910</v>
      </c>
    </row>
    <row r="6736" spans="1:7" x14ac:dyDescent="0.2">
      <c r="A6736" s="2">
        <v>6734</v>
      </c>
      <c r="B6736" s="2">
        <f t="shared" si="105"/>
        <v>245.47820000000002</v>
      </c>
      <c r="C6736" s="6">
        <v>241393</v>
      </c>
      <c r="D6736" s="6">
        <v>237926</v>
      </c>
      <c r="E6736" s="6">
        <v>254422</v>
      </c>
      <c r="F6736" s="6">
        <v>242586</v>
      </c>
      <c r="G6736" s="6">
        <v>251064</v>
      </c>
    </row>
    <row r="6737" spans="1:7" x14ac:dyDescent="0.2">
      <c r="A6737" s="2">
        <v>6735</v>
      </c>
      <c r="B6737" s="2">
        <f t="shared" si="105"/>
        <v>245.71220000000002</v>
      </c>
      <c r="C6737" s="6">
        <v>241723</v>
      </c>
      <c r="D6737" s="6">
        <v>237956</v>
      </c>
      <c r="E6737" s="6">
        <v>254852</v>
      </c>
      <c r="F6737" s="6">
        <v>242950</v>
      </c>
      <c r="G6737" s="6">
        <v>251080</v>
      </c>
    </row>
    <row r="6738" spans="1:7" x14ac:dyDescent="0.2">
      <c r="A6738" s="2">
        <v>6736</v>
      </c>
      <c r="B6738" s="2">
        <f t="shared" si="105"/>
        <v>245.84120000000001</v>
      </c>
      <c r="C6738" s="6">
        <v>241822</v>
      </c>
      <c r="D6738" s="6">
        <v>238029</v>
      </c>
      <c r="E6738" s="6">
        <v>255237</v>
      </c>
      <c r="F6738" s="6">
        <v>243020</v>
      </c>
      <c r="G6738" s="6">
        <v>251098</v>
      </c>
    </row>
    <row r="6739" spans="1:7" x14ac:dyDescent="0.2">
      <c r="A6739" s="2">
        <v>6737</v>
      </c>
      <c r="B6739" s="2">
        <f t="shared" si="105"/>
        <v>246.02720000000002</v>
      </c>
      <c r="C6739" s="6">
        <v>241975</v>
      </c>
      <c r="D6739" s="6">
        <v>238376</v>
      </c>
      <c r="E6739" s="6">
        <v>255237</v>
      </c>
      <c r="F6739" s="6">
        <v>243216</v>
      </c>
      <c r="G6739" s="6">
        <v>251332</v>
      </c>
    </row>
    <row r="6740" spans="1:7" x14ac:dyDescent="0.2">
      <c r="A6740" s="2">
        <v>6738</v>
      </c>
      <c r="B6740" s="2">
        <f t="shared" si="105"/>
        <v>246.06279999999998</v>
      </c>
      <c r="C6740" s="6">
        <v>242013</v>
      </c>
      <c r="D6740" s="6">
        <v>238460</v>
      </c>
      <c r="E6740" s="6">
        <v>255251</v>
      </c>
      <c r="F6740" s="6">
        <v>243240</v>
      </c>
      <c r="G6740" s="6">
        <v>251350</v>
      </c>
    </row>
    <row r="6741" spans="1:7" x14ac:dyDescent="0.2">
      <c r="A6741" s="2">
        <v>6739</v>
      </c>
      <c r="B6741" s="2">
        <f t="shared" si="105"/>
        <v>246.28299999999999</v>
      </c>
      <c r="C6741" s="6">
        <v>242028</v>
      </c>
      <c r="D6741" s="6">
        <v>239264</v>
      </c>
      <c r="E6741" s="6">
        <v>255267</v>
      </c>
      <c r="F6741" s="6">
        <v>243499</v>
      </c>
      <c r="G6741" s="6">
        <v>251357</v>
      </c>
    </row>
    <row r="6742" spans="1:7" x14ac:dyDescent="0.2">
      <c r="A6742" s="2">
        <v>6740</v>
      </c>
      <c r="B6742" s="2">
        <f t="shared" si="105"/>
        <v>246.4006</v>
      </c>
      <c r="C6742" s="6">
        <v>242163</v>
      </c>
      <c r="D6742" s="6">
        <v>239332</v>
      </c>
      <c r="E6742" s="6">
        <v>255360</v>
      </c>
      <c r="F6742" s="6">
        <v>243625</v>
      </c>
      <c r="G6742" s="6">
        <v>251523</v>
      </c>
    </row>
    <row r="6743" spans="1:7" x14ac:dyDescent="0.2">
      <c r="A6743" s="2">
        <v>6741</v>
      </c>
      <c r="B6743" s="2">
        <f t="shared" si="105"/>
        <v>246.5292</v>
      </c>
      <c r="C6743" s="6">
        <v>242478</v>
      </c>
      <c r="D6743" s="6">
        <v>239378</v>
      </c>
      <c r="E6743" s="6">
        <v>255374</v>
      </c>
      <c r="F6743" s="6">
        <v>243876</v>
      </c>
      <c r="G6743" s="6">
        <v>251540</v>
      </c>
    </row>
    <row r="6744" spans="1:7" x14ac:dyDescent="0.2">
      <c r="A6744" s="2">
        <v>6742</v>
      </c>
      <c r="B6744" s="2">
        <f t="shared" si="105"/>
        <v>246.5986</v>
      </c>
      <c r="C6744" s="6">
        <v>242483</v>
      </c>
      <c r="D6744" s="6">
        <v>239507</v>
      </c>
      <c r="E6744" s="6">
        <v>255499</v>
      </c>
      <c r="F6744" s="6">
        <v>243922</v>
      </c>
      <c r="G6744" s="6">
        <v>251582</v>
      </c>
    </row>
    <row r="6745" spans="1:7" x14ac:dyDescent="0.2">
      <c r="A6745" s="2">
        <v>6743</v>
      </c>
      <c r="B6745" s="2">
        <f t="shared" si="105"/>
        <v>246.6824</v>
      </c>
      <c r="C6745" s="6">
        <v>242516</v>
      </c>
      <c r="D6745" s="6">
        <v>239665</v>
      </c>
      <c r="E6745" s="6">
        <v>255633</v>
      </c>
      <c r="F6745" s="6">
        <v>243952</v>
      </c>
      <c r="G6745" s="6">
        <v>251646</v>
      </c>
    </row>
    <row r="6746" spans="1:7" x14ac:dyDescent="0.2">
      <c r="A6746" s="2">
        <v>6744</v>
      </c>
      <c r="B6746" s="2">
        <f t="shared" si="105"/>
        <v>246.78800000000001</v>
      </c>
      <c r="C6746" s="6">
        <v>242554</v>
      </c>
      <c r="D6746" s="6">
        <v>239687</v>
      </c>
      <c r="E6746" s="6">
        <v>255853</v>
      </c>
      <c r="F6746" s="6">
        <v>244096</v>
      </c>
      <c r="G6746" s="6">
        <v>251750</v>
      </c>
    </row>
    <row r="6747" spans="1:7" x14ac:dyDescent="0.2">
      <c r="A6747" s="2">
        <v>6745</v>
      </c>
      <c r="B6747" s="2">
        <f t="shared" si="105"/>
        <v>246.9614</v>
      </c>
      <c r="C6747" s="6">
        <v>242839</v>
      </c>
      <c r="D6747" s="6">
        <v>239751</v>
      </c>
      <c r="E6747" s="6">
        <v>256248</v>
      </c>
      <c r="F6747" s="6">
        <v>244134</v>
      </c>
      <c r="G6747" s="6">
        <v>251835</v>
      </c>
    </row>
    <row r="6748" spans="1:7" x14ac:dyDescent="0.2">
      <c r="A6748" s="2">
        <v>6746</v>
      </c>
      <c r="B6748" s="2">
        <f t="shared" si="105"/>
        <v>247.0754</v>
      </c>
      <c r="C6748" s="6">
        <v>242847</v>
      </c>
      <c r="D6748" s="6">
        <v>240097</v>
      </c>
      <c r="E6748" s="6">
        <v>256352</v>
      </c>
      <c r="F6748" s="6">
        <v>244207</v>
      </c>
      <c r="G6748" s="6">
        <v>251874</v>
      </c>
    </row>
    <row r="6749" spans="1:7" x14ac:dyDescent="0.2">
      <c r="A6749" s="2">
        <v>6747</v>
      </c>
      <c r="B6749" s="2">
        <f t="shared" si="105"/>
        <v>247.12820000000002</v>
      </c>
      <c r="C6749" s="6">
        <v>242855</v>
      </c>
      <c r="D6749" s="6">
        <v>240180</v>
      </c>
      <c r="E6749" s="6">
        <v>256378</v>
      </c>
      <c r="F6749" s="6">
        <v>244335</v>
      </c>
      <c r="G6749" s="6">
        <v>251893</v>
      </c>
    </row>
    <row r="6750" spans="1:7" x14ac:dyDescent="0.2">
      <c r="A6750" s="2">
        <v>6748</v>
      </c>
      <c r="B6750" s="2">
        <f t="shared" si="105"/>
        <v>247.2296</v>
      </c>
      <c r="C6750" s="6">
        <v>243004</v>
      </c>
      <c r="D6750" s="6">
        <v>240323</v>
      </c>
      <c r="E6750" s="6">
        <v>256478</v>
      </c>
      <c r="F6750" s="6">
        <v>244384</v>
      </c>
      <c r="G6750" s="6">
        <v>251959</v>
      </c>
    </row>
    <row r="6751" spans="1:7" x14ac:dyDescent="0.2">
      <c r="A6751" s="2">
        <v>6749</v>
      </c>
      <c r="B6751" s="2">
        <f t="shared" si="105"/>
        <v>247.5718</v>
      </c>
      <c r="C6751" s="6">
        <v>243579</v>
      </c>
      <c r="D6751" s="6">
        <v>240589</v>
      </c>
      <c r="E6751" s="6">
        <v>256674</v>
      </c>
      <c r="F6751" s="6">
        <v>244690</v>
      </c>
      <c r="G6751" s="6">
        <v>252327</v>
      </c>
    </row>
    <row r="6752" spans="1:7" x14ac:dyDescent="0.2">
      <c r="A6752" s="2">
        <v>6750</v>
      </c>
      <c r="B6752" s="2">
        <f t="shared" si="105"/>
        <v>247.703</v>
      </c>
      <c r="C6752" s="6">
        <v>243773</v>
      </c>
      <c r="D6752" s="6">
        <v>240655</v>
      </c>
      <c r="E6752" s="6">
        <v>256830</v>
      </c>
      <c r="F6752" s="6">
        <v>244768</v>
      </c>
      <c r="G6752" s="6">
        <v>252489</v>
      </c>
    </row>
    <row r="6753" spans="1:7" x14ac:dyDescent="0.2">
      <c r="A6753" s="2">
        <v>6751</v>
      </c>
      <c r="B6753" s="2">
        <f t="shared" si="105"/>
        <v>247.86879999999999</v>
      </c>
      <c r="C6753" s="6">
        <v>243811</v>
      </c>
      <c r="D6753" s="6">
        <v>240964</v>
      </c>
      <c r="E6753" s="6">
        <v>256942</v>
      </c>
      <c r="F6753" s="6">
        <v>245039</v>
      </c>
      <c r="G6753" s="6">
        <v>252588</v>
      </c>
    </row>
    <row r="6754" spans="1:7" x14ac:dyDescent="0.2">
      <c r="A6754" s="2">
        <v>6752</v>
      </c>
      <c r="B6754" s="2">
        <f t="shared" si="105"/>
        <v>248.03979999999999</v>
      </c>
      <c r="C6754" s="6">
        <v>243934</v>
      </c>
      <c r="D6754" s="6">
        <v>241140</v>
      </c>
      <c r="E6754" s="6">
        <v>257261</v>
      </c>
      <c r="F6754" s="6">
        <v>245243</v>
      </c>
      <c r="G6754" s="6">
        <v>252621</v>
      </c>
    </row>
    <row r="6755" spans="1:7" x14ac:dyDescent="0.2">
      <c r="A6755" s="2">
        <v>6753</v>
      </c>
      <c r="B6755" s="2">
        <f t="shared" si="105"/>
        <v>248.12299999999999</v>
      </c>
      <c r="C6755" s="6">
        <v>244017</v>
      </c>
      <c r="D6755" s="6">
        <v>241227</v>
      </c>
      <c r="E6755" s="6">
        <v>257288</v>
      </c>
      <c r="F6755" s="6">
        <v>245373</v>
      </c>
      <c r="G6755" s="6">
        <v>252710</v>
      </c>
    </row>
    <row r="6756" spans="1:7" x14ac:dyDescent="0.2">
      <c r="A6756" s="2">
        <v>6754</v>
      </c>
      <c r="B6756" s="2">
        <f t="shared" si="105"/>
        <v>248.33199999999999</v>
      </c>
      <c r="C6756" s="6">
        <v>244198</v>
      </c>
      <c r="D6756" s="6">
        <v>241323</v>
      </c>
      <c r="E6756" s="6">
        <v>257693</v>
      </c>
      <c r="F6756" s="6">
        <v>245708</v>
      </c>
      <c r="G6756" s="6">
        <v>252738</v>
      </c>
    </row>
    <row r="6757" spans="1:7" x14ac:dyDescent="0.2">
      <c r="A6757" s="2">
        <v>6755</v>
      </c>
      <c r="B6757" s="2">
        <f t="shared" si="105"/>
        <v>248.53899999999999</v>
      </c>
      <c r="C6757" s="6">
        <v>244235</v>
      </c>
      <c r="D6757" s="6">
        <v>241657</v>
      </c>
      <c r="E6757" s="6">
        <v>258032</v>
      </c>
      <c r="F6757" s="6">
        <v>245775</v>
      </c>
      <c r="G6757" s="6">
        <v>252996</v>
      </c>
    </row>
    <row r="6758" spans="1:7" x14ac:dyDescent="0.2">
      <c r="A6758" s="2">
        <v>6756</v>
      </c>
      <c r="B6758" s="2">
        <f t="shared" si="105"/>
        <v>248.81440000000001</v>
      </c>
      <c r="C6758" s="6">
        <v>244359</v>
      </c>
      <c r="D6758" s="6">
        <v>241999</v>
      </c>
      <c r="E6758" s="6">
        <v>258087</v>
      </c>
      <c r="F6758" s="6">
        <v>246353</v>
      </c>
      <c r="G6758" s="6">
        <v>253274</v>
      </c>
    </row>
    <row r="6759" spans="1:7" x14ac:dyDescent="0.2">
      <c r="A6759" s="2">
        <v>6757</v>
      </c>
      <c r="B6759" s="2">
        <f t="shared" si="105"/>
        <v>249.08120000000002</v>
      </c>
      <c r="C6759" s="6">
        <v>245035</v>
      </c>
      <c r="D6759" s="6">
        <v>242093</v>
      </c>
      <c r="E6759" s="6">
        <v>258256</v>
      </c>
      <c r="F6759" s="6">
        <v>246598</v>
      </c>
      <c r="G6759" s="6">
        <v>253424</v>
      </c>
    </row>
    <row r="6760" spans="1:7" x14ac:dyDescent="0.2">
      <c r="A6760" s="2">
        <v>6758</v>
      </c>
      <c r="B6760" s="2">
        <f t="shared" si="105"/>
        <v>249.2842</v>
      </c>
      <c r="C6760" s="6">
        <v>245447</v>
      </c>
      <c r="D6760" s="6">
        <v>242115</v>
      </c>
      <c r="E6760" s="6">
        <v>258698</v>
      </c>
      <c r="F6760" s="6">
        <v>246739</v>
      </c>
      <c r="G6760" s="6">
        <v>253422</v>
      </c>
    </row>
    <row r="6761" spans="1:7" x14ac:dyDescent="0.2">
      <c r="A6761" s="2">
        <v>6759</v>
      </c>
      <c r="B6761" s="2">
        <f t="shared" si="105"/>
        <v>249.50479999999999</v>
      </c>
      <c r="C6761" s="6">
        <v>245465</v>
      </c>
      <c r="D6761" s="6">
        <v>242142</v>
      </c>
      <c r="E6761" s="6">
        <v>258886</v>
      </c>
      <c r="F6761" s="6">
        <v>247291</v>
      </c>
      <c r="G6761" s="6">
        <v>253740</v>
      </c>
    </row>
    <row r="6762" spans="1:7" x14ac:dyDescent="0.2">
      <c r="A6762" s="2">
        <v>6760</v>
      </c>
      <c r="B6762" s="2">
        <f t="shared" si="105"/>
        <v>249.56440000000001</v>
      </c>
      <c r="C6762" s="6">
        <v>245557</v>
      </c>
      <c r="D6762" s="6">
        <v>242143</v>
      </c>
      <c r="E6762" s="6">
        <v>258886</v>
      </c>
      <c r="F6762" s="6">
        <v>247324</v>
      </c>
      <c r="G6762" s="6">
        <v>253912</v>
      </c>
    </row>
    <row r="6763" spans="1:7" x14ac:dyDescent="0.2">
      <c r="A6763" s="2">
        <v>6761</v>
      </c>
      <c r="B6763" s="2">
        <f t="shared" si="105"/>
        <v>249.60040000000001</v>
      </c>
      <c r="C6763" s="6">
        <v>245562</v>
      </c>
      <c r="D6763" s="6">
        <v>242223</v>
      </c>
      <c r="E6763" s="6">
        <v>258955</v>
      </c>
      <c r="F6763" s="6">
        <v>247335</v>
      </c>
      <c r="G6763" s="6">
        <v>253927</v>
      </c>
    </row>
    <row r="6764" spans="1:7" x14ac:dyDescent="0.2">
      <c r="A6764" s="2">
        <v>6762</v>
      </c>
      <c r="B6764" s="2">
        <f t="shared" si="105"/>
        <v>249.71520000000001</v>
      </c>
      <c r="C6764" s="6">
        <v>245554</v>
      </c>
      <c r="D6764" s="6">
        <v>242233</v>
      </c>
      <c r="E6764" s="6">
        <v>258985</v>
      </c>
      <c r="F6764" s="6">
        <v>247579</v>
      </c>
      <c r="G6764" s="6">
        <v>254225</v>
      </c>
    </row>
    <row r="6765" spans="1:7" x14ac:dyDescent="0.2">
      <c r="A6765" s="2">
        <v>6763</v>
      </c>
      <c r="B6765" s="2">
        <f t="shared" si="105"/>
        <v>249.8304</v>
      </c>
      <c r="C6765" s="6">
        <v>245745</v>
      </c>
      <c r="D6765" s="6">
        <v>242296</v>
      </c>
      <c r="E6765" s="6">
        <v>258993</v>
      </c>
      <c r="F6765" s="6">
        <v>247768</v>
      </c>
      <c r="G6765" s="6">
        <v>254350</v>
      </c>
    </row>
    <row r="6766" spans="1:7" x14ac:dyDescent="0.2">
      <c r="A6766" s="2">
        <v>6764</v>
      </c>
      <c r="B6766" s="2">
        <f t="shared" si="105"/>
        <v>249.94420000000002</v>
      </c>
      <c r="C6766" s="6">
        <v>245929</v>
      </c>
      <c r="D6766" s="6">
        <v>242335</v>
      </c>
      <c r="E6766" s="6">
        <v>259001</v>
      </c>
      <c r="F6766" s="6">
        <v>247934</v>
      </c>
      <c r="G6766" s="6">
        <v>254522</v>
      </c>
    </row>
    <row r="6767" spans="1:7" x14ac:dyDescent="0.2">
      <c r="A6767" s="2">
        <v>6765</v>
      </c>
      <c r="B6767" s="2">
        <f t="shared" si="105"/>
        <v>250.02720000000002</v>
      </c>
      <c r="C6767" s="6">
        <v>245996</v>
      </c>
      <c r="D6767" s="6">
        <v>242402</v>
      </c>
      <c r="E6767" s="6">
        <v>259208</v>
      </c>
      <c r="F6767" s="6">
        <v>247971</v>
      </c>
      <c r="G6767" s="6">
        <v>254559</v>
      </c>
    </row>
    <row r="6768" spans="1:7" x14ac:dyDescent="0.2">
      <c r="A6768" s="2">
        <v>6766</v>
      </c>
      <c r="B6768" s="2">
        <f t="shared" si="105"/>
        <v>250.12720000000002</v>
      </c>
      <c r="C6768" s="6">
        <v>246140</v>
      </c>
      <c r="D6768" s="6">
        <v>242423</v>
      </c>
      <c r="E6768" s="6">
        <v>259207</v>
      </c>
      <c r="F6768" s="6">
        <v>248167</v>
      </c>
      <c r="G6768" s="6">
        <v>254699</v>
      </c>
    </row>
    <row r="6769" spans="1:7" x14ac:dyDescent="0.2">
      <c r="A6769" s="2">
        <v>6767</v>
      </c>
      <c r="B6769" s="2">
        <f t="shared" si="105"/>
        <v>250.26220000000001</v>
      </c>
      <c r="C6769" s="6">
        <v>246249</v>
      </c>
      <c r="D6769" s="6">
        <v>242748</v>
      </c>
      <c r="E6769" s="6">
        <v>259422</v>
      </c>
      <c r="F6769" s="6">
        <v>248165</v>
      </c>
      <c r="G6769" s="6">
        <v>254727</v>
      </c>
    </row>
    <row r="6770" spans="1:7" x14ac:dyDescent="0.2">
      <c r="A6770" s="2">
        <v>6768</v>
      </c>
      <c r="B6770" s="2">
        <f t="shared" si="105"/>
        <v>250.39679999999998</v>
      </c>
      <c r="C6770" s="6">
        <v>246254</v>
      </c>
      <c r="D6770" s="6">
        <v>243098</v>
      </c>
      <c r="E6770" s="6">
        <v>259599</v>
      </c>
      <c r="F6770" s="6">
        <v>248198</v>
      </c>
      <c r="G6770" s="6">
        <v>254835</v>
      </c>
    </row>
    <row r="6771" spans="1:7" x14ac:dyDescent="0.2">
      <c r="A6771" s="2">
        <v>6769</v>
      </c>
      <c r="B6771" s="2">
        <f t="shared" si="105"/>
        <v>250.55720000000002</v>
      </c>
      <c r="C6771" s="6">
        <v>246623</v>
      </c>
      <c r="D6771" s="6">
        <v>243113</v>
      </c>
      <c r="E6771" s="6">
        <v>259685</v>
      </c>
      <c r="F6771" s="6">
        <v>248282</v>
      </c>
      <c r="G6771" s="6">
        <v>255083</v>
      </c>
    </row>
    <row r="6772" spans="1:7" x14ac:dyDescent="0.2">
      <c r="A6772" s="2">
        <v>6770</v>
      </c>
      <c r="B6772" s="2">
        <f t="shared" si="105"/>
        <v>250.72739999999999</v>
      </c>
      <c r="C6772" s="6">
        <v>246890</v>
      </c>
      <c r="D6772" s="6">
        <v>243439</v>
      </c>
      <c r="E6772" s="6">
        <v>259795</v>
      </c>
      <c r="F6772" s="6">
        <v>248375</v>
      </c>
      <c r="G6772" s="6">
        <v>255138</v>
      </c>
    </row>
    <row r="6773" spans="1:7" x14ac:dyDescent="0.2">
      <c r="A6773" s="2">
        <v>6771</v>
      </c>
      <c r="B6773" s="2">
        <f t="shared" si="105"/>
        <v>250.8442</v>
      </c>
      <c r="C6773" s="6">
        <v>247300</v>
      </c>
      <c r="D6773" s="6">
        <v>243523</v>
      </c>
      <c r="E6773" s="6">
        <v>259849</v>
      </c>
      <c r="F6773" s="6">
        <v>248412</v>
      </c>
      <c r="G6773" s="6">
        <v>255137</v>
      </c>
    </row>
    <row r="6774" spans="1:7" x14ac:dyDescent="0.2">
      <c r="A6774" s="2">
        <v>6772</v>
      </c>
      <c r="B6774" s="2">
        <f t="shared" si="105"/>
        <v>250.93639999999999</v>
      </c>
      <c r="C6774" s="6">
        <v>247332</v>
      </c>
      <c r="D6774" s="6">
        <v>243719</v>
      </c>
      <c r="E6774" s="6">
        <v>259840</v>
      </c>
      <c r="F6774" s="6">
        <v>248473</v>
      </c>
      <c r="G6774" s="6">
        <v>255318</v>
      </c>
    </row>
    <row r="6775" spans="1:7" x14ac:dyDescent="0.2">
      <c r="A6775" s="2">
        <v>6773</v>
      </c>
      <c r="B6775" s="2">
        <f t="shared" si="105"/>
        <v>251.066</v>
      </c>
      <c r="C6775" s="6">
        <v>247511</v>
      </c>
      <c r="D6775" s="6">
        <v>243768</v>
      </c>
      <c r="E6775" s="6">
        <v>260039</v>
      </c>
      <c r="F6775" s="6">
        <v>248494</v>
      </c>
      <c r="G6775" s="6">
        <v>255518</v>
      </c>
    </row>
    <row r="6776" spans="1:7" x14ac:dyDescent="0.2">
      <c r="A6776" s="2">
        <v>6774</v>
      </c>
      <c r="B6776" s="2">
        <f t="shared" si="105"/>
        <v>251.09899999999999</v>
      </c>
      <c r="C6776" s="6">
        <v>247525</v>
      </c>
      <c r="D6776" s="6">
        <v>243787</v>
      </c>
      <c r="E6776" s="6">
        <v>260116</v>
      </c>
      <c r="F6776" s="6">
        <v>248548</v>
      </c>
      <c r="G6776" s="6">
        <v>255519</v>
      </c>
    </row>
    <row r="6777" spans="1:7" x14ac:dyDescent="0.2">
      <c r="A6777" s="2">
        <v>6775</v>
      </c>
      <c r="B6777" s="2">
        <f t="shared" si="105"/>
        <v>251.30279999999999</v>
      </c>
      <c r="C6777" s="6">
        <v>247974</v>
      </c>
      <c r="D6777" s="6">
        <v>243796</v>
      </c>
      <c r="E6777" s="6">
        <v>260289</v>
      </c>
      <c r="F6777" s="6">
        <v>248725</v>
      </c>
      <c r="G6777" s="6">
        <v>255730</v>
      </c>
    </row>
    <row r="6778" spans="1:7" x14ac:dyDescent="0.2">
      <c r="A6778" s="2">
        <v>6776</v>
      </c>
      <c r="B6778" s="2">
        <f t="shared" si="105"/>
        <v>251.41159999999999</v>
      </c>
      <c r="C6778" s="6">
        <v>248029</v>
      </c>
      <c r="D6778" s="6">
        <v>243826</v>
      </c>
      <c r="E6778" s="6">
        <v>260440</v>
      </c>
      <c r="F6778" s="6">
        <v>248948</v>
      </c>
      <c r="G6778" s="6">
        <v>255815</v>
      </c>
    </row>
    <row r="6779" spans="1:7" x14ac:dyDescent="0.2">
      <c r="A6779" s="2">
        <v>6777</v>
      </c>
      <c r="B6779" s="2">
        <f t="shared" si="105"/>
        <v>251.69279999999998</v>
      </c>
      <c r="C6779" s="6">
        <v>248274</v>
      </c>
      <c r="D6779" s="6">
        <v>244064</v>
      </c>
      <c r="E6779" s="6">
        <v>260879</v>
      </c>
      <c r="F6779" s="6">
        <v>249428</v>
      </c>
      <c r="G6779" s="6">
        <v>255819</v>
      </c>
    </row>
    <row r="6780" spans="1:7" x14ac:dyDescent="0.2">
      <c r="A6780" s="2">
        <v>6778</v>
      </c>
      <c r="B6780" s="2">
        <f t="shared" si="105"/>
        <v>251.85900000000001</v>
      </c>
      <c r="C6780" s="6">
        <v>248453</v>
      </c>
      <c r="D6780" s="6">
        <v>244090</v>
      </c>
      <c r="E6780" s="6">
        <v>261135</v>
      </c>
      <c r="F6780" s="6">
        <v>249598</v>
      </c>
      <c r="G6780" s="6">
        <v>256019</v>
      </c>
    </row>
    <row r="6781" spans="1:7" x14ac:dyDescent="0.2">
      <c r="A6781" s="2">
        <v>6779</v>
      </c>
      <c r="B6781" s="2">
        <f t="shared" si="105"/>
        <v>252.01560000000001</v>
      </c>
      <c r="C6781" s="6">
        <v>248567</v>
      </c>
      <c r="D6781" s="6">
        <v>244359</v>
      </c>
      <c r="E6781" s="6">
        <v>261261</v>
      </c>
      <c r="F6781" s="6">
        <v>249863</v>
      </c>
      <c r="G6781" s="6">
        <v>256028</v>
      </c>
    </row>
    <row r="6782" spans="1:7" x14ac:dyDescent="0.2">
      <c r="A6782" s="2">
        <v>6780</v>
      </c>
      <c r="B6782" s="2">
        <f t="shared" si="105"/>
        <v>252.01599999999999</v>
      </c>
      <c r="C6782" s="6">
        <v>248566</v>
      </c>
      <c r="D6782" s="6">
        <v>244359</v>
      </c>
      <c r="E6782" s="6">
        <v>261262</v>
      </c>
      <c r="F6782" s="6">
        <v>249864</v>
      </c>
      <c r="G6782" s="6">
        <v>256029</v>
      </c>
    </row>
    <row r="6783" spans="1:7" x14ac:dyDescent="0.2">
      <c r="A6783" s="2">
        <v>6781</v>
      </c>
      <c r="B6783" s="2">
        <f t="shared" si="105"/>
        <v>252.09299999999999</v>
      </c>
      <c r="C6783" s="6">
        <v>248687</v>
      </c>
      <c r="D6783" s="6">
        <v>244395</v>
      </c>
      <c r="E6783" s="6">
        <v>261357</v>
      </c>
      <c r="F6783" s="6">
        <v>249885</v>
      </c>
      <c r="G6783" s="6">
        <v>256141</v>
      </c>
    </row>
    <row r="6784" spans="1:7" x14ac:dyDescent="0.2">
      <c r="A6784" s="2">
        <v>6782</v>
      </c>
      <c r="B6784" s="2">
        <f t="shared" si="105"/>
        <v>252.20520000000002</v>
      </c>
      <c r="C6784" s="6">
        <v>248706</v>
      </c>
      <c r="D6784" s="6">
        <v>244402</v>
      </c>
      <c r="E6784" s="6">
        <v>261510</v>
      </c>
      <c r="F6784" s="6">
        <v>250048</v>
      </c>
      <c r="G6784" s="6">
        <v>256360</v>
      </c>
    </row>
    <row r="6785" spans="1:7" x14ac:dyDescent="0.2">
      <c r="A6785" s="2">
        <v>6783</v>
      </c>
      <c r="B6785" s="2">
        <f t="shared" si="105"/>
        <v>252.36179999999999</v>
      </c>
      <c r="C6785" s="6">
        <v>248776</v>
      </c>
      <c r="D6785" s="6">
        <v>244501</v>
      </c>
      <c r="E6785" s="6">
        <v>261536</v>
      </c>
      <c r="F6785" s="6">
        <v>250537</v>
      </c>
      <c r="G6785" s="6">
        <v>256459</v>
      </c>
    </row>
    <row r="6786" spans="1:7" x14ac:dyDescent="0.2">
      <c r="A6786" s="2">
        <v>6784</v>
      </c>
      <c r="B6786" s="2">
        <f t="shared" ref="B6786:B6849" si="106">AVERAGE(C6786:V6786)/1000</f>
        <v>252.55579999999998</v>
      </c>
      <c r="C6786" s="6">
        <v>248844</v>
      </c>
      <c r="D6786" s="6">
        <v>244672</v>
      </c>
      <c r="E6786" s="6">
        <v>262013</v>
      </c>
      <c r="F6786" s="6">
        <v>250645</v>
      </c>
      <c r="G6786" s="6">
        <v>256605</v>
      </c>
    </row>
    <row r="6787" spans="1:7" x14ac:dyDescent="0.2">
      <c r="A6787" s="2">
        <v>6785</v>
      </c>
      <c r="B6787" s="2">
        <f t="shared" si="106"/>
        <v>252.59139999999999</v>
      </c>
      <c r="C6787" s="6">
        <v>248891</v>
      </c>
      <c r="D6787" s="6">
        <v>244719</v>
      </c>
      <c r="E6787" s="6">
        <v>262036</v>
      </c>
      <c r="F6787" s="6">
        <v>250670</v>
      </c>
      <c r="G6787" s="6">
        <v>256641</v>
      </c>
    </row>
    <row r="6788" spans="1:7" x14ac:dyDescent="0.2">
      <c r="A6788" s="2">
        <v>6786</v>
      </c>
      <c r="B6788" s="2">
        <f t="shared" si="106"/>
        <v>252.72660000000002</v>
      </c>
      <c r="C6788" s="6">
        <v>249028</v>
      </c>
      <c r="D6788" s="6">
        <v>244766</v>
      </c>
      <c r="E6788" s="6">
        <v>262059</v>
      </c>
      <c r="F6788" s="6">
        <v>250970</v>
      </c>
      <c r="G6788" s="6">
        <v>256810</v>
      </c>
    </row>
    <row r="6789" spans="1:7" x14ac:dyDescent="0.2">
      <c r="A6789" s="2">
        <v>6787</v>
      </c>
      <c r="B6789" s="2">
        <f t="shared" si="106"/>
        <v>252.9452</v>
      </c>
      <c r="C6789" s="6">
        <v>249171</v>
      </c>
      <c r="D6789" s="6">
        <v>244900</v>
      </c>
      <c r="E6789" s="6">
        <v>262256</v>
      </c>
      <c r="F6789" s="6">
        <v>251472</v>
      </c>
      <c r="G6789" s="6">
        <v>256927</v>
      </c>
    </row>
    <row r="6790" spans="1:7" x14ac:dyDescent="0.2">
      <c r="A6790" s="2">
        <v>6788</v>
      </c>
      <c r="B6790" s="2">
        <f t="shared" si="106"/>
        <v>253.06460000000001</v>
      </c>
      <c r="C6790" s="6">
        <v>249520</v>
      </c>
      <c r="D6790" s="6">
        <v>244937</v>
      </c>
      <c r="E6790" s="6">
        <v>262276</v>
      </c>
      <c r="F6790" s="6">
        <v>251474</v>
      </c>
      <c r="G6790" s="6">
        <v>257116</v>
      </c>
    </row>
    <row r="6791" spans="1:7" x14ac:dyDescent="0.2">
      <c r="A6791" s="2">
        <v>6789</v>
      </c>
      <c r="B6791" s="2">
        <f t="shared" si="106"/>
        <v>253.3348</v>
      </c>
      <c r="C6791" s="6">
        <v>249666</v>
      </c>
      <c r="D6791" s="6">
        <v>244973</v>
      </c>
      <c r="E6791" s="6">
        <v>262541</v>
      </c>
      <c r="F6791" s="6">
        <v>251882</v>
      </c>
      <c r="G6791" s="6">
        <v>257612</v>
      </c>
    </row>
    <row r="6792" spans="1:7" x14ac:dyDescent="0.2">
      <c r="A6792" s="2">
        <v>6790</v>
      </c>
      <c r="B6792" s="2">
        <f t="shared" si="106"/>
        <v>253.6198</v>
      </c>
      <c r="C6792" s="6">
        <v>249712</v>
      </c>
      <c r="D6792" s="6">
        <v>245097</v>
      </c>
      <c r="E6792" s="6">
        <v>262566</v>
      </c>
      <c r="F6792" s="6">
        <v>252217</v>
      </c>
      <c r="G6792" s="6">
        <v>258507</v>
      </c>
    </row>
    <row r="6793" spans="1:7" x14ac:dyDescent="0.2">
      <c r="A6793" s="2">
        <v>6791</v>
      </c>
      <c r="B6793" s="2">
        <f t="shared" si="106"/>
        <v>253.76560000000001</v>
      </c>
      <c r="C6793" s="6">
        <v>249870</v>
      </c>
      <c r="D6793" s="6">
        <v>245405</v>
      </c>
      <c r="E6793" s="6">
        <v>262595</v>
      </c>
      <c r="F6793" s="6">
        <v>252351</v>
      </c>
      <c r="G6793" s="6">
        <v>258607</v>
      </c>
    </row>
    <row r="6794" spans="1:7" x14ac:dyDescent="0.2">
      <c r="A6794" s="2">
        <v>6792</v>
      </c>
      <c r="B6794" s="2">
        <f t="shared" si="106"/>
        <v>253.8408</v>
      </c>
      <c r="C6794" s="6">
        <v>249894</v>
      </c>
      <c r="D6794" s="6">
        <v>245467</v>
      </c>
      <c r="E6794" s="6">
        <v>262804</v>
      </c>
      <c r="F6794" s="6">
        <v>252410</v>
      </c>
      <c r="G6794" s="6">
        <v>258629</v>
      </c>
    </row>
    <row r="6795" spans="1:7" x14ac:dyDescent="0.2">
      <c r="A6795" s="2">
        <v>6793</v>
      </c>
      <c r="B6795" s="2">
        <f t="shared" si="106"/>
        <v>254.13820000000001</v>
      </c>
      <c r="C6795" s="6">
        <v>249968</v>
      </c>
      <c r="D6795" s="6">
        <v>245670</v>
      </c>
      <c r="E6795" s="6">
        <v>263065</v>
      </c>
      <c r="F6795" s="6">
        <v>252648</v>
      </c>
      <c r="G6795" s="6">
        <v>259340</v>
      </c>
    </row>
    <row r="6796" spans="1:7" x14ac:dyDescent="0.2">
      <c r="A6796" s="2">
        <v>6794</v>
      </c>
      <c r="B6796" s="2">
        <f t="shared" si="106"/>
        <v>254.51900000000001</v>
      </c>
      <c r="C6796" s="6">
        <v>250179</v>
      </c>
      <c r="D6796" s="6">
        <v>245680</v>
      </c>
      <c r="E6796" s="6">
        <v>263674</v>
      </c>
      <c r="F6796" s="6">
        <v>253698</v>
      </c>
      <c r="G6796" s="6">
        <v>259364</v>
      </c>
    </row>
    <row r="6797" spans="1:7" x14ac:dyDescent="0.2">
      <c r="A6797" s="2">
        <v>6795</v>
      </c>
      <c r="B6797" s="2">
        <f t="shared" si="106"/>
        <v>254.57660000000001</v>
      </c>
      <c r="C6797" s="6">
        <v>250222</v>
      </c>
      <c r="D6797" s="6">
        <v>245786</v>
      </c>
      <c r="E6797" s="6">
        <v>263710</v>
      </c>
      <c r="F6797" s="6">
        <v>253804</v>
      </c>
      <c r="G6797" s="6">
        <v>259361</v>
      </c>
    </row>
    <row r="6798" spans="1:7" x14ac:dyDescent="0.2">
      <c r="A6798" s="2">
        <v>6796</v>
      </c>
      <c r="B6798" s="2">
        <f t="shared" si="106"/>
        <v>254.7646</v>
      </c>
      <c r="C6798" s="6">
        <v>250578</v>
      </c>
      <c r="D6798" s="6">
        <v>245804</v>
      </c>
      <c r="E6798" s="6">
        <v>263752</v>
      </c>
      <c r="F6798" s="6">
        <v>254030</v>
      </c>
      <c r="G6798" s="6">
        <v>259659</v>
      </c>
    </row>
    <row r="6799" spans="1:7" x14ac:dyDescent="0.2">
      <c r="A6799" s="2">
        <v>6797</v>
      </c>
      <c r="B6799" s="2">
        <f t="shared" si="106"/>
        <v>254.92860000000002</v>
      </c>
      <c r="C6799" s="6">
        <v>250619</v>
      </c>
      <c r="D6799" s="6">
        <v>245881</v>
      </c>
      <c r="E6799" s="6">
        <v>264040</v>
      </c>
      <c r="F6799" s="6">
        <v>254173</v>
      </c>
      <c r="G6799" s="6">
        <v>259930</v>
      </c>
    </row>
    <row r="6800" spans="1:7" x14ac:dyDescent="0.2">
      <c r="A6800" s="2">
        <v>6798</v>
      </c>
      <c r="B6800" s="2">
        <f t="shared" si="106"/>
        <v>255.07760000000002</v>
      </c>
      <c r="C6800" s="6">
        <v>250800</v>
      </c>
      <c r="D6800" s="6">
        <v>245907</v>
      </c>
      <c r="E6800" s="6">
        <v>264067</v>
      </c>
      <c r="F6800" s="6">
        <v>254408</v>
      </c>
      <c r="G6800" s="6">
        <v>260206</v>
      </c>
    </row>
    <row r="6801" spans="1:7" x14ac:dyDescent="0.2">
      <c r="A6801" s="2">
        <v>6799</v>
      </c>
      <c r="B6801" s="2">
        <f t="shared" si="106"/>
        <v>255.3484</v>
      </c>
      <c r="C6801" s="6">
        <v>251056</v>
      </c>
      <c r="D6801" s="6">
        <v>245921</v>
      </c>
      <c r="E6801" s="6">
        <v>264405</v>
      </c>
      <c r="F6801" s="6">
        <v>254433</v>
      </c>
      <c r="G6801" s="6">
        <v>260927</v>
      </c>
    </row>
    <row r="6802" spans="1:7" x14ac:dyDescent="0.2">
      <c r="A6802" s="2">
        <v>6800</v>
      </c>
      <c r="B6802" s="2">
        <f t="shared" si="106"/>
        <v>255.41660000000002</v>
      </c>
      <c r="C6802" s="6">
        <v>251078</v>
      </c>
      <c r="D6802" s="6">
        <v>245973</v>
      </c>
      <c r="E6802" s="6">
        <v>264542</v>
      </c>
      <c r="F6802" s="6">
        <v>254522</v>
      </c>
      <c r="G6802" s="6">
        <v>260968</v>
      </c>
    </row>
    <row r="6803" spans="1:7" x14ac:dyDescent="0.2">
      <c r="A6803" s="2">
        <v>6801</v>
      </c>
      <c r="B6803" s="2">
        <f t="shared" si="106"/>
        <v>255.578</v>
      </c>
      <c r="C6803" s="6">
        <v>251373</v>
      </c>
      <c r="D6803" s="6">
        <v>246078</v>
      </c>
      <c r="E6803" s="6">
        <v>264901</v>
      </c>
      <c r="F6803" s="6">
        <v>254518</v>
      </c>
      <c r="G6803" s="6">
        <v>261020</v>
      </c>
    </row>
    <row r="6804" spans="1:7" x14ac:dyDescent="0.2">
      <c r="A6804" s="2">
        <v>6802</v>
      </c>
      <c r="B6804" s="2">
        <f t="shared" si="106"/>
        <v>255.68940000000001</v>
      </c>
      <c r="C6804" s="6">
        <v>251446</v>
      </c>
      <c r="D6804" s="6">
        <v>246098</v>
      </c>
      <c r="E6804" s="6">
        <v>265021</v>
      </c>
      <c r="F6804" s="6">
        <v>254655</v>
      </c>
      <c r="G6804" s="6">
        <v>261227</v>
      </c>
    </row>
    <row r="6805" spans="1:7" x14ac:dyDescent="0.2">
      <c r="A6805" s="2">
        <v>6803</v>
      </c>
      <c r="B6805" s="2">
        <f t="shared" si="106"/>
        <v>255.8074</v>
      </c>
      <c r="C6805" s="6">
        <v>251512</v>
      </c>
      <c r="D6805" s="6">
        <v>246130</v>
      </c>
      <c r="E6805" s="6">
        <v>265057</v>
      </c>
      <c r="F6805" s="6">
        <v>255069</v>
      </c>
      <c r="G6805" s="6">
        <v>261269</v>
      </c>
    </row>
    <row r="6806" spans="1:7" x14ac:dyDescent="0.2">
      <c r="A6806" s="2">
        <v>6804</v>
      </c>
      <c r="B6806" s="2">
        <f t="shared" si="106"/>
        <v>256.04520000000002</v>
      </c>
      <c r="C6806" s="6">
        <v>251780</v>
      </c>
      <c r="D6806" s="6">
        <v>246441</v>
      </c>
      <c r="E6806" s="6">
        <v>265324</v>
      </c>
      <c r="F6806" s="6">
        <v>255324</v>
      </c>
      <c r="G6806" s="6">
        <v>261357</v>
      </c>
    </row>
    <row r="6807" spans="1:7" x14ac:dyDescent="0.2">
      <c r="A6807" s="2">
        <v>6805</v>
      </c>
      <c r="B6807" s="2">
        <f t="shared" si="106"/>
        <v>256.11579999999998</v>
      </c>
      <c r="C6807" s="6">
        <v>251838</v>
      </c>
      <c r="D6807" s="6">
        <v>246570</v>
      </c>
      <c r="E6807" s="6">
        <v>265450</v>
      </c>
      <c r="F6807" s="6">
        <v>255337</v>
      </c>
      <c r="G6807" s="6">
        <v>261384</v>
      </c>
    </row>
    <row r="6808" spans="1:7" x14ac:dyDescent="0.2">
      <c r="A6808" s="2">
        <v>6806</v>
      </c>
      <c r="B6808" s="2">
        <f t="shared" si="106"/>
        <v>256.24340000000001</v>
      </c>
      <c r="C6808" s="6">
        <v>251860</v>
      </c>
      <c r="D6808" s="6">
        <v>246652</v>
      </c>
      <c r="E6808" s="6">
        <v>265475</v>
      </c>
      <c r="F6808" s="6">
        <v>255713</v>
      </c>
      <c r="G6808" s="6">
        <v>261517</v>
      </c>
    </row>
    <row r="6809" spans="1:7" x14ac:dyDescent="0.2">
      <c r="A6809" s="2">
        <v>6807</v>
      </c>
      <c r="B6809" s="2">
        <f t="shared" si="106"/>
        <v>256.51960000000003</v>
      </c>
      <c r="C6809" s="6">
        <v>252032</v>
      </c>
      <c r="D6809" s="6">
        <v>247117</v>
      </c>
      <c r="E6809" s="6">
        <v>265580</v>
      </c>
      <c r="F6809" s="6">
        <v>256322</v>
      </c>
      <c r="G6809" s="6">
        <v>261547</v>
      </c>
    </row>
    <row r="6810" spans="1:7" x14ac:dyDescent="0.2">
      <c r="A6810" s="2">
        <v>6808</v>
      </c>
      <c r="B6810" s="2">
        <f t="shared" si="106"/>
        <v>256.82940000000002</v>
      </c>
      <c r="C6810" s="6">
        <v>252922</v>
      </c>
      <c r="D6810" s="6">
        <v>247333</v>
      </c>
      <c r="E6810" s="6">
        <v>265845</v>
      </c>
      <c r="F6810" s="6">
        <v>256491</v>
      </c>
      <c r="G6810" s="6">
        <v>261556</v>
      </c>
    </row>
    <row r="6811" spans="1:7" x14ac:dyDescent="0.2">
      <c r="A6811" s="2">
        <v>6809</v>
      </c>
      <c r="B6811" s="2">
        <f t="shared" si="106"/>
        <v>256.86759999999998</v>
      </c>
      <c r="C6811" s="6">
        <v>252983</v>
      </c>
      <c r="D6811" s="6">
        <v>247334</v>
      </c>
      <c r="E6811" s="6">
        <v>265929</v>
      </c>
      <c r="F6811" s="6">
        <v>256524</v>
      </c>
      <c r="G6811" s="6">
        <v>261568</v>
      </c>
    </row>
    <row r="6812" spans="1:7" x14ac:dyDescent="0.2">
      <c r="A6812" s="2">
        <v>6810</v>
      </c>
      <c r="B6812" s="2">
        <f t="shared" si="106"/>
        <v>256.92560000000003</v>
      </c>
      <c r="C6812" s="6">
        <v>253151</v>
      </c>
      <c r="D6812" s="6">
        <v>247392</v>
      </c>
      <c r="E6812" s="6">
        <v>265951</v>
      </c>
      <c r="F6812" s="6">
        <v>256542</v>
      </c>
      <c r="G6812" s="6">
        <v>261592</v>
      </c>
    </row>
    <row r="6813" spans="1:7" x14ac:dyDescent="0.2">
      <c r="A6813" s="2">
        <v>6811</v>
      </c>
      <c r="B6813" s="2">
        <f t="shared" si="106"/>
        <v>257.18400000000003</v>
      </c>
      <c r="C6813" s="6">
        <v>253548</v>
      </c>
      <c r="D6813" s="6">
        <v>247565</v>
      </c>
      <c r="E6813" s="6">
        <v>266037</v>
      </c>
      <c r="F6813" s="6">
        <v>257153</v>
      </c>
      <c r="G6813" s="6">
        <v>261617</v>
      </c>
    </row>
    <row r="6814" spans="1:7" x14ac:dyDescent="0.2">
      <c r="A6814" s="2">
        <v>6812</v>
      </c>
      <c r="B6814" s="2">
        <f t="shared" si="106"/>
        <v>257.29199999999997</v>
      </c>
      <c r="C6814" s="6">
        <v>253726</v>
      </c>
      <c r="D6814" s="6">
        <v>247572</v>
      </c>
      <c r="E6814" s="6">
        <v>266073</v>
      </c>
      <c r="F6814" s="6">
        <v>257182</v>
      </c>
      <c r="G6814" s="6">
        <v>261907</v>
      </c>
    </row>
    <row r="6815" spans="1:7" x14ac:dyDescent="0.2">
      <c r="A6815" s="2">
        <v>6813</v>
      </c>
      <c r="B6815" s="2">
        <f t="shared" si="106"/>
        <v>257.50420000000003</v>
      </c>
      <c r="C6815" s="6">
        <v>253831</v>
      </c>
      <c r="D6815" s="6">
        <v>248063</v>
      </c>
      <c r="E6815" s="6">
        <v>266322</v>
      </c>
      <c r="F6815" s="6">
        <v>257271</v>
      </c>
      <c r="G6815" s="6">
        <v>262034</v>
      </c>
    </row>
    <row r="6816" spans="1:7" x14ac:dyDescent="0.2">
      <c r="A6816" s="2">
        <v>6814</v>
      </c>
      <c r="B6816" s="2">
        <f t="shared" si="106"/>
        <v>257.63240000000002</v>
      </c>
      <c r="C6816" s="6">
        <v>253903</v>
      </c>
      <c r="D6816" s="6">
        <v>248571</v>
      </c>
      <c r="E6816" s="6">
        <v>266344</v>
      </c>
      <c r="F6816" s="6">
        <v>257294</v>
      </c>
      <c r="G6816" s="6">
        <v>262050</v>
      </c>
    </row>
    <row r="6817" spans="1:7" x14ac:dyDescent="0.2">
      <c r="A6817" s="2">
        <v>6815</v>
      </c>
      <c r="B6817" s="2">
        <f t="shared" si="106"/>
        <v>257.7724</v>
      </c>
      <c r="C6817" s="6">
        <v>254415</v>
      </c>
      <c r="D6817" s="6">
        <v>248624</v>
      </c>
      <c r="E6817" s="6">
        <v>266341</v>
      </c>
      <c r="F6817" s="6">
        <v>257430</v>
      </c>
      <c r="G6817" s="6">
        <v>262052</v>
      </c>
    </row>
    <row r="6818" spans="1:7" x14ac:dyDescent="0.2">
      <c r="A6818" s="2">
        <v>6816</v>
      </c>
      <c r="B6818" s="2">
        <f t="shared" si="106"/>
        <v>257.93619999999999</v>
      </c>
      <c r="C6818" s="6">
        <v>254802</v>
      </c>
      <c r="D6818" s="6">
        <v>248683</v>
      </c>
      <c r="E6818" s="6">
        <v>266422</v>
      </c>
      <c r="F6818" s="6">
        <v>257554</v>
      </c>
      <c r="G6818" s="6">
        <v>262220</v>
      </c>
    </row>
    <row r="6819" spans="1:7" x14ac:dyDescent="0.2">
      <c r="A6819" s="2">
        <v>6817</v>
      </c>
      <c r="B6819" s="2">
        <f t="shared" si="106"/>
        <v>258.10660000000001</v>
      </c>
      <c r="C6819" s="6">
        <v>254822</v>
      </c>
      <c r="D6819" s="6">
        <v>248765</v>
      </c>
      <c r="E6819" s="6">
        <v>266521</v>
      </c>
      <c r="F6819" s="6">
        <v>257937</v>
      </c>
      <c r="G6819" s="6">
        <v>262488</v>
      </c>
    </row>
    <row r="6820" spans="1:7" x14ac:dyDescent="0.2">
      <c r="A6820" s="2">
        <v>6818</v>
      </c>
      <c r="B6820" s="2">
        <f t="shared" si="106"/>
        <v>258.18299999999999</v>
      </c>
      <c r="C6820" s="6">
        <v>254866</v>
      </c>
      <c r="D6820" s="6">
        <v>249040</v>
      </c>
      <c r="E6820" s="6">
        <v>266525</v>
      </c>
      <c r="F6820" s="6">
        <v>257947</v>
      </c>
      <c r="G6820" s="6">
        <v>262537</v>
      </c>
    </row>
    <row r="6821" spans="1:7" x14ac:dyDescent="0.2">
      <c r="A6821" s="2">
        <v>6819</v>
      </c>
      <c r="B6821" s="2">
        <f t="shared" si="106"/>
        <v>258.37479999999999</v>
      </c>
      <c r="C6821" s="6">
        <v>254953</v>
      </c>
      <c r="D6821" s="6">
        <v>249532</v>
      </c>
      <c r="E6821" s="6">
        <v>266676</v>
      </c>
      <c r="F6821" s="6">
        <v>258100</v>
      </c>
      <c r="G6821" s="6">
        <v>262613</v>
      </c>
    </row>
    <row r="6822" spans="1:7" x14ac:dyDescent="0.2">
      <c r="A6822" s="2">
        <v>6820</v>
      </c>
      <c r="B6822" s="2">
        <f t="shared" si="106"/>
        <v>258.53219999999999</v>
      </c>
      <c r="C6822" s="6">
        <v>254948</v>
      </c>
      <c r="D6822" s="6">
        <v>249834</v>
      </c>
      <c r="E6822" s="6">
        <v>266713</v>
      </c>
      <c r="F6822" s="6">
        <v>258244</v>
      </c>
      <c r="G6822" s="6">
        <v>262922</v>
      </c>
    </row>
    <row r="6823" spans="1:7" x14ac:dyDescent="0.2">
      <c r="A6823" s="2">
        <v>6821</v>
      </c>
      <c r="B6823" s="2">
        <f t="shared" si="106"/>
        <v>258.74639999999999</v>
      </c>
      <c r="C6823" s="6">
        <v>255025</v>
      </c>
      <c r="D6823" s="6">
        <v>250000</v>
      </c>
      <c r="E6823" s="6">
        <v>266921</v>
      </c>
      <c r="F6823" s="6">
        <v>258268</v>
      </c>
      <c r="G6823" s="6">
        <v>263518</v>
      </c>
    </row>
    <row r="6824" spans="1:7" x14ac:dyDescent="0.2">
      <c r="A6824" s="2">
        <v>6822</v>
      </c>
      <c r="B6824" s="2">
        <f t="shared" si="106"/>
        <v>258.87620000000004</v>
      </c>
      <c r="C6824" s="6">
        <v>255202</v>
      </c>
      <c r="D6824" s="6">
        <v>250114</v>
      </c>
      <c r="E6824" s="6">
        <v>267060</v>
      </c>
      <c r="F6824" s="6">
        <v>258383</v>
      </c>
      <c r="G6824" s="6">
        <v>263622</v>
      </c>
    </row>
    <row r="6825" spans="1:7" x14ac:dyDescent="0.2">
      <c r="A6825" s="2">
        <v>6823</v>
      </c>
      <c r="B6825" s="2">
        <f t="shared" si="106"/>
        <v>259.17959999999999</v>
      </c>
      <c r="C6825" s="6">
        <v>255796</v>
      </c>
      <c r="D6825" s="6">
        <v>250185</v>
      </c>
      <c r="E6825" s="6">
        <v>267560</v>
      </c>
      <c r="F6825" s="6">
        <v>258623</v>
      </c>
      <c r="G6825" s="6">
        <v>263734</v>
      </c>
    </row>
    <row r="6826" spans="1:7" x14ac:dyDescent="0.2">
      <c r="A6826" s="2">
        <v>6824</v>
      </c>
      <c r="B6826" s="2">
        <f t="shared" si="106"/>
        <v>259.38979999999998</v>
      </c>
      <c r="C6826" s="6">
        <v>256064</v>
      </c>
      <c r="D6826" s="6">
        <v>250413</v>
      </c>
      <c r="E6826" s="6">
        <v>268077</v>
      </c>
      <c r="F6826" s="6">
        <v>258659</v>
      </c>
      <c r="G6826" s="6">
        <v>263736</v>
      </c>
    </row>
    <row r="6827" spans="1:7" x14ac:dyDescent="0.2">
      <c r="A6827" s="2">
        <v>6825</v>
      </c>
      <c r="B6827" s="2">
        <f t="shared" si="106"/>
        <v>259.51839999999999</v>
      </c>
      <c r="C6827" s="6">
        <v>256289</v>
      </c>
      <c r="D6827" s="6">
        <v>250451</v>
      </c>
      <c r="E6827" s="6">
        <v>268122</v>
      </c>
      <c r="F6827" s="6">
        <v>258796</v>
      </c>
      <c r="G6827" s="6">
        <v>263934</v>
      </c>
    </row>
    <row r="6828" spans="1:7" x14ac:dyDescent="0.2">
      <c r="A6828" s="2">
        <v>6826</v>
      </c>
      <c r="B6828" s="2">
        <f t="shared" si="106"/>
        <v>259.65839999999997</v>
      </c>
      <c r="C6828" s="6">
        <v>256632</v>
      </c>
      <c r="D6828" s="6">
        <v>250534</v>
      </c>
      <c r="E6828" s="6">
        <v>268170</v>
      </c>
      <c r="F6828" s="6">
        <v>258975</v>
      </c>
      <c r="G6828" s="6">
        <v>263981</v>
      </c>
    </row>
    <row r="6829" spans="1:7" x14ac:dyDescent="0.2">
      <c r="A6829" s="2">
        <v>6827</v>
      </c>
      <c r="B6829" s="2">
        <f t="shared" si="106"/>
        <v>259.99760000000003</v>
      </c>
      <c r="C6829" s="6">
        <v>257496</v>
      </c>
      <c r="D6829" s="6">
        <v>250633</v>
      </c>
      <c r="E6829" s="6">
        <v>268341</v>
      </c>
      <c r="F6829" s="6">
        <v>259003</v>
      </c>
      <c r="G6829" s="6">
        <v>264515</v>
      </c>
    </row>
    <row r="6830" spans="1:7" x14ac:dyDescent="0.2">
      <c r="A6830" s="2">
        <v>6828</v>
      </c>
      <c r="B6830" s="2">
        <f t="shared" si="106"/>
        <v>260.17779999999999</v>
      </c>
      <c r="C6830" s="6">
        <v>258052</v>
      </c>
      <c r="D6830" s="6">
        <v>250773</v>
      </c>
      <c r="E6830" s="6">
        <v>268411</v>
      </c>
      <c r="F6830" s="6">
        <v>259018</v>
      </c>
      <c r="G6830" s="6">
        <v>264635</v>
      </c>
    </row>
    <row r="6831" spans="1:7" x14ac:dyDescent="0.2">
      <c r="A6831" s="2">
        <v>6829</v>
      </c>
      <c r="B6831" s="2">
        <f t="shared" si="106"/>
        <v>260.29399999999998</v>
      </c>
      <c r="C6831" s="6">
        <v>258071</v>
      </c>
      <c r="D6831" s="6">
        <v>250855</v>
      </c>
      <c r="E6831" s="6">
        <v>268585</v>
      </c>
      <c r="F6831" s="6">
        <v>259258</v>
      </c>
      <c r="G6831" s="6">
        <v>264701</v>
      </c>
    </row>
    <row r="6832" spans="1:7" x14ac:dyDescent="0.2">
      <c r="A6832" s="2">
        <v>6830</v>
      </c>
      <c r="B6832" s="2">
        <f t="shared" si="106"/>
        <v>260.50139999999999</v>
      </c>
      <c r="C6832" s="6">
        <v>258147</v>
      </c>
      <c r="D6832" s="6">
        <v>251331</v>
      </c>
      <c r="E6832" s="6">
        <v>268611</v>
      </c>
      <c r="F6832" s="6">
        <v>259662</v>
      </c>
      <c r="G6832" s="6">
        <v>264756</v>
      </c>
    </row>
    <row r="6833" spans="1:7" x14ac:dyDescent="0.2">
      <c r="A6833" s="2">
        <v>6831</v>
      </c>
      <c r="B6833" s="2">
        <f t="shared" si="106"/>
        <v>260.77279999999996</v>
      </c>
      <c r="C6833" s="6">
        <v>258379</v>
      </c>
      <c r="D6833" s="6">
        <v>251954</v>
      </c>
      <c r="E6833" s="6">
        <v>268705</v>
      </c>
      <c r="F6833" s="6">
        <v>259969</v>
      </c>
      <c r="G6833" s="6">
        <v>264857</v>
      </c>
    </row>
    <row r="6834" spans="1:7" x14ac:dyDescent="0.2">
      <c r="A6834" s="2">
        <v>6832</v>
      </c>
      <c r="B6834" s="2">
        <f t="shared" si="106"/>
        <v>260.9898</v>
      </c>
      <c r="C6834" s="6">
        <v>258833</v>
      </c>
      <c r="D6834" s="6">
        <v>252269</v>
      </c>
      <c r="E6834" s="6">
        <v>268743</v>
      </c>
      <c r="F6834" s="6">
        <v>260152</v>
      </c>
      <c r="G6834" s="6">
        <v>264952</v>
      </c>
    </row>
    <row r="6835" spans="1:7" x14ac:dyDescent="0.2">
      <c r="A6835" s="2">
        <v>6833</v>
      </c>
      <c r="B6835" s="2">
        <f t="shared" si="106"/>
        <v>261.09660000000002</v>
      </c>
      <c r="C6835" s="6">
        <v>258953</v>
      </c>
      <c r="D6835" s="6">
        <v>252372</v>
      </c>
      <c r="E6835" s="6">
        <v>268754</v>
      </c>
      <c r="F6835" s="6">
        <v>260236</v>
      </c>
      <c r="G6835" s="6">
        <v>265168</v>
      </c>
    </row>
    <row r="6836" spans="1:7" x14ac:dyDescent="0.2">
      <c r="A6836" s="2">
        <v>6834</v>
      </c>
      <c r="B6836" s="2">
        <f t="shared" si="106"/>
        <v>261.25880000000001</v>
      </c>
      <c r="C6836" s="6">
        <v>259255</v>
      </c>
      <c r="D6836" s="6">
        <v>252412</v>
      </c>
      <c r="E6836" s="6">
        <v>269006</v>
      </c>
      <c r="F6836" s="6">
        <v>260233</v>
      </c>
      <c r="G6836" s="6">
        <v>265388</v>
      </c>
    </row>
    <row r="6837" spans="1:7" x14ac:dyDescent="0.2">
      <c r="A6837" s="2">
        <v>6835</v>
      </c>
      <c r="B6837" s="2">
        <f t="shared" si="106"/>
        <v>261.52600000000001</v>
      </c>
      <c r="C6837" s="6">
        <v>259625</v>
      </c>
      <c r="D6837" s="6">
        <v>252838</v>
      </c>
      <c r="E6837" s="6">
        <v>269438</v>
      </c>
      <c r="F6837" s="6">
        <v>260277</v>
      </c>
      <c r="G6837" s="6">
        <v>265452</v>
      </c>
    </row>
    <row r="6838" spans="1:7" x14ac:dyDescent="0.2">
      <c r="A6838" s="2">
        <v>6836</v>
      </c>
      <c r="B6838" s="2">
        <f t="shared" si="106"/>
        <v>261.85840000000002</v>
      </c>
      <c r="C6838" s="6">
        <v>259998</v>
      </c>
      <c r="D6838" s="6">
        <v>253278</v>
      </c>
      <c r="E6838" s="6">
        <v>269803</v>
      </c>
      <c r="F6838" s="6">
        <v>260499</v>
      </c>
      <c r="G6838" s="6">
        <v>265714</v>
      </c>
    </row>
    <row r="6839" spans="1:7" x14ac:dyDescent="0.2">
      <c r="A6839" s="2">
        <v>6837</v>
      </c>
      <c r="B6839" s="2">
        <f t="shared" si="106"/>
        <v>262.14659999999998</v>
      </c>
      <c r="C6839" s="6">
        <v>260261</v>
      </c>
      <c r="D6839" s="6">
        <v>253421</v>
      </c>
      <c r="E6839" s="6">
        <v>270128</v>
      </c>
      <c r="F6839" s="6">
        <v>261024</v>
      </c>
      <c r="G6839" s="6">
        <v>265899</v>
      </c>
    </row>
    <row r="6840" spans="1:7" x14ac:dyDescent="0.2">
      <c r="A6840" s="2">
        <v>6838</v>
      </c>
      <c r="B6840" s="2">
        <f t="shared" si="106"/>
        <v>262.37880000000001</v>
      </c>
      <c r="C6840" s="6">
        <v>260442</v>
      </c>
      <c r="D6840" s="6">
        <v>253521</v>
      </c>
      <c r="E6840" s="6">
        <v>270793</v>
      </c>
      <c r="F6840" s="6">
        <v>261224</v>
      </c>
      <c r="G6840" s="6">
        <v>265914</v>
      </c>
    </row>
    <row r="6841" spans="1:7" x14ac:dyDescent="0.2">
      <c r="A6841" s="2">
        <v>6839</v>
      </c>
      <c r="B6841" s="2">
        <f t="shared" si="106"/>
        <v>262.62359999999995</v>
      </c>
      <c r="C6841" s="6">
        <v>260977</v>
      </c>
      <c r="D6841" s="6">
        <v>253558</v>
      </c>
      <c r="E6841" s="6">
        <v>270946</v>
      </c>
      <c r="F6841" s="6">
        <v>261623</v>
      </c>
      <c r="G6841" s="6">
        <v>266014</v>
      </c>
    </row>
    <row r="6842" spans="1:7" x14ac:dyDescent="0.2">
      <c r="A6842" s="2">
        <v>6840</v>
      </c>
      <c r="B6842" s="2">
        <f t="shared" si="106"/>
        <v>262.77179999999998</v>
      </c>
      <c r="C6842" s="6">
        <v>260995</v>
      </c>
      <c r="D6842" s="6">
        <v>253777</v>
      </c>
      <c r="E6842" s="6">
        <v>271024</v>
      </c>
      <c r="F6842" s="6">
        <v>261712</v>
      </c>
      <c r="G6842" s="6">
        <v>266351</v>
      </c>
    </row>
    <row r="6843" spans="1:7" x14ac:dyDescent="0.2">
      <c r="A6843" s="2">
        <v>6841</v>
      </c>
      <c r="B6843" s="2">
        <f t="shared" si="106"/>
        <v>262.98859999999996</v>
      </c>
      <c r="C6843" s="6">
        <v>261066</v>
      </c>
      <c r="D6843" s="6">
        <v>253846</v>
      </c>
      <c r="E6843" s="6">
        <v>271602</v>
      </c>
      <c r="F6843" s="6">
        <v>261820</v>
      </c>
      <c r="G6843" s="6">
        <v>266609</v>
      </c>
    </row>
    <row r="6844" spans="1:7" x14ac:dyDescent="0.2">
      <c r="A6844" s="2">
        <v>6842</v>
      </c>
      <c r="B6844" s="2">
        <f t="shared" si="106"/>
        <v>263.24559999999997</v>
      </c>
      <c r="C6844" s="6">
        <v>261072</v>
      </c>
      <c r="D6844" s="6">
        <v>254079</v>
      </c>
      <c r="E6844" s="6">
        <v>272269</v>
      </c>
      <c r="F6844" s="6">
        <v>262134</v>
      </c>
      <c r="G6844" s="6">
        <v>266674</v>
      </c>
    </row>
    <row r="6845" spans="1:7" x14ac:dyDescent="0.2">
      <c r="A6845" s="2">
        <v>6843</v>
      </c>
      <c r="B6845" s="2">
        <f t="shared" si="106"/>
        <v>263.46320000000003</v>
      </c>
      <c r="C6845" s="6">
        <v>261201</v>
      </c>
      <c r="D6845" s="6">
        <v>254652</v>
      </c>
      <c r="E6845" s="6">
        <v>272537</v>
      </c>
      <c r="F6845" s="6">
        <v>262217</v>
      </c>
      <c r="G6845" s="6">
        <v>266709</v>
      </c>
    </row>
    <row r="6846" spans="1:7" x14ac:dyDescent="0.2">
      <c r="A6846" s="2">
        <v>6844</v>
      </c>
      <c r="B6846" s="2">
        <f t="shared" si="106"/>
        <v>263.57420000000002</v>
      </c>
      <c r="C6846" s="6">
        <v>261226</v>
      </c>
      <c r="D6846" s="6">
        <v>254732</v>
      </c>
      <c r="E6846" s="6">
        <v>272835</v>
      </c>
      <c r="F6846" s="6">
        <v>262234</v>
      </c>
      <c r="G6846" s="6">
        <v>266844</v>
      </c>
    </row>
    <row r="6847" spans="1:7" x14ac:dyDescent="0.2">
      <c r="A6847" s="2">
        <v>6845</v>
      </c>
      <c r="B6847" s="2">
        <f t="shared" si="106"/>
        <v>263.6866</v>
      </c>
      <c r="C6847" s="6">
        <v>261408</v>
      </c>
      <c r="D6847" s="6">
        <v>254766</v>
      </c>
      <c r="E6847" s="6">
        <v>272933</v>
      </c>
      <c r="F6847" s="6">
        <v>262419</v>
      </c>
      <c r="G6847" s="6">
        <v>266907</v>
      </c>
    </row>
    <row r="6848" spans="1:7" x14ac:dyDescent="0.2">
      <c r="A6848" s="2">
        <v>6846</v>
      </c>
      <c r="B6848" s="2">
        <f t="shared" si="106"/>
        <v>263.947</v>
      </c>
      <c r="C6848" s="6">
        <v>261651</v>
      </c>
      <c r="D6848" s="6">
        <v>255360</v>
      </c>
      <c r="E6848" s="6">
        <v>273170</v>
      </c>
      <c r="F6848" s="6">
        <v>262455</v>
      </c>
      <c r="G6848" s="6">
        <v>267099</v>
      </c>
    </row>
    <row r="6849" spans="1:7" x14ac:dyDescent="0.2">
      <c r="A6849" s="2">
        <v>6847</v>
      </c>
      <c r="B6849" s="2">
        <f t="shared" si="106"/>
        <v>264.07</v>
      </c>
      <c r="C6849" s="6">
        <v>261783</v>
      </c>
      <c r="D6849" s="6">
        <v>255459</v>
      </c>
      <c r="E6849" s="6">
        <v>273204</v>
      </c>
      <c r="F6849" s="6">
        <v>262544</v>
      </c>
      <c r="G6849" s="6">
        <v>267360</v>
      </c>
    </row>
    <row r="6850" spans="1:7" x14ac:dyDescent="0.2">
      <c r="A6850" s="2">
        <v>6848</v>
      </c>
      <c r="B6850" s="2">
        <f t="shared" ref="B6850:B6913" si="107">AVERAGE(C6850:V6850)/1000</f>
        <v>264.31200000000001</v>
      </c>
      <c r="C6850" s="6">
        <v>261855</v>
      </c>
      <c r="D6850" s="6">
        <v>255547</v>
      </c>
      <c r="E6850" s="6">
        <v>273880</v>
      </c>
      <c r="F6850" s="6">
        <v>262692</v>
      </c>
      <c r="G6850" s="6">
        <v>267586</v>
      </c>
    </row>
    <row r="6851" spans="1:7" x14ac:dyDescent="0.2">
      <c r="A6851" s="2">
        <v>6849</v>
      </c>
      <c r="B6851" s="2">
        <f t="shared" si="107"/>
        <v>264.572</v>
      </c>
      <c r="C6851" s="6">
        <v>261863</v>
      </c>
      <c r="D6851" s="6">
        <v>256118</v>
      </c>
      <c r="E6851" s="6">
        <v>274333</v>
      </c>
      <c r="F6851" s="6">
        <v>262837</v>
      </c>
      <c r="G6851" s="6">
        <v>267709</v>
      </c>
    </row>
    <row r="6852" spans="1:7" x14ac:dyDescent="0.2">
      <c r="A6852" s="2">
        <v>6850</v>
      </c>
      <c r="B6852" s="2">
        <f t="shared" si="107"/>
        <v>264.74079999999998</v>
      </c>
      <c r="C6852" s="6">
        <v>262077</v>
      </c>
      <c r="D6852" s="6">
        <v>256198</v>
      </c>
      <c r="E6852" s="6">
        <v>274408</v>
      </c>
      <c r="F6852" s="6">
        <v>262998</v>
      </c>
      <c r="G6852" s="6">
        <v>268023</v>
      </c>
    </row>
    <row r="6853" spans="1:7" x14ac:dyDescent="0.2">
      <c r="A6853" s="2">
        <v>6851</v>
      </c>
      <c r="B6853" s="2">
        <f t="shared" si="107"/>
        <v>265.08800000000002</v>
      </c>
      <c r="C6853" s="6">
        <v>262493</v>
      </c>
      <c r="D6853" s="6">
        <v>256522</v>
      </c>
      <c r="E6853" s="6">
        <v>274602</v>
      </c>
      <c r="F6853" s="6">
        <v>263380</v>
      </c>
      <c r="G6853" s="6">
        <v>268443</v>
      </c>
    </row>
    <row r="6854" spans="1:7" x14ac:dyDescent="0.2">
      <c r="A6854" s="2">
        <v>6852</v>
      </c>
      <c r="B6854" s="2">
        <f t="shared" si="107"/>
        <v>265.29559999999998</v>
      </c>
      <c r="C6854" s="6">
        <v>262760</v>
      </c>
      <c r="D6854" s="6">
        <v>256667</v>
      </c>
      <c r="E6854" s="6">
        <v>274676</v>
      </c>
      <c r="F6854" s="6">
        <v>263569</v>
      </c>
      <c r="G6854" s="6">
        <v>268806</v>
      </c>
    </row>
    <row r="6855" spans="1:7" x14ac:dyDescent="0.2">
      <c r="A6855" s="2">
        <v>6853</v>
      </c>
      <c r="B6855" s="2">
        <f t="shared" si="107"/>
        <v>265.49020000000002</v>
      </c>
      <c r="C6855" s="6">
        <v>262902</v>
      </c>
      <c r="D6855" s="6">
        <v>257071</v>
      </c>
      <c r="E6855" s="6">
        <v>275008</v>
      </c>
      <c r="F6855" s="6">
        <v>263608</v>
      </c>
      <c r="G6855" s="6">
        <v>268862</v>
      </c>
    </row>
    <row r="6856" spans="1:7" x14ac:dyDescent="0.2">
      <c r="A6856" s="2">
        <v>6854</v>
      </c>
      <c r="B6856" s="2">
        <f t="shared" si="107"/>
        <v>265.62079999999997</v>
      </c>
      <c r="C6856" s="6">
        <v>262945</v>
      </c>
      <c r="D6856" s="6">
        <v>257295</v>
      </c>
      <c r="E6856" s="6">
        <v>275033</v>
      </c>
      <c r="F6856" s="6">
        <v>263728</v>
      </c>
      <c r="G6856" s="6">
        <v>269103</v>
      </c>
    </row>
    <row r="6857" spans="1:7" x14ac:dyDescent="0.2">
      <c r="A6857" s="2">
        <v>6855</v>
      </c>
      <c r="B6857" s="2">
        <f t="shared" si="107"/>
        <v>265.76499999999999</v>
      </c>
      <c r="C6857" s="6">
        <v>263280</v>
      </c>
      <c r="D6857" s="6">
        <v>257317</v>
      </c>
      <c r="E6857" s="6">
        <v>275189</v>
      </c>
      <c r="F6857" s="6">
        <v>263932</v>
      </c>
      <c r="G6857" s="6">
        <v>269107</v>
      </c>
    </row>
    <row r="6858" spans="1:7" x14ac:dyDescent="0.2">
      <c r="A6858" s="2">
        <v>6856</v>
      </c>
      <c r="B6858" s="2">
        <f t="shared" si="107"/>
        <v>265.79919999999998</v>
      </c>
      <c r="C6858" s="6">
        <v>263288</v>
      </c>
      <c r="D6858" s="6">
        <v>257316</v>
      </c>
      <c r="E6858" s="6">
        <v>275351</v>
      </c>
      <c r="F6858" s="6">
        <v>263936</v>
      </c>
      <c r="G6858" s="6">
        <v>269105</v>
      </c>
    </row>
    <row r="6859" spans="1:7" x14ac:dyDescent="0.2">
      <c r="A6859" s="2">
        <v>6857</v>
      </c>
      <c r="B6859" s="2">
        <f t="shared" si="107"/>
        <v>265.87140000000005</v>
      </c>
      <c r="C6859" s="6">
        <v>263350</v>
      </c>
      <c r="D6859" s="6">
        <v>257333</v>
      </c>
      <c r="E6859" s="6">
        <v>275409</v>
      </c>
      <c r="F6859" s="6">
        <v>264119</v>
      </c>
      <c r="G6859" s="6">
        <v>269146</v>
      </c>
    </row>
    <row r="6860" spans="1:7" x14ac:dyDescent="0.2">
      <c r="A6860" s="2">
        <v>6858</v>
      </c>
      <c r="B6860" s="2">
        <f t="shared" si="107"/>
        <v>265.9896</v>
      </c>
      <c r="C6860" s="6">
        <v>263345</v>
      </c>
      <c r="D6860" s="6">
        <v>257576</v>
      </c>
      <c r="E6860" s="6">
        <v>275576</v>
      </c>
      <c r="F6860" s="6">
        <v>264166</v>
      </c>
      <c r="G6860" s="6">
        <v>269285</v>
      </c>
    </row>
    <row r="6861" spans="1:7" x14ac:dyDescent="0.2">
      <c r="A6861" s="2">
        <v>6859</v>
      </c>
      <c r="B6861" s="2">
        <f t="shared" si="107"/>
        <v>266.04899999999998</v>
      </c>
      <c r="C6861" s="6">
        <v>263388</v>
      </c>
      <c r="D6861" s="6">
        <v>257628</v>
      </c>
      <c r="E6861" s="6">
        <v>275590</v>
      </c>
      <c r="F6861" s="6">
        <v>264323</v>
      </c>
      <c r="G6861" s="6">
        <v>269316</v>
      </c>
    </row>
    <row r="6862" spans="1:7" x14ac:dyDescent="0.2">
      <c r="A6862" s="2">
        <v>6860</v>
      </c>
      <c r="B6862" s="2">
        <f t="shared" si="107"/>
        <v>266.19259999999997</v>
      </c>
      <c r="C6862" s="6">
        <v>263463</v>
      </c>
      <c r="D6862" s="6">
        <v>257791</v>
      </c>
      <c r="E6862" s="6">
        <v>275822</v>
      </c>
      <c r="F6862" s="6">
        <v>264558</v>
      </c>
      <c r="G6862" s="6">
        <v>269329</v>
      </c>
    </row>
    <row r="6863" spans="1:7" x14ac:dyDescent="0.2">
      <c r="A6863" s="2">
        <v>6861</v>
      </c>
      <c r="B6863" s="2">
        <f t="shared" si="107"/>
        <v>266.34899999999999</v>
      </c>
      <c r="C6863" s="6">
        <v>263516</v>
      </c>
      <c r="D6863" s="6">
        <v>257946</v>
      </c>
      <c r="E6863" s="6">
        <v>276194</v>
      </c>
      <c r="F6863" s="6">
        <v>264702</v>
      </c>
      <c r="G6863" s="6">
        <v>269387</v>
      </c>
    </row>
    <row r="6864" spans="1:7" x14ac:dyDescent="0.2">
      <c r="A6864" s="2">
        <v>6862</v>
      </c>
      <c r="B6864" s="2">
        <f t="shared" si="107"/>
        <v>266.43720000000002</v>
      </c>
      <c r="C6864" s="6">
        <v>263639</v>
      </c>
      <c r="D6864" s="6">
        <v>258084</v>
      </c>
      <c r="E6864" s="6">
        <v>276294</v>
      </c>
      <c r="F6864" s="6">
        <v>264708</v>
      </c>
      <c r="G6864" s="6">
        <v>269461</v>
      </c>
    </row>
    <row r="6865" spans="1:7" x14ac:dyDescent="0.2">
      <c r="A6865" s="2">
        <v>6863</v>
      </c>
      <c r="B6865" s="2">
        <f t="shared" si="107"/>
        <v>266.70100000000002</v>
      </c>
      <c r="C6865" s="6">
        <v>263661</v>
      </c>
      <c r="D6865" s="6">
        <v>258298</v>
      </c>
      <c r="E6865" s="6">
        <v>276295</v>
      </c>
      <c r="F6865" s="6">
        <v>264965</v>
      </c>
      <c r="G6865" s="6">
        <v>270286</v>
      </c>
    </row>
    <row r="6866" spans="1:7" x14ac:dyDescent="0.2">
      <c r="A6866" s="2">
        <v>6864</v>
      </c>
      <c r="B6866" s="2">
        <f t="shared" si="107"/>
        <v>266.80579999999998</v>
      </c>
      <c r="C6866" s="6">
        <v>263707</v>
      </c>
      <c r="D6866" s="6">
        <v>258571</v>
      </c>
      <c r="E6866" s="6">
        <v>276477</v>
      </c>
      <c r="F6866" s="6">
        <v>264976</v>
      </c>
      <c r="G6866" s="6">
        <v>270298</v>
      </c>
    </row>
    <row r="6867" spans="1:7" x14ac:dyDescent="0.2">
      <c r="A6867" s="2">
        <v>6865</v>
      </c>
      <c r="B6867" s="2">
        <f t="shared" si="107"/>
        <v>266.90340000000003</v>
      </c>
      <c r="C6867" s="6">
        <v>263802</v>
      </c>
      <c r="D6867" s="6">
        <v>258643</v>
      </c>
      <c r="E6867" s="6">
        <v>276510</v>
      </c>
      <c r="F6867" s="6">
        <v>265113</v>
      </c>
      <c r="G6867" s="6">
        <v>270449</v>
      </c>
    </row>
    <row r="6868" spans="1:7" x14ac:dyDescent="0.2">
      <c r="A6868" s="2">
        <v>6866</v>
      </c>
      <c r="B6868" s="2">
        <f t="shared" si="107"/>
        <v>267.16899999999998</v>
      </c>
      <c r="C6868" s="6">
        <v>263943</v>
      </c>
      <c r="D6868" s="6">
        <v>258912</v>
      </c>
      <c r="E6868" s="6">
        <v>276574</v>
      </c>
      <c r="F6868" s="6">
        <v>265142</v>
      </c>
      <c r="G6868" s="6">
        <v>271274</v>
      </c>
    </row>
    <row r="6869" spans="1:7" x14ac:dyDescent="0.2">
      <c r="A6869" s="2">
        <v>6867</v>
      </c>
      <c r="B6869" s="2">
        <f t="shared" si="107"/>
        <v>267.21820000000002</v>
      </c>
      <c r="C6869" s="6">
        <v>264082</v>
      </c>
      <c r="D6869" s="6">
        <v>258923</v>
      </c>
      <c r="E6869" s="6">
        <v>276581</v>
      </c>
      <c r="F6869" s="6">
        <v>265189</v>
      </c>
      <c r="G6869" s="6">
        <v>271316</v>
      </c>
    </row>
    <row r="6870" spans="1:7" x14ac:dyDescent="0.2">
      <c r="A6870" s="2">
        <v>6868</v>
      </c>
      <c r="B6870" s="2">
        <f t="shared" si="107"/>
        <v>267.28320000000002</v>
      </c>
      <c r="C6870" s="6">
        <v>264236</v>
      </c>
      <c r="D6870" s="6">
        <v>258954</v>
      </c>
      <c r="E6870" s="6">
        <v>276580</v>
      </c>
      <c r="F6870" s="6">
        <v>265339</v>
      </c>
      <c r="G6870" s="6">
        <v>271307</v>
      </c>
    </row>
    <row r="6871" spans="1:7" x14ac:dyDescent="0.2">
      <c r="A6871" s="2">
        <v>6869</v>
      </c>
      <c r="B6871" s="2">
        <f t="shared" si="107"/>
        <v>267.38940000000002</v>
      </c>
      <c r="C6871" s="6">
        <v>264316</v>
      </c>
      <c r="D6871" s="6">
        <v>259130</v>
      </c>
      <c r="E6871" s="6">
        <v>276579</v>
      </c>
      <c r="F6871" s="6">
        <v>265510</v>
      </c>
      <c r="G6871" s="6">
        <v>271412</v>
      </c>
    </row>
    <row r="6872" spans="1:7" x14ac:dyDescent="0.2">
      <c r="A6872" s="2">
        <v>6870</v>
      </c>
      <c r="B6872" s="2">
        <f t="shared" si="107"/>
        <v>267.50620000000004</v>
      </c>
      <c r="C6872" s="6">
        <v>264383</v>
      </c>
      <c r="D6872" s="6">
        <v>259154</v>
      </c>
      <c r="E6872" s="6">
        <v>276667</v>
      </c>
      <c r="F6872" s="6">
        <v>265542</v>
      </c>
      <c r="G6872" s="6">
        <v>271785</v>
      </c>
    </row>
    <row r="6873" spans="1:7" x14ac:dyDescent="0.2">
      <c r="A6873" s="2">
        <v>6871</v>
      </c>
      <c r="B6873" s="2">
        <f t="shared" si="107"/>
        <v>267.6234</v>
      </c>
      <c r="C6873" s="6">
        <v>264614</v>
      </c>
      <c r="D6873" s="6">
        <v>259262</v>
      </c>
      <c r="E6873" s="6">
        <v>276680</v>
      </c>
      <c r="F6873" s="6">
        <v>265756</v>
      </c>
      <c r="G6873" s="6">
        <v>271805</v>
      </c>
    </row>
    <row r="6874" spans="1:7" x14ac:dyDescent="0.2">
      <c r="A6874" s="2">
        <v>6872</v>
      </c>
      <c r="B6874" s="2">
        <f t="shared" si="107"/>
        <v>267.77459999999996</v>
      </c>
      <c r="C6874" s="6">
        <v>264717</v>
      </c>
      <c r="D6874" s="6">
        <v>259285</v>
      </c>
      <c r="E6874" s="6">
        <v>276690</v>
      </c>
      <c r="F6874" s="6">
        <v>265820</v>
      </c>
      <c r="G6874" s="6">
        <v>272361</v>
      </c>
    </row>
    <row r="6875" spans="1:7" x14ac:dyDescent="0.2">
      <c r="A6875" s="2">
        <v>6873</v>
      </c>
      <c r="B6875" s="2">
        <f t="shared" si="107"/>
        <v>267.858</v>
      </c>
      <c r="C6875" s="6">
        <v>264807</v>
      </c>
      <c r="D6875" s="6">
        <v>259294</v>
      </c>
      <c r="E6875" s="6">
        <v>276780</v>
      </c>
      <c r="F6875" s="6">
        <v>265916</v>
      </c>
      <c r="G6875" s="6">
        <v>272493</v>
      </c>
    </row>
    <row r="6876" spans="1:7" x14ac:dyDescent="0.2">
      <c r="A6876" s="2">
        <v>6874</v>
      </c>
      <c r="B6876" s="2">
        <f t="shared" si="107"/>
        <v>267.92020000000002</v>
      </c>
      <c r="C6876" s="6">
        <v>264872</v>
      </c>
      <c r="D6876" s="6">
        <v>259401</v>
      </c>
      <c r="E6876" s="6">
        <v>276858</v>
      </c>
      <c r="F6876" s="6">
        <v>265966</v>
      </c>
      <c r="G6876" s="6">
        <v>272504</v>
      </c>
    </row>
    <row r="6877" spans="1:7" x14ac:dyDescent="0.2">
      <c r="A6877" s="2">
        <v>6875</v>
      </c>
      <c r="B6877" s="2">
        <f t="shared" si="107"/>
        <v>267.99559999999997</v>
      </c>
      <c r="C6877" s="6">
        <v>264935</v>
      </c>
      <c r="D6877" s="6">
        <v>259495</v>
      </c>
      <c r="E6877" s="6">
        <v>276894</v>
      </c>
      <c r="F6877" s="6">
        <v>266051</v>
      </c>
      <c r="G6877" s="6">
        <v>272603</v>
      </c>
    </row>
    <row r="6878" spans="1:7" x14ac:dyDescent="0.2">
      <c r="A6878" s="2">
        <v>6876</v>
      </c>
      <c r="B6878" s="2">
        <f t="shared" si="107"/>
        <v>268.1318</v>
      </c>
      <c r="C6878" s="6">
        <v>264985</v>
      </c>
      <c r="D6878" s="6">
        <v>259617</v>
      </c>
      <c r="E6878" s="6">
        <v>276983</v>
      </c>
      <c r="F6878" s="6">
        <v>266080</v>
      </c>
      <c r="G6878" s="6">
        <v>272994</v>
      </c>
    </row>
    <row r="6879" spans="1:7" x14ac:dyDescent="0.2">
      <c r="A6879" s="2">
        <v>6877</v>
      </c>
      <c r="B6879" s="2">
        <f t="shared" si="107"/>
        <v>268.1696</v>
      </c>
      <c r="C6879" s="6">
        <v>265018</v>
      </c>
      <c r="D6879" s="6">
        <v>259637</v>
      </c>
      <c r="E6879" s="6">
        <v>277007</v>
      </c>
      <c r="F6879" s="6">
        <v>266093</v>
      </c>
      <c r="G6879" s="6">
        <v>273093</v>
      </c>
    </row>
    <row r="6880" spans="1:7" x14ac:dyDescent="0.2">
      <c r="A6880" s="2">
        <v>6878</v>
      </c>
      <c r="B6880" s="2">
        <f t="shared" si="107"/>
        <v>268.27019999999999</v>
      </c>
      <c r="C6880" s="6">
        <v>265020</v>
      </c>
      <c r="D6880" s="6">
        <v>259825</v>
      </c>
      <c r="E6880" s="6">
        <v>277058</v>
      </c>
      <c r="F6880" s="6">
        <v>266143</v>
      </c>
      <c r="G6880" s="6">
        <v>273305</v>
      </c>
    </row>
    <row r="6881" spans="1:7" x14ac:dyDescent="0.2">
      <c r="A6881" s="2">
        <v>6879</v>
      </c>
      <c r="B6881" s="2">
        <f t="shared" si="107"/>
        <v>268.38579999999996</v>
      </c>
      <c r="C6881" s="6">
        <v>265108</v>
      </c>
      <c r="D6881" s="6">
        <v>259819</v>
      </c>
      <c r="E6881" s="6">
        <v>277080</v>
      </c>
      <c r="F6881" s="6">
        <v>266289</v>
      </c>
      <c r="G6881" s="6">
        <v>273633</v>
      </c>
    </row>
    <row r="6882" spans="1:7" x14ac:dyDescent="0.2">
      <c r="A6882" s="2">
        <v>6880</v>
      </c>
      <c r="B6882" s="2">
        <f t="shared" si="107"/>
        <v>268.44979999999998</v>
      </c>
      <c r="C6882" s="6">
        <v>265151</v>
      </c>
      <c r="D6882" s="6">
        <v>259825</v>
      </c>
      <c r="E6882" s="6">
        <v>277265</v>
      </c>
      <c r="F6882" s="6">
        <v>266360</v>
      </c>
      <c r="G6882" s="6">
        <v>273648</v>
      </c>
    </row>
    <row r="6883" spans="1:7" x14ac:dyDescent="0.2">
      <c r="A6883" s="2">
        <v>6881</v>
      </c>
      <c r="B6883" s="2">
        <f t="shared" si="107"/>
        <v>268.58840000000004</v>
      </c>
      <c r="C6883" s="6">
        <v>265179</v>
      </c>
      <c r="D6883" s="6">
        <v>259826</v>
      </c>
      <c r="E6883" s="6">
        <v>277544</v>
      </c>
      <c r="F6883" s="6">
        <v>266743</v>
      </c>
      <c r="G6883" s="6">
        <v>273650</v>
      </c>
    </row>
    <row r="6884" spans="1:7" x14ac:dyDescent="0.2">
      <c r="A6884" s="2">
        <v>6882</v>
      </c>
      <c r="B6884" s="2">
        <f t="shared" si="107"/>
        <v>268.70699999999999</v>
      </c>
      <c r="C6884" s="6">
        <v>265230</v>
      </c>
      <c r="D6884" s="6">
        <v>260104</v>
      </c>
      <c r="E6884" s="6">
        <v>277553</v>
      </c>
      <c r="F6884" s="6">
        <v>266756</v>
      </c>
      <c r="G6884" s="6">
        <v>273892</v>
      </c>
    </row>
    <row r="6885" spans="1:7" x14ac:dyDescent="0.2">
      <c r="A6885" s="2">
        <v>6883</v>
      </c>
      <c r="B6885" s="2">
        <f t="shared" si="107"/>
        <v>268.84980000000002</v>
      </c>
      <c r="C6885" s="6">
        <v>265545</v>
      </c>
      <c r="D6885" s="6">
        <v>260215</v>
      </c>
      <c r="E6885" s="6">
        <v>277704</v>
      </c>
      <c r="F6885" s="6">
        <v>266831</v>
      </c>
      <c r="G6885" s="6">
        <v>273954</v>
      </c>
    </row>
    <row r="6886" spans="1:7" x14ac:dyDescent="0.2">
      <c r="A6886" s="2">
        <v>6884</v>
      </c>
      <c r="B6886" s="2">
        <f t="shared" si="107"/>
        <v>268.9796</v>
      </c>
      <c r="C6886" s="6">
        <v>265647</v>
      </c>
      <c r="D6886" s="6">
        <v>260220</v>
      </c>
      <c r="E6886" s="6">
        <v>277754</v>
      </c>
      <c r="F6886" s="6">
        <v>267052</v>
      </c>
      <c r="G6886" s="6">
        <v>274225</v>
      </c>
    </row>
    <row r="6887" spans="1:7" x14ac:dyDescent="0.2">
      <c r="A6887" s="2">
        <v>6885</v>
      </c>
      <c r="B6887" s="2">
        <f t="shared" si="107"/>
        <v>269.04520000000002</v>
      </c>
      <c r="C6887" s="6">
        <v>265654</v>
      </c>
      <c r="D6887" s="6">
        <v>260305</v>
      </c>
      <c r="E6887" s="6">
        <v>277779</v>
      </c>
      <c r="F6887" s="6">
        <v>267255</v>
      </c>
      <c r="G6887" s="6">
        <v>274233</v>
      </c>
    </row>
    <row r="6888" spans="1:7" x14ac:dyDescent="0.2">
      <c r="A6888" s="2">
        <v>6886</v>
      </c>
      <c r="B6888" s="2">
        <f t="shared" si="107"/>
        <v>269.1182</v>
      </c>
      <c r="C6888" s="6">
        <v>265685</v>
      </c>
      <c r="D6888" s="6">
        <v>260521</v>
      </c>
      <c r="E6888" s="6">
        <v>277802</v>
      </c>
      <c r="F6888" s="6">
        <v>267331</v>
      </c>
      <c r="G6888" s="6">
        <v>274252</v>
      </c>
    </row>
    <row r="6889" spans="1:7" x14ac:dyDescent="0.2">
      <c r="A6889" s="2">
        <v>6887</v>
      </c>
      <c r="B6889" s="2">
        <f t="shared" si="107"/>
        <v>269.29820000000001</v>
      </c>
      <c r="C6889" s="6">
        <v>266016</v>
      </c>
      <c r="D6889" s="6">
        <v>260647</v>
      </c>
      <c r="E6889" s="6">
        <v>278001</v>
      </c>
      <c r="F6889" s="6">
        <v>267371</v>
      </c>
      <c r="G6889" s="6">
        <v>274456</v>
      </c>
    </row>
    <row r="6890" spans="1:7" x14ac:dyDescent="0.2">
      <c r="A6890" s="2">
        <v>6888</v>
      </c>
      <c r="B6890" s="2">
        <f t="shared" si="107"/>
        <v>269.47140000000002</v>
      </c>
      <c r="C6890" s="6">
        <v>266009</v>
      </c>
      <c r="D6890" s="6">
        <v>260885</v>
      </c>
      <c r="E6890" s="6">
        <v>278368</v>
      </c>
      <c r="F6890" s="6">
        <v>267619</v>
      </c>
      <c r="G6890" s="6">
        <v>274476</v>
      </c>
    </row>
    <row r="6891" spans="1:7" x14ac:dyDescent="0.2">
      <c r="A6891" s="2">
        <v>6889</v>
      </c>
      <c r="B6891" s="2">
        <f t="shared" si="107"/>
        <v>269.80399999999997</v>
      </c>
      <c r="C6891" s="6">
        <v>266160</v>
      </c>
      <c r="D6891" s="6">
        <v>261022</v>
      </c>
      <c r="E6891" s="6">
        <v>279406</v>
      </c>
      <c r="F6891" s="6">
        <v>267959</v>
      </c>
      <c r="G6891" s="6">
        <v>274473</v>
      </c>
    </row>
    <row r="6892" spans="1:7" x14ac:dyDescent="0.2">
      <c r="A6892" s="2">
        <v>6890</v>
      </c>
      <c r="B6892" s="2">
        <f t="shared" si="107"/>
        <v>269.8766</v>
      </c>
      <c r="C6892" s="6">
        <v>266173</v>
      </c>
      <c r="D6892" s="6">
        <v>261031</v>
      </c>
      <c r="E6892" s="6">
        <v>279419</v>
      </c>
      <c r="F6892" s="6">
        <v>268091</v>
      </c>
      <c r="G6892" s="6">
        <v>274669</v>
      </c>
    </row>
    <row r="6893" spans="1:7" x14ac:dyDescent="0.2">
      <c r="A6893" s="2">
        <v>6891</v>
      </c>
      <c r="B6893" s="2">
        <f t="shared" si="107"/>
        <v>270.00559999999996</v>
      </c>
      <c r="C6893" s="6">
        <v>266290</v>
      </c>
      <c r="D6893" s="6">
        <v>261181</v>
      </c>
      <c r="E6893" s="6">
        <v>279690</v>
      </c>
      <c r="F6893" s="6">
        <v>268156</v>
      </c>
      <c r="G6893" s="6">
        <v>274711</v>
      </c>
    </row>
    <row r="6894" spans="1:7" x14ac:dyDescent="0.2">
      <c r="A6894" s="2">
        <v>6892</v>
      </c>
      <c r="B6894" s="2">
        <f t="shared" si="107"/>
        <v>270.05220000000003</v>
      </c>
      <c r="C6894" s="6">
        <v>266326</v>
      </c>
      <c r="D6894" s="6">
        <v>261272</v>
      </c>
      <c r="E6894" s="6">
        <v>279727</v>
      </c>
      <c r="F6894" s="6">
        <v>268192</v>
      </c>
      <c r="G6894" s="6">
        <v>274744</v>
      </c>
    </row>
    <row r="6895" spans="1:7" x14ac:dyDescent="0.2">
      <c r="A6895" s="2">
        <v>6893</v>
      </c>
      <c r="B6895" s="2">
        <f t="shared" si="107"/>
        <v>270.22659999999996</v>
      </c>
      <c r="C6895" s="6">
        <v>266720</v>
      </c>
      <c r="D6895" s="6">
        <v>261281</v>
      </c>
      <c r="E6895" s="6">
        <v>279734</v>
      </c>
      <c r="F6895" s="6">
        <v>268563</v>
      </c>
      <c r="G6895" s="6">
        <v>274835</v>
      </c>
    </row>
    <row r="6896" spans="1:7" x14ac:dyDescent="0.2">
      <c r="A6896" s="2">
        <v>6894</v>
      </c>
      <c r="B6896" s="2">
        <f t="shared" si="107"/>
        <v>270.33859999999999</v>
      </c>
      <c r="C6896" s="6">
        <v>266774</v>
      </c>
      <c r="D6896" s="6">
        <v>261293</v>
      </c>
      <c r="E6896" s="6">
        <v>280057</v>
      </c>
      <c r="F6896" s="6">
        <v>268601</v>
      </c>
      <c r="G6896" s="6">
        <v>274968</v>
      </c>
    </row>
    <row r="6897" spans="1:7" x14ac:dyDescent="0.2">
      <c r="A6897" s="2">
        <v>6895</v>
      </c>
      <c r="B6897" s="2">
        <f t="shared" si="107"/>
        <v>270.50479999999999</v>
      </c>
      <c r="C6897" s="6">
        <v>266952</v>
      </c>
      <c r="D6897" s="6">
        <v>261465</v>
      </c>
      <c r="E6897" s="6">
        <v>280336</v>
      </c>
      <c r="F6897" s="6">
        <v>268641</v>
      </c>
      <c r="G6897" s="6">
        <v>275130</v>
      </c>
    </row>
    <row r="6898" spans="1:7" x14ac:dyDescent="0.2">
      <c r="A6898" s="2">
        <v>6896</v>
      </c>
      <c r="B6898" s="2">
        <f t="shared" si="107"/>
        <v>270.61059999999998</v>
      </c>
      <c r="C6898" s="6">
        <v>267045</v>
      </c>
      <c r="D6898" s="6">
        <v>261520</v>
      </c>
      <c r="E6898" s="6">
        <v>280579</v>
      </c>
      <c r="F6898" s="6">
        <v>268707</v>
      </c>
      <c r="G6898" s="6">
        <v>275202</v>
      </c>
    </row>
    <row r="6899" spans="1:7" x14ac:dyDescent="0.2">
      <c r="A6899" s="2">
        <v>6897</v>
      </c>
      <c r="B6899" s="2">
        <f t="shared" si="107"/>
        <v>270.67599999999999</v>
      </c>
      <c r="C6899" s="6">
        <v>267105</v>
      </c>
      <c r="D6899" s="6">
        <v>261591</v>
      </c>
      <c r="E6899" s="6">
        <v>280602</v>
      </c>
      <c r="F6899" s="6">
        <v>268762</v>
      </c>
      <c r="G6899" s="6">
        <v>275320</v>
      </c>
    </row>
    <row r="6900" spans="1:7" x14ac:dyDescent="0.2">
      <c r="A6900" s="2">
        <v>6898</v>
      </c>
      <c r="B6900" s="2">
        <f t="shared" si="107"/>
        <v>270.73500000000001</v>
      </c>
      <c r="C6900" s="6">
        <v>267154</v>
      </c>
      <c r="D6900" s="6">
        <v>261644</v>
      </c>
      <c r="E6900" s="6">
        <v>280614</v>
      </c>
      <c r="F6900" s="6">
        <v>268763</v>
      </c>
      <c r="G6900" s="6">
        <v>275500</v>
      </c>
    </row>
    <row r="6901" spans="1:7" x14ac:dyDescent="0.2">
      <c r="A6901" s="2">
        <v>6899</v>
      </c>
      <c r="B6901" s="2">
        <f t="shared" si="107"/>
        <v>270.86079999999998</v>
      </c>
      <c r="C6901" s="6">
        <v>267149</v>
      </c>
      <c r="D6901" s="6">
        <v>261840</v>
      </c>
      <c r="E6901" s="6">
        <v>280839</v>
      </c>
      <c r="F6901" s="6">
        <v>268840</v>
      </c>
      <c r="G6901" s="6">
        <v>275636</v>
      </c>
    </row>
    <row r="6902" spans="1:7" x14ac:dyDescent="0.2">
      <c r="A6902" s="2">
        <v>6900</v>
      </c>
      <c r="B6902" s="2">
        <f t="shared" si="107"/>
        <v>270.95059999999995</v>
      </c>
      <c r="C6902" s="6">
        <v>267147</v>
      </c>
      <c r="D6902" s="6">
        <v>261989</v>
      </c>
      <c r="E6902" s="6">
        <v>280838</v>
      </c>
      <c r="F6902" s="6">
        <v>269052</v>
      </c>
      <c r="G6902" s="6">
        <v>275727</v>
      </c>
    </row>
    <row r="6903" spans="1:7" x14ac:dyDescent="0.2">
      <c r="A6903" s="2">
        <v>6901</v>
      </c>
      <c r="B6903" s="2">
        <f t="shared" si="107"/>
        <v>271.14479999999998</v>
      </c>
      <c r="C6903" s="6">
        <v>267245</v>
      </c>
      <c r="D6903" s="6">
        <v>262047</v>
      </c>
      <c r="E6903" s="6">
        <v>281061</v>
      </c>
      <c r="F6903" s="6">
        <v>269106</v>
      </c>
      <c r="G6903" s="6">
        <v>276265</v>
      </c>
    </row>
    <row r="6904" spans="1:7" x14ac:dyDescent="0.2">
      <c r="A6904" s="2">
        <v>6902</v>
      </c>
      <c r="B6904" s="2">
        <f t="shared" si="107"/>
        <v>271.34780000000001</v>
      </c>
      <c r="C6904" s="6">
        <v>267695</v>
      </c>
      <c r="D6904" s="6">
        <v>262181</v>
      </c>
      <c r="E6904" s="6">
        <v>281206</v>
      </c>
      <c r="F6904" s="6">
        <v>269193</v>
      </c>
      <c r="G6904" s="6">
        <v>276464</v>
      </c>
    </row>
    <row r="6905" spans="1:7" x14ac:dyDescent="0.2">
      <c r="A6905" s="2">
        <v>6903</v>
      </c>
      <c r="B6905" s="2">
        <f t="shared" si="107"/>
        <v>271.46359999999999</v>
      </c>
      <c r="C6905" s="6">
        <v>267751</v>
      </c>
      <c r="D6905" s="6">
        <v>262326</v>
      </c>
      <c r="E6905" s="6">
        <v>281323</v>
      </c>
      <c r="F6905" s="6">
        <v>269352</v>
      </c>
      <c r="G6905" s="6">
        <v>276566</v>
      </c>
    </row>
    <row r="6906" spans="1:7" x14ac:dyDescent="0.2">
      <c r="A6906" s="2">
        <v>6904</v>
      </c>
      <c r="B6906" s="2">
        <f t="shared" si="107"/>
        <v>271.60240000000005</v>
      </c>
      <c r="C6906" s="6">
        <v>267919</v>
      </c>
      <c r="D6906" s="6">
        <v>262672</v>
      </c>
      <c r="E6906" s="6">
        <v>281356</v>
      </c>
      <c r="F6906" s="6">
        <v>269484</v>
      </c>
      <c r="G6906" s="6">
        <v>276581</v>
      </c>
    </row>
    <row r="6907" spans="1:7" x14ac:dyDescent="0.2">
      <c r="A6907" s="2">
        <v>6905</v>
      </c>
      <c r="B6907" s="2">
        <f t="shared" si="107"/>
        <v>271.76820000000004</v>
      </c>
      <c r="C6907" s="6">
        <v>267934</v>
      </c>
      <c r="D6907" s="6">
        <v>262898</v>
      </c>
      <c r="E6907" s="6">
        <v>281577</v>
      </c>
      <c r="F6907" s="6">
        <v>269818</v>
      </c>
      <c r="G6907" s="6">
        <v>276614</v>
      </c>
    </row>
    <row r="6908" spans="1:7" x14ac:dyDescent="0.2">
      <c r="A6908" s="2">
        <v>6906</v>
      </c>
      <c r="B6908" s="2">
        <f t="shared" si="107"/>
        <v>271.81920000000002</v>
      </c>
      <c r="C6908" s="6">
        <v>268012</v>
      </c>
      <c r="D6908" s="6">
        <v>262985</v>
      </c>
      <c r="E6908" s="6">
        <v>281644</v>
      </c>
      <c r="F6908" s="6">
        <v>269830</v>
      </c>
      <c r="G6908" s="6">
        <v>276625</v>
      </c>
    </row>
    <row r="6909" spans="1:7" x14ac:dyDescent="0.2">
      <c r="A6909" s="2">
        <v>6907</v>
      </c>
      <c r="B6909" s="2">
        <f t="shared" si="107"/>
        <v>271.94640000000004</v>
      </c>
      <c r="C6909" s="6">
        <v>268009</v>
      </c>
      <c r="D6909" s="6">
        <v>263405</v>
      </c>
      <c r="E6909" s="6">
        <v>281704</v>
      </c>
      <c r="F6909" s="6">
        <v>269874</v>
      </c>
      <c r="G6909" s="6">
        <v>276740</v>
      </c>
    </row>
    <row r="6910" spans="1:7" x14ac:dyDescent="0.2">
      <c r="A6910" s="2">
        <v>6908</v>
      </c>
      <c r="B6910" s="2">
        <f t="shared" si="107"/>
        <v>272.06979999999999</v>
      </c>
      <c r="C6910" s="6">
        <v>268017</v>
      </c>
      <c r="D6910" s="6">
        <v>263693</v>
      </c>
      <c r="E6910" s="6">
        <v>281817</v>
      </c>
      <c r="F6910" s="6">
        <v>270055</v>
      </c>
      <c r="G6910" s="6">
        <v>276767</v>
      </c>
    </row>
    <row r="6911" spans="1:7" x14ac:dyDescent="0.2">
      <c r="A6911" s="2">
        <v>6909</v>
      </c>
      <c r="B6911" s="2">
        <f t="shared" si="107"/>
        <v>272.15820000000002</v>
      </c>
      <c r="C6911" s="6">
        <v>268364</v>
      </c>
      <c r="D6911" s="6">
        <v>263694</v>
      </c>
      <c r="E6911" s="6">
        <v>281822</v>
      </c>
      <c r="F6911" s="6">
        <v>270123</v>
      </c>
      <c r="G6911" s="6">
        <v>276788</v>
      </c>
    </row>
    <row r="6912" spans="1:7" x14ac:dyDescent="0.2">
      <c r="A6912" s="2">
        <v>6910</v>
      </c>
      <c r="B6912" s="2">
        <f t="shared" si="107"/>
        <v>272.3014</v>
      </c>
      <c r="C6912" s="6">
        <v>268376</v>
      </c>
      <c r="D6912" s="6">
        <v>263768</v>
      </c>
      <c r="E6912" s="6">
        <v>281850</v>
      </c>
      <c r="F6912" s="6">
        <v>270630</v>
      </c>
      <c r="G6912" s="6">
        <v>276883</v>
      </c>
    </row>
    <row r="6913" spans="1:7" x14ac:dyDescent="0.2">
      <c r="A6913" s="2">
        <v>6911</v>
      </c>
      <c r="B6913" s="2">
        <f t="shared" si="107"/>
        <v>272.4794</v>
      </c>
      <c r="C6913" s="6">
        <v>268522</v>
      </c>
      <c r="D6913" s="6">
        <v>263959</v>
      </c>
      <c r="E6913" s="6">
        <v>282069</v>
      </c>
      <c r="F6913" s="6">
        <v>270852</v>
      </c>
      <c r="G6913" s="6">
        <v>276995</v>
      </c>
    </row>
    <row r="6914" spans="1:7" x14ac:dyDescent="0.2">
      <c r="A6914" s="2">
        <v>6912</v>
      </c>
      <c r="B6914" s="2">
        <f t="shared" ref="B6914:B6977" si="108">AVERAGE(C6914:V6914)/1000</f>
        <v>272.59640000000002</v>
      </c>
      <c r="C6914" s="6">
        <v>268578</v>
      </c>
      <c r="D6914" s="6">
        <v>264048</v>
      </c>
      <c r="E6914" s="6">
        <v>282068</v>
      </c>
      <c r="F6914" s="6">
        <v>270921</v>
      </c>
      <c r="G6914" s="6">
        <v>277367</v>
      </c>
    </row>
    <row r="6915" spans="1:7" x14ac:dyDescent="0.2">
      <c r="A6915" s="2">
        <v>6913</v>
      </c>
      <c r="B6915" s="2">
        <f t="shared" si="108"/>
        <v>272.74540000000002</v>
      </c>
      <c r="C6915" s="6">
        <v>268725</v>
      </c>
      <c r="D6915" s="6">
        <v>264139</v>
      </c>
      <c r="E6915" s="6">
        <v>282091</v>
      </c>
      <c r="F6915" s="6">
        <v>271134</v>
      </c>
      <c r="G6915" s="6">
        <v>277638</v>
      </c>
    </row>
    <row r="6916" spans="1:7" x14ac:dyDescent="0.2">
      <c r="A6916" s="2">
        <v>6914</v>
      </c>
      <c r="B6916" s="2">
        <f t="shared" si="108"/>
        <v>272.79079999999999</v>
      </c>
      <c r="C6916" s="6">
        <v>268724</v>
      </c>
      <c r="D6916" s="6">
        <v>264202</v>
      </c>
      <c r="E6916" s="6">
        <v>282218</v>
      </c>
      <c r="F6916" s="6">
        <v>271142</v>
      </c>
      <c r="G6916" s="6">
        <v>277668</v>
      </c>
    </row>
    <row r="6917" spans="1:7" x14ac:dyDescent="0.2">
      <c r="A6917" s="2">
        <v>6915</v>
      </c>
      <c r="B6917" s="2">
        <f t="shared" si="108"/>
        <v>272.98159999999996</v>
      </c>
      <c r="C6917" s="6">
        <v>268791</v>
      </c>
      <c r="D6917" s="6">
        <v>264351</v>
      </c>
      <c r="E6917" s="6">
        <v>282396</v>
      </c>
      <c r="F6917" s="6">
        <v>271359</v>
      </c>
      <c r="G6917" s="6">
        <v>278011</v>
      </c>
    </row>
    <row r="6918" spans="1:7" x14ac:dyDescent="0.2">
      <c r="A6918" s="2">
        <v>6916</v>
      </c>
      <c r="B6918" s="2">
        <f t="shared" si="108"/>
        <v>273.11900000000003</v>
      </c>
      <c r="C6918" s="6">
        <v>268840</v>
      </c>
      <c r="D6918" s="6">
        <v>264388</v>
      </c>
      <c r="E6918" s="6">
        <v>282878</v>
      </c>
      <c r="F6918" s="6">
        <v>271468</v>
      </c>
      <c r="G6918" s="6">
        <v>278021</v>
      </c>
    </row>
    <row r="6919" spans="1:7" x14ac:dyDescent="0.2">
      <c r="A6919" s="2">
        <v>6917</v>
      </c>
      <c r="B6919" s="2">
        <f t="shared" si="108"/>
        <v>273.18640000000005</v>
      </c>
      <c r="C6919" s="6">
        <v>268888</v>
      </c>
      <c r="D6919" s="6">
        <v>264463</v>
      </c>
      <c r="E6919" s="6">
        <v>282872</v>
      </c>
      <c r="F6919" s="6">
        <v>271511</v>
      </c>
      <c r="G6919" s="6">
        <v>278198</v>
      </c>
    </row>
    <row r="6920" spans="1:7" x14ac:dyDescent="0.2">
      <c r="A6920" s="2">
        <v>6918</v>
      </c>
      <c r="B6920" s="2">
        <f t="shared" si="108"/>
        <v>273.291</v>
      </c>
      <c r="C6920" s="6">
        <v>269001</v>
      </c>
      <c r="D6920" s="6">
        <v>264453</v>
      </c>
      <c r="E6920" s="6">
        <v>282898</v>
      </c>
      <c r="F6920" s="6">
        <v>271803</v>
      </c>
      <c r="G6920" s="6">
        <v>278300</v>
      </c>
    </row>
    <row r="6921" spans="1:7" x14ac:dyDescent="0.2">
      <c r="A6921" s="2">
        <v>6919</v>
      </c>
      <c r="B6921" s="2">
        <f t="shared" si="108"/>
        <v>273.68880000000001</v>
      </c>
      <c r="C6921" s="6">
        <v>269014</v>
      </c>
      <c r="D6921" s="6">
        <v>264508</v>
      </c>
      <c r="E6921" s="6">
        <v>283031</v>
      </c>
      <c r="F6921" s="6">
        <v>273490</v>
      </c>
      <c r="G6921" s="6">
        <v>278401</v>
      </c>
    </row>
    <row r="6922" spans="1:7" x14ac:dyDescent="0.2">
      <c r="A6922" s="2">
        <v>6920</v>
      </c>
      <c r="B6922" s="2">
        <f t="shared" si="108"/>
        <v>273.83199999999999</v>
      </c>
      <c r="C6922" s="6">
        <v>269080</v>
      </c>
      <c r="D6922" s="6">
        <v>264533</v>
      </c>
      <c r="E6922" s="6">
        <v>283242</v>
      </c>
      <c r="F6922" s="6">
        <v>273560</v>
      </c>
      <c r="G6922" s="6">
        <v>278745</v>
      </c>
    </row>
    <row r="6923" spans="1:7" x14ac:dyDescent="0.2">
      <c r="A6923" s="2">
        <v>6921</v>
      </c>
      <c r="B6923" s="2">
        <f t="shared" si="108"/>
        <v>274.03100000000001</v>
      </c>
      <c r="C6923" s="6">
        <v>269379</v>
      </c>
      <c r="D6923" s="6">
        <v>264590</v>
      </c>
      <c r="E6923" s="6">
        <v>283563</v>
      </c>
      <c r="F6923" s="6">
        <v>273656</v>
      </c>
      <c r="G6923" s="6">
        <v>278967</v>
      </c>
    </row>
    <row r="6924" spans="1:7" x14ac:dyDescent="0.2">
      <c r="A6924" s="2">
        <v>6922</v>
      </c>
      <c r="B6924" s="2">
        <f t="shared" si="108"/>
        <v>274.08459999999997</v>
      </c>
      <c r="C6924" s="6">
        <v>269384</v>
      </c>
      <c r="D6924" s="6">
        <v>264753</v>
      </c>
      <c r="E6924" s="6">
        <v>283625</v>
      </c>
      <c r="F6924" s="6">
        <v>273657</v>
      </c>
      <c r="G6924" s="6">
        <v>279004</v>
      </c>
    </row>
    <row r="6925" spans="1:7" x14ac:dyDescent="0.2">
      <c r="A6925" s="2">
        <v>6923</v>
      </c>
      <c r="B6925" s="2">
        <f t="shared" si="108"/>
        <v>274.18700000000001</v>
      </c>
      <c r="C6925" s="6">
        <v>269443</v>
      </c>
      <c r="D6925" s="6">
        <v>264774</v>
      </c>
      <c r="E6925" s="6">
        <v>283825</v>
      </c>
      <c r="F6925" s="6">
        <v>273658</v>
      </c>
      <c r="G6925" s="6">
        <v>279235</v>
      </c>
    </row>
    <row r="6926" spans="1:7" x14ac:dyDescent="0.2">
      <c r="A6926" s="2">
        <v>6924</v>
      </c>
      <c r="B6926" s="2">
        <f t="shared" si="108"/>
        <v>274.4556</v>
      </c>
      <c r="C6926" s="6">
        <v>269469</v>
      </c>
      <c r="D6926" s="6">
        <v>264965</v>
      </c>
      <c r="E6926" s="6">
        <v>284039</v>
      </c>
      <c r="F6926" s="6">
        <v>274429</v>
      </c>
      <c r="G6926" s="6">
        <v>279376</v>
      </c>
    </row>
    <row r="6927" spans="1:7" x14ac:dyDescent="0.2">
      <c r="A6927" s="2">
        <v>6925</v>
      </c>
      <c r="B6927" s="2">
        <f t="shared" si="108"/>
        <v>274.63959999999997</v>
      </c>
      <c r="C6927" s="6">
        <v>269742</v>
      </c>
      <c r="D6927" s="6">
        <v>265112</v>
      </c>
      <c r="E6927" s="6">
        <v>284055</v>
      </c>
      <c r="F6927" s="6">
        <v>274786</v>
      </c>
      <c r="G6927" s="6">
        <v>279503</v>
      </c>
    </row>
    <row r="6928" spans="1:7" x14ac:dyDescent="0.2">
      <c r="A6928" s="2">
        <v>6926</v>
      </c>
      <c r="B6928" s="2">
        <f t="shared" si="108"/>
        <v>274.93599999999998</v>
      </c>
      <c r="C6928" s="6">
        <v>269989</v>
      </c>
      <c r="D6928" s="6">
        <v>265185</v>
      </c>
      <c r="E6928" s="6">
        <v>284364</v>
      </c>
      <c r="F6928" s="6">
        <v>275229</v>
      </c>
      <c r="G6928" s="6">
        <v>279913</v>
      </c>
    </row>
    <row r="6929" spans="1:7" x14ac:dyDescent="0.2">
      <c r="A6929" s="2">
        <v>6927</v>
      </c>
      <c r="B6929" s="2">
        <f t="shared" si="108"/>
        <v>275.03679999999997</v>
      </c>
      <c r="C6929" s="6">
        <v>270054</v>
      </c>
      <c r="D6929" s="6">
        <v>265299</v>
      </c>
      <c r="E6929" s="6">
        <v>284380</v>
      </c>
      <c r="F6929" s="6">
        <v>275528</v>
      </c>
      <c r="G6929" s="6">
        <v>279923</v>
      </c>
    </row>
    <row r="6930" spans="1:7" x14ac:dyDescent="0.2">
      <c r="A6930" s="2">
        <v>6928</v>
      </c>
      <c r="B6930" s="2">
        <f t="shared" si="108"/>
        <v>275.25720000000001</v>
      </c>
      <c r="C6930" s="6">
        <v>270180</v>
      </c>
      <c r="D6930" s="6">
        <v>265451</v>
      </c>
      <c r="E6930" s="6">
        <v>284860</v>
      </c>
      <c r="F6930" s="6">
        <v>275568</v>
      </c>
      <c r="G6930" s="6">
        <v>280227</v>
      </c>
    </row>
    <row r="6931" spans="1:7" x14ac:dyDescent="0.2">
      <c r="A6931" s="2">
        <v>6929</v>
      </c>
      <c r="B6931" s="2">
        <f t="shared" si="108"/>
        <v>275.38299999999998</v>
      </c>
      <c r="C6931" s="6">
        <v>270208</v>
      </c>
      <c r="D6931" s="6">
        <v>265477</v>
      </c>
      <c r="E6931" s="6">
        <v>285091</v>
      </c>
      <c r="F6931" s="6">
        <v>275592</v>
      </c>
      <c r="G6931" s="6">
        <v>280547</v>
      </c>
    </row>
    <row r="6932" spans="1:7" x14ac:dyDescent="0.2">
      <c r="A6932" s="2">
        <v>6930</v>
      </c>
      <c r="B6932" s="2">
        <f t="shared" si="108"/>
        <v>275.55900000000003</v>
      </c>
      <c r="C6932" s="6">
        <v>270248</v>
      </c>
      <c r="D6932" s="6">
        <v>265813</v>
      </c>
      <c r="E6932" s="6">
        <v>285437</v>
      </c>
      <c r="F6932" s="6">
        <v>275707</v>
      </c>
      <c r="G6932" s="6">
        <v>280590</v>
      </c>
    </row>
    <row r="6933" spans="1:7" x14ac:dyDescent="0.2">
      <c r="A6933" s="2">
        <v>6931</v>
      </c>
      <c r="B6933" s="2">
        <f t="shared" si="108"/>
        <v>275.82620000000003</v>
      </c>
      <c r="C6933" s="6">
        <v>270464</v>
      </c>
      <c r="D6933" s="6">
        <v>266318</v>
      </c>
      <c r="E6933" s="6">
        <v>285698</v>
      </c>
      <c r="F6933" s="6">
        <v>275916</v>
      </c>
      <c r="G6933" s="6">
        <v>280735</v>
      </c>
    </row>
    <row r="6934" spans="1:7" x14ac:dyDescent="0.2">
      <c r="A6934" s="2">
        <v>6932</v>
      </c>
      <c r="B6934" s="2">
        <f t="shared" si="108"/>
        <v>276.02019999999999</v>
      </c>
      <c r="C6934" s="6">
        <v>270778</v>
      </c>
      <c r="D6934" s="6">
        <v>266500</v>
      </c>
      <c r="E6934" s="6">
        <v>285845</v>
      </c>
      <c r="F6934" s="6">
        <v>276196</v>
      </c>
      <c r="G6934" s="6">
        <v>280782</v>
      </c>
    </row>
    <row r="6935" spans="1:7" x14ac:dyDescent="0.2">
      <c r="A6935" s="2">
        <v>6933</v>
      </c>
      <c r="B6935" s="2">
        <f t="shared" si="108"/>
        <v>276.3218</v>
      </c>
      <c r="C6935" s="6">
        <v>271975</v>
      </c>
      <c r="D6935" s="6">
        <v>266561</v>
      </c>
      <c r="E6935" s="6">
        <v>286059</v>
      </c>
      <c r="F6935" s="6">
        <v>276202</v>
      </c>
      <c r="G6935" s="6">
        <v>280812</v>
      </c>
    </row>
    <row r="6936" spans="1:7" x14ac:dyDescent="0.2">
      <c r="A6936" s="2">
        <v>6934</v>
      </c>
      <c r="B6936" s="2">
        <f t="shared" si="108"/>
        <v>276.50359999999995</v>
      </c>
      <c r="C6936" s="6">
        <v>272302</v>
      </c>
      <c r="D6936" s="6">
        <v>266560</v>
      </c>
      <c r="E6936" s="6">
        <v>286189</v>
      </c>
      <c r="F6936" s="6">
        <v>276450</v>
      </c>
      <c r="G6936" s="6">
        <v>281017</v>
      </c>
    </row>
    <row r="6937" spans="1:7" x14ac:dyDescent="0.2">
      <c r="A6937" s="2">
        <v>6935</v>
      </c>
      <c r="B6937" s="2">
        <f t="shared" si="108"/>
        <v>276.62720000000002</v>
      </c>
      <c r="C6937" s="6">
        <v>272466</v>
      </c>
      <c r="D6937" s="6">
        <v>266637</v>
      </c>
      <c r="E6937" s="6">
        <v>286291</v>
      </c>
      <c r="F6937" s="6">
        <v>276672</v>
      </c>
      <c r="G6937" s="6">
        <v>281070</v>
      </c>
    </row>
    <row r="6938" spans="1:7" x14ac:dyDescent="0.2">
      <c r="A6938" s="2">
        <v>6936</v>
      </c>
      <c r="B6938" s="2">
        <f t="shared" si="108"/>
        <v>276.86379999999997</v>
      </c>
      <c r="C6938" s="6">
        <v>272701</v>
      </c>
      <c r="D6938" s="6">
        <v>266645</v>
      </c>
      <c r="E6938" s="6">
        <v>287015</v>
      </c>
      <c r="F6938" s="6">
        <v>276885</v>
      </c>
      <c r="G6938" s="6">
        <v>281073</v>
      </c>
    </row>
    <row r="6939" spans="1:7" x14ac:dyDescent="0.2">
      <c r="A6939" s="2">
        <v>6937</v>
      </c>
      <c r="B6939" s="2">
        <f t="shared" si="108"/>
        <v>276.93119999999999</v>
      </c>
      <c r="C6939" s="6">
        <v>272905</v>
      </c>
      <c r="D6939" s="6">
        <v>266688</v>
      </c>
      <c r="E6939" s="6">
        <v>287103</v>
      </c>
      <c r="F6939" s="6">
        <v>276885</v>
      </c>
      <c r="G6939" s="6">
        <v>281075</v>
      </c>
    </row>
    <row r="6940" spans="1:7" x14ac:dyDescent="0.2">
      <c r="A6940" s="2">
        <v>6938</v>
      </c>
      <c r="B6940" s="2">
        <f t="shared" si="108"/>
        <v>277.10559999999998</v>
      </c>
      <c r="C6940" s="6">
        <v>272924</v>
      </c>
      <c r="D6940" s="6">
        <v>266935</v>
      </c>
      <c r="E6940" s="6">
        <v>287263</v>
      </c>
      <c r="F6940" s="6">
        <v>277181</v>
      </c>
      <c r="G6940" s="6">
        <v>281225</v>
      </c>
    </row>
    <row r="6941" spans="1:7" x14ac:dyDescent="0.2">
      <c r="A6941" s="2">
        <v>6939</v>
      </c>
      <c r="B6941" s="2">
        <f t="shared" si="108"/>
        <v>277.298</v>
      </c>
      <c r="C6941" s="6">
        <v>273364</v>
      </c>
      <c r="D6941" s="6">
        <v>267021</v>
      </c>
      <c r="E6941" s="6">
        <v>287562</v>
      </c>
      <c r="F6941" s="6">
        <v>277292</v>
      </c>
      <c r="G6941" s="6">
        <v>281251</v>
      </c>
    </row>
    <row r="6942" spans="1:7" x14ac:dyDescent="0.2">
      <c r="A6942" s="2">
        <v>6940</v>
      </c>
      <c r="B6942" s="2">
        <f t="shared" si="108"/>
        <v>277.55799999999999</v>
      </c>
      <c r="C6942" s="6">
        <v>273490</v>
      </c>
      <c r="D6942" s="6">
        <v>267107</v>
      </c>
      <c r="E6942" s="6">
        <v>287853</v>
      </c>
      <c r="F6942" s="6">
        <v>277789</v>
      </c>
      <c r="G6942" s="6">
        <v>281551</v>
      </c>
    </row>
    <row r="6943" spans="1:7" x14ac:dyDescent="0.2">
      <c r="A6943" s="2">
        <v>6941</v>
      </c>
      <c r="B6943" s="2">
        <f t="shared" si="108"/>
        <v>277.71699999999998</v>
      </c>
      <c r="C6943" s="6">
        <v>273684</v>
      </c>
      <c r="D6943" s="6">
        <v>267266</v>
      </c>
      <c r="E6943" s="6">
        <v>287929</v>
      </c>
      <c r="F6943" s="6">
        <v>277788</v>
      </c>
      <c r="G6943" s="6">
        <v>281918</v>
      </c>
    </row>
    <row r="6944" spans="1:7" x14ac:dyDescent="0.2">
      <c r="A6944" s="2">
        <v>6942</v>
      </c>
      <c r="B6944" s="2">
        <f t="shared" si="108"/>
        <v>277.84640000000002</v>
      </c>
      <c r="C6944" s="6">
        <v>273933</v>
      </c>
      <c r="D6944" s="6">
        <v>267280</v>
      </c>
      <c r="E6944" s="6">
        <v>287937</v>
      </c>
      <c r="F6944" s="6">
        <v>278117</v>
      </c>
      <c r="G6944" s="6">
        <v>281965</v>
      </c>
    </row>
    <row r="6945" spans="1:7" x14ac:dyDescent="0.2">
      <c r="A6945" s="2">
        <v>6943</v>
      </c>
      <c r="B6945" s="2">
        <f t="shared" si="108"/>
        <v>277.93200000000002</v>
      </c>
      <c r="C6945" s="6">
        <v>273949</v>
      </c>
      <c r="D6945" s="6">
        <v>267363</v>
      </c>
      <c r="E6945" s="6">
        <v>288067</v>
      </c>
      <c r="F6945" s="6">
        <v>278158</v>
      </c>
      <c r="G6945" s="6">
        <v>282123</v>
      </c>
    </row>
    <row r="6946" spans="1:7" x14ac:dyDescent="0.2">
      <c r="A6946" s="2">
        <v>6944</v>
      </c>
      <c r="B6946" s="2">
        <f t="shared" si="108"/>
        <v>278.02499999999998</v>
      </c>
      <c r="C6946" s="6">
        <v>273970</v>
      </c>
      <c r="D6946" s="6">
        <v>267447</v>
      </c>
      <c r="E6946" s="6">
        <v>288197</v>
      </c>
      <c r="F6946" s="6">
        <v>278377</v>
      </c>
      <c r="G6946" s="6">
        <v>282134</v>
      </c>
    </row>
    <row r="6947" spans="1:7" x14ac:dyDescent="0.2">
      <c r="A6947" s="2">
        <v>6945</v>
      </c>
      <c r="B6947" s="2">
        <f t="shared" si="108"/>
        <v>278.17200000000003</v>
      </c>
      <c r="C6947" s="6">
        <v>274241</v>
      </c>
      <c r="D6947" s="6">
        <v>267483</v>
      </c>
      <c r="E6947" s="6">
        <v>288217</v>
      </c>
      <c r="F6947" s="6">
        <v>278611</v>
      </c>
      <c r="G6947" s="6">
        <v>282308</v>
      </c>
    </row>
    <row r="6948" spans="1:7" x14ac:dyDescent="0.2">
      <c r="A6948" s="2">
        <v>6946</v>
      </c>
      <c r="B6948" s="2">
        <f t="shared" si="108"/>
        <v>278.25979999999998</v>
      </c>
      <c r="C6948" s="6">
        <v>274531</v>
      </c>
      <c r="D6948" s="6">
        <v>267539</v>
      </c>
      <c r="E6948" s="6">
        <v>288231</v>
      </c>
      <c r="F6948" s="6">
        <v>278642</v>
      </c>
      <c r="G6948" s="6">
        <v>282356</v>
      </c>
    </row>
    <row r="6949" spans="1:7" x14ac:dyDescent="0.2">
      <c r="A6949" s="2">
        <v>6947</v>
      </c>
      <c r="B6949" s="2">
        <f t="shared" si="108"/>
        <v>278.334</v>
      </c>
      <c r="C6949" s="6">
        <v>274559</v>
      </c>
      <c r="D6949" s="6">
        <v>267695</v>
      </c>
      <c r="E6949" s="6">
        <v>288261</v>
      </c>
      <c r="F6949" s="6">
        <v>278757</v>
      </c>
      <c r="G6949" s="6">
        <v>282398</v>
      </c>
    </row>
    <row r="6950" spans="1:7" x14ac:dyDescent="0.2">
      <c r="A6950" s="2">
        <v>6948</v>
      </c>
      <c r="B6950" s="2">
        <f t="shared" si="108"/>
        <v>278.48520000000002</v>
      </c>
      <c r="C6950" s="6">
        <v>274906</v>
      </c>
      <c r="D6950" s="6">
        <v>267829</v>
      </c>
      <c r="E6950" s="6">
        <v>288265</v>
      </c>
      <c r="F6950" s="6">
        <v>278994</v>
      </c>
      <c r="G6950" s="6">
        <v>282432</v>
      </c>
    </row>
    <row r="6951" spans="1:7" x14ac:dyDescent="0.2">
      <c r="A6951" s="2">
        <v>6949</v>
      </c>
      <c r="B6951" s="2">
        <f t="shared" si="108"/>
        <v>278.65320000000003</v>
      </c>
      <c r="C6951" s="6">
        <v>275344</v>
      </c>
      <c r="D6951" s="6">
        <v>268035</v>
      </c>
      <c r="E6951" s="6">
        <v>288297</v>
      </c>
      <c r="F6951" s="6">
        <v>279090</v>
      </c>
      <c r="G6951" s="6">
        <v>282500</v>
      </c>
    </row>
    <row r="6952" spans="1:7" x14ac:dyDescent="0.2">
      <c r="A6952" s="2">
        <v>6950</v>
      </c>
      <c r="B6952" s="2">
        <f t="shared" si="108"/>
        <v>278.91079999999999</v>
      </c>
      <c r="C6952" s="6">
        <v>275348</v>
      </c>
      <c r="D6952" s="6">
        <v>268033</v>
      </c>
      <c r="E6952" s="6">
        <v>288878</v>
      </c>
      <c r="F6952" s="6">
        <v>279627</v>
      </c>
      <c r="G6952" s="6">
        <v>282668</v>
      </c>
    </row>
    <row r="6953" spans="1:7" x14ac:dyDescent="0.2">
      <c r="A6953" s="2">
        <v>6951</v>
      </c>
      <c r="B6953" s="2">
        <f t="shared" si="108"/>
        <v>278.97699999999998</v>
      </c>
      <c r="C6953" s="6">
        <v>275477</v>
      </c>
      <c r="D6953" s="6">
        <v>268092</v>
      </c>
      <c r="E6953" s="6">
        <v>288881</v>
      </c>
      <c r="F6953" s="6">
        <v>279689</v>
      </c>
      <c r="G6953" s="6">
        <v>282746</v>
      </c>
    </row>
    <row r="6954" spans="1:7" x14ac:dyDescent="0.2">
      <c r="A6954" s="2">
        <v>6952</v>
      </c>
      <c r="B6954" s="2">
        <f t="shared" si="108"/>
        <v>279.01959999999997</v>
      </c>
      <c r="C6954" s="6">
        <v>275487</v>
      </c>
      <c r="D6954" s="6">
        <v>268118</v>
      </c>
      <c r="E6954" s="6">
        <v>288930</v>
      </c>
      <c r="F6954" s="6">
        <v>279769</v>
      </c>
      <c r="G6954" s="6">
        <v>282794</v>
      </c>
    </row>
    <row r="6955" spans="1:7" x14ac:dyDescent="0.2">
      <c r="A6955" s="2">
        <v>6953</v>
      </c>
      <c r="B6955" s="2">
        <f t="shared" si="108"/>
        <v>279.11500000000001</v>
      </c>
      <c r="C6955" s="6">
        <v>275573</v>
      </c>
      <c r="D6955" s="6">
        <v>268236</v>
      </c>
      <c r="E6955" s="6">
        <v>288945</v>
      </c>
      <c r="F6955" s="6">
        <v>279995</v>
      </c>
      <c r="G6955" s="6">
        <v>282826</v>
      </c>
    </row>
    <row r="6956" spans="1:7" x14ac:dyDescent="0.2">
      <c r="A6956" s="2">
        <v>6954</v>
      </c>
      <c r="B6956" s="2">
        <f t="shared" si="108"/>
        <v>279.28479999999996</v>
      </c>
      <c r="C6956" s="6">
        <v>275813</v>
      </c>
      <c r="D6956" s="6">
        <v>268456</v>
      </c>
      <c r="E6956" s="6">
        <v>289271</v>
      </c>
      <c r="F6956" s="6">
        <v>280049</v>
      </c>
      <c r="G6956" s="6">
        <v>282835</v>
      </c>
    </row>
    <row r="6957" spans="1:7" x14ac:dyDescent="0.2">
      <c r="A6957" s="2">
        <v>6955</v>
      </c>
      <c r="B6957" s="2">
        <f t="shared" si="108"/>
        <v>279.49240000000003</v>
      </c>
      <c r="C6957" s="6">
        <v>276431</v>
      </c>
      <c r="D6957" s="6">
        <v>268581</v>
      </c>
      <c r="E6957" s="6">
        <v>289275</v>
      </c>
      <c r="F6957" s="6">
        <v>280310</v>
      </c>
      <c r="G6957" s="6">
        <v>282865</v>
      </c>
    </row>
    <row r="6958" spans="1:7" x14ac:dyDescent="0.2">
      <c r="A6958" s="2">
        <v>6956</v>
      </c>
      <c r="B6958" s="2">
        <f t="shared" si="108"/>
        <v>279.65499999999997</v>
      </c>
      <c r="C6958" s="6">
        <v>276520</v>
      </c>
      <c r="D6958" s="6">
        <v>268791</v>
      </c>
      <c r="E6958" s="6">
        <v>289467</v>
      </c>
      <c r="F6958" s="6">
        <v>280605</v>
      </c>
      <c r="G6958" s="6">
        <v>282892</v>
      </c>
    </row>
    <row r="6959" spans="1:7" x14ac:dyDescent="0.2">
      <c r="A6959" s="2">
        <v>6957</v>
      </c>
      <c r="B6959" s="2">
        <f t="shared" si="108"/>
        <v>279.94880000000001</v>
      </c>
      <c r="C6959" s="6">
        <v>276582</v>
      </c>
      <c r="D6959" s="6">
        <v>269526</v>
      </c>
      <c r="E6959" s="6">
        <v>289610</v>
      </c>
      <c r="F6959" s="6">
        <v>280829</v>
      </c>
      <c r="G6959" s="6">
        <v>283197</v>
      </c>
    </row>
    <row r="6960" spans="1:7" x14ac:dyDescent="0.2">
      <c r="A6960" s="2">
        <v>6958</v>
      </c>
      <c r="B6960" s="2">
        <f t="shared" si="108"/>
        <v>280.11520000000002</v>
      </c>
      <c r="C6960" s="6">
        <v>276844</v>
      </c>
      <c r="D6960" s="6">
        <v>269525</v>
      </c>
      <c r="E6960" s="6">
        <v>289674</v>
      </c>
      <c r="F6960" s="6">
        <v>280842</v>
      </c>
      <c r="G6960" s="6">
        <v>283691</v>
      </c>
    </row>
    <row r="6961" spans="1:7" x14ac:dyDescent="0.2">
      <c r="A6961" s="2">
        <v>6959</v>
      </c>
      <c r="B6961" s="2">
        <f t="shared" si="108"/>
        <v>280.21659999999997</v>
      </c>
      <c r="C6961" s="6">
        <v>276898</v>
      </c>
      <c r="D6961" s="6">
        <v>269776</v>
      </c>
      <c r="E6961" s="6">
        <v>289753</v>
      </c>
      <c r="F6961" s="6">
        <v>280942</v>
      </c>
      <c r="G6961" s="6">
        <v>283714</v>
      </c>
    </row>
    <row r="6962" spans="1:7" x14ac:dyDescent="0.2">
      <c r="A6962" s="2">
        <v>6960</v>
      </c>
      <c r="B6962" s="2">
        <f t="shared" si="108"/>
        <v>280.3338</v>
      </c>
      <c r="C6962" s="6">
        <v>277101</v>
      </c>
      <c r="D6962" s="6">
        <v>269911</v>
      </c>
      <c r="E6962" s="6">
        <v>289969</v>
      </c>
      <c r="F6962" s="6">
        <v>280953</v>
      </c>
      <c r="G6962" s="6">
        <v>283735</v>
      </c>
    </row>
    <row r="6963" spans="1:7" x14ac:dyDescent="0.2">
      <c r="A6963" s="2">
        <v>6961</v>
      </c>
      <c r="B6963" s="2">
        <f t="shared" si="108"/>
        <v>280.50079999999997</v>
      </c>
      <c r="C6963" s="6">
        <v>277408</v>
      </c>
      <c r="D6963" s="6">
        <v>270042</v>
      </c>
      <c r="E6963" s="6">
        <v>290155</v>
      </c>
      <c r="F6963" s="6">
        <v>281158</v>
      </c>
      <c r="G6963" s="6">
        <v>283741</v>
      </c>
    </row>
    <row r="6964" spans="1:7" x14ac:dyDescent="0.2">
      <c r="A6964" s="2">
        <v>6962</v>
      </c>
      <c r="B6964" s="2">
        <f t="shared" si="108"/>
        <v>280.56880000000001</v>
      </c>
      <c r="C6964" s="6">
        <v>277427</v>
      </c>
      <c r="D6964" s="6">
        <v>270101</v>
      </c>
      <c r="E6964" s="6">
        <v>290201</v>
      </c>
      <c r="F6964" s="6">
        <v>281244</v>
      </c>
      <c r="G6964" s="6">
        <v>283871</v>
      </c>
    </row>
    <row r="6965" spans="1:7" x14ac:dyDescent="0.2">
      <c r="A6965" s="2">
        <v>6963</v>
      </c>
      <c r="B6965" s="2">
        <f t="shared" si="108"/>
        <v>280.66000000000003</v>
      </c>
      <c r="C6965" s="6">
        <v>277562</v>
      </c>
      <c r="D6965" s="6">
        <v>270097</v>
      </c>
      <c r="E6965" s="6">
        <v>290248</v>
      </c>
      <c r="F6965" s="6">
        <v>281452</v>
      </c>
      <c r="G6965" s="6">
        <v>283941</v>
      </c>
    </row>
    <row r="6966" spans="1:7" x14ac:dyDescent="0.2">
      <c r="A6966" s="2">
        <v>6964</v>
      </c>
      <c r="B6966" s="2">
        <f t="shared" si="108"/>
        <v>280.87059999999997</v>
      </c>
      <c r="C6966" s="6">
        <v>277618</v>
      </c>
      <c r="D6966" s="6">
        <v>270761</v>
      </c>
      <c r="E6966" s="6">
        <v>290375</v>
      </c>
      <c r="F6966" s="6">
        <v>281602</v>
      </c>
      <c r="G6966" s="6">
        <v>283997</v>
      </c>
    </row>
    <row r="6967" spans="1:7" x14ac:dyDescent="0.2">
      <c r="A6967" s="2">
        <v>6965</v>
      </c>
      <c r="B6967" s="2">
        <f t="shared" si="108"/>
        <v>280.97620000000001</v>
      </c>
      <c r="C6967" s="6">
        <v>277650</v>
      </c>
      <c r="D6967" s="6">
        <v>270946</v>
      </c>
      <c r="E6967" s="6">
        <v>290503</v>
      </c>
      <c r="F6967" s="6">
        <v>281661</v>
      </c>
      <c r="G6967" s="6">
        <v>284121</v>
      </c>
    </row>
    <row r="6968" spans="1:7" x14ac:dyDescent="0.2">
      <c r="A6968" s="2">
        <v>6966</v>
      </c>
      <c r="B6968" s="2">
        <f t="shared" si="108"/>
        <v>281.06119999999999</v>
      </c>
      <c r="C6968" s="6">
        <v>277643</v>
      </c>
      <c r="D6968" s="6">
        <v>271213</v>
      </c>
      <c r="E6968" s="6">
        <v>290570</v>
      </c>
      <c r="F6968" s="6">
        <v>281672</v>
      </c>
      <c r="G6968" s="6">
        <v>284208</v>
      </c>
    </row>
    <row r="6969" spans="1:7" x14ac:dyDescent="0.2">
      <c r="A6969" s="2">
        <v>6967</v>
      </c>
      <c r="B6969" s="2">
        <f t="shared" si="108"/>
        <v>281.1354</v>
      </c>
      <c r="C6969" s="6">
        <v>277915</v>
      </c>
      <c r="D6969" s="6">
        <v>271229</v>
      </c>
      <c r="E6969" s="6">
        <v>290606</v>
      </c>
      <c r="F6969" s="6">
        <v>281684</v>
      </c>
      <c r="G6969" s="6">
        <v>284243</v>
      </c>
    </row>
    <row r="6970" spans="1:7" x14ac:dyDescent="0.2">
      <c r="A6970" s="2">
        <v>6968</v>
      </c>
      <c r="B6970" s="2">
        <f t="shared" si="108"/>
        <v>281.18440000000004</v>
      </c>
      <c r="C6970" s="6">
        <v>277937</v>
      </c>
      <c r="D6970" s="6">
        <v>271392</v>
      </c>
      <c r="E6970" s="6">
        <v>290619</v>
      </c>
      <c r="F6970" s="6">
        <v>281738</v>
      </c>
      <c r="G6970" s="6">
        <v>284236</v>
      </c>
    </row>
    <row r="6971" spans="1:7" x14ac:dyDescent="0.2">
      <c r="A6971" s="2">
        <v>6969</v>
      </c>
      <c r="B6971" s="2">
        <f t="shared" si="108"/>
        <v>281.32499999999999</v>
      </c>
      <c r="C6971" s="6">
        <v>278047</v>
      </c>
      <c r="D6971" s="6">
        <v>271593</v>
      </c>
      <c r="E6971" s="6">
        <v>290715</v>
      </c>
      <c r="F6971" s="6">
        <v>281769</v>
      </c>
      <c r="G6971" s="6">
        <v>284501</v>
      </c>
    </row>
    <row r="6972" spans="1:7" x14ac:dyDescent="0.2">
      <c r="A6972" s="2">
        <v>6970</v>
      </c>
      <c r="B6972" s="2">
        <f t="shared" si="108"/>
        <v>281.64659999999998</v>
      </c>
      <c r="C6972" s="6">
        <v>278503</v>
      </c>
      <c r="D6972" s="6">
        <v>271693</v>
      </c>
      <c r="E6972" s="6">
        <v>290823</v>
      </c>
      <c r="F6972" s="6">
        <v>281783</v>
      </c>
      <c r="G6972" s="6">
        <v>285431</v>
      </c>
    </row>
    <row r="6973" spans="1:7" x14ac:dyDescent="0.2">
      <c r="A6973" s="2">
        <v>6971</v>
      </c>
      <c r="B6973" s="2">
        <f t="shared" si="108"/>
        <v>281.87520000000001</v>
      </c>
      <c r="C6973" s="6">
        <v>278616</v>
      </c>
      <c r="D6973" s="6">
        <v>271959</v>
      </c>
      <c r="E6973" s="6">
        <v>290970</v>
      </c>
      <c r="F6973" s="6">
        <v>282107</v>
      </c>
      <c r="G6973" s="6">
        <v>285724</v>
      </c>
    </row>
    <row r="6974" spans="1:7" x14ac:dyDescent="0.2">
      <c r="A6974" s="2">
        <v>6972</v>
      </c>
      <c r="B6974" s="2">
        <f t="shared" si="108"/>
        <v>281.99879999999996</v>
      </c>
      <c r="C6974" s="6">
        <v>278687</v>
      </c>
      <c r="D6974" s="6">
        <v>272013</v>
      </c>
      <c r="E6974" s="6">
        <v>291137</v>
      </c>
      <c r="F6974" s="6">
        <v>282226</v>
      </c>
      <c r="G6974" s="6">
        <v>285931</v>
      </c>
    </row>
    <row r="6975" spans="1:7" x14ac:dyDescent="0.2">
      <c r="A6975" s="2">
        <v>6973</v>
      </c>
      <c r="B6975" s="2">
        <f t="shared" si="108"/>
        <v>282.28699999999998</v>
      </c>
      <c r="C6975" s="6">
        <v>279112</v>
      </c>
      <c r="D6975" s="6">
        <v>272037</v>
      </c>
      <c r="E6975" s="6">
        <v>291200</v>
      </c>
      <c r="F6975" s="6">
        <v>282343</v>
      </c>
      <c r="G6975" s="6">
        <v>286743</v>
      </c>
    </row>
    <row r="6976" spans="1:7" x14ac:dyDescent="0.2">
      <c r="A6976" s="2">
        <v>6974</v>
      </c>
      <c r="B6976" s="2">
        <f t="shared" si="108"/>
        <v>282.39620000000002</v>
      </c>
      <c r="C6976" s="6">
        <v>279263</v>
      </c>
      <c r="D6976" s="6">
        <v>272118</v>
      </c>
      <c r="E6976" s="6">
        <v>291329</v>
      </c>
      <c r="F6976" s="6">
        <v>282420</v>
      </c>
      <c r="G6976" s="6">
        <v>286851</v>
      </c>
    </row>
    <row r="6977" spans="1:7" x14ac:dyDescent="0.2">
      <c r="A6977" s="2">
        <v>6975</v>
      </c>
      <c r="B6977" s="2">
        <f t="shared" si="108"/>
        <v>282.53659999999996</v>
      </c>
      <c r="C6977" s="6">
        <v>279580</v>
      </c>
      <c r="D6977" s="6">
        <v>272320</v>
      </c>
      <c r="E6977" s="6">
        <v>291477</v>
      </c>
      <c r="F6977" s="6">
        <v>282453</v>
      </c>
      <c r="G6977" s="6">
        <v>286853</v>
      </c>
    </row>
    <row r="6978" spans="1:7" x14ac:dyDescent="0.2">
      <c r="A6978" s="2">
        <v>6976</v>
      </c>
      <c r="B6978" s="2">
        <f t="shared" ref="B6978:B7041" si="109">AVERAGE(C6978:V6978)/1000</f>
        <v>282.63659999999999</v>
      </c>
      <c r="C6978" s="6">
        <v>279695</v>
      </c>
      <c r="D6978" s="6">
        <v>272381</v>
      </c>
      <c r="E6978" s="6">
        <v>291523</v>
      </c>
      <c r="F6978" s="6">
        <v>282676</v>
      </c>
      <c r="G6978" s="6">
        <v>286908</v>
      </c>
    </row>
    <row r="6979" spans="1:7" x14ac:dyDescent="0.2">
      <c r="A6979" s="2">
        <v>6977</v>
      </c>
      <c r="B6979" s="2">
        <f t="shared" si="109"/>
        <v>282.66300000000001</v>
      </c>
      <c r="C6979" s="6">
        <v>279708</v>
      </c>
      <c r="D6979" s="6">
        <v>272377</v>
      </c>
      <c r="E6979" s="6">
        <v>291575</v>
      </c>
      <c r="F6979" s="6">
        <v>282695</v>
      </c>
      <c r="G6979" s="6">
        <v>286960</v>
      </c>
    </row>
    <row r="6980" spans="1:7" x14ac:dyDescent="0.2">
      <c r="A6980" s="2">
        <v>6978</v>
      </c>
      <c r="B6980" s="2">
        <f t="shared" si="109"/>
        <v>282.91559999999998</v>
      </c>
      <c r="C6980" s="6">
        <v>279808</v>
      </c>
      <c r="D6980" s="6">
        <v>272545</v>
      </c>
      <c r="E6980" s="6">
        <v>292177</v>
      </c>
      <c r="F6980" s="6">
        <v>282940</v>
      </c>
      <c r="G6980" s="6">
        <v>287108</v>
      </c>
    </row>
    <row r="6981" spans="1:7" x14ac:dyDescent="0.2">
      <c r="A6981" s="2">
        <v>6979</v>
      </c>
      <c r="B6981" s="2">
        <f t="shared" si="109"/>
        <v>283.01840000000004</v>
      </c>
      <c r="C6981" s="6">
        <v>279818</v>
      </c>
      <c r="D6981" s="6">
        <v>272559</v>
      </c>
      <c r="E6981" s="6">
        <v>292373</v>
      </c>
      <c r="F6981" s="6">
        <v>283069</v>
      </c>
      <c r="G6981" s="6">
        <v>287273</v>
      </c>
    </row>
    <row r="6982" spans="1:7" x14ac:dyDescent="0.2">
      <c r="A6982" s="2">
        <v>6980</v>
      </c>
      <c r="B6982" s="2">
        <f t="shared" si="109"/>
        <v>283.32340000000005</v>
      </c>
      <c r="C6982" s="6">
        <v>280299</v>
      </c>
      <c r="D6982" s="6">
        <v>273029</v>
      </c>
      <c r="E6982" s="6">
        <v>292710</v>
      </c>
      <c r="F6982" s="6">
        <v>283253</v>
      </c>
      <c r="G6982" s="6">
        <v>287326</v>
      </c>
    </row>
    <row r="6983" spans="1:7" x14ac:dyDescent="0.2">
      <c r="A6983" s="2">
        <v>6981</v>
      </c>
      <c r="B6983" s="2">
        <f t="shared" si="109"/>
        <v>283.47740000000005</v>
      </c>
      <c r="C6983" s="6">
        <v>280356</v>
      </c>
      <c r="D6983" s="6">
        <v>273181</v>
      </c>
      <c r="E6983" s="6">
        <v>292866</v>
      </c>
      <c r="F6983" s="6">
        <v>283430</v>
      </c>
      <c r="G6983" s="6">
        <v>287554</v>
      </c>
    </row>
    <row r="6984" spans="1:7" x14ac:dyDescent="0.2">
      <c r="A6984" s="2">
        <v>6982</v>
      </c>
      <c r="B6984" s="2">
        <f t="shared" si="109"/>
        <v>283.66740000000004</v>
      </c>
      <c r="C6984" s="6">
        <v>280599</v>
      </c>
      <c r="D6984" s="6">
        <v>273330</v>
      </c>
      <c r="E6984" s="6">
        <v>292930</v>
      </c>
      <c r="F6984" s="6">
        <v>283876</v>
      </c>
      <c r="G6984" s="6">
        <v>287602</v>
      </c>
    </row>
    <row r="6985" spans="1:7" x14ac:dyDescent="0.2">
      <c r="A6985" s="2">
        <v>6983</v>
      </c>
      <c r="B6985" s="2">
        <f t="shared" si="109"/>
        <v>283.88040000000001</v>
      </c>
      <c r="C6985" s="6">
        <v>280641</v>
      </c>
      <c r="D6985" s="6">
        <v>273481</v>
      </c>
      <c r="E6985" s="6">
        <v>292948</v>
      </c>
      <c r="F6985" s="6">
        <v>284150</v>
      </c>
      <c r="G6985" s="6">
        <v>288182</v>
      </c>
    </row>
    <row r="6986" spans="1:7" x14ac:dyDescent="0.2">
      <c r="A6986" s="2">
        <v>6984</v>
      </c>
      <c r="B6986" s="2">
        <f t="shared" si="109"/>
        <v>284.0274</v>
      </c>
      <c r="C6986" s="6">
        <v>280876</v>
      </c>
      <c r="D6986" s="6">
        <v>273799</v>
      </c>
      <c r="E6986" s="6">
        <v>292957</v>
      </c>
      <c r="F6986" s="6">
        <v>284199</v>
      </c>
      <c r="G6986" s="6">
        <v>288306</v>
      </c>
    </row>
    <row r="6987" spans="1:7" x14ac:dyDescent="0.2">
      <c r="A6987" s="2">
        <v>6985</v>
      </c>
      <c r="B6987" s="2">
        <f t="shared" si="109"/>
        <v>284.19819999999999</v>
      </c>
      <c r="C6987" s="6">
        <v>281076</v>
      </c>
      <c r="D6987" s="6">
        <v>274031</v>
      </c>
      <c r="E6987" s="6">
        <v>293023</v>
      </c>
      <c r="F6987" s="6">
        <v>284366</v>
      </c>
      <c r="G6987" s="6">
        <v>288495</v>
      </c>
    </row>
    <row r="6988" spans="1:7" x14ac:dyDescent="0.2">
      <c r="A6988" s="2">
        <v>6986</v>
      </c>
      <c r="B6988" s="2">
        <f t="shared" si="109"/>
        <v>284.31720000000001</v>
      </c>
      <c r="C6988" s="6">
        <v>281358</v>
      </c>
      <c r="D6988" s="6">
        <v>274023</v>
      </c>
      <c r="E6988" s="6">
        <v>293057</v>
      </c>
      <c r="F6988" s="6">
        <v>284494</v>
      </c>
      <c r="G6988" s="6">
        <v>288654</v>
      </c>
    </row>
    <row r="6989" spans="1:7" x14ac:dyDescent="0.2">
      <c r="A6989" s="2">
        <v>6987</v>
      </c>
      <c r="B6989" s="2">
        <f t="shared" si="109"/>
        <v>284.41740000000004</v>
      </c>
      <c r="C6989" s="6">
        <v>281416</v>
      </c>
      <c r="D6989" s="6">
        <v>274062</v>
      </c>
      <c r="E6989" s="6">
        <v>293084</v>
      </c>
      <c r="F6989" s="6">
        <v>284688</v>
      </c>
      <c r="G6989" s="6">
        <v>288837</v>
      </c>
    </row>
    <row r="6990" spans="1:7" x14ac:dyDescent="0.2">
      <c r="A6990" s="2">
        <v>6988</v>
      </c>
      <c r="B6990" s="2">
        <f t="shared" si="109"/>
        <v>284.58540000000005</v>
      </c>
      <c r="C6990" s="6">
        <v>281578</v>
      </c>
      <c r="D6990" s="6">
        <v>274437</v>
      </c>
      <c r="E6990" s="6">
        <v>293134</v>
      </c>
      <c r="F6990" s="6">
        <v>284774</v>
      </c>
      <c r="G6990" s="6">
        <v>289004</v>
      </c>
    </row>
    <row r="6991" spans="1:7" x14ac:dyDescent="0.2">
      <c r="A6991" s="2">
        <v>6989</v>
      </c>
      <c r="B6991" s="2">
        <f t="shared" si="109"/>
        <v>284.70740000000001</v>
      </c>
      <c r="C6991" s="6">
        <v>281609</v>
      </c>
      <c r="D6991" s="6">
        <v>274454</v>
      </c>
      <c r="E6991" s="6">
        <v>293409</v>
      </c>
      <c r="F6991" s="6">
        <v>284971</v>
      </c>
      <c r="G6991" s="6">
        <v>289094</v>
      </c>
    </row>
    <row r="6992" spans="1:7" x14ac:dyDescent="0.2">
      <c r="A6992" s="2">
        <v>6990</v>
      </c>
      <c r="B6992" s="2">
        <f t="shared" si="109"/>
        <v>284.8972</v>
      </c>
      <c r="C6992" s="6">
        <v>282010</v>
      </c>
      <c r="D6992" s="6">
        <v>274454</v>
      </c>
      <c r="E6992" s="6">
        <v>293898</v>
      </c>
      <c r="F6992" s="6">
        <v>284997</v>
      </c>
      <c r="G6992" s="6">
        <v>289127</v>
      </c>
    </row>
    <row r="6993" spans="1:7" x14ac:dyDescent="0.2">
      <c r="A6993" s="2">
        <v>6991</v>
      </c>
      <c r="B6993" s="2">
        <f t="shared" si="109"/>
        <v>285.00020000000001</v>
      </c>
      <c r="C6993" s="6">
        <v>282039</v>
      </c>
      <c r="D6993" s="6">
        <v>274565</v>
      </c>
      <c r="E6993" s="6">
        <v>293955</v>
      </c>
      <c r="F6993" s="6">
        <v>285046</v>
      </c>
      <c r="G6993" s="6">
        <v>289396</v>
      </c>
    </row>
    <row r="6994" spans="1:7" x14ac:dyDescent="0.2">
      <c r="A6994" s="2">
        <v>6992</v>
      </c>
      <c r="B6994" s="2">
        <f t="shared" si="109"/>
        <v>285.11399999999998</v>
      </c>
      <c r="C6994" s="6">
        <v>282403</v>
      </c>
      <c r="D6994" s="6">
        <v>274651</v>
      </c>
      <c r="E6994" s="6">
        <v>293951</v>
      </c>
      <c r="F6994" s="6">
        <v>285076</v>
      </c>
      <c r="G6994" s="6">
        <v>289489</v>
      </c>
    </row>
    <row r="6995" spans="1:7" x14ac:dyDescent="0.2">
      <c r="A6995" s="2">
        <v>6993</v>
      </c>
      <c r="B6995" s="2">
        <f t="shared" si="109"/>
        <v>285.21459999999996</v>
      </c>
      <c r="C6995" s="6">
        <v>282427</v>
      </c>
      <c r="D6995" s="6">
        <v>274746</v>
      </c>
      <c r="E6995" s="6">
        <v>293978</v>
      </c>
      <c r="F6995" s="6">
        <v>285291</v>
      </c>
      <c r="G6995" s="6">
        <v>289631</v>
      </c>
    </row>
    <row r="6996" spans="1:7" x14ac:dyDescent="0.2">
      <c r="A6996" s="2">
        <v>6994</v>
      </c>
      <c r="B6996" s="2">
        <f t="shared" si="109"/>
        <v>285.42359999999996</v>
      </c>
      <c r="C6996" s="6">
        <v>283106</v>
      </c>
      <c r="D6996" s="6">
        <v>274782</v>
      </c>
      <c r="E6996" s="6">
        <v>294182</v>
      </c>
      <c r="F6996" s="6">
        <v>285316</v>
      </c>
      <c r="G6996" s="6">
        <v>289732</v>
      </c>
    </row>
    <row r="6997" spans="1:7" x14ac:dyDescent="0.2">
      <c r="A6997" s="2">
        <v>6995</v>
      </c>
      <c r="B6997" s="2">
        <f t="shared" si="109"/>
        <v>285.51920000000001</v>
      </c>
      <c r="C6997" s="6">
        <v>283194</v>
      </c>
      <c r="D6997" s="6">
        <v>274895</v>
      </c>
      <c r="E6997" s="6">
        <v>294214</v>
      </c>
      <c r="F6997" s="6">
        <v>285496</v>
      </c>
      <c r="G6997" s="6">
        <v>289797</v>
      </c>
    </row>
    <row r="6998" spans="1:7" x14ac:dyDescent="0.2">
      <c r="A6998" s="2">
        <v>6996</v>
      </c>
      <c r="B6998" s="2">
        <f t="shared" si="109"/>
        <v>285.61579999999998</v>
      </c>
      <c r="C6998" s="6">
        <v>283268</v>
      </c>
      <c r="D6998" s="6">
        <v>274984</v>
      </c>
      <c r="E6998" s="6">
        <v>294391</v>
      </c>
      <c r="F6998" s="6">
        <v>285566</v>
      </c>
      <c r="G6998" s="6">
        <v>289870</v>
      </c>
    </row>
    <row r="6999" spans="1:7" x14ac:dyDescent="0.2">
      <c r="A6999" s="2">
        <v>6997</v>
      </c>
      <c r="B6999" s="2">
        <f t="shared" si="109"/>
        <v>285.73440000000005</v>
      </c>
      <c r="C6999" s="6">
        <v>283393</v>
      </c>
      <c r="D6999" s="6">
        <v>275157</v>
      </c>
      <c r="E6999" s="6">
        <v>294437</v>
      </c>
      <c r="F6999" s="6">
        <v>285671</v>
      </c>
      <c r="G6999" s="6">
        <v>290014</v>
      </c>
    </row>
    <row r="7000" spans="1:7" x14ac:dyDescent="0.2">
      <c r="A7000" s="2">
        <v>6998</v>
      </c>
      <c r="B7000" s="2">
        <f t="shared" si="109"/>
        <v>285.81059999999997</v>
      </c>
      <c r="C7000" s="6">
        <v>283491</v>
      </c>
      <c r="D7000" s="6">
        <v>275251</v>
      </c>
      <c r="E7000" s="6">
        <v>294470</v>
      </c>
      <c r="F7000" s="6">
        <v>285686</v>
      </c>
      <c r="G7000" s="6">
        <v>290155</v>
      </c>
    </row>
    <row r="7001" spans="1:7" x14ac:dyDescent="0.2">
      <c r="A7001" s="2">
        <v>6999</v>
      </c>
      <c r="B7001" s="2">
        <f t="shared" si="109"/>
        <v>286.01299999999998</v>
      </c>
      <c r="C7001" s="6">
        <v>283636</v>
      </c>
      <c r="D7001" s="6">
        <v>275265</v>
      </c>
      <c r="E7001" s="6">
        <v>295190</v>
      </c>
      <c r="F7001" s="6">
        <v>285799</v>
      </c>
      <c r="G7001" s="6">
        <v>290175</v>
      </c>
    </row>
    <row r="7002" spans="1:7" x14ac:dyDescent="0.2">
      <c r="A7002" s="2">
        <v>7000</v>
      </c>
      <c r="B7002" s="2">
        <f t="shared" si="109"/>
        <v>286.18119999999999</v>
      </c>
      <c r="C7002" s="6">
        <v>283927</v>
      </c>
      <c r="D7002" s="6">
        <v>275404</v>
      </c>
      <c r="E7002" s="6">
        <v>295478</v>
      </c>
      <c r="F7002" s="6">
        <v>285846</v>
      </c>
      <c r="G7002" s="6">
        <v>290251</v>
      </c>
    </row>
    <row r="7003" spans="1:7" x14ac:dyDescent="0.2">
      <c r="A7003" s="2">
        <v>7001</v>
      </c>
      <c r="B7003" s="2">
        <f t="shared" si="109"/>
        <v>286.30220000000003</v>
      </c>
      <c r="C7003" s="6">
        <v>283969</v>
      </c>
      <c r="D7003" s="6">
        <v>275449</v>
      </c>
      <c r="E7003" s="6">
        <v>295819</v>
      </c>
      <c r="F7003" s="6">
        <v>285907</v>
      </c>
      <c r="G7003" s="6">
        <v>290367</v>
      </c>
    </row>
    <row r="7004" spans="1:7" x14ac:dyDescent="0.2">
      <c r="A7004" s="2">
        <v>7002</v>
      </c>
      <c r="B7004" s="2">
        <f t="shared" si="109"/>
        <v>286.41399999999999</v>
      </c>
      <c r="C7004" s="6">
        <v>284041</v>
      </c>
      <c r="D7004" s="6">
        <v>275672</v>
      </c>
      <c r="E7004" s="6">
        <v>295830</v>
      </c>
      <c r="F7004" s="6">
        <v>286035</v>
      </c>
      <c r="G7004" s="6">
        <v>290492</v>
      </c>
    </row>
    <row r="7005" spans="1:7" x14ac:dyDescent="0.2">
      <c r="A7005" s="2">
        <v>7003</v>
      </c>
      <c r="B7005" s="2">
        <f t="shared" si="109"/>
        <v>286.53399999999999</v>
      </c>
      <c r="C7005" s="6">
        <v>284292</v>
      </c>
      <c r="D7005" s="6">
        <v>275735</v>
      </c>
      <c r="E7005" s="6">
        <v>295866</v>
      </c>
      <c r="F7005" s="6">
        <v>286135</v>
      </c>
      <c r="G7005" s="6">
        <v>290642</v>
      </c>
    </row>
    <row r="7006" spans="1:7" x14ac:dyDescent="0.2">
      <c r="A7006" s="2">
        <v>7004</v>
      </c>
      <c r="B7006" s="2">
        <f t="shared" si="109"/>
        <v>286.65300000000002</v>
      </c>
      <c r="C7006" s="6">
        <v>284574</v>
      </c>
      <c r="D7006" s="6">
        <v>275792</v>
      </c>
      <c r="E7006" s="6">
        <v>296098</v>
      </c>
      <c r="F7006" s="6">
        <v>286143</v>
      </c>
      <c r="G7006" s="6">
        <v>290658</v>
      </c>
    </row>
    <row r="7007" spans="1:7" x14ac:dyDescent="0.2">
      <c r="A7007" s="2">
        <v>7005</v>
      </c>
      <c r="B7007" s="2">
        <f t="shared" si="109"/>
        <v>286.84679999999997</v>
      </c>
      <c r="C7007" s="6">
        <v>284684</v>
      </c>
      <c r="D7007" s="6">
        <v>275835</v>
      </c>
      <c r="E7007" s="6">
        <v>296246</v>
      </c>
      <c r="F7007" s="6">
        <v>286557</v>
      </c>
      <c r="G7007" s="6">
        <v>290912</v>
      </c>
    </row>
    <row r="7008" spans="1:7" x14ac:dyDescent="0.2">
      <c r="A7008" s="2">
        <v>7006</v>
      </c>
      <c r="B7008" s="2">
        <f t="shared" si="109"/>
        <v>286.96540000000005</v>
      </c>
      <c r="C7008" s="6">
        <v>284791</v>
      </c>
      <c r="D7008" s="6">
        <v>275877</v>
      </c>
      <c r="E7008" s="6">
        <v>296293</v>
      </c>
      <c r="F7008" s="6">
        <v>286648</v>
      </c>
      <c r="G7008" s="6">
        <v>291218</v>
      </c>
    </row>
    <row r="7009" spans="1:7" x14ac:dyDescent="0.2">
      <c r="A7009" s="2">
        <v>7007</v>
      </c>
      <c r="B7009" s="2">
        <f t="shared" si="109"/>
        <v>287.15820000000002</v>
      </c>
      <c r="C7009" s="6">
        <v>284905</v>
      </c>
      <c r="D7009" s="6">
        <v>276050</v>
      </c>
      <c r="E7009" s="6">
        <v>296523</v>
      </c>
      <c r="F7009" s="6">
        <v>286705</v>
      </c>
      <c r="G7009" s="6">
        <v>291608</v>
      </c>
    </row>
    <row r="7010" spans="1:7" x14ac:dyDescent="0.2">
      <c r="A7010" s="2">
        <v>7008</v>
      </c>
      <c r="B7010" s="2">
        <f t="shared" si="109"/>
        <v>287.36759999999998</v>
      </c>
      <c r="C7010" s="6">
        <v>285138</v>
      </c>
      <c r="D7010" s="6">
        <v>276564</v>
      </c>
      <c r="E7010" s="6">
        <v>296711</v>
      </c>
      <c r="F7010" s="6">
        <v>286706</v>
      </c>
      <c r="G7010" s="6">
        <v>291719</v>
      </c>
    </row>
    <row r="7011" spans="1:7" x14ac:dyDescent="0.2">
      <c r="A7011" s="2">
        <v>7009</v>
      </c>
      <c r="B7011" s="2">
        <f t="shared" si="109"/>
        <v>287.57040000000001</v>
      </c>
      <c r="C7011" s="6">
        <v>285446</v>
      </c>
      <c r="D7011" s="6">
        <v>276631</v>
      </c>
      <c r="E7011" s="6">
        <v>296755</v>
      </c>
      <c r="F7011" s="6">
        <v>287046</v>
      </c>
      <c r="G7011" s="6">
        <v>291974</v>
      </c>
    </row>
    <row r="7012" spans="1:7" x14ac:dyDescent="0.2">
      <c r="A7012" s="2">
        <v>7010</v>
      </c>
      <c r="B7012" s="2">
        <f t="shared" si="109"/>
        <v>287.70959999999997</v>
      </c>
      <c r="C7012" s="6">
        <v>285466</v>
      </c>
      <c r="D7012" s="6">
        <v>277089</v>
      </c>
      <c r="E7012" s="6">
        <v>296879</v>
      </c>
      <c r="F7012" s="6">
        <v>287053</v>
      </c>
      <c r="G7012" s="6">
        <v>292061</v>
      </c>
    </row>
    <row r="7013" spans="1:7" x14ac:dyDescent="0.2">
      <c r="A7013" s="2">
        <v>7011</v>
      </c>
      <c r="B7013" s="2">
        <f t="shared" si="109"/>
        <v>287.76299999999998</v>
      </c>
      <c r="C7013" s="6">
        <v>285481</v>
      </c>
      <c r="D7013" s="6">
        <v>277096</v>
      </c>
      <c r="E7013" s="6">
        <v>297041</v>
      </c>
      <c r="F7013" s="6">
        <v>287072</v>
      </c>
      <c r="G7013" s="6">
        <v>292125</v>
      </c>
    </row>
    <row r="7014" spans="1:7" x14ac:dyDescent="0.2">
      <c r="A7014" s="2">
        <v>7012</v>
      </c>
      <c r="B7014" s="2">
        <f t="shared" si="109"/>
        <v>287.84980000000002</v>
      </c>
      <c r="C7014" s="6">
        <v>285523</v>
      </c>
      <c r="D7014" s="6">
        <v>277349</v>
      </c>
      <c r="E7014" s="6">
        <v>297101</v>
      </c>
      <c r="F7014" s="6">
        <v>287151</v>
      </c>
      <c r="G7014" s="6">
        <v>292125</v>
      </c>
    </row>
    <row r="7015" spans="1:7" x14ac:dyDescent="0.2">
      <c r="A7015" s="2">
        <v>7013</v>
      </c>
      <c r="B7015" s="2">
        <f t="shared" si="109"/>
        <v>287.91579999999999</v>
      </c>
      <c r="C7015" s="6">
        <v>285574</v>
      </c>
      <c r="D7015" s="6">
        <v>277369</v>
      </c>
      <c r="E7015" s="6">
        <v>297265</v>
      </c>
      <c r="F7015" s="6">
        <v>287180</v>
      </c>
      <c r="G7015" s="6">
        <v>292191</v>
      </c>
    </row>
    <row r="7016" spans="1:7" x14ac:dyDescent="0.2">
      <c r="A7016" s="2">
        <v>7014</v>
      </c>
      <c r="B7016" s="2">
        <f t="shared" si="109"/>
        <v>287.98099999999999</v>
      </c>
      <c r="C7016" s="6">
        <v>285760</v>
      </c>
      <c r="D7016" s="6">
        <v>277369</v>
      </c>
      <c r="E7016" s="6">
        <v>297266</v>
      </c>
      <c r="F7016" s="6">
        <v>287216</v>
      </c>
      <c r="G7016" s="6">
        <v>292294</v>
      </c>
    </row>
    <row r="7017" spans="1:7" x14ac:dyDescent="0.2">
      <c r="A7017" s="2">
        <v>7015</v>
      </c>
      <c r="B7017" s="2">
        <f t="shared" si="109"/>
        <v>288.12959999999998</v>
      </c>
      <c r="C7017" s="6">
        <v>285911</v>
      </c>
      <c r="D7017" s="6">
        <v>277408</v>
      </c>
      <c r="E7017" s="6">
        <v>297464</v>
      </c>
      <c r="F7017" s="6">
        <v>287421</v>
      </c>
      <c r="G7017" s="6">
        <v>292444</v>
      </c>
    </row>
    <row r="7018" spans="1:7" x14ac:dyDescent="0.2">
      <c r="A7018" s="2">
        <v>7016</v>
      </c>
      <c r="B7018" s="2">
        <f t="shared" si="109"/>
        <v>288.23480000000001</v>
      </c>
      <c r="C7018" s="6">
        <v>285951</v>
      </c>
      <c r="D7018" s="6">
        <v>277760</v>
      </c>
      <c r="E7018" s="6">
        <v>297479</v>
      </c>
      <c r="F7018" s="6">
        <v>287479</v>
      </c>
      <c r="G7018" s="6">
        <v>292505</v>
      </c>
    </row>
    <row r="7019" spans="1:7" x14ac:dyDescent="0.2">
      <c r="A7019" s="2">
        <v>7017</v>
      </c>
      <c r="B7019" s="2">
        <f t="shared" si="109"/>
        <v>288.29700000000003</v>
      </c>
      <c r="C7019" s="6">
        <v>286040</v>
      </c>
      <c r="D7019" s="6">
        <v>277803</v>
      </c>
      <c r="E7019" s="6">
        <v>297548</v>
      </c>
      <c r="F7019" s="6">
        <v>287556</v>
      </c>
      <c r="G7019" s="6">
        <v>292538</v>
      </c>
    </row>
    <row r="7020" spans="1:7" x14ac:dyDescent="0.2">
      <c r="A7020" s="2">
        <v>7018</v>
      </c>
      <c r="B7020" s="2">
        <f t="shared" si="109"/>
        <v>288.40379999999999</v>
      </c>
      <c r="C7020" s="6">
        <v>286089</v>
      </c>
      <c r="D7020" s="6">
        <v>277860</v>
      </c>
      <c r="E7020" s="6">
        <v>297800</v>
      </c>
      <c r="F7020" s="6">
        <v>287596</v>
      </c>
      <c r="G7020" s="6">
        <v>292674</v>
      </c>
    </row>
    <row r="7021" spans="1:7" x14ac:dyDescent="0.2">
      <c r="A7021" s="2">
        <v>7019</v>
      </c>
      <c r="B7021" s="2">
        <f t="shared" si="109"/>
        <v>288.58420000000001</v>
      </c>
      <c r="C7021" s="6">
        <v>286339</v>
      </c>
      <c r="D7021" s="6">
        <v>277959</v>
      </c>
      <c r="E7021" s="6">
        <v>298069</v>
      </c>
      <c r="F7021" s="6">
        <v>287599</v>
      </c>
      <c r="G7021" s="6">
        <v>292955</v>
      </c>
    </row>
    <row r="7022" spans="1:7" x14ac:dyDescent="0.2">
      <c r="A7022" s="2">
        <v>7020</v>
      </c>
      <c r="B7022" s="2">
        <f t="shared" si="109"/>
        <v>288.6936</v>
      </c>
      <c r="C7022" s="6">
        <v>286363</v>
      </c>
      <c r="D7022" s="6">
        <v>277974</v>
      </c>
      <c r="E7022" s="6">
        <v>298398</v>
      </c>
      <c r="F7022" s="6">
        <v>287656</v>
      </c>
      <c r="G7022" s="6">
        <v>293077</v>
      </c>
    </row>
    <row r="7023" spans="1:7" x14ac:dyDescent="0.2">
      <c r="A7023" s="2">
        <v>7021</v>
      </c>
      <c r="B7023" s="2">
        <f t="shared" si="109"/>
        <v>288.73399999999998</v>
      </c>
      <c r="C7023" s="6">
        <v>286376</v>
      </c>
      <c r="D7023" s="6">
        <v>277993</v>
      </c>
      <c r="E7023" s="6">
        <v>298475</v>
      </c>
      <c r="F7023" s="6">
        <v>287746</v>
      </c>
      <c r="G7023" s="6">
        <v>293080</v>
      </c>
    </row>
    <row r="7024" spans="1:7" x14ac:dyDescent="0.2">
      <c r="A7024" s="2">
        <v>7022</v>
      </c>
      <c r="B7024" s="2">
        <f t="shared" si="109"/>
        <v>288.83499999999998</v>
      </c>
      <c r="C7024" s="6">
        <v>286594</v>
      </c>
      <c r="D7024" s="6">
        <v>278128</v>
      </c>
      <c r="E7024" s="6">
        <v>298503</v>
      </c>
      <c r="F7024" s="6">
        <v>287747</v>
      </c>
      <c r="G7024" s="6">
        <v>293203</v>
      </c>
    </row>
    <row r="7025" spans="1:7" x14ac:dyDescent="0.2">
      <c r="A7025" s="2">
        <v>7023</v>
      </c>
      <c r="B7025" s="2">
        <f t="shared" si="109"/>
        <v>288.98720000000003</v>
      </c>
      <c r="C7025" s="6">
        <v>286674</v>
      </c>
      <c r="D7025" s="6">
        <v>278431</v>
      </c>
      <c r="E7025" s="6">
        <v>298711</v>
      </c>
      <c r="F7025" s="6">
        <v>287907</v>
      </c>
      <c r="G7025" s="6">
        <v>293213</v>
      </c>
    </row>
    <row r="7026" spans="1:7" x14ac:dyDescent="0.2">
      <c r="A7026" s="2">
        <v>7024</v>
      </c>
      <c r="B7026" s="2">
        <f t="shared" si="109"/>
        <v>289.13600000000002</v>
      </c>
      <c r="C7026" s="6">
        <v>286715</v>
      </c>
      <c r="D7026" s="6">
        <v>278477</v>
      </c>
      <c r="E7026" s="6">
        <v>298989</v>
      </c>
      <c r="F7026" s="6">
        <v>288023</v>
      </c>
      <c r="G7026" s="6">
        <v>293476</v>
      </c>
    </row>
    <row r="7027" spans="1:7" x14ac:dyDescent="0.2">
      <c r="A7027" s="2">
        <v>7025</v>
      </c>
      <c r="B7027" s="2">
        <f t="shared" si="109"/>
        <v>289.23340000000002</v>
      </c>
      <c r="C7027" s="6">
        <v>286713</v>
      </c>
      <c r="D7027" s="6">
        <v>278579</v>
      </c>
      <c r="E7027" s="6">
        <v>299070</v>
      </c>
      <c r="F7027" s="6">
        <v>288048</v>
      </c>
      <c r="G7027" s="6">
        <v>293757</v>
      </c>
    </row>
    <row r="7028" spans="1:7" x14ac:dyDescent="0.2">
      <c r="A7028" s="2">
        <v>7026</v>
      </c>
      <c r="B7028" s="2">
        <f t="shared" si="109"/>
        <v>289.37400000000002</v>
      </c>
      <c r="C7028" s="6">
        <v>286819</v>
      </c>
      <c r="D7028" s="6">
        <v>278697</v>
      </c>
      <c r="E7028" s="6">
        <v>299247</v>
      </c>
      <c r="F7028" s="6">
        <v>288106</v>
      </c>
      <c r="G7028" s="6">
        <v>294001</v>
      </c>
    </row>
    <row r="7029" spans="1:7" x14ac:dyDescent="0.2">
      <c r="A7029" s="2">
        <v>7027</v>
      </c>
      <c r="B7029" s="2">
        <f t="shared" si="109"/>
        <v>289.43579999999997</v>
      </c>
      <c r="C7029" s="6">
        <v>286880</v>
      </c>
      <c r="D7029" s="6">
        <v>278725</v>
      </c>
      <c r="E7029" s="6">
        <v>299316</v>
      </c>
      <c r="F7029" s="6">
        <v>288240</v>
      </c>
      <c r="G7029" s="6">
        <v>294018</v>
      </c>
    </row>
    <row r="7030" spans="1:7" x14ac:dyDescent="0.2">
      <c r="A7030" s="2">
        <v>7028</v>
      </c>
      <c r="B7030" s="2">
        <f t="shared" si="109"/>
        <v>289.63220000000001</v>
      </c>
      <c r="C7030" s="6">
        <v>286962</v>
      </c>
      <c r="D7030" s="6">
        <v>278806</v>
      </c>
      <c r="E7030" s="6">
        <v>299515</v>
      </c>
      <c r="F7030" s="6">
        <v>288696</v>
      </c>
      <c r="G7030" s="6">
        <v>294182</v>
      </c>
    </row>
    <row r="7031" spans="1:7" x14ac:dyDescent="0.2">
      <c r="A7031" s="2">
        <v>7029</v>
      </c>
      <c r="B7031" s="2">
        <f t="shared" si="109"/>
        <v>289.73659999999995</v>
      </c>
      <c r="C7031" s="6">
        <v>286969</v>
      </c>
      <c r="D7031" s="6">
        <v>279049</v>
      </c>
      <c r="E7031" s="6">
        <v>299522</v>
      </c>
      <c r="F7031" s="6">
        <v>288711</v>
      </c>
      <c r="G7031" s="6">
        <v>294432</v>
      </c>
    </row>
    <row r="7032" spans="1:7" x14ac:dyDescent="0.2">
      <c r="A7032" s="2">
        <v>7030</v>
      </c>
      <c r="B7032" s="2">
        <f t="shared" si="109"/>
        <v>289.78980000000001</v>
      </c>
      <c r="C7032" s="6">
        <v>286974</v>
      </c>
      <c r="D7032" s="6">
        <v>279091</v>
      </c>
      <c r="E7032" s="6">
        <v>299552</v>
      </c>
      <c r="F7032" s="6">
        <v>288717</v>
      </c>
      <c r="G7032" s="6">
        <v>294615</v>
      </c>
    </row>
    <row r="7033" spans="1:7" x14ac:dyDescent="0.2">
      <c r="A7033" s="2">
        <v>7031</v>
      </c>
      <c r="B7033" s="2">
        <f t="shared" si="109"/>
        <v>289.86900000000003</v>
      </c>
      <c r="C7033" s="6">
        <v>286984</v>
      </c>
      <c r="D7033" s="6">
        <v>279177</v>
      </c>
      <c r="E7033" s="6">
        <v>299788</v>
      </c>
      <c r="F7033" s="6">
        <v>288747</v>
      </c>
      <c r="G7033" s="6">
        <v>294649</v>
      </c>
    </row>
    <row r="7034" spans="1:7" x14ac:dyDescent="0.2">
      <c r="A7034" s="2">
        <v>7032</v>
      </c>
      <c r="B7034" s="2">
        <f t="shared" si="109"/>
        <v>289.90840000000003</v>
      </c>
      <c r="C7034" s="6">
        <v>287015</v>
      </c>
      <c r="D7034" s="6">
        <v>279270</v>
      </c>
      <c r="E7034" s="6">
        <v>299784</v>
      </c>
      <c r="F7034" s="6">
        <v>288812</v>
      </c>
      <c r="G7034" s="6">
        <v>294661</v>
      </c>
    </row>
    <row r="7035" spans="1:7" x14ac:dyDescent="0.2">
      <c r="A7035" s="2">
        <v>7033</v>
      </c>
      <c r="B7035" s="2">
        <f t="shared" si="109"/>
        <v>289.98200000000003</v>
      </c>
      <c r="C7035" s="6">
        <v>287207</v>
      </c>
      <c r="D7035" s="6">
        <v>279299</v>
      </c>
      <c r="E7035" s="6">
        <v>299810</v>
      </c>
      <c r="F7035" s="6">
        <v>288925</v>
      </c>
      <c r="G7035" s="6">
        <v>294669</v>
      </c>
    </row>
    <row r="7036" spans="1:7" x14ac:dyDescent="0.2">
      <c r="A7036" s="2">
        <v>7034</v>
      </c>
      <c r="B7036" s="2">
        <f t="shared" si="109"/>
        <v>290.08519999999999</v>
      </c>
      <c r="C7036" s="6">
        <v>287321</v>
      </c>
      <c r="D7036" s="6">
        <v>279513</v>
      </c>
      <c r="E7036" s="6">
        <v>299896</v>
      </c>
      <c r="F7036" s="6">
        <v>289026</v>
      </c>
      <c r="G7036" s="6">
        <v>294670</v>
      </c>
    </row>
    <row r="7037" spans="1:7" x14ac:dyDescent="0.2">
      <c r="A7037" s="2">
        <v>7035</v>
      </c>
      <c r="B7037" s="2">
        <f t="shared" si="109"/>
        <v>290.2722</v>
      </c>
      <c r="C7037" s="6">
        <v>287716</v>
      </c>
      <c r="D7037" s="6">
        <v>279595</v>
      </c>
      <c r="E7037" s="6">
        <v>300123</v>
      </c>
      <c r="F7037" s="6">
        <v>289133</v>
      </c>
      <c r="G7037" s="6">
        <v>294794</v>
      </c>
    </row>
    <row r="7038" spans="1:7" x14ac:dyDescent="0.2">
      <c r="A7038" s="2">
        <v>7036</v>
      </c>
      <c r="B7038" s="2">
        <f t="shared" si="109"/>
        <v>290.52420000000001</v>
      </c>
      <c r="C7038" s="6">
        <v>287828</v>
      </c>
      <c r="D7038" s="6">
        <v>279886</v>
      </c>
      <c r="E7038" s="6">
        <v>300146</v>
      </c>
      <c r="F7038" s="6">
        <v>289302</v>
      </c>
      <c r="G7038" s="6">
        <v>295459</v>
      </c>
    </row>
    <row r="7039" spans="1:7" x14ac:dyDescent="0.2">
      <c r="A7039" s="2">
        <v>7037</v>
      </c>
      <c r="B7039" s="2">
        <f t="shared" si="109"/>
        <v>290.71340000000004</v>
      </c>
      <c r="C7039" s="6">
        <v>288301</v>
      </c>
      <c r="D7039" s="6">
        <v>279962</v>
      </c>
      <c r="E7039" s="6">
        <v>300296</v>
      </c>
      <c r="F7039" s="6">
        <v>289534</v>
      </c>
      <c r="G7039" s="6">
        <v>295474</v>
      </c>
    </row>
    <row r="7040" spans="1:7" x14ac:dyDescent="0.2">
      <c r="A7040" s="2">
        <v>7038</v>
      </c>
      <c r="B7040" s="2">
        <f t="shared" si="109"/>
        <v>290.81359999999995</v>
      </c>
      <c r="C7040" s="6">
        <v>288318</v>
      </c>
      <c r="D7040" s="6">
        <v>280077</v>
      </c>
      <c r="E7040" s="6">
        <v>300351</v>
      </c>
      <c r="F7040" s="6">
        <v>289835</v>
      </c>
      <c r="G7040" s="6">
        <v>295487</v>
      </c>
    </row>
    <row r="7041" spans="1:7" x14ac:dyDescent="0.2">
      <c r="A7041" s="2">
        <v>7039</v>
      </c>
      <c r="B7041" s="2">
        <f t="shared" si="109"/>
        <v>290.8972</v>
      </c>
      <c r="C7041" s="6">
        <v>288350</v>
      </c>
      <c r="D7041" s="6">
        <v>280396</v>
      </c>
      <c r="E7041" s="6">
        <v>300389</v>
      </c>
      <c r="F7041" s="6">
        <v>289852</v>
      </c>
      <c r="G7041" s="6">
        <v>295499</v>
      </c>
    </row>
    <row r="7042" spans="1:7" x14ac:dyDescent="0.2">
      <c r="A7042" s="2">
        <v>7040</v>
      </c>
      <c r="B7042" s="2">
        <f t="shared" ref="B7042:B7105" si="110">AVERAGE(C7042:V7042)/1000</f>
        <v>290.9948</v>
      </c>
      <c r="C7042" s="6">
        <v>288451</v>
      </c>
      <c r="D7042" s="6">
        <v>280409</v>
      </c>
      <c r="E7042" s="6">
        <v>300471</v>
      </c>
      <c r="F7042" s="6">
        <v>289995</v>
      </c>
      <c r="G7042" s="6">
        <v>295648</v>
      </c>
    </row>
    <row r="7043" spans="1:7" x14ac:dyDescent="0.2">
      <c r="A7043" s="2">
        <v>7041</v>
      </c>
      <c r="B7043" s="2">
        <f t="shared" si="110"/>
        <v>291.04480000000001</v>
      </c>
      <c r="C7043" s="6">
        <v>288447</v>
      </c>
      <c r="D7043" s="6">
        <v>280415</v>
      </c>
      <c r="E7043" s="6">
        <v>300490</v>
      </c>
      <c r="F7043" s="6">
        <v>290064</v>
      </c>
      <c r="G7043" s="6">
        <v>295808</v>
      </c>
    </row>
    <row r="7044" spans="1:7" x14ac:dyDescent="0.2">
      <c r="A7044" s="2">
        <v>7042</v>
      </c>
      <c r="B7044" s="2">
        <f t="shared" si="110"/>
        <v>291.12099999999998</v>
      </c>
      <c r="C7044" s="6">
        <v>288544</v>
      </c>
      <c r="D7044" s="6">
        <v>280524</v>
      </c>
      <c r="E7044" s="6">
        <v>300535</v>
      </c>
      <c r="F7044" s="6">
        <v>290197</v>
      </c>
      <c r="G7044" s="6">
        <v>295805</v>
      </c>
    </row>
    <row r="7045" spans="1:7" x14ac:dyDescent="0.2">
      <c r="A7045" s="2">
        <v>7043</v>
      </c>
      <c r="B7045" s="2">
        <f t="shared" si="110"/>
        <v>291.18059999999997</v>
      </c>
      <c r="C7045" s="6">
        <v>288562</v>
      </c>
      <c r="D7045" s="6">
        <v>280603</v>
      </c>
      <c r="E7045" s="6">
        <v>300559</v>
      </c>
      <c r="F7045" s="6">
        <v>290256</v>
      </c>
      <c r="G7045" s="6">
        <v>295923</v>
      </c>
    </row>
    <row r="7046" spans="1:7" x14ac:dyDescent="0.2">
      <c r="A7046" s="2">
        <v>7044</v>
      </c>
      <c r="B7046" s="2">
        <f t="shared" si="110"/>
        <v>291.30180000000001</v>
      </c>
      <c r="C7046" s="6">
        <v>288590</v>
      </c>
      <c r="D7046" s="6">
        <v>280902</v>
      </c>
      <c r="E7046" s="6">
        <v>300767</v>
      </c>
      <c r="F7046" s="6">
        <v>290321</v>
      </c>
      <c r="G7046" s="6">
        <v>295929</v>
      </c>
    </row>
    <row r="7047" spans="1:7" x14ac:dyDescent="0.2">
      <c r="A7047" s="2">
        <v>7045</v>
      </c>
      <c r="B7047" s="2">
        <f t="shared" si="110"/>
        <v>291.45820000000003</v>
      </c>
      <c r="C7047" s="6">
        <v>288588</v>
      </c>
      <c r="D7047" s="6">
        <v>280960</v>
      </c>
      <c r="E7047" s="6">
        <v>301037</v>
      </c>
      <c r="F7047" s="6">
        <v>290537</v>
      </c>
      <c r="G7047" s="6">
        <v>296169</v>
      </c>
    </row>
    <row r="7048" spans="1:7" x14ac:dyDescent="0.2">
      <c r="A7048" s="2">
        <v>7046</v>
      </c>
      <c r="B7048" s="2">
        <f t="shared" si="110"/>
        <v>291.52859999999998</v>
      </c>
      <c r="C7048" s="6">
        <v>288674</v>
      </c>
      <c r="D7048" s="6">
        <v>281071</v>
      </c>
      <c r="E7048" s="6">
        <v>301069</v>
      </c>
      <c r="F7048" s="6">
        <v>290553</v>
      </c>
      <c r="G7048" s="6">
        <v>296276</v>
      </c>
    </row>
    <row r="7049" spans="1:7" x14ac:dyDescent="0.2">
      <c r="A7049" s="2">
        <v>7047</v>
      </c>
      <c r="B7049" s="2">
        <f t="shared" si="110"/>
        <v>291.5566</v>
      </c>
      <c r="C7049" s="6">
        <v>288689</v>
      </c>
      <c r="D7049" s="6">
        <v>281079</v>
      </c>
      <c r="E7049" s="6">
        <v>301075</v>
      </c>
      <c r="F7049" s="6">
        <v>290667</v>
      </c>
      <c r="G7049" s="6">
        <v>296273</v>
      </c>
    </row>
    <row r="7050" spans="1:7" x14ac:dyDescent="0.2">
      <c r="A7050" s="2">
        <v>7048</v>
      </c>
      <c r="B7050" s="2">
        <f t="shared" si="110"/>
        <v>291.78899999999999</v>
      </c>
      <c r="C7050" s="6">
        <v>289029</v>
      </c>
      <c r="D7050" s="6">
        <v>281347</v>
      </c>
      <c r="E7050" s="6">
        <v>301319</v>
      </c>
      <c r="F7050" s="6">
        <v>290906</v>
      </c>
      <c r="G7050" s="6">
        <v>296344</v>
      </c>
    </row>
    <row r="7051" spans="1:7" x14ac:dyDescent="0.2">
      <c r="A7051" s="2">
        <v>7049</v>
      </c>
      <c r="B7051" s="2">
        <f t="shared" si="110"/>
        <v>292.01740000000001</v>
      </c>
      <c r="C7051" s="6">
        <v>289046</v>
      </c>
      <c r="D7051" s="6">
        <v>281744</v>
      </c>
      <c r="E7051" s="6">
        <v>301633</v>
      </c>
      <c r="F7051" s="6">
        <v>291247</v>
      </c>
      <c r="G7051" s="6">
        <v>296417</v>
      </c>
    </row>
    <row r="7052" spans="1:7" x14ac:dyDescent="0.2">
      <c r="A7052" s="2">
        <v>7050</v>
      </c>
      <c r="B7052" s="2">
        <f t="shared" si="110"/>
        <v>292.33</v>
      </c>
      <c r="C7052" s="6">
        <v>289095</v>
      </c>
      <c r="D7052" s="6">
        <v>281846</v>
      </c>
      <c r="E7052" s="6">
        <v>302086</v>
      </c>
      <c r="F7052" s="6">
        <v>291452</v>
      </c>
      <c r="G7052" s="6">
        <v>297171</v>
      </c>
    </row>
    <row r="7053" spans="1:7" x14ac:dyDescent="0.2">
      <c r="A7053" s="2">
        <v>7051</v>
      </c>
      <c r="B7053" s="2">
        <f t="shared" si="110"/>
        <v>292.50900000000001</v>
      </c>
      <c r="C7053" s="6">
        <v>289260</v>
      </c>
      <c r="D7053" s="6">
        <v>282086</v>
      </c>
      <c r="E7053" s="6">
        <v>302168</v>
      </c>
      <c r="F7053" s="6">
        <v>291549</v>
      </c>
      <c r="G7053" s="6">
        <v>297482</v>
      </c>
    </row>
    <row r="7054" spans="1:7" x14ac:dyDescent="0.2">
      <c r="A7054" s="2">
        <v>7052</v>
      </c>
      <c r="B7054" s="2">
        <f t="shared" si="110"/>
        <v>292.59559999999999</v>
      </c>
      <c r="C7054" s="6">
        <v>289307</v>
      </c>
      <c r="D7054" s="6">
        <v>282078</v>
      </c>
      <c r="E7054" s="6">
        <v>302262</v>
      </c>
      <c r="F7054" s="6">
        <v>291665</v>
      </c>
      <c r="G7054" s="6">
        <v>297666</v>
      </c>
    </row>
    <row r="7055" spans="1:7" x14ac:dyDescent="0.2">
      <c r="A7055" s="2">
        <v>7053</v>
      </c>
      <c r="B7055" s="2">
        <f t="shared" si="110"/>
        <v>292.76400000000001</v>
      </c>
      <c r="C7055" s="6">
        <v>289393</v>
      </c>
      <c r="D7055" s="6">
        <v>282135</v>
      </c>
      <c r="E7055" s="6">
        <v>302540</v>
      </c>
      <c r="F7055" s="6">
        <v>292033</v>
      </c>
      <c r="G7055" s="6">
        <v>297719</v>
      </c>
    </row>
    <row r="7056" spans="1:7" x14ac:dyDescent="0.2">
      <c r="A7056" s="2">
        <v>7054</v>
      </c>
      <c r="B7056" s="2">
        <f t="shared" si="110"/>
        <v>292.88240000000002</v>
      </c>
      <c r="C7056" s="6">
        <v>289595</v>
      </c>
      <c r="D7056" s="6">
        <v>282146</v>
      </c>
      <c r="E7056" s="6">
        <v>302690</v>
      </c>
      <c r="F7056" s="6">
        <v>292067</v>
      </c>
      <c r="G7056" s="6">
        <v>297914</v>
      </c>
    </row>
    <row r="7057" spans="1:7" x14ac:dyDescent="0.2">
      <c r="A7057" s="2">
        <v>7055</v>
      </c>
      <c r="B7057" s="2">
        <f t="shared" si="110"/>
        <v>293.03520000000003</v>
      </c>
      <c r="C7057" s="6">
        <v>289995</v>
      </c>
      <c r="D7057" s="6">
        <v>282142</v>
      </c>
      <c r="E7057" s="6">
        <v>302926</v>
      </c>
      <c r="F7057" s="6">
        <v>292173</v>
      </c>
      <c r="G7057" s="6">
        <v>297940</v>
      </c>
    </row>
    <row r="7058" spans="1:7" x14ac:dyDescent="0.2">
      <c r="A7058" s="2">
        <v>7056</v>
      </c>
      <c r="B7058" s="2">
        <f t="shared" si="110"/>
        <v>293.18180000000001</v>
      </c>
      <c r="C7058" s="6">
        <v>290222</v>
      </c>
      <c r="D7058" s="6">
        <v>282309</v>
      </c>
      <c r="E7058" s="6">
        <v>303158</v>
      </c>
      <c r="F7058" s="6">
        <v>292184</v>
      </c>
      <c r="G7058" s="6">
        <v>298036</v>
      </c>
    </row>
    <row r="7059" spans="1:7" x14ac:dyDescent="0.2">
      <c r="A7059" s="2">
        <v>7057</v>
      </c>
      <c r="B7059" s="2">
        <f t="shared" si="110"/>
        <v>293.36879999999996</v>
      </c>
      <c r="C7059" s="6">
        <v>290499</v>
      </c>
      <c r="D7059" s="6">
        <v>282475</v>
      </c>
      <c r="E7059" s="6">
        <v>303514</v>
      </c>
      <c r="F7059" s="6">
        <v>292294</v>
      </c>
      <c r="G7059" s="6">
        <v>298062</v>
      </c>
    </row>
    <row r="7060" spans="1:7" x14ac:dyDescent="0.2">
      <c r="A7060" s="2">
        <v>7058</v>
      </c>
      <c r="B7060" s="2">
        <f t="shared" si="110"/>
        <v>293.42740000000003</v>
      </c>
      <c r="C7060" s="6">
        <v>290523</v>
      </c>
      <c r="D7060" s="6">
        <v>282528</v>
      </c>
      <c r="E7060" s="6">
        <v>303668</v>
      </c>
      <c r="F7060" s="6">
        <v>292308</v>
      </c>
      <c r="G7060" s="6">
        <v>298110</v>
      </c>
    </row>
    <row r="7061" spans="1:7" x14ac:dyDescent="0.2">
      <c r="A7061" s="2">
        <v>7059</v>
      </c>
      <c r="B7061" s="2">
        <f t="shared" si="110"/>
        <v>293.69279999999998</v>
      </c>
      <c r="C7061" s="6">
        <v>290763</v>
      </c>
      <c r="D7061" s="6">
        <v>282910</v>
      </c>
      <c r="E7061" s="6">
        <v>303765</v>
      </c>
      <c r="F7061" s="6">
        <v>292523</v>
      </c>
      <c r="G7061" s="6">
        <v>298503</v>
      </c>
    </row>
    <row r="7062" spans="1:7" x14ac:dyDescent="0.2">
      <c r="A7062" s="2">
        <v>7060</v>
      </c>
      <c r="B7062" s="2">
        <f t="shared" si="110"/>
        <v>293.7724</v>
      </c>
      <c r="C7062" s="6">
        <v>290792</v>
      </c>
      <c r="D7062" s="6">
        <v>282916</v>
      </c>
      <c r="E7062" s="6">
        <v>303813</v>
      </c>
      <c r="F7062" s="6">
        <v>292778</v>
      </c>
      <c r="G7062" s="6">
        <v>298563</v>
      </c>
    </row>
    <row r="7063" spans="1:7" x14ac:dyDescent="0.2">
      <c r="A7063" s="2">
        <v>7061</v>
      </c>
      <c r="B7063" s="2">
        <f t="shared" si="110"/>
        <v>293.92340000000002</v>
      </c>
      <c r="C7063" s="6">
        <v>290816</v>
      </c>
      <c r="D7063" s="6">
        <v>283067</v>
      </c>
      <c r="E7063" s="6">
        <v>303920</v>
      </c>
      <c r="F7063" s="6">
        <v>292938</v>
      </c>
      <c r="G7063" s="6">
        <v>298876</v>
      </c>
    </row>
    <row r="7064" spans="1:7" x14ac:dyDescent="0.2">
      <c r="A7064" s="2">
        <v>7062</v>
      </c>
      <c r="B7064" s="2">
        <f t="shared" si="110"/>
        <v>294.29859999999996</v>
      </c>
      <c r="C7064" s="6">
        <v>290946</v>
      </c>
      <c r="D7064" s="6">
        <v>283546</v>
      </c>
      <c r="E7064" s="6">
        <v>304918</v>
      </c>
      <c r="F7064" s="6">
        <v>293028</v>
      </c>
      <c r="G7064" s="6">
        <v>299055</v>
      </c>
    </row>
    <row r="7065" spans="1:7" x14ac:dyDescent="0.2">
      <c r="A7065" s="2">
        <v>7063</v>
      </c>
      <c r="B7065" s="2">
        <f t="shared" si="110"/>
        <v>294.37720000000002</v>
      </c>
      <c r="C7065" s="6">
        <v>291030</v>
      </c>
      <c r="D7065" s="6">
        <v>283618</v>
      </c>
      <c r="E7065" s="6">
        <v>304926</v>
      </c>
      <c r="F7065" s="6">
        <v>293246</v>
      </c>
      <c r="G7065" s="6">
        <v>299066</v>
      </c>
    </row>
    <row r="7066" spans="1:7" x14ac:dyDescent="0.2">
      <c r="A7066" s="2">
        <v>7064</v>
      </c>
      <c r="B7066" s="2">
        <f t="shared" si="110"/>
        <v>294.61759999999998</v>
      </c>
      <c r="C7066" s="6">
        <v>291351</v>
      </c>
      <c r="D7066" s="6">
        <v>283671</v>
      </c>
      <c r="E7066" s="6">
        <v>305094</v>
      </c>
      <c r="F7066" s="6">
        <v>293616</v>
      </c>
      <c r="G7066" s="6">
        <v>299356</v>
      </c>
    </row>
    <row r="7067" spans="1:7" x14ac:dyDescent="0.2">
      <c r="A7067" s="2">
        <v>7065</v>
      </c>
      <c r="B7067" s="2">
        <f t="shared" si="110"/>
        <v>294.68779999999998</v>
      </c>
      <c r="C7067" s="6">
        <v>291514</v>
      </c>
      <c r="D7067" s="6">
        <v>283679</v>
      </c>
      <c r="E7067" s="6">
        <v>305178</v>
      </c>
      <c r="F7067" s="6">
        <v>293641</v>
      </c>
      <c r="G7067" s="6">
        <v>299427</v>
      </c>
    </row>
    <row r="7068" spans="1:7" x14ac:dyDescent="0.2">
      <c r="A7068" s="2">
        <v>7066</v>
      </c>
      <c r="B7068" s="2">
        <f t="shared" si="110"/>
        <v>294.75279999999998</v>
      </c>
      <c r="C7068" s="6">
        <v>291538</v>
      </c>
      <c r="D7068" s="6">
        <v>283701</v>
      </c>
      <c r="E7068" s="6">
        <v>305424</v>
      </c>
      <c r="F7068" s="6">
        <v>293667</v>
      </c>
      <c r="G7068" s="6">
        <v>299434</v>
      </c>
    </row>
    <row r="7069" spans="1:7" x14ac:dyDescent="0.2">
      <c r="A7069" s="2">
        <v>7067</v>
      </c>
      <c r="B7069" s="2">
        <f t="shared" si="110"/>
        <v>294.89459999999997</v>
      </c>
      <c r="C7069" s="6">
        <v>291752</v>
      </c>
      <c r="D7069" s="6">
        <v>283703</v>
      </c>
      <c r="E7069" s="6">
        <v>305698</v>
      </c>
      <c r="F7069" s="6">
        <v>293783</v>
      </c>
      <c r="G7069" s="6">
        <v>299537</v>
      </c>
    </row>
    <row r="7070" spans="1:7" x14ac:dyDescent="0.2">
      <c r="A7070" s="2">
        <v>7068</v>
      </c>
      <c r="B7070" s="2">
        <f t="shared" si="110"/>
        <v>295.01679999999999</v>
      </c>
      <c r="C7070" s="6">
        <v>292101</v>
      </c>
      <c r="D7070" s="6">
        <v>283738</v>
      </c>
      <c r="E7070" s="6">
        <v>305909</v>
      </c>
      <c r="F7070" s="6">
        <v>293789</v>
      </c>
      <c r="G7070" s="6">
        <v>299547</v>
      </c>
    </row>
    <row r="7071" spans="1:7" x14ac:dyDescent="0.2">
      <c r="A7071" s="2">
        <v>7069</v>
      </c>
      <c r="B7071" s="2">
        <f t="shared" si="110"/>
        <v>295.23500000000001</v>
      </c>
      <c r="C7071" s="6">
        <v>292111</v>
      </c>
      <c r="D7071" s="6">
        <v>283756</v>
      </c>
      <c r="E7071" s="6">
        <v>306341</v>
      </c>
      <c r="F7071" s="6">
        <v>294273</v>
      </c>
      <c r="G7071" s="6">
        <v>299694</v>
      </c>
    </row>
    <row r="7072" spans="1:7" x14ac:dyDescent="0.2">
      <c r="A7072" s="2">
        <v>7070</v>
      </c>
      <c r="B7072" s="2">
        <f t="shared" si="110"/>
        <v>295.46199999999999</v>
      </c>
      <c r="C7072" s="6">
        <v>292368</v>
      </c>
      <c r="D7072" s="6">
        <v>284196</v>
      </c>
      <c r="E7072" s="6">
        <v>306465</v>
      </c>
      <c r="F7072" s="6">
        <v>294567</v>
      </c>
      <c r="G7072" s="6">
        <v>299714</v>
      </c>
    </row>
    <row r="7073" spans="1:7" x14ac:dyDescent="0.2">
      <c r="A7073" s="2">
        <v>7071</v>
      </c>
      <c r="B7073" s="2">
        <f t="shared" si="110"/>
        <v>295.63259999999997</v>
      </c>
      <c r="C7073" s="6">
        <v>292525</v>
      </c>
      <c r="D7073" s="6">
        <v>284306</v>
      </c>
      <c r="E7073" s="6">
        <v>306610</v>
      </c>
      <c r="F7073" s="6">
        <v>295008</v>
      </c>
      <c r="G7073" s="6">
        <v>299714</v>
      </c>
    </row>
    <row r="7074" spans="1:7" x14ac:dyDescent="0.2">
      <c r="A7074" s="2">
        <v>7072</v>
      </c>
      <c r="B7074" s="2">
        <f t="shared" si="110"/>
        <v>295.67740000000003</v>
      </c>
      <c r="C7074" s="6">
        <v>292643</v>
      </c>
      <c r="D7074" s="6">
        <v>284314</v>
      </c>
      <c r="E7074" s="6">
        <v>306653</v>
      </c>
      <c r="F7074" s="6">
        <v>295040</v>
      </c>
      <c r="G7074" s="6">
        <v>299737</v>
      </c>
    </row>
    <row r="7075" spans="1:7" x14ac:dyDescent="0.2">
      <c r="A7075" s="2">
        <v>7073</v>
      </c>
      <c r="B7075" s="2">
        <f t="shared" si="110"/>
        <v>295.77879999999999</v>
      </c>
      <c r="C7075" s="6">
        <v>292651</v>
      </c>
      <c r="D7075" s="6">
        <v>284674</v>
      </c>
      <c r="E7075" s="6">
        <v>306656</v>
      </c>
      <c r="F7075" s="6">
        <v>295130</v>
      </c>
      <c r="G7075" s="6">
        <v>299783</v>
      </c>
    </row>
    <row r="7076" spans="1:7" x14ac:dyDescent="0.2">
      <c r="A7076" s="2">
        <v>7074</v>
      </c>
      <c r="B7076" s="2">
        <f t="shared" si="110"/>
        <v>295.9556</v>
      </c>
      <c r="C7076" s="6">
        <v>292856</v>
      </c>
      <c r="D7076" s="6">
        <v>285154</v>
      </c>
      <c r="E7076" s="6">
        <v>306667</v>
      </c>
      <c r="F7076" s="6">
        <v>295155</v>
      </c>
      <c r="G7076" s="6">
        <v>299946</v>
      </c>
    </row>
    <row r="7077" spans="1:7" x14ac:dyDescent="0.2">
      <c r="A7077" s="2">
        <v>7075</v>
      </c>
      <c r="B7077" s="2">
        <f t="shared" si="110"/>
        <v>296.202</v>
      </c>
      <c r="C7077" s="6">
        <v>293109</v>
      </c>
      <c r="D7077" s="6">
        <v>285504</v>
      </c>
      <c r="E7077" s="6">
        <v>306789</v>
      </c>
      <c r="F7077" s="6">
        <v>295486</v>
      </c>
      <c r="G7077" s="6">
        <v>300122</v>
      </c>
    </row>
    <row r="7078" spans="1:7" x14ac:dyDescent="0.2">
      <c r="A7078" s="2">
        <v>7076</v>
      </c>
      <c r="B7078" s="2">
        <f t="shared" si="110"/>
        <v>296.36240000000004</v>
      </c>
      <c r="C7078" s="6">
        <v>293133</v>
      </c>
      <c r="D7078" s="6">
        <v>285634</v>
      </c>
      <c r="E7078" s="6">
        <v>306953</v>
      </c>
      <c r="F7078" s="6">
        <v>295533</v>
      </c>
      <c r="G7078" s="6">
        <v>300559</v>
      </c>
    </row>
    <row r="7079" spans="1:7" x14ac:dyDescent="0.2">
      <c r="A7079" s="2">
        <v>7077</v>
      </c>
      <c r="B7079" s="2">
        <f t="shared" si="110"/>
        <v>296.50779999999997</v>
      </c>
      <c r="C7079" s="6">
        <v>293258</v>
      </c>
      <c r="D7079" s="6">
        <v>285660</v>
      </c>
      <c r="E7079" s="6">
        <v>307382</v>
      </c>
      <c r="F7079" s="6">
        <v>295575</v>
      </c>
      <c r="G7079" s="6">
        <v>300664</v>
      </c>
    </row>
    <row r="7080" spans="1:7" x14ac:dyDescent="0.2">
      <c r="A7080" s="2">
        <v>7078</v>
      </c>
      <c r="B7080" s="2">
        <f t="shared" si="110"/>
        <v>296.5872</v>
      </c>
      <c r="C7080" s="6">
        <v>293315</v>
      </c>
      <c r="D7080" s="6">
        <v>285784</v>
      </c>
      <c r="E7080" s="6">
        <v>307420</v>
      </c>
      <c r="F7080" s="6">
        <v>295647</v>
      </c>
      <c r="G7080" s="6">
        <v>300770</v>
      </c>
    </row>
    <row r="7081" spans="1:7" x14ac:dyDescent="0.2">
      <c r="A7081" s="2">
        <v>7079</v>
      </c>
      <c r="B7081" s="2">
        <f t="shared" si="110"/>
        <v>296.71640000000002</v>
      </c>
      <c r="C7081" s="6">
        <v>293310</v>
      </c>
      <c r="D7081" s="6">
        <v>285952</v>
      </c>
      <c r="E7081" s="6">
        <v>307582</v>
      </c>
      <c r="F7081" s="6">
        <v>295872</v>
      </c>
      <c r="G7081" s="6">
        <v>300866</v>
      </c>
    </row>
    <row r="7082" spans="1:7" x14ac:dyDescent="0.2">
      <c r="A7082" s="2">
        <v>7080</v>
      </c>
      <c r="B7082" s="2">
        <f t="shared" si="110"/>
        <v>296.90499999999997</v>
      </c>
      <c r="C7082" s="6">
        <v>293666</v>
      </c>
      <c r="D7082" s="6">
        <v>285964</v>
      </c>
      <c r="E7082" s="6">
        <v>307582</v>
      </c>
      <c r="F7082" s="6">
        <v>296094</v>
      </c>
      <c r="G7082" s="6">
        <v>301219</v>
      </c>
    </row>
    <row r="7083" spans="1:7" x14ac:dyDescent="0.2">
      <c r="A7083" s="2">
        <v>7081</v>
      </c>
      <c r="B7083" s="2">
        <f t="shared" si="110"/>
        <v>297.02340000000004</v>
      </c>
      <c r="C7083" s="6">
        <v>293824</v>
      </c>
      <c r="D7083" s="6">
        <v>285997</v>
      </c>
      <c r="E7083" s="6">
        <v>307796</v>
      </c>
      <c r="F7083" s="6">
        <v>296283</v>
      </c>
      <c r="G7083" s="6">
        <v>301217</v>
      </c>
    </row>
    <row r="7084" spans="1:7" x14ac:dyDescent="0.2">
      <c r="A7084" s="2">
        <v>7082</v>
      </c>
      <c r="B7084" s="2">
        <f t="shared" si="110"/>
        <v>297.20440000000002</v>
      </c>
      <c r="C7084" s="6">
        <v>294020</v>
      </c>
      <c r="D7084" s="6">
        <v>285995</v>
      </c>
      <c r="E7084" s="6">
        <v>307811</v>
      </c>
      <c r="F7084" s="6">
        <v>296791</v>
      </c>
      <c r="G7084" s="6">
        <v>301405</v>
      </c>
    </row>
    <row r="7085" spans="1:7" x14ac:dyDescent="0.2">
      <c r="A7085" s="2">
        <v>7083</v>
      </c>
      <c r="B7085" s="2">
        <f t="shared" si="110"/>
        <v>297.27759999999995</v>
      </c>
      <c r="C7085" s="6">
        <v>294145</v>
      </c>
      <c r="D7085" s="6">
        <v>286072</v>
      </c>
      <c r="E7085" s="6">
        <v>307892</v>
      </c>
      <c r="F7085" s="6">
        <v>296860</v>
      </c>
      <c r="G7085" s="6">
        <v>301419</v>
      </c>
    </row>
    <row r="7086" spans="1:7" x14ac:dyDescent="0.2">
      <c r="A7086" s="2">
        <v>7084</v>
      </c>
      <c r="B7086" s="2">
        <f t="shared" si="110"/>
        <v>297.36579999999998</v>
      </c>
      <c r="C7086" s="6">
        <v>294156</v>
      </c>
      <c r="D7086" s="6">
        <v>286143</v>
      </c>
      <c r="E7086" s="6">
        <v>308083</v>
      </c>
      <c r="F7086" s="6">
        <v>296972</v>
      </c>
      <c r="G7086" s="6">
        <v>301475</v>
      </c>
    </row>
    <row r="7087" spans="1:7" x14ac:dyDescent="0.2">
      <c r="A7087" s="2">
        <v>7085</v>
      </c>
      <c r="B7087" s="2">
        <f t="shared" si="110"/>
        <v>297.51440000000002</v>
      </c>
      <c r="C7087" s="6">
        <v>294547</v>
      </c>
      <c r="D7087" s="6">
        <v>286297</v>
      </c>
      <c r="E7087" s="6">
        <v>308109</v>
      </c>
      <c r="F7087" s="6">
        <v>297130</v>
      </c>
      <c r="G7087" s="6">
        <v>301489</v>
      </c>
    </row>
    <row r="7088" spans="1:7" x14ac:dyDescent="0.2">
      <c r="A7088" s="2">
        <v>7086</v>
      </c>
      <c r="B7088" s="2">
        <f t="shared" si="110"/>
        <v>297.74520000000001</v>
      </c>
      <c r="C7088" s="6">
        <v>294698</v>
      </c>
      <c r="D7088" s="6">
        <v>286482</v>
      </c>
      <c r="E7088" s="6">
        <v>308342</v>
      </c>
      <c r="F7088" s="6">
        <v>297399</v>
      </c>
      <c r="G7088" s="6">
        <v>301805</v>
      </c>
    </row>
    <row r="7089" spans="1:7" x14ac:dyDescent="0.2">
      <c r="A7089" s="2">
        <v>7087</v>
      </c>
      <c r="B7089" s="2">
        <f t="shared" si="110"/>
        <v>297.7654</v>
      </c>
      <c r="C7089" s="6">
        <v>294716</v>
      </c>
      <c r="D7089" s="6">
        <v>286497</v>
      </c>
      <c r="E7089" s="6">
        <v>308358</v>
      </c>
      <c r="F7089" s="6">
        <v>297417</v>
      </c>
      <c r="G7089" s="6">
        <v>301839</v>
      </c>
    </row>
    <row r="7090" spans="1:7" x14ac:dyDescent="0.2">
      <c r="A7090" s="2">
        <v>7088</v>
      </c>
      <c r="B7090" s="2">
        <f t="shared" si="110"/>
        <v>297.9538</v>
      </c>
      <c r="C7090" s="6">
        <v>294929</v>
      </c>
      <c r="D7090" s="6">
        <v>286665</v>
      </c>
      <c r="E7090" s="6">
        <v>308612</v>
      </c>
      <c r="F7090" s="6">
        <v>297474</v>
      </c>
      <c r="G7090" s="6">
        <v>302089</v>
      </c>
    </row>
    <row r="7091" spans="1:7" x14ac:dyDescent="0.2">
      <c r="A7091" s="2">
        <v>7089</v>
      </c>
      <c r="B7091" s="2">
        <f t="shared" si="110"/>
        <v>298.15859999999998</v>
      </c>
      <c r="C7091" s="6">
        <v>295386</v>
      </c>
      <c r="D7091" s="6">
        <v>286896</v>
      </c>
      <c r="E7091" s="6">
        <v>308751</v>
      </c>
      <c r="F7091" s="6">
        <v>297670</v>
      </c>
      <c r="G7091" s="6">
        <v>302090</v>
      </c>
    </row>
    <row r="7092" spans="1:7" x14ac:dyDescent="0.2">
      <c r="A7092" s="2">
        <v>7090</v>
      </c>
      <c r="B7092" s="2">
        <f t="shared" si="110"/>
        <v>298.23240000000004</v>
      </c>
      <c r="C7092" s="6">
        <v>295384</v>
      </c>
      <c r="D7092" s="6">
        <v>286945</v>
      </c>
      <c r="E7092" s="6">
        <v>308834</v>
      </c>
      <c r="F7092" s="6">
        <v>297772</v>
      </c>
      <c r="G7092" s="6">
        <v>302227</v>
      </c>
    </row>
    <row r="7093" spans="1:7" x14ac:dyDescent="0.2">
      <c r="A7093" s="2">
        <v>7091</v>
      </c>
      <c r="B7093" s="2">
        <f t="shared" si="110"/>
        <v>298.37059999999997</v>
      </c>
      <c r="C7093" s="6">
        <v>295403</v>
      </c>
      <c r="D7093" s="6">
        <v>287228</v>
      </c>
      <c r="E7093" s="6">
        <v>309147</v>
      </c>
      <c r="F7093" s="6">
        <v>297798</v>
      </c>
      <c r="G7093" s="6">
        <v>302277</v>
      </c>
    </row>
    <row r="7094" spans="1:7" x14ac:dyDescent="0.2">
      <c r="A7094" s="2">
        <v>7092</v>
      </c>
      <c r="B7094" s="2">
        <f t="shared" si="110"/>
        <v>298.50459999999998</v>
      </c>
      <c r="C7094" s="6">
        <v>295534</v>
      </c>
      <c r="D7094" s="6">
        <v>287383</v>
      </c>
      <c r="E7094" s="6">
        <v>309286</v>
      </c>
      <c r="F7094" s="6">
        <v>298034</v>
      </c>
      <c r="G7094" s="6">
        <v>302286</v>
      </c>
    </row>
    <row r="7095" spans="1:7" x14ac:dyDescent="0.2">
      <c r="A7095" s="2">
        <v>7093</v>
      </c>
      <c r="B7095" s="2">
        <f t="shared" si="110"/>
        <v>298.67240000000004</v>
      </c>
      <c r="C7095" s="6">
        <v>295537</v>
      </c>
      <c r="D7095" s="6">
        <v>287620</v>
      </c>
      <c r="E7095" s="6">
        <v>309300</v>
      </c>
      <c r="F7095" s="6">
        <v>298078</v>
      </c>
      <c r="G7095" s="6">
        <v>302827</v>
      </c>
    </row>
    <row r="7096" spans="1:7" x14ac:dyDescent="0.2">
      <c r="A7096" s="2">
        <v>7094</v>
      </c>
      <c r="B7096" s="2">
        <f t="shared" si="110"/>
        <v>298.86559999999997</v>
      </c>
      <c r="C7096" s="6">
        <v>295774</v>
      </c>
      <c r="D7096" s="6">
        <v>287945</v>
      </c>
      <c r="E7096" s="6">
        <v>309518</v>
      </c>
      <c r="F7096" s="6">
        <v>298254</v>
      </c>
      <c r="G7096" s="6">
        <v>302837</v>
      </c>
    </row>
    <row r="7097" spans="1:7" x14ac:dyDescent="0.2">
      <c r="A7097" s="2">
        <v>7095</v>
      </c>
      <c r="B7097" s="2">
        <f t="shared" si="110"/>
        <v>299.04879999999997</v>
      </c>
      <c r="C7097" s="6">
        <v>295776</v>
      </c>
      <c r="D7097" s="6">
        <v>287958</v>
      </c>
      <c r="E7097" s="6">
        <v>309776</v>
      </c>
      <c r="F7097" s="6">
        <v>298813</v>
      </c>
      <c r="G7097" s="6">
        <v>302921</v>
      </c>
    </row>
    <row r="7098" spans="1:7" x14ac:dyDescent="0.2">
      <c r="A7098" s="2">
        <v>7096</v>
      </c>
      <c r="B7098" s="2">
        <f t="shared" si="110"/>
        <v>299.35859999999997</v>
      </c>
      <c r="C7098" s="6">
        <v>296726</v>
      </c>
      <c r="D7098" s="6">
        <v>288189</v>
      </c>
      <c r="E7098" s="6">
        <v>309860</v>
      </c>
      <c r="F7098" s="6">
        <v>298992</v>
      </c>
      <c r="G7098" s="6">
        <v>303026</v>
      </c>
    </row>
    <row r="7099" spans="1:7" x14ac:dyDescent="0.2">
      <c r="A7099" s="2">
        <v>7097</v>
      </c>
      <c r="B7099" s="2">
        <f t="shared" si="110"/>
        <v>299.52379999999999</v>
      </c>
      <c r="C7099" s="6">
        <v>296837</v>
      </c>
      <c r="D7099" s="6">
        <v>288275</v>
      </c>
      <c r="E7099" s="6">
        <v>310107</v>
      </c>
      <c r="F7099" s="6">
        <v>299066</v>
      </c>
      <c r="G7099" s="6">
        <v>303334</v>
      </c>
    </row>
    <row r="7100" spans="1:7" x14ac:dyDescent="0.2">
      <c r="A7100" s="2">
        <v>7098</v>
      </c>
      <c r="B7100" s="2">
        <f t="shared" si="110"/>
        <v>299.6268</v>
      </c>
      <c r="C7100" s="6">
        <v>296859</v>
      </c>
      <c r="D7100" s="6">
        <v>288404</v>
      </c>
      <c r="E7100" s="6">
        <v>310161</v>
      </c>
      <c r="F7100" s="6">
        <v>299353</v>
      </c>
      <c r="G7100" s="6">
        <v>303357</v>
      </c>
    </row>
    <row r="7101" spans="1:7" x14ac:dyDescent="0.2">
      <c r="A7101" s="2">
        <v>7099</v>
      </c>
      <c r="B7101" s="2">
        <f t="shared" si="110"/>
        <v>299.7</v>
      </c>
      <c r="C7101" s="6">
        <v>297006</v>
      </c>
      <c r="D7101" s="6">
        <v>288408</v>
      </c>
      <c r="E7101" s="6">
        <v>310164</v>
      </c>
      <c r="F7101" s="6">
        <v>299351</v>
      </c>
      <c r="G7101" s="6">
        <v>303571</v>
      </c>
    </row>
    <row r="7102" spans="1:7" x14ac:dyDescent="0.2">
      <c r="A7102" s="2">
        <v>7100</v>
      </c>
      <c r="B7102" s="2">
        <f t="shared" si="110"/>
        <v>299.87540000000001</v>
      </c>
      <c r="C7102" s="6">
        <v>297345</v>
      </c>
      <c r="D7102" s="6">
        <v>288569</v>
      </c>
      <c r="E7102" s="6">
        <v>310264</v>
      </c>
      <c r="F7102" s="6">
        <v>299463</v>
      </c>
      <c r="G7102" s="6">
        <v>303736</v>
      </c>
    </row>
    <row r="7103" spans="1:7" x14ac:dyDescent="0.2">
      <c r="A7103" s="2">
        <v>7101</v>
      </c>
      <c r="B7103" s="2">
        <f t="shared" si="110"/>
        <v>300.10359999999997</v>
      </c>
      <c r="C7103" s="6">
        <v>297873</v>
      </c>
      <c r="D7103" s="6">
        <v>288645</v>
      </c>
      <c r="E7103" s="6">
        <v>310270</v>
      </c>
      <c r="F7103" s="6">
        <v>299898</v>
      </c>
      <c r="G7103" s="6">
        <v>303832</v>
      </c>
    </row>
    <row r="7104" spans="1:7" x14ac:dyDescent="0.2">
      <c r="A7104" s="2">
        <v>7102</v>
      </c>
      <c r="B7104" s="2">
        <f t="shared" si="110"/>
        <v>300.30220000000003</v>
      </c>
      <c r="C7104" s="6">
        <v>298058</v>
      </c>
      <c r="D7104" s="6">
        <v>288703</v>
      </c>
      <c r="E7104" s="6">
        <v>310436</v>
      </c>
      <c r="F7104" s="6">
        <v>300114</v>
      </c>
      <c r="G7104" s="6">
        <v>304200</v>
      </c>
    </row>
    <row r="7105" spans="1:7" x14ac:dyDescent="0.2">
      <c r="A7105" s="2">
        <v>7103</v>
      </c>
      <c r="B7105" s="2">
        <f t="shared" si="110"/>
        <v>300.45740000000001</v>
      </c>
      <c r="C7105" s="6">
        <v>298234</v>
      </c>
      <c r="D7105" s="6">
        <v>288949</v>
      </c>
      <c r="E7105" s="6">
        <v>310544</v>
      </c>
      <c r="F7105" s="6">
        <v>300237</v>
      </c>
      <c r="G7105" s="6">
        <v>304323</v>
      </c>
    </row>
    <row r="7106" spans="1:7" x14ac:dyDescent="0.2">
      <c r="A7106" s="2">
        <v>7104</v>
      </c>
      <c r="B7106" s="2">
        <f t="shared" ref="B7106:B7169" si="111">AVERAGE(C7106:V7106)/1000</f>
        <v>300.6146</v>
      </c>
      <c r="C7106" s="6">
        <v>298305</v>
      </c>
      <c r="D7106" s="6">
        <v>288956</v>
      </c>
      <c r="E7106" s="6">
        <v>310762</v>
      </c>
      <c r="F7106" s="6">
        <v>300696</v>
      </c>
      <c r="G7106" s="6">
        <v>304354</v>
      </c>
    </row>
    <row r="7107" spans="1:7" x14ac:dyDescent="0.2">
      <c r="A7107" s="2">
        <v>7105</v>
      </c>
      <c r="B7107" s="2">
        <f t="shared" si="111"/>
        <v>300.74900000000002</v>
      </c>
      <c r="C7107" s="6">
        <v>298397</v>
      </c>
      <c r="D7107" s="6">
        <v>289150</v>
      </c>
      <c r="E7107" s="6">
        <v>310815</v>
      </c>
      <c r="F7107" s="6">
        <v>300726</v>
      </c>
      <c r="G7107" s="6">
        <v>304657</v>
      </c>
    </row>
    <row r="7108" spans="1:7" x14ac:dyDescent="0.2">
      <c r="A7108" s="2">
        <v>7106</v>
      </c>
      <c r="B7108" s="2">
        <f t="shared" si="111"/>
        <v>300.83979999999997</v>
      </c>
      <c r="C7108" s="6">
        <v>298400</v>
      </c>
      <c r="D7108" s="6">
        <v>289549</v>
      </c>
      <c r="E7108" s="6">
        <v>310839</v>
      </c>
      <c r="F7108" s="6">
        <v>300753</v>
      </c>
      <c r="G7108" s="6">
        <v>304658</v>
      </c>
    </row>
    <row r="7109" spans="1:7" x14ac:dyDescent="0.2">
      <c r="A7109" s="2">
        <v>7107</v>
      </c>
      <c r="B7109" s="2">
        <f t="shared" si="111"/>
        <v>300.96479999999997</v>
      </c>
      <c r="C7109" s="6">
        <v>298487</v>
      </c>
      <c r="D7109" s="6">
        <v>289546</v>
      </c>
      <c r="E7109" s="6">
        <v>310964</v>
      </c>
      <c r="F7109" s="6">
        <v>300863</v>
      </c>
      <c r="G7109" s="6">
        <v>304964</v>
      </c>
    </row>
    <row r="7110" spans="1:7" x14ac:dyDescent="0.2">
      <c r="A7110" s="2">
        <v>7108</v>
      </c>
      <c r="B7110" s="2">
        <f t="shared" si="111"/>
        <v>301.03159999999997</v>
      </c>
      <c r="C7110" s="6">
        <v>298496</v>
      </c>
      <c r="D7110" s="6">
        <v>289573</v>
      </c>
      <c r="E7110" s="6">
        <v>310971</v>
      </c>
      <c r="F7110" s="6">
        <v>301078</v>
      </c>
      <c r="G7110" s="6">
        <v>305040</v>
      </c>
    </row>
    <row r="7111" spans="1:7" x14ac:dyDescent="0.2">
      <c r="A7111" s="2">
        <v>7109</v>
      </c>
      <c r="B7111" s="2">
        <f t="shared" si="111"/>
        <v>301.24680000000001</v>
      </c>
      <c r="C7111" s="6">
        <v>298570</v>
      </c>
      <c r="D7111" s="6">
        <v>289820</v>
      </c>
      <c r="E7111" s="6">
        <v>311547</v>
      </c>
      <c r="F7111" s="6">
        <v>301218</v>
      </c>
      <c r="G7111" s="6">
        <v>305079</v>
      </c>
    </row>
    <row r="7112" spans="1:7" x14ac:dyDescent="0.2">
      <c r="A7112" s="2">
        <v>7110</v>
      </c>
      <c r="B7112" s="2">
        <f t="shared" si="111"/>
        <v>301.38420000000002</v>
      </c>
      <c r="C7112" s="6">
        <v>298616</v>
      </c>
      <c r="D7112" s="6">
        <v>290020</v>
      </c>
      <c r="E7112" s="6">
        <v>311610</v>
      </c>
      <c r="F7112" s="6">
        <v>301543</v>
      </c>
      <c r="G7112" s="6">
        <v>305132</v>
      </c>
    </row>
    <row r="7113" spans="1:7" x14ac:dyDescent="0.2">
      <c r="A7113" s="2">
        <v>7111</v>
      </c>
      <c r="B7113" s="2">
        <f t="shared" si="111"/>
        <v>301.50299999999999</v>
      </c>
      <c r="C7113" s="6">
        <v>298812</v>
      </c>
      <c r="D7113" s="6">
        <v>290094</v>
      </c>
      <c r="E7113" s="6">
        <v>311715</v>
      </c>
      <c r="F7113" s="6">
        <v>301567</v>
      </c>
      <c r="G7113" s="6">
        <v>305327</v>
      </c>
    </row>
    <row r="7114" spans="1:7" x14ac:dyDescent="0.2">
      <c r="A7114" s="2">
        <v>7112</v>
      </c>
      <c r="B7114" s="2">
        <f t="shared" si="111"/>
        <v>301.70580000000001</v>
      </c>
      <c r="C7114" s="6">
        <v>298967</v>
      </c>
      <c r="D7114" s="6">
        <v>290624</v>
      </c>
      <c r="E7114" s="6">
        <v>311961</v>
      </c>
      <c r="F7114" s="6">
        <v>301634</v>
      </c>
      <c r="G7114" s="6">
        <v>305343</v>
      </c>
    </row>
    <row r="7115" spans="1:7" x14ac:dyDescent="0.2">
      <c r="A7115" s="2">
        <v>7113</v>
      </c>
      <c r="B7115" s="2">
        <f t="shared" si="111"/>
        <v>301.7278</v>
      </c>
      <c r="C7115" s="6">
        <v>299004</v>
      </c>
      <c r="D7115" s="6">
        <v>290631</v>
      </c>
      <c r="E7115" s="6">
        <v>312021</v>
      </c>
      <c r="F7115" s="6">
        <v>301631</v>
      </c>
      <c r="G7115" s="6">
        <v>305352</v>
      </c>
    </row>
    <row r="7116" spans="1:7" x14ac:dyDescent="0.2">
      <c r="A7116" s="2">
        <v>7114</v>
      </c>
      <c r="B7116" s="2">
        <f t="shared" si="111"/>
        <v>301.79599999999999</v>
      </c>
      <c r="C7116" s="6">
        <v>299060</v>
      </c>
      <c r="D7116" s="6">
        <v>290633</v>
      </c>
      <c r="E7116" s="6">
        <v>312051</v>
      </c>
      <c r="F7116" s="6">
        <v>301700</v>
      </c>
      <c r="G7116" s="6">
        <v>305536</v>
      </c>
    </row>
    <row r="7117" spans="1:7" x14ac:dyDescent="0.2">
      <c r="A7117" s="2">
        <v>7115</v>
      </c>
      <c r="B7117" s="2">
        <f t="shared" si="111"/>
        <v>301.90320000000003</v>
      </c>
      <c r="C7117" s="6">
        <v>299122</v>
      </c>
      <c r="D7117" s="6">
        <v>290693</v>
      </c>
      <c r="E7117" s="6">
        <v>312411</v>
      </c>
      <c r="F7117" s="6">
        <v>301697</v>
      </c>
      <c r="G7117" s="6">
        <v>305593</v>
      </c>
    </row>
    <row r="7118" spans="1:7" x14ac:dyDescent="0.2">
      <c r="A7118" s="2">
        <v>7116</v>
      </c>
      <c r="B7118" s="2">
        <f t="shared" si="111"/>
        <v>301.96940000000001</v>
      </c>
      <c r="C7118" s="6">
        <v>299118</v>
      </c>
      <c r="D7118" s="6">
        <v>290852</v>
      </c>
      <c r="E7118" s="6">
        <v>312424</v>
      </c>
      <c r="F7118" s="6">
        <v>301768</v>
      </c>
      <c r="G7118" s="6">
        <v>305685</v>
      </c>
    </row>
    <row r="7119" spans="1:7" x14ac:dyDescent="0.2">
      <c r="A7119" s="2">
        <v>7117</v>
      </c>
      <c r="B7119" s="2">
        <f t="shared" si="111"/>
        <v>302.11779999999999</v>
      </c>
      <c r="C7119" s="6">
        <v>299149</v>
      </c>
      <c r="D7119" s="6">
        <v>291304</v>
      </c>
      <c r="E7119" s="6">
        <v>312635</v>
      </c>
      <c r="F7119" s="6">
        <v>301812</v>
      </c>
      <c r="G7119" s="6">
        <v>305689</v>
      </c>
    </row>
    <row r="7120" spans="1:7" x14ac:dyDescent="0.2">
      <c r="A7120" s="2">
        <v>7118</v>
      </c>
      <c r="B7120" s="2">
        <f t="shared" si="111"/>
        <v>302.28699999999998</v>
      </c>
      <c r="C7120" s="6">
        <v>299323</v>
      </c>
      <c r="D7120" s="6">
        <v>291535</v>
      </c>
      <c r="E7120" s="6">
        <v>312779</v>
      </c>
      <c r="F7120" s="6">
        <v>302018</v>
      </c>
      <c r="G7120" s="6">
        <v>305780</v>
      </c>
    </row>
    <row r="7121" spans="1:7" x14ac:dyDescent="0.2">
      <c r="A7121" s="2">
        <v>7119</v>
      </c>
      <c r="B7121" s="2">
        <f t="shared" si="111"/>
        <v>302.40440000000001</v>
      </c>
      <c r="C7121" s="6">
        <v>299402</v>
      </c>
      <c r="D7121" s="6">
        <v>291584</v>
      </c>
      <c r="E7121" s="6">
        <v>312988</v>
      </c>
      <c r="F7121" s="6">
        <v>302183</v>
      </c>
      <c r="G7121" s="6">
        <v>305865</v>
      </c>
    </row>
    <row r="7122" spans="1:7" x14ac:dyDescent="0.2">
      <c r="A7122" s="2">
        <v>7120</v>
      </c>
      <c r="B7122" s="2">
        <f t="shared" si="111"/>
        <v>302.60000000000002</v>
      </c>
      <c r="C7122" s="6">
        <v>299637</v>
      </c>
      <c r="D7122" s="6">
        <v>291806</v>
      </c>
      <c r="E7122" s="6">
        <v>313028</v>
      </c>
      <c r="F7122" s="6">
        <v>302455</v>
      </c>
      <c r="G7122" s="6">
        <v>306074</v>
      </c>
    </row>
    <row r="7123" spans="1:7" x14ac:dyDescent="0.2">
      <c r="A7123" s="2">
        <v>7121</v>
      </c>
      <c r="B7123" s="2">
        <f t="shared" si="111"/>
        <v>302.65559999999999</v>
      </c>
      <c r="C7123" s="6">
        <v>299661</v>
      </c>
      <c r="D7123" s="6">
        <v>291910</v>
      </c>
      <c r="E7123" s="6">
        <v>313095</v>
      </c>
      <c r="F7123" s="6">
        <v>302506</v>
      </c>
      <c r="G7123" s="6">
        <v>306106</v>
      </c>
    </row>
    <row r="7124" spans="1:7" x14ac:dyDescent="0.2">
      <c r="A7124" s="2">
        <v>7122</v>
      </c>
      <c r="B7124" s="2">
        <f t="shared" si="111"/>
        <v>302.70920000000001</v>
      </c>
      <c r="C7124" s="6">
        <v>299674</v>
      </c>
      <c r="D7124" s="6">
        <v>292073</v>
      </c>
      <c r="E7124" s="6">
        <v>313130</v>
      </c>
      <c r="F7124" s="6">
        <v>302532</v>
      </c>
      <c r="G7124" s="6">
        <v>306137</v>
      </c>
    </row>
    <row r="7125" spans="1:7" x14ac:dyDescent="0.2">
      <c r="A7125" s="2">
        <v>7123</v>
      </c>
      <c r="B7125" s="2">
        <f t="shared" si="111"/>
        <v>302.90280000000001</v>
      </c>
      <c r="C7125" s="6">
        <v>299690</v>
      </c>
      <c r="D7125" s="6">
        <v>292300</v>
      </c>
      <c r="E7125" s="6">
        <v>313152</v>
      </c>
      <c r="F7125" s="6">
        <v>302786</v>
      </c>
      <c r="G7125" s="6">
        <v>306586</v>
      </c>
    </row>
    <row r="7126" spans="1:7" x14ac:dyDescent="0.2">
      <c r="A7126" s="2">
        <v>7124</v>
      </c>
      <c r="B7126" s="2">
        <f t="shared" si="111"/>
        <v>303.08420000000001</v>
      </c>
      <c r="C7126" s="6">
        <v>299861</v>
      </c>
      <c r="D7126" s="6">
        <v>292353</v>
      </c>
      <c r="E7126" s="6">
        <v>313469</v>
      </c>
      <c r="F7126" s="6">
        <v>302945</v>
      </c>
      <c r="G7126" s="6">
        <v>306793</v>
      </c>
    </row>
    <row r="7127" spans="1:7" x14ac:dyDescent="0.2">
      <c r="A7127" s="2">
        <v>7125</v>
      </c>
      <c r="B7127" s="2">
        <f t="shared" si="111"/>
        <v>303.35340000000002</v>
      </c>
      <c r="C7127" s="6">
        <v>300392</v>
      </c>
      <c r="D7127" s="6">
        <v>292360</v>
      </c>
      <c r="E7127" s="6">
        <v>313559</v>
      </c>
      <c r="F7127" s="6">
        <v>303057</v>
      </c>
      <c r="G7127" s="6">
        <v>307399</v>
      </c>
    </row>
    <row r="7128" spans="1:7" x14ac:dyDescent="0.2">
      <c r="A7128" s="2">
        <v>7126</v>
      </c>
      <c r="B7128" s="2">
        <f t="shared" si="111"/>
        <v>303.52859999999998</v>
      </c>
      <c r="C7128" s="6">
        <v>300598</v>
      </c>
      <c r="D7128" s="6">
        <v>292378</v>
      </c>
      <c r="E7128" s="6">
        <v>314053</v>
      </c>
      <c r="F7128" s="6">
        <v>303143</v>
      </c>
      <c r="G7128" s="6">
        <v>307471</v>
      </c>
    </row>
    <row r="7129" spans="1:7" x14ac:dyDescent="0.2">
      <c r="A7129" s="2">
        <v>7127</v>
      </c>
      <c r="B7129" s="2">
        <f t="shared" si="111"/>
        <v>303.55740000000003</v>
      </c>
      <c r="C7129" s="6">
        <v>300603</v>
      </c>
      <c r="D7129" s="6">
        <v>292415</v>
      </c>
      <c r="E7129" s="6">
        <v>314086</v>
      </c>
      <c r="F7129" s="6">
        <v>303178</v>
      </c>
      <c r="G7129" s="6">
        <v>307505</v>
      </c>
    </row>
    <row r="7130" spans="1:7" x14ac:dyDescent="0.2">
      <c r="A7130" s="2">
        <v>7128</v>
      </c>
      <c r="B7130" s="2">
        <f t="shared" si="111"/>
        <v>303.63679999999999</v>
      </c>
      <c r="C7130" s="6">
        <v>300763</v>
      </c>
      <c r="D7130" s="6">
        <v>292618</v>
      </c>
      <c r="E7130" s="6">
        <v>314093</v>
      </c>
      <c r="F7130" s="6">
        <v>303193</v>
      </c>
      <c r="G7130" s="6">
        <v>307517</v>
      </c>
    </row>
    <row r="7131" spans="1:7" x14ac:dyDescent="0.2">
      <c r="A7131" s="2">
        <v>7129</v>
      </c>
      <c r="B7131" s="2">
        <f t="shared" si="111"/>
        <v>303.86579999999998</v>
      </c>
      <c r="C7131" s="6">
        <v>300937</v>
      </c>
      <c r="D7131" s="6">
        <v>292866</v>
      </c>
      <c r="E7131" s="6">
        <v>314303</v>
      </c>
      <c r="F7131" s="6">
        <v>303676</v>
      </c>
      <c r="G7131" s="6">
        <v>307547</v>
      </c>
    </row>
    <row r="7132" spans="1:7" x14ac:dyDescent="0.2">
      <c r="A7132" s="2">
        <v>7130</v>
      </c>
      <c r="B7132" s="2">
        <f t="shared" si="111"/>
        <v>304.07459999999998</v>
      </c>
      <c r="C7132" s="6">
        <v>300993</v>
      </c>
      <c r="D7132" s="6">
        <v>292984</v>
      </c>
      <c r="E7132" s="6">
        <v>314431</v>
      </c>
      <c r="F7132" s="6">
        <v>303914</v>
      </c>
      <c r="G7132" s="6">
        <v>308051</v>
      </c>
    </row>
    <row r="7133" spans="1:7" x14ac:dyDescent="0.2">
      <c r="A7133" s="2">
        <v>7131</v>
      </c>
      <c r="B7133" s="2">
        <f t="shared" si="111"/>
        <v>304.19079999999997</v>
      </c>
      <c r="C7133" s="6">
        <v>301017</v>
      </c>
      <c r="D7133" s="6">
        <v>293193</v>
      </c>
      <c r="E7133" s="6">
        <v>314519</v>
      </c>
      <c r="F7133" s="6">
        <v>304017</v>
      </c>
      <c r="G7133" s="6">
        <v>308208</v>
      </c>
    </row>
    <row r="7134" spans="1:7" x14ac:dyDescent="0.2">
      <c r="A7134" s="2">
        <v>7132</v>
      </c>
      <c r="B7134" s="2">
        <f t="shared" si="111"/>
        <v>304.47800000000001</v>
      </c>
      <c r="C7134" s="6">
        <v>301106</v>
      </c>
      <c r="D7134" s="6">
        <v>293425</v>
      </c>
      <c r="E7134" s="6">
        <v>315071</v>
      </c>
      <c r="F7134" s="6">
        <v>304118</v>
      </c>
      <c r="G7134" s="6">
        <v>308670</v>
      </c>
    </row>
    <row r="7135" spans="1:7" x14ac:dyDescent="0.2">
      <c r="A7135" s="2">
        <v>7133</v>
      </c>
      <c r="B7135" s="2">
        <f t="shared" si="111"/>
        <v>304.63940000000002</v>
      </c>
      <c r="C7135" s="6">
        <v>301177</v>
      </c>
      <c r="D7135" s="6">
        <v>293568</v>
      </c>
      <c r="E7135" s="6">
        <v>315513</v>
      </c>
      <c r="F7135" s="6">
        <v>304116</v>
      </c>
      <c r="G7135" s="6">
        <v>308823</v>
      </c>
    </row>
    <row r="7136" spans="1:7" x14ac:dyDescent="0.2">
      <c r="A7136" s="2">
        <v>7134</v>
      </c>
      <c r="B7136" s="2">
        <f t="shared" si="111"/>
        <v>304.78459999999995</v>
      </c>
      <c r="C7136" s="6">
        <v>301348</v>
      </c>
      <c r="D7136" s="6">
        <v>293704</v>
      </c>
      <c r="E7136" s="6">
        <v>315527</v>
      </c>
      <c r="F7136" s="6">
        <v>304285</v>
      </c>
      <c r="G7136" s="6">
        <v>309059</v>
      </c>
    </row>
    <row r="7137" spans="1:7" x14ac:dyDescent="0.2">
      <c r="A7137" s="2">
        <v>7135</v>
      </c>
      <c r="B7137" s="2">
        <f t="shared" si="111"/>
        <v>304.78500000000003</v>
      </c>
      <c r="C7137" s="6">
        <v>301340</v>
      </c>
      <c r="D7137" s="6">
        <v>293706</v>
      </c>
      <c r="E7137" s="6">
        <v>315529</v>
      </c>
      <c r="F7137" s="6">
        <v>304288</v>
      </c>
      <c r="G7137" s="6">
        <v>309062</v>
      </c>
    </row>
    <row r="7138" spans="1:7" x14ac:dyDescent="0.2">
      <c r="A7138" s="2">
        <v>7136</v>
      </c>
      <c r="B7138" s="2">
        <f t="shared" si="111"/>
        <v>304.81759999999997</v>
      </c>
      <c r="C7138" s="6">
        <v>301343</v>
      </c>
      <c r="D7138" s="6">
        <v>293713</v>
      </c>
      <c r="E7138" s="6">
        <v>315547</v>
      </c>
      <c r="F7138" s="6">
        <v>304310</v>
      </c>
      <c r="G7138" s="6">
        <v>309175</v>
      </c>
    </row>
    <row r="7139" spans="1:7" x14ac:dyDescent="0.2">
      <c r="A7139" s="2">
        <v>7137</v>
      </c>
      <c r="B7139" s="2">
        <f t="shared" si="111"/>
        <v>304.84899999999999</v>
      </c>
      <c r="C7139" s="6">
        <v>301448</v>
      </c>
      <c r="D7139" s="6">
        <v>293742</v>
      </c>
      <c r="E7139" s="6">
        <v>315542</v>
      </c>
      <c r="F7139" s="6">
        <v>304303</v>
      </c>
      <c r="G7139" s="6">
        <v>309210</v>
      </c>
    </row>
    <row r="7140" spans="1:7" x14ac:dyDescent="0.2">
      <c r="A7140" s="2">
        <v>7138</v>
      </c>
      <c r="B7140" s="2">
        <f t="shared" si="111"/>
        <v>304.93340000000001</v>
      </c>
      <c r="C7140" s="6">
        <v>301491</v>
      </c>
      <c r="D7140" s="6">
        <v>293979</v>
      </c>
      <c r="E7140" s="6">
        <v>315565</v>
      </c>
      <c r="F7140" s="6">
        <v>304312</v>
      </c>
      <c r="G7140" s="6">
        <v>309320</v>
      </c>
    </row>
    <row r="7141" spans="1:7" x14ac:dyDescent="0.2">
      <c r="A7141" s="2">
        <v>7139</v>
      </c>
      <c r="B7141" s="2">
        <f t="shared" si="111"/>
        <v>305.048</v>
      </c>
      <c r="C7141" s="6">
        <v>301807</v>
      </c>
      <c r="D7141" s="6">
        <v>294087</v>
      </c>
      <c r="E7141" s="6">
        <v>315594</v>
      </c>
      <c r="F7141" s="6">
        <v>304397</v>
      </c>
      <c r="G7141" s="6">
        <v>309355</v>
      </c>
    </row>
    <row r="7142" spans="1:7" x14ac:dyDescent="0.2">
      <c r="A7142" s="2">
        <v>7140</v>
      </c>
      <c r="B7142" s="2">
        <f t="shared" si="111"/>
        <v>305.06200000000001</v>
      </c>
      <c r="C7142" s="6">
        <v>301801</v>
      </c>
      <c r="D7142" s="6">
        <v>294115</v>
      </c>
      <c r="E7142" s="6">
        <v>315628</v>
      </c>
      <c r="F7142" s="6">
        <v>304393</v>
      </c>
      <c r="G7142" s="6">
        <v>309373</v>
      </c>
    </row>
    <row r="7143" spans="1:7" x14ac:dyDescent="0.2">
      <c r="A7143" s="2">
        <v>7141</v>
      </c>
      <c r="B7143" s="2">
        <f t="shared" si="111"/>
        <v>305.23240000000004</v>
      </c>
      <c r="C7143" s="6">
        <v>301943</v>
      </c>
      <c r="D7143" s="6">
        <v>294589</v>
      </c>
      <c r="E7143" s="6">
        <v>315865</v>
      </c>
      <c r="F7143" s="6">
        <v>304396</v>
      </c>
      <c r="G7143" s="6">
        <v>309369</v>
      </c>
    </row>
    <row r="7144" spans="1:7" x14ac:dyDescent="0.2">
      <c r="A7144" s="2">
        <v>7142</v>
      </c>
      <c r="B7144" s="2">
        <f t="shared" si="111"/>
        <v>305.3922</v>
      </c>
      <c r="C7144" s="6">
        <v>302217</v>
      </c>
      <c r="D7144" s="6">
        <v>294905</v>
      </c>
      <c r="E7144" s="6">
        <v>315917</v>
      </c>
      <c r="F7144" s="6">
        <v>304410</v>
      </c>
      <c r="G7144" s="6">
        <v>309512</v>
      </c>
    </row>
    <row r="7145" spans="1:7" x14ac:dyDescent="0.2">
      <c r="A7145" s="2">
        <v>7143</v>
      </c>
      <c r="B7145" s="2">
        <f t="shared" si="111"/>
        <v>305.59859999999998</v>
      </c>
      <c r="C7145" s="6">
        <v>302225</v>
      </c>
      <c r="D7145" s="6">
        <v>294964</v>
      </c>
      <c r="E7145" s="6">
        <v>316292</v>
      </c>
      <c r="F7145" s="6">
        <v>304932</v>
      </c>
      <c r="G7145" s="6">
        <v>309580</v>
      </c>
    </row>
    <row r="7146" spans="1:7" x14ac:dyDescent="0.2">
      <c r="A7146" s="2">
        <v>7144</v>
      </c>
      <c r="B7146" s="2">
        <f t="shared" si="111"/>
        <v>305.733</v>
      </c>
      <c r="C7146" s="6">
        <v>302385</v>
      </c>
      <c r="D7146" s="6">
        <v>294965</v>
      </c>
      <c r="E7146" s="6">
        <v>316475</v>
      </c>
      <c r="F7146" s="6">
        <v>305153</v>
      </c>
      <c r="G7146" s="6">
        <v>309687</v>
      </c>
    </row>
    <row r="7147" spans="1:7" x14ac:dyDescent="0.2">
      <c r="A7147" s="2">
        <v>7145</v>
      </c>
      <c r="B7147" s="2">
        <f t="shared" si="111"/>
        <v>305.85899999999998</v>
      </c>
      <c r="C7147" s="6">
        <v>302413</v>
      </c>
      <c r="D7147" s="6">
        <v>294956</v>
      </c>
      <c r="E7147" s="6">
        <v>316526</v>
      </c>
      <c r="F7147" s="6">
        <v>305677</v>
      </c>
      <c r="G7147" s="6">
        <v>309723</v>
      </c>
    </row>
    <row r="7148" spans="1:7" x14ac:dyDescent="0.2">
      <c r="A7148" s="2">
        <v>7146</v>
      </c>
      <c r="B7148" s="2">
        <f t="shared" si="111"/>
        <v>305.89620000000002</v>
      </c>
      <c r="C7148" s="6">
        <v>302415</v>
      </c>
      <c r="D7148" s="6">
        <v>294996</v>
      </c>
      <c r="E7148" s="6">
        <v>316544</v>
      </c>
      <c r="F7148" s="6">
        <v>305684</v>
      </c>
      <c r="G7148" s="6">
        <v>309842</v>
      </c>
    </row>
    <row r="7149" spans="1:7" x14ac:dyDescent="0.2">
      <c r="A7149" s="2">
        <v>7147</v>
      </c>
      <c r="B7149" s="2">
        <f t="shared" si="111"/>
        <v>306.10559999999998</v>
      </c>
      <c r="C7149" s="6">
        <v>302771</v>
      </c>
      <c r="D7149" s="6">
        <v>295404</v>
      </c>
      <c r="E7149" s="6">
        <v>316809</v>
      </c>
      <c r="F7149" s="6">
        <v>305708</v>
      </c>
      <c r="G7149" s="6">
        <v>309836</v>
      </c>
    </row>
    <row r="7150" spans="1:7" x14ac:dyDescent="0.2">
      <c r="A7150" s="2">
        <v>7148</v>
      </c>
      <c r="B7150" s="2">
        <f t="shared" si="111"/>
        <v>306.2276</v>
      </c>
      <c r="C7150" s="6">
        <v>302779</v>
      </c>
      <c r="D7150" s="6">
        <v>295726</v>
      </c>
      <c r="E7150" s="6">
        <v>316965</v>
      </c>
      <c r="F7150" s="6">
        <v>305735</v>
      </c>
      <c r="G7150" s="6">
        <v>309933</v>
      </c>
    </row>
    <row r="7151" spans="1:7" x14ac:dyDescent="0.2">
      <c r="A7151" s="2">
        <v>7149</v>
      </c>
      <c r="B7151" s="2">
        <f t="shared" si="111"/>
        <v>306.37240000000003</v>
      </c>
      <c r="C7151" s="6">
        <v>302792</v>
      </c>
      <c r="D7151" s="6">
        <v>295725</v>
      </c>
      <c r="E7151" s="6">
        <v>317220</v>
      </c>
      <c r="F7151" s="6">
        <v>305789</v>
      </c>
      <c r="G7151" s="6">
        <v>310336</v>
      </c>
    </row>
    <row r="7152" spans="1:7" x14ac:dyDescent="0.2">
      <c r="A7152" s="2">
        <v>7150</v>
      </c>
      <c r="B7152" s="2">
        <f t="shared" si="111"/>
        <v>306.55379999999997</v>
      </c>
      <c r="C7152" s="6">
        <v>303435</v>
      </c>
      <c r="D7152" s="6">
        <v>295876</v>
      </c>
      <c r="E7152" s="6">
        <v>317239</v>
      </c>
      <c r="F7152" s="6">
        <v>305873</v>
      </c>
      <c r="G7152" s="6">
        <v>310346</v>
      </c>
    </row>
    <row r="7153" spans="1:7" x14ac:dyDescent="0.2">
      <c r="A7153" s="2">
        <v>7151</v>
      </c>
      <c r="B7153" s="2">
        <f t="shared" si="111"/>
        <v>306.67700000000002</v>
      </c>
      <c r="C7153" s="6">
        <v>303639</v>
      </c>
      <c r="D7153" s="6">
        <v>295881</v>
      </c>
      <c r="E7153" s="6">
        <v>317261</v>
      </c>
      <c r="F7153" s="6">
        <v>306039</v>
      </c>
      <c r="G7153" s="6">
        <v>310565</v>
      </c>
    </row>
    <row r="7154" spans="1:7" x14ac:dyDescent="0.2">
      <c r="A7154" s="2">
        <v>7152</v>
      </c>
      <c r="B7154" s="2">
        <f t="shared" si="111"/>
        <v>306.86579999999998</v>
      </c>
      <c r="C7154" s="6">
        <v>304004</v>
      </c>
      <c r="D7154" s="6">
        <v>295895</v>
      </c>
      <c r="E7154" s="6">
        <v>317301</v>
      </c>
      <c r="F7154" s="6">
        <v>306494</v>
      </c>
      <c r="G7154" s="6">
        <v>310635</v>
      </c>
    </row>
    <row r="7155" spans="1:7" x14ac:dyDescent="0.2">
      <c r="A7155" s="2">
        <v>7153</v>
      </c>
      <c r="B7155" s="2">
        <f t="shared" si="111"/>
        <v>307.21820000000002</v>
      </c>
      <c r="C7155" s="6">
        <v>304064</v>
      </c>
      <c r="D7155" s="6">
        <v>296231</v>
      </c>
      <c r="E7155" s="6">
        <v>317418</v>
      </c>
      <c r="F7155" s="6">
        <v>306791</v>
      </c>
      <c r="G7155" s="6">
        <v>311587</v>
      </c>
    </row>
    <row r="7156" spans="1:7" x14ac:dyDescent="0.2">
      <c r="A7156" s="2">
        <v>7154</v>
      </c>
      <c r="B7156" s="2">
        <f t="shared" si="111"/>
        <v>307.57100000000003</v>
      </c>
      <c r="C7156" s="6">
        <v>304415</v>
      </c>
      <c r="D7156" s="6">
        <v>296276</v>
      </c>
      <c r="E7156" s="6">
        <v>317661</v>
      </c>
      <c r="F7156" s="6">
        <v>307546</v>
      </c>
      <c r="G7156" s="6">
        <v>311957</v>
      </c>
    </row>
    <row r="7157" spans="1:7" x14ac:dyDescent="0.2">
      <c r="A7157" s="2">
        <v>7155</v>
      </c>
      <c r="B7157" s="2">
        <f t="shared" si="111"/>
        <v>307.64019999999999</v>
      </c>
      <c r="C7157" s="6">
        <v>304511</v>
      </c>
      <c r="D7157" s="6">
        <v>296300</v>
      </c>
      <c r="E7157" s="6">
        <v>317722</v>
      </c>
      <c r="F7157" s="6">
        <v>307601</v>
      </c>
      <c r="G7157" s="6">
        <v>312067</v>
      </c>
    </row>
    <row r="7158" spans="1:7" x14ac:dyDescent="0.2">
      <c r="A7158" s="2">
        <v>7156</v>
      </c>
      <c r="B7158" s="2">
        <f t="shared" si="111"/>
        <v>307.8766</v>
      </c>
      <c r="C7158" s="6">
        <v>304624</v>
      </c>
      <c r="D7158" s="6">
        <v>296543</v>
      </c>
      <c r="E7158" s="6">
        <v>317875</v>
      </c>
      <c r="F7158" s="6">
        <v>307955</v>
      </c>
      <c r="G7158" s="6">
        <v>312386</v>
      </c>
    </row>
    <row r="7159" spans="1:7" x14ac:dyDescent="0.2">
      <c r="A7159" s="2">
        <v>7157</v>
      </c>
      <c r="B7159" s="2">
        <f t="shared" si="111"/>
        <v>308.09740000000005</v>
      </c>
      <c r="C7159" s="6">
        <v>305043</v>
      </c>
      <c r="D7159" s="6">
        <v>296539</v>
      </c>
      <c r="E7159" s="6">
        <v>317956</v>
      </c>
      <c r="F7159" s="6">
        <v>308232</v>
      </c>
      <c r="G7159" s="6">
        <v>312717</v>
      </c>
    </row>
    <row r="7160" spans="1:7" x14ac:dyDescent="0.2">
      <c r="A7160" s="2">
        <v>7158</v>
      </c>
      <c r="B7160" s="2">
        <f t="shared" si="111"/>
        <v>308.19240000000002</v>
      </c>
      <c r="C7160" s="6">
        <v>305265</v>
      </c>
      <c r="D7160" s="6">
        <v>296542</v>
      </c>
      <c r="E7160" s="6">
        <v>317997</v>
      </c>
      <c r="F7160" s="6">
        <v>308318</v>
      </c>
      <c r="G7160" s="6">
        <v>312840</v>
      </c>
    </row>
    <row r="7161" spans="1:7" x14ac:dyDescent="0.2">
      <c r="A7161" s="2">
        <v>7159</v>
      </c>
      <c r="B7161" s="2">
        <f t="shared" si="111"/>
        <v>308.31659999999999</v>
      </c>
      <c r="C7161" s="6">
        <v>305362</v>
      </c>
      <c r="D7161" s="6">
        <v>296714</v>
      </c>
      <c r="E7161" s="6">
        <v>318114</v>
      </c>
      <c r="F7161" s="6">
        <v>308318</v>
      </c>
      <c r="G7161" s="6">
        <v>313075</v>
      </c>
    </row>
    <row r="7162" spans="1:7" x14ac:dyDescent="0.2">
      <c r="A7162" s="2">
        <v>7160</v>
      </c>
      <c r="B7162" s="2">
        <f t="shared" si="111"/>
        <v>308.53800000000001</v>
      </c>
      <c r="C7162" s="6">
        <v>305494</v>
      </c>
      <c r="D7162" s="6">
        <v>297023</v>
      </c>
      <c r="E7162" s="6">
        <v>318308</v>
      </c>
      <c r="F7162" s="6">
        <v>308764</v>
      </c>
      <c r="G7162" s="6">
        <v>313101</v>
      </c>
    </row>
    <row r="7163" spans="1:7" x14ac:dyDescent="0.2">
      <c r="A7163" s="2">
        <v>7161</v>
      </c>
      <c r="B7163" s="2">
        <f t="shared" si="111"/>
        <v>308.61220000000003</v>
      </c>
      <c r="C7163" s="6">
        <v>305633</v>
      </c>
      <c r="D7163" s="6">
        <v>297226</v>
      </c>
      <c r="E7163" s="6">
        <v>318321</v>
      </c>
      <c r="F7163" s="6">
        <v>308760</v>
      </c>
      <c r="G7163" s="6">
        <v>313121</v>
      </c>
    </row>
    <row r="7164" spans="1:7" x14ac:dyDescent="0.2">
      <c r="A7164" s="2">
        <v>7162</v>
      </c>
      <c r="B7164" s="2">
        <f t="shared" si="111"/>
        <v>308.70340000000004</v>
      </c>
      <c r="C7164" s="6">
        <v>305759</v>
      </c>
      <c r="D7164" s="6">
        <v>297278</v>
      </c>
      <c r="E7164" s="6">
        <v>318334</v>
      </c>
      <c r="F7164" s="6">
        <v>308954</v>
      </c>
      <c r="G7164" s="6">
        <v>313192</v>
      </c>
    </row>
    <row r="7165" spans="1:7" x14ac:dyDescent="0.2">
      <c r="A7165" s="2">
        <v>7163</v>
      </c>
      <c r="B7165" s="2">
        <f t="shared" si="111"/>
        <v>308.74700000000001</v>
      </c>
      <c r="C7165" s="6">
        <v>305793</v>
      </c>
      <c r="D7165" s="6">
        <v>297335</v>
      </c>
      <c r="E7165" s="6">
        <v>318388</v>
      </c>
      <c r="F7165" s="6">
        <v>308995</v>
      </c>
      <c r="G7165" s="6">
        <v>313224</v>
      </c>
    </row>
    <row r="7166" spans="1:7" x14ac:dyDescent="0.2">
      <c r="A7166" s="2">
        <v>7164</v>
      </c>
      <c r="B7166" s="2">
        <f t="shared" si="111"/>
        <v>308.95640000000003</v>
      </c>
      <c r="C7166" s="6">
        <v>306248</v>
      </c>
      <c r="D7166" s="6">
        <v>297431</v>
      </c>
      <c r="E7166" s="6">
        <v>318601</v>
      </c>
      <c r="F7166" s="6">
        <v>309012</v>
      </c>
      <c r="G7166" s="6">
        <v>313490</v>
      </c>
    </row>
    <row r="7167" spans="1:7" x14ac:dyDescent="0.2">
      <c r="A7167" s="2">
        <v>7165</v>
      </c>
      <c r="B7167" s="2">
        <f t="shared" si="111"/>
        <v>309.02620000000002</v>
      </c>
      <c r="C7167" s="6">
        <v>306360</v>
      </c>
      <c r="D7167" s="6">
        <v>297440</v>
      </c>
      <c r="E7167" s="6">
        <v>318672</v>
      </c>
      <c r="F7167" s="6">
        <v>309064</v>
      </c>
      <c r="G7167" s="6">
        <v>313595</v>
      </c>
    </row>
    <row r="7168" spans="1:7" x14ac:dyDescent="0.2">
      <c r="A7168" s="2">
        <v>7166</v>
      </c>
      <c r="B7168" s="2">
        <f t="shared" si="111"/>
        <v>309.06799999999998</v>
      </c>
      <c r="C7168" s="6">
        <v>306460</v>
      </c>
      <c r="D7168" s="6">
        <v>297457</v>
      </c>
      <c r="E7168" s="6">
        <v>318672</v>
      </c>
      <c r="F7168" s="6">
        <v>309108</v>
      </c>
      <c r="G7168" s="6">
        <v>313643</v>
      </c>
    </row>
    <row r="7169" spans="1:7" x14ac:dyDescent="0.2">
      <c r="A7169" s="2">
        <v>7167</v>
      </c>
      <c r="B7169" s="2">
        <f t="shared" si="111"/>
        <v>309.17659999999995</v>
      </c>
      <c r="C7169" s="6">
        <v>306540</v>
      </c>
      <c r="D7169" s="6">
        <v>297506</v>
      </c>
      <c r="E7169" s="6">
        <v>318839</v>
      </c>
      <c r="F7169" s="6">
        <v>309329</v>
      </c>
      <c r="G7169" s="6">
        <v>313669</v>
      </c>
    </row>
    <row r="7170" spans="1:7" x14ac:dyDescent="0.2">
      <c r="A7170" s="2">
        <v>7168</v>
      </c>
      <c r="B7170" s="2">
        <f t="shared" ref="B7170:B7233" si="112">AVERAGE(C7170:V7170)/1000</f>
        <v>309.26620000000003</v>
      </c>
      <c r="C7170" s="6">
        <v>306641</v>
      </c>
      <c r="D7170" s="6">
        <v>297678</v>
      </c>
      <c r="E7170" s="6">
        <v>318866</v>
      </c>
      <c r="F7170" s="6">
        <v>309359</v>
      </c>
      <c r="G7170" s="6">
        <v>313787</v>
      </c>
    </row>
    <row r="7171" spans="1:7" x14ac:dyDescent="0.2">
      <c r="A7171" s="2">
        <v>7169</v>
      </c>
      <c r="B7171" s="2">
        <f t="shared" si="112"/>
        <v>309.31799999999998</v>
      </c>
      <c r="C7171" s="6">
        <v>306681</v>
      </c>
      <c r="D7171" s="6">
        <v>297699</v>
      </c>
      <c r="E7171" s="6">
        <v>318996</v>
      </c>
      <c r="F7171" s="6">
        <v>309377</v>
      </c>
      <c r="G7171" s="6">
        <v>313837</v>
      </c>
    </row>
    <row r="7172" spans="1:7" x14ac:dyDescent="0.2">
      <c r="A7172" s="2">
        <v>7170</v>
      </c>
      <c r="B7172" s="2">
        <f t="shared" si="112"/>
        <v>309.45479999999998</v>
      </c>
      <c r="C7172" s="6">
        <v>306749</v>
      </c>
      <c r="D7172" s="6">
        <v>297880</v>
      </c>
      <c r="E7172" s="6">
        <v>319086</v>
      </c>
      <c r="F7172" s="6">
        <v>309577</v>
      </c>
      <c r="G7172" s="6">
        <v>313982</v>
      </c>
    </row>
    <row r="7173" spans="1:7" x14ac:dyDescent="0.2">
      <c r="A7173" s="2">
        <v>7171</v>
      </c>
      <c r="B7173" s="2">
        <f t="shared" si="112"/>
        <v>309.63659999999999</v>
      </c>
      <c r="C7173" s="6">
        <v>306972</v>
      </c>
      <c r="D7173" s="6">
        <v>297996</v>
      </c>
      <c r="E7173" s="6">
        <v>319393</v>
      </c>
      <c r="F7173" s="6">
        <v>309701</v>
      </c>
      <c r="G7173" s="6">
        <v>314121</v>
      </c>
    </row>
    <row r="7174" spans="1:7" x14ac:dyDescent="0.2">
      <c r="A7174" s="2">
        <v>7172</v>
      </c>
      <c r="B7174" s="2">
        <f t="shared" si="112"/>
        <v>309.7724</v>
      </c>
      <c r="C7174" s="6">
        <v>307152</v>
      </c>
      <c r="D7174" s="6">
        <v>298128</v>
      </c>
      <c r="E7174" s="6">
        <v>319506</v>
      </c>
      <c r="F7174" s="6">
        <v>309943</v>
      </c>
      <c r="G7174" s="6">
        <v>314133</v>
      </c>
    </row>
    <row r="7175" spans="1:7" x14ac:dyDescent="0.2">
      <c r="A7175" s="2">
        <v>7173</v>
      </c>
      <c r="B7175" s="2">
        <f t="shared" si="112"/>
        <v>310.10720000000003</v>
      </c>
      <c r="C7175" s="6">
        <v>307775</v>
      </c>
      <c r="D7175" s="6">
        <v>298175</v>
      </c>
      <c r="E7175" s="6">
        <v>320264</v>
      </c>
      <c r="F7175" s="6">
        <v>310089</v>
      </c>
      <c r="G7175" s="6">
        <v>314233</v>
      </c>
    </row>
    <row r="7176" spans="1:7" x14ac:dyDescent="0.2">
      <c r="A7176" s="2">
        <v>7174</v>
      </c>
      <c r="B7176" s="2">
        <f t="shared" si="112"/>
        <v>310.21859999999998</v>
      </c>
      <c r="C7176" s="6">
        <v>307868</v>
      </c>
      <c r="D7176" s="6">
        <v>298223</v>
      </c>
      <c r="E7176" s="6">
        <v>320433</v>
      </c>
      <c r="F7176" s="6">
        <v>310196</v>
      </c>
      <c r="G7176" s="6">
        <v>314373</v>
      </c>
    </row>
    <row r="7177" spans="1:7" x14ac:dyDescent="0.2">
      <c r="A7177" s="2">
        <v>7175</v>
      </c>
      <c r="B7177" s="2">
        <f t="shared" si="112"/>
        <v>310.42680000000001</v>
      </c>
      <c r="C7177" s="6">
        <v>308263</v>
      </c>
      <c r="D7177" s="6">
        <v>298328</v>
      </c>
      <c r="E7177" s="6">
        <v>320474</v>
      </c>
      <c r="F7177" s="6">
        <v>310514</v>
      </c>
      <c r="G7177" s="6">
        <v>314555</v>
      </c>
    </row>
    <row r="7178" spans="1:7" x14ac:dyDescent="0.2">
      <c r="A7178" s="2">
        <v>7176</v>
      </c>
      <c r="B7178" s="2">
        <f t="shared" si="112"/>
        <v>310.55359999999996</v>
      </c>
      <c r="C7178" s="6">
        <v>308289</v>
      </c>
      <c r="D7178" s="6">
        <v>298412</v>
      </c>
      <c r="E7178" s="6">
        <v>320505</v>
      </c>
      <c r="F7178" s="6">
        <v>310764</v>
      </c>
      <c r="G7178" s="6">
        <v>314798</v>
      </c>
    </row>
    <row r="7179" spans="1:7" x14ac:dyDescent="0.2">
      <c r="A7179" s="2">
        <v>7177</v>
      </c>
      <c r="B7179" s="2">
        <f t="shared" si="112"/>
        <v>310.76220000000001</v>
      </c>
      <c r="C7179" s="6">
        <v>308383</v>
      </c>
      <c r="D7179" s="6">
        <v>298774</v>
      </c>
      <c r="E7179" s="6">
        <v>320966</v>
      </c>
      <c r="F7179" s="6">
        <v>310865</v>
      </c>
      <c r="G7179" s="6">
        <v>314823</v>
      </c>
    </row>
    <row r="7180" spans="1:7" x14ac:dyDescent="0.2">
      <c r="A7180" s="2">
        <v>7178</v>
      </c>
      <c r="B7180" s="2">
        <f t="shared" si="112"/>
        <v>310.94479999999999</v>
      </c>
      <c r="C7180" s="6">
        <v>308419</v>
      </c>
      <c r="D7180" s="6">
        <v>298821</v>
      </c>
      <c r="E7180" s="6">
        <v>321309</v>
      </c>
      <c r="F7180" s="6">
        <v>311297</v>
      </c>
      <c r="G7180" s="6">
        <v>314878</v>
      </c>
    </row>
    <row r="7181" spans="1:7" x14ac:dyDescent="0.2">
      <c r="A7181" s="2">
        <v>7179</v>
      </c>
      <c r="B7181" s="2">
        <f t="shared" si="112"/>
        <v>311.19040000000001</v>
      </c>
      <c r="C7181" s="6">
        <v>308481</v>
      </c>
      <c r="D7181" s="6">
        <v>299132</v>
      </c>
      <c r="E7181" s="6">
        <v>321870</v>
      </c>
      <c r="F7181" s="6">
        <v>311518</v>
      </c>
      <c r="G7181" s="6">
        <v>314951</v>
      </c>
    </row>
    <row r="7182" spans="1:7" x14ac:dyDescent="0.2">
      <c r="A7182" s="2">
        <v>7180</v>
      </c>
      <c r="B7182" s="2">
        <f t="shared" si="112"/>
        <v>311.32759999999996</v>
      </c>
      <c r="C7182" s="6">
        <v>308912</v>
      </c>
      <c r="D7182" s="6">
        <v>299125</v>
      </c>
      <c r="E7182" s="6">
        <v>321890</v>
      </c>
      <c r="F7182" s="6">
        <v>311522</v>
      </c>
      <c r="G7182" s="6">
        <v>315189</v>
      </c>
    </row>
    <row r="7183" spans="1:7" x14ac:dyDescent="0.2">
      <c r="A7183" s="2">
        <v>7181</v>
      </c>
      <c r="B7183" s="2">
        <f t="shared" si="112"/>
        <v>311.48759999999999</v>
      </c>
      <c r="C7183" s="6">
        <v>308987</v>
      </c>
      <c r="D7183" s="6">
        <v>299161</v>
      </c>
      <c r="E7183" s="6">
        <v>322015</v>
      </c>
      <c r="F7183" s="6">
        <v>311977</v>
      </c>
      <c r="G7183" s="6">
        <v>315298</v>
      </c>
    </row>
    <row r="7184" spans="1:7" x14ac:dyDescent="0.2">
      <c r="A7184" s="2">
        <v>7182</v>
      </c>
      <c r="B7184" s="2">
        <f t="shared" si="112"/>
        <v>311.61900000000003</v>
      </c>
      <c r="C7184" s="6">
        <v>308995</v>
      </c>
      <c r="D7184" s="6">
        <v>299336</v>
      </c>
      <c r="E7184" s="6">
        <v>322022</v>
      </c>
      <c r="F7184" s="6">
        <v>312076</v>
      </c>
      <c r="G7184" s="6">
        <v>315666</v>
      </c>
    </row>
    <row r="7185" spans="1:7" x14ac:dyDescent="0.2">
      <c r="A7185" s="2">
        <v>7183</v>
      </c>
      <c r="B7185" s="2">
        <f t="shared" si="112"/>
        <v>311.77540000000005</v>
      </c>
      <c r="C7185" s="6">
        <v>309359</v>
      </c>
      <c r="D7185" s="6">
        <v>299387</v>
      </c>
      <c r="E7185" s="6">
        <v>322049</v>
      </c>
      <c r="F7185" s="6">
        <v>312361</v>
      </c>
      <c r="G7185" s="6">
        <v>315721</v>
      </c>
    </row>
    <row r="7186" spans="1:7" x14ac:dyDescent="0.2">
      <c r="A7186" s="2">
        <v>7184</v>
      </c>
      <c r="B7186" s="2">
        <f t="shared" si="112"/>
        <v>311.94420000000002</v>
      </c>
      <c r="C7186" s="6">
        <v>309416</v>
      </c>
      <c r="D7186" s="6">
        <v>299551</v>
      </c>
      <c r="E7186" s="6">
        <v>322356</v>
      </c>
      <c r="F7186" s="6">
        <v>312367</v>
      </c>
      <c r="G7186" s="6">
        <v>316031</v>
      </c>
    </row>
    <row r="7187" spans="1:7" x14ac:dyDescent="0.2">
      <c r="A7187" s="2">
        <v>7185</v>
      </c>
      <c r="B7187" s="2">
        <f t="shared" si="112"/>
        <v>312.01</v>
      </c>
      <c r="C7187" s="6">
        <v>309584</v>
      </c>
      <c r="D7187" s="6">
        <v>299617</v>
      </c>
      <c r="E7187" s="6">
        <v>322456</v>
      </c>
      <c r="F7187" s="6">
        <v>312366</v>
      </c>
      <c r="G7187" s="6">
        <v>316027</v>
      </c>
    </row>
    <row r="7188" spans="1:7" x14ac:dyDescent="0.2">
      <c r="A7188" s="2">
        <v>7186</v>
      </c>
      <c r="B7188" s="2">
        <f t="shared" si="112"/>
        <v>312.11</v>
      </c>
      <c r="C7188" s="6">
        <v>309663</v>
      </c>
      <c r="D7188" s="6">
        <v>299747</v>
      </c>
      <c r="E7188" s="6">
        <v>322649</v>
      </c>
      <c r="F7188" s="6">
        <v>312388</v>
      </c>
      <c r="G7188" s="6">
        <v>316103</v>
      </c>
    </row>
    <row r="7189" spans="1:7" x14ac:dyDescent="0.2">
      <c r="A7189" s="2">
        <v>7187</v>
      </c>
      <c r="B7189" s="2">
        <f t="shared" si="112"/>
        <v>312.22240000000005</v>
      </c>
      <c r="C7189" s="6">
        <v>309811</v>
      </c>
      <c r="D7189" s="6">
        <v>299949</v>
      </c>
      <c r="E7189" s="6">
        <v>322747</v>
      </c>
      <c r="F7189" s="6">
        <v>312500</v>
      </c>
      <c r="G7189" s="6">
        <v>316105</v>
      </c>
    </row>
    <row r="7190" spans="1:7" x14ac:dyDescent="0.2">
      <c r="A7190" s="2">
        <v>7188</v>
      </c>
      <c r="B7190" s="2">
        <f t="shared" si="112"/>
        <v>312.3614</v>
      </c>
      <c r="C7190" s="6">
        <v>309836</v>
      </c>
      <c r="D7190" s="6">
        <v>300115</v>
      </c>
      <c r="E7190" s="6">
        <v>322814</v>
      </c>
      <c r="F7190" s="6">
        <v>312737</v>
      </c>
      <c r="G7190" s="6">
        <v>316305</v>
      </c>
    </row>
    <row r="7191" spans="1:7" x14ac:dyDescent="0.2">
      <c r="A7191" s="2">
        <v>7189</v>
      </c>
      <c r="B7191" s="2">
        <f t="shared" si="112"/>
        <v>312.6096</v>
      </c>
      <c r="C7191" s="6">
        <v>310091</v>
      </c>
      <c r="D7191" s="6">
        <v>300183</v>
      </c>
      <c r="E7191" s="6">
        <v>322900</v>
      </c>
      <c r="F7191" s="6">
        <v>313376</v>
      </c>
      <c r="G7191" s="6">
        <v>316498</v>
      </c>
    </row>
    <row r="7192" spans="1:7" x14ac:dyDescent="0.2">
      <c r="A7192" s="2">
        <v>7190</v>
      </c>
      <c r="B7192" s="2">
        <f t="shared" si="112"/>
        <v>312.72140000000002</v>
      </c>
      <c r="C7192" s="6">
        <v>310115</v>
      </c>
      <c r="D7192" s="6">
        <v>300392</v>
      </c>
      <c r="E7192" s="6">
        <v>322914</v>
      </c>
      <c r="F7192" s="6">
        <v>313415</v>
      </c>
      <c r="G7192" s="6">
        <v>316771</v>
      </c>
    </row>
    <row r="7193" spans="1:7" x14ac:dyDescent="0.2">
      <c r="A7193" s="2">
        <v>7191</v>
      </c>
      <c r="B7193" s="2">
        <f t="shared" si="112"/>
        <v>312.89</v>
      </c>
      <c r="C7193" s="6">
        <v>310164</v>
      </c>
      <c r="D7193" s="6">
        <v>300439</v>
      </c>
      <c r="E7193" s="6">
        <v>323415</v>
      </c>
      <c r="F7193" s="6">
        <v>313445</v>
      </c>
      <c r="G7193" s="6">
        <v>316987</v>
      </c>
    </row>
    <row r="7194" spans="1:7" x14ac:dyDescent="0.2">
      <c r="A7194" s="2">
        <v>7192</v>
      </c>
      <c r="B7194" s="2">
        <f t="shared" si="112"/>
        <v>312.99240000000003</v>
      </c>
      <c r="C7194" s="6">
        <v>310359</v>
      </c>
      <c r="D7194" s="6">
        <v>300460</v>
      </c>
      <c r="E7194" s="6">
        <v>323529</v>
      </c>
      <c r="F7194" s="6">
        <v>313542</v>
      </c>
      <c r="G7194" s="6">
        <v>317072</v>
      </c>
    </row>
    <row r="7195" spans="1:7" x14ac:dyDescent="0.2">
      <c r="A7195" s="2">
        <v>7193</v>
      </c>
      <c r="B7195" s="2">
        <f t="shared" si="112"/>
        <v>313.10220000000004</v>
      </c>
      <c r="C7195" s="6">
        <v>310823</v>
      </c>
      <c r="D7195" s="6">
        <v>300474</v>
      </c>
      <c r="E7195" s="6">
        <v>323548</v>
      </c>
      <c r="F7195" s="6">
        <v>313578</v>
      </c>
      <c r="G7195" s="6">
        <v>317088</v>
      </c>
    </row>
    <row r="7196" spans="1:7" x14ac:dyDescent="0.2">
      <c r="A7196" s="2">
        <v>7194</v>
      </c>
      <c r="B7196" s="2">
        <f t="shared" si="112"/>
        <v>313.22679999999997</v>
      </c>
      <c r="C7196" s="6">
        <v>310839</v>
      </c>
      <c r="D7196" s="6">
        <v>300576</v>
      </c>
      <c r="E7196" s="6">
        <v>323722</v>
      </c>
      <c r="F7196" s="6">
        <v>313744</v>
      </c>
      <c r="G7196" s="6">
        <v>317253</v>
      </c>
    </row>
    <row r="7197" spans="1:7" x14ac:dyDescent="0.2">
      <c r="A7197" s="2">
        <v>7195</v>
      </c>
      <c r="B7197" s="2">
        <f t="shared" si="112"/>
        <v>313.35340000000002</v>
      </c>
      <c r="C7197" s="6">
        <v>310890</v>
      </c>
      <c r="D7197" s="6">
        <v>300598</v>
      </c>
      <c r="E7197" s="6">
        <v>323926</v>
      </c>
      <c r="F7197" s="6">
        <v>313804</v>
      </c>
      <c r="G7197" s="6">
        <v>317549</v>
      </c>
    </row>
    <row r="7198" spans="1:7" x14ac:dyDescent="0.2">
      <c r="A7198" s="2">
        <v>7196</v>
      </c>
      <c r="B7198" s="2">
        <f t="shared" si="112"/>
        <v>313.4726</v>
      </c>
      <c r="C7198" s="6">
        <v>311014</v>
      </c>
      <c r="D7198" s="6">
        <v>300696</v>
      </c>
      <c r="E7198" s="6">
        <v>324026</v>
      </c>
      <c r="F7198" s="6">
        <v>313863</v>
      </c>
      <c r="G7198" s="6">
        <v>317764</v>
      </c>
    </row>
    <row r="7199" spans="1:7" x14ac:dyDescent="0.2">
      <c r="A7199" s="2">
        <v>7197</v>
      </c>
      <c r="B7199" s="2">
        <f t="shared" si="112"/>
        <v>313.67</v>
      </c>
      <c r="C7199" s="6">
        <v>311014</v>
      </c>
      <c r="D7199" s="6">
        <v>300702</v>
      </c>
      <c r="E7199" s="6">
        <v>324274</v>
      </c>
      <c r="F7199" s="6">
        <v>313956</v>
      </c>
      <c r="G7199" s="6">
        <v>318404</v>
      </c>
    </row>
    <row r="7200" spans="1:7" x14ac:dyDescent="0.2">
      <c r="A7200" s="2">
        <v>7198</v>
      </c>
      <c r="B7200" s="2">
        <f t="shared" si="112"/>
        <v>313.8836</v>
      </c>
      <c r="C7200" s="6">
        <v>311135</v>
      </c>
      <c r="D7200" s="6">
        <v>301244</v>
      </c>
      <c r="E7200" s="6">
        <v>324294</v>
      </c>
      <c r="F7200" s="6">
        <v>314098</v>
      </c>
      <c r="G7200" s="6">
        <v>318647</v>
      </c>
    </row>
    <row r="7201" spans="1:7" x14ac:dyDescent="0.2">
      <c r="A7201" s="2">
        <v>7199</v>
      </c>
      <c r="B7201" s="2">
        <f t="shared" si="112"/>
        <v>314.02999999999997</v>
      </c>
      <c r="C7201" s="6">
        <v>311224</v>
      </c>
      <c r="D7201" s="6">
        <v>301289</v>
      </c>
      <c r="E7201" s="6">
        <v>324560</v>
      </c>
      <c r="F7201" s="6">
        <v>314424</v>
      </c>
      <c r="G7201" s="6">
        <v>318653</v>
      </c>
    </row>
    <row r="7202" spans="1:7" x14ac:dyDescent="0.2">
      <c r="A7202" s="2">
        <v>7200</v>
      </c>
      <c r="B7202" s="2">
        <f t="shared" si="112"/>
        <v>314.1302</v>
      </c>
      <c r="C7202" s="6">
        <v>311231</v>
      </c>
      <c r="D7202" s="6">
        <v>301463</v>
      </c>
      <c r="E7202" s="6">
        <v>324665</v>
      </c>
      <c r="F7202" s="6">
        <v>314505</v>
      </c>
      <c r="G7202" s="6">
        <v>318787</v>
      </c>
    </row>
    <row r="7203" spans="1:7" x14ac:dyDescent="0.2">
      <c r="A7203" s="2">
        <v>7201</v>
      </c>
      <c r="B7203" s="2">
        <f t="shared" si="112"/>
        <v>314.25220000000002</v>
      </c>
      <c r="C7203" s="6">
        <v>311347</v>
      </c>
      <c r="D7203" s="6">
        <v>301875</v>
      </c>
      <c r="E7203" s="6">
        <v>324676</v>
      </c>
      <c r="F7203" s="6">
        <v>314574</v>
      </c>
      <c r="G7203" s="6">
        <v>318789</v>
      </c>
    </row>
    <row r="7204" spans="1:7" x14ac:dyDescent="0.2">
      <c r="A7204" s="2">
        <v>7202</v>
      </c>
      <c r="B7204" s="2">
        <f t="shared" si="112"/>
        <v>314.36840000000001</v>
      </c>
      <c r="C7204" s="6">
        <v>311543</v>
      </c>
      <c r="D7204" s="6">
        <v>301879</v>
      </c>
      <c r="E7204" s="6">
        <v>324794</v>
      </c>
      <c r="F7204" s="6">
        <v>314649</v>
      </c>
      <c r="G7204" s="6">
        <v>318977</v>
      </c>
    </row>
    <row r="7205" spans="1:7" x14ac:dyDescent="0.2">
      <c r="A7205" s="2">
        <v>7203</v>
      </c>
      <c r="B7205" s="2">
        <f t="shared" si="112"/>
        <v>314.67159999999996</v>
      </c>
      <c r="C7205" s="6">
        <v>311697</v>
      </c>
      <c r="D7205" s="6">
        <v>302734</v>
      </c>
      <c r="E7205" s="6">
        <v>324885</v>
      </c>
      <c r="F7205" s="6">
        <v>314921</v>
      </c>
      <c r="G7205" s="6">
        <v>319121</v>
      </c>
    </row>
    <row r="7206" spans="1:7" x14ac:dyDescent="0.2">
      <c r="A7206" s="2">
        <v>7204</v>
      </c>
      <c r="B7206" s="2">
        <f t="shared" si="112"/>
        <v>314.74940000000004</v>
      </c>
      <c r="C7206" s="6">
        <v>311829</v>
      </c>
      <c r="D7206" s="6">
        <v>302756</v>
      </c>
      <c r="E7206" s="6">
        <v>324906</v>
      </c>
      <c r="F7206" s="6">
        <v>315118</v>
      </c>
      <c r="G7206" s="6">
        <v>319138</v>
      </c>
    </row>
    <row r="7207" spans="1:7" x14ac:dyDescent="0.2">
      <c r="A7207" s="2">
        <v>7205</v>
      </c>
      <c r="B7207" s="2">
        <f t="shared" si="112"/>
        <v>314.96320000000003</v>
      </c>
      <c r="C7207" s="6">
        <v>312269</v>
      </c>
      <c r="D7207" s="6">
        <v>303112</v>
      </c>
      <c r="E7207" s="6">
        <v>325086</v>
      </c>
      <c r="F7207" s="6">
        <v>315125</v>
      </c>
      <c r="G7207" s="6">
        <v>319224</v>
      </c>
    </row>
    <row r="7208" spans="1:7" x14ac:dyDescent="0.2">
      <c r="A7208" s="2">
        <v>7206</v>
      </c>
      <c r="B7208" s="2">
        <f t="shared" si="112"/>
        <v>315.13259999999997</v>
      </c>
      <c r="C7208" s="6">
        <v>312650</v>
      </c>
      <c r="D7208" s="6">
        <v>303232</v>
      </c>
      <c r="E7208" s="6">
        <v>325102</v>
      </c>
      <c r="F7208" s="6">
        <v>315167</v>
      </c>
      <c r="G7208" s="6">
        <v>319512</v>
      </c>
    </row>
    <row r="7209" spans="1:7" x14ac:dyDescent="0.2">
      <c r="A7209" s="2">
        <v>7207</v>
      </c>
      <c r="B7209" s="2">
        <f t="shared" si="112"/>
        <v>315.20840000000004</v>
      </c>
      <c r="C7209" s="6">
        <v>312662</v>
      </c>
      <c r="D7209" s="6">
        <v>303245</v>
      </c>
      <c r="E7209" s="6">
        <v>325333</v>
      </c>
      <c r="F7209" s="6">
        <v>315186</v>
      </c>
      <c r="G7209" s="6">
        <v>319616</v>
      </c>
    </row>
    <row r="7210" spans="1:7" x14ac:dyDescent="0.2">
      <c r="A7210" s="2">
        <v>7208</v>
      </c>
      <c r="B7210" s="2">
        <f t="shared" si="112"/>
        <v>315.33979999999997</v>
      </c>
      <c r="C7210" s="6">
        <v>312678</v>
      </c>
      <c r="D7210" s="6">
        <v>303708</v>
      </c>
      <c r="E7210" s="6">
        <v>325469</v>
      </c>
      <c r="F7210" s="6">
        <v>315181</v>
      </c>
      <c r="G7210" s="6">
        <v>319663</v>
      </c>
    </row>
    <row r="7211" spans="1:7" x14ac:dyDescent="0.2">
      <c r="A7211" s="2">
        <v>7209</v>
      </c>
      <c r="B7211" s="2">
        <f t="shared" si="112"/>
        <v>315.5702</v>
      </c>
      <c r="C7211" s="6">
        <v>312828</v>
      </c>
      <c r="D7211" s="6">
        <v>303887</v>
      </c>
      <c r="E7211" s="6">
        <v>325956</v>
      </c>
      <c r="F7211" s="6">
        <v>315384</v>
      </c>
      <c r="G7211" s="6">
        <v>319796</v>
      </c>
    </row>
    <row r="7212" spans="1:7" x14ac:dyDescent="0.2">
      <c r="A7212" s="2">
        <v>7210</v>
      </c>
      <c r="B7212" s="2">
        <f t="shared" si="112"/>
        <v>315.63259999999997</v>
      </c>
      <c r="C7212" s="6">
        <v>313054</v>
      </c>
      <c r="D7212" s="6">
        <v>303929</v>
      </c>
      <c r="E7212" s="6">
        <v>325949</v>
      </c>
      <c r="F7212" s="6">
        <v>315390</v>
      </c>
      <c r="G7212" s="6">
        <v>319841</v>
      </c>
    </row>
    <row r="7213" spans="1:7" x14ac:dyDescent="0.2">
      <c r="A7213" s="2">
        <v>7211</v>
      </c>
      <c r="B7213" s="2">
        <f t="shared" si="112"/>
        <v>315.88779999999997</v>
      </c>
      <c r="C7213" s="6">
        <v>313150</v>
      </c>
      <c r="D7213" s="6">
        <v>304449</v>
      </c>
      <c r="E7213" s="6">
        <v>326398</v>
      </c>
      <c r="F7213" s="6">
        <v>315526</v>
      </c>
      <c r="G7213" s="6">
        <v>319916</v>
      </c>
    </row>
    <row r="7214" spans="1:7" x14ac:dyDescent="0.2">
      <c r="A7214" s="2">
        <v>7212</v>
      </c>
      <c r="B7214" s="2">
        <f t="shared" si="112"/>
        <v>316.00920000000002</v>
      </c>
      <c r="C7214" s="6">
        <v>313148</v>
      </c>
      <c r="D7214" s="6">
        <v>304653</v>
      </c>
      <c r="E7214" s="6">
        <v>326609</v>
      </c>
      <c r="F7214" s="6">
        <v>315566</v>
      </c>
      <c r="G7214" s="6">
        <v>320070</v>
      </c>
    </row>
    <row r="7215" spans="1:7" x14ac:dyDescent="0.2">
      <c r="A7215" s="2">
        <v>7213</v>
      </c>
      <c r="B7215" s="2">
        <f t="shared" si="112"/>
        <v>316.30220000000003</v>
      </c>
      <c r="C7215" s="6">
        <v>313235</v>
      </c>
      <c r="D7215" s="6">
        <v>305056</v>
      </c>
      <c r="E7215" s="6">
        <v>326909</v>
      </c>
      <c r="F7215" s="6">
        <v>316187</v>
      </c>
      <c r="G7215" s="6">
        <v>320124</v>
      </c>
    </row>
    <row r="7216" spans="1:7" x14ac:dyDescent="0.2">
      <c r="A7216" s="2">
        <v>7214</v>
      </c>
      <c r="B7216" s="2">
        <f t="shared" si="112"/>
        <v>316.50380000000001</v>
      </c>
      <c r="C7216" s="6">
        <v>313286</v>
      </c>
      <c r="D7216" s="6">
        <v>305258</v>
      </c>
      <c r="E7216" s="6">
        <v>327152</v>
      </c>
      <c r="F7216" s="6">
        <v>316293</v>
      </c>
      <c r="G7216" s="6">
        <v>320530</v>
      </c>
    </row>
    <row r="7217" spans="1:7" x14ac:dyDescent="0.2">
      <c r="A7217" s="2">
        <v>7215</v>
      </c>
      <c r="B7217" s="2">
        <f t="shared" si="112"/>
        <v>316.62240000000003</v>
      </c>
      <c r="C7217" s="6">
        <v>313465</v>
      </c>
      <c r="D7217" s="6">
        <v>305543</v>
      </c>
      <c r="E7217" s="6">
        <v>327147</v>
      </c>
      <c r="F7217" s="6">
        <v>316292</v>
      </c>
      <c r="G7217" s="6">
        <v>320665</v>
      </c>
    </row>
    <row r="7218" spans="1:7" x14ac:dyDescent="0.2">
      <c r="A7218" s="2">
        <v>7216</v>
      </c>
      <c r="B7218" s="2">
        <f t="shared" si="112"/>
        <v>316.83519999999999</v>
      </c>
      <c r="C7218" s="6">
        <v>313490</v>
      </c>
      <c r="D7218" s="6">
        <v>306275</v>
      </c>
      <c r="E7218" s="6">
        <v>327259</v>
      </c>
      <c r="F7218" s="6">
        <v>316425</v>
      </c>
      <c r="G7218" s="6">
        <v>320727</v>
      </c>
    </row>
    <row r="7219" spans="1:7" x14ac:dyDescent="0.2">
      <c r="A7219" s="2">
        <v>7217</v>
      </c>
      <c r="B7219" s="2">
        <f t="shared" si="112"/>
        <v>317.01479999999998</v>
      </c>
      <c r="C7219" s="6">
        <v>313742</v>
      </c>
      <c r="D7219" s="6">
        <v>306461</v>
      </c>
      <c r="E7219" s="6">
        <v>327377</v>
      </c>
      <c r="F7219" s="6">
        <v>316485</v>
      </c>
      <c r="G7219" s="6">
        <v>321009</v>
      </c>
    </row>
    <row r="7220" spans="1:7" x14ac:dyDescent="0.2">
      <c r="A7220" s="2">
        <v>7218</v>
      </c>
      <c r="B7220" s="2">
        <f t="shared" si="112"/>
        <v>317.12359999999995</v>
      </c>
      <c r="C7220" s="6">
        <v>313897</v>
      </c>
      <c r="D7220" s="6">
        <v>306563</v>
      </c>
      <c r="E7220" s="6">
        <v>327377</v>
      </c>
      <c r="F7220" s="6">
        <v>316607</v>
      </c>
      <c r="G7220" s="6">
        <v>321174</v>
      </c>
    </row>
    <row r="7221" spans="1:7" x14ac:dyDescent="0.2">
      <c r="A7221" s="2">
        <v>7219</v>
      </c>
      <c r="B7221" s="2">
        <f t="shared" si="112"/>
        <v>317.42359999999996</v>
      </c>
      <c r="C7221" s="6">
        <v>314293</v>
      </c>
      <c r="D7221" s="6">
        <v>306569</v>
      </c>
      <c r="E7221" s="6">
        <v>327862</v>
      </c>
      <c r="F7221" s="6">
        <v>317159</v>
      </c>
      <c r="G7221" s="6">
        <v>321235</v>
      </c>
    </row>
    <row r="7222" spans="1:7" x14ac:dyDescent="0.2">
      <c r="A7222" s="2">
        <v>7220</v>
      </c>
      <c r="B7222" s="2">
        <f t="shared" si="112"/>
        <v>317.6936</v>
      </c>
      <c r="C7222" s="6">
        <v>314298</v>
      </c>
      <c r="D7222" s="6">
        <v>307113</v>
      </c>
      <c r="E7222" s="6">
        <v>328356</v>
      </c>
      <c r="F7222" s="6">
        <v>317184</v>
      </c>
      <c r="G7222" s="6">
        <v>321517</v>
      </c>
    </row>
    <row r="7223" spans="1:7" x14ac:dyDescent="0.2">
      <c r="A7223" s="2">
        <v>7221</v>
      </c>
      <c r="B7223" s="2">
        <f t="shared" si="112"/>
        <v>317.88059999999996</v>
      </c>
      <c r="C7223" s="6">
        <v>314508</v>
      </c>
      <c r="D7223" s="6">
        <v>307273</v>
      </c>
      <c r="E7223" s="6">
        <v>328591</v>
      </c>
      <c r="F7223" s="6">
        <v>317198</v>
      </c>
      <c r="G7223" s="6">
        <v>321833</v>
      </c>
    </row>
    <row r="7224" spans="1:7" x14ac:dyDescent="0.2">
      <c r="A7224" s="2">
        <v>7222</v>
      </c>
      <c r="B7224" s="2">
        <f t="shared" si="112"/>
        <v>318.10340000000002</v>
      </c>
      <c r="C7224" s="6">
        <v>314768</v>
      </c>
      <c r="D7224" s="6">
        <v>307321</v>
      </c>
      <c r="E7224" s="6">
        <v>328783</v>
      </c>
      <c r="F7224" s="6">
        <v>317526</v>
      </c>
      <c r="G7224" s="6">
        <v>322119</v>
      </c>
    </row>
    <row r="7225" spans="1:7" x14ac:dyDescent="0.2">
      <c r="A7225" s="2">
        <v>7223</v>
      </c>
      <c r="B7225" s="2">
        <f t="shared" si="112"/>
        <v>318.245</v>
      </c>
      <c r="C7225" s="6">
        <v>314779</v>
      </c>
      <c r="D7225" s="6">
        <v>307835</v>
      </c>
      <c r="E7225" s="6">
        <v>328869</v>
      </c>
      <c r="F7225" s="6">
        <v>317592</v>
      </c>
      <c r="G7225" s="6">
        <v>322150</v>
      </c>
    </row>
    <row r="7226" spans="1:7" x14ac:dyDescent="0.2">
      <c r="A7226" s="2">
        <v>7224</v>
      </c>
      <c r="B7226" s="2">
        <f t="shared" si="112"/>
        <v>318.5684</v>
      </c>
      <c r="C7226" s="6">
        <v>315348</v>
      </c>
      <c r="D7226" s="6">
        <v>308006</v>
      </c>
      <c r="E7226" s="6">
        <v>329332</v>
      </c>
      <c r="F7226" s="6">
        <v>317937</v>
      </c>
      <c r="G7226" s="6">
        <v>322219</v>
      </c>
    </row>
    <row r="7227" spans="1:7" x14ac:dyDescent="0.2">
      <c r="A7227" s="2">
        <v>7225</v>
      </c>
      <c r="B7227" s="2">
        <f t="shared" si="112"/>
        <v>318.72059999999999</v>
      </c>
      <c r="C7227" s="6">
        <v>315439</v>
      </c>
      <c r="D7227" s="6">
        <v>308127</v>
      </c>
      <c r="E7227" s="6">
        <v>329423</v>
      </c>
      <c r="F7227" s="6">
        <v>318381</v>
      </c>
      <c r="G7227" s="6">
        <v>322233</v>
      </c>
    </row>
    <row r="7228" spans="1:7" x14ac:dyDescent="0.2">
      <c r="A7228" s="2">
        <v>7226</v>
      </c>
      <c r="B7228" s="2">
        <f t="shared" si="112"/>
        <v>318.87559999999996</v>
      </c>
      <c r="C7228" s="6">
        <v>315576</v>
      </c>
      <c r="D7228" s="6">
        <v>308166</v>
      </c>
      <c r="E7228" s="6">
        <v>329421</v>
      </c>
      <c r="F7228" s="6">
        <v>318723</v>
      </c>
      <c r="G7228" s="6">
        <v>322492</v>
      </c>
    </row>
    <row r="7229" spans="1:7" x14ac:dyDescent="0.2">
      <c r="A7229" s="2">
        <v>7227</v>
      </c>
      <c r="B7229" s="2">
        <f t="shared" si="112"/>
        <v>318.99020000000002</v>
      </c>
      <c r="C7229" s="6">
        <v>315683</v>
      </c>
      <c r="D7229" s="6">
        <v>308167</v>
      </c>
      <c r="E7229" s="6">
        <v>329494</v>
      </c>
      <c r="F7229" s="6">
        <v>318992</v>
      </c>
      <c r="G7229" s="6">
        <v>322615</v>
      </c>
    </row>
    <row r="7230" spans="1:7" x14ac:dyDescent="0.2">
      <c r="A7230" s="2">
        <v>7228</v>
      </c>
      <c r="B7230" s="2">
        <f t="shared" si="112"/>
        <v>319.12579999999997</v>
      </c>
      <c r="C7230" s="6">
        <v>316115</v>
      </c>
      <c r="D7230" s="6">
        <v>308180</v>
      </c>
      <c r="E7230" s="6">
        <v>329523</v>
      </c>
      <c r="F7230" s="6">
        <v>319074</v>
      </c>
      <c r="G7230" s="6">
        <v>322737</v>
      </c>
    </row>
    <row r="7231" spans="1:7" x14ac:dyDescent="0.2">
      <c r="A7231" s="2">
        <v>7229</v>
      </c>
      <c r="B7231" s="2">
        <f t="shared" si="112"/>
        <v>319.31</v>
      </c>
      <c r="C7231" s="6">
        <v>316533</v>
      </c>
      <c r="D7231" s="6">
        <v>308407</v>
      </c>
      <c r="E7231" s="6">
        <v>329576</v>
      </c>
      <c r="F7231" s="6">
        <v>319242</v>
      </c>
      <c r="G7231" s="6">
        <v>322792</v>
      </c>
    </row>
    <row r="7232" spans="1:7" x14ac:dyDescent="0.2">
      <c r="A7232" s="2">
        <v>7230</v>
      </c>
      <c r="B7232" s="2">
        <f t="shared" si="112"/>
        <v>319.45679999999999</v>
      </c>
      <c r="C7232" s="6">
        <v>316664</v>
      </c>
      <c r="D7232" s="6">
        <v>308532</v>
      </c>
      <c r="E7232" s="6">
        <v>329859</v>
      </c>
      <c r="F7232" s="6">
        <v>319241</v>
      </c>
      <c r="G7232" s="6">
        <v>322988</v>
      </c>
    </row>
    <row r="7233" spans="1:7" x14ac:dyDescent="0.2">
      <c r="A7233" s="2">
        <v>7231</v>
      </c>
      <c r="B7233" s="2">
        <f t="shared" si="112"/>
        <v>319.53559999999999</v>
      </c>
      <c r="C7233" s="6">
        <v>316816</v>
      </c>
      <c r="D7233" s="6">
        <v>308561</v>
      </c>
      <c r="E7233" s="6">
        <v>329935</v>
      </c>
      <c r="F7233" s="6">
        <v>319248</v>
      </c>
      <c r="G7233" s="6">
        <v>323118</v>
      </c>
    </row>
    <row r="7234" spans="1:7" x14ac:dyDescent="0.2">
      <c r="A7234" s="2">
        <v>7232</v>
      </c>
      <c r="B7234" s="2">
        <f t="shared" ref="B7234:B7297" si="113">AVERAGE(C7234:V7234)/1000</f>
        <v>319.65699999999998</v>
      </c>
      <c r="C7234" s="6">
        <v>317258</v>
      </c>
      <c r="D7234" s="6">
        <v>308571</v>
      </c>
      <c r="E7234" s="6">
        <v>329955</v>
      </c>
      <c r="F7234" s="6">
        <v>319334</v>
      </c>
      <c r="G7234" s="6">
        <v>323167</v>
      </c>
    </row>
    <row r="7235" spans="1:7" x14ac:dyDescent="0.2">
      <c r="A7235" s="2">
        <v>7233</v>
      </c>
      <c r="B7235" s="2">
        <f t="shared" si="113"/>
        <v>319.87400000000002</v>
      </c>
      <c r="C7235" s="6">
        <v>317346</v>
      </c>
      <c r="D7235" s="6">
        <v>308939</v>
      </c>
      <c r="E7235" s="6">
        <v>330295</v>
      </c>
      <c r="F7235" s="6">
        <v>319341</v>
      </c>
      <c r="G7235" s="6">
        <v>323449</v>
      </c>
    </row>
    <row r="7236" spans="1:7" x14ac:dyDescent="0.2">
      <c r="A7236" s="2">
        <v>7234</v>
      </c>
      <c r="B7236" s="2">
        <f t="shared" si="113"/>
        <v>319.98220000000003</v>
      </c>
      <c r="C7236" s="6">
        <v>317404</v>
      </c>
      <c r="D7236" s="6">
        <v>309065</v>
      </c>
      <c r="E7236" s="6">
        <v>330470</v>
      </c>
      <c r="F7236" s="6">
        <v>319445</v>
      </c>
      <c r="G7236" s="6">
        <v>323527</v>
      </c>
    </row>
    <row r="7237" spans="1:7" x14ac:dyDescent="0.2">
      <c r="A7237" s="2">
        <v>7235</v>
      </c>
      <c r="B7237" s="2">
        <f t="shared" si="113"/>
        <v>320.03040000000004</v>
      </c>
      <c r="C7237" s="6">
        <v>317445</v>
      </c>
      <c r="D7237" s="6">
        <v>309169</v>
      </c>
      <c r="E7237" s="6">
        <v>330484</v>
      </c>
      <c r="F7237" s="6">
        <v>319448</v>
      </c>
      <c r="G7237" s="6">
        <v>323606</v>
      </c>
    </row>
    <row r="7238" spans="1:7" x14ac:dyDescent="0.2">
      <c r="A7238" s="2">
        <v>7236</v>
      </c>
      <c r="B7238" s="2">
        <f t="shared" si="113"/>
        <v>320.34620000000001</v>
      </c>
      <c r="C7238" s="6">
        <v>317652</v>
      </c>
      <c r="D7238" s="6">
        <v>309183</v>
      </c>
      <c r="E7238" s="6">
        <v>331109</v>
      </c>
      <c r="F7238" s="6">
        <v>319504</v>
      </c>
      <c r="G7238" s="6">
        <v>324283</v>
      </c>
    </row>
    <row r="7239" spans="1:7" x14ac:dyDescent="0.2">
      <c r="A7239" s="2">
        <v>7237</v>
      </c>
      <c r="B7239" s="2">
        <f t="shared" si="113"/>
        <v>320.45299999999997</v>
      </c>
      <c r="C7239" s="6">
        <v>317754</v>
      </c>
      <c r="D7239" s="6">
        <v>309406</v>
      </c>
      <c r="E7239" s="6">
        <v>331204</v>
      </c>
      <c r="F7239" s="6">
        <v>319575</v>
      </c>
      <c r="G7239" s="6">
        <v>324326</v>
      </c>
    </row>
    <row r="7240" spans="1:7" x14ac:dyDescent="0.2">
      <c r="A7240" s="2">
        <v>7238</v>
      </c>
      <c r="B7240" s="2">
        <f t="shared" si="113"/>
        <v>320.64499999999998</v>
      </c>
      <c r="C7240" s="6">
        <v>317918</v>
      </c>
      <c r="D7240" s="6">
        <v>309670</v>
      </c>
      <c r="E7240" s="6">
        <v>331326</v>
      </c>
      <c r="F7240" s="6">
        <v>319647</v>
      </c>
      <c r="G7240" s="6">
        <v>324664</v>
      </c>
    </row>
    <row r="7241" spans="1:7" x14ac:dyDescent="0.2">
      <c r="A7241" s="2">
        <v>7239</v>
      </c>
      <c r="B7241" s="2">
        <f t="shared" si="113"/>
        <v>320.80859999999996</v>
      </c>
      <c r="C7241" s="6">
        <v>317924</v>
      </c>
      <c r="D7241" s="6">
        <v>309704</v>
      </c>
      <c r="E7241" s="6">
        <v>331482</v>
      </c>
      <c r="F7241" s="6">
        <v>319981</v>
      </c>
      <c r="G7241" s="6">
        <v>324952</v>
      </c>
    </row>
    <row r="7242" spans="1:7" x14ac:dyDescent="0.2">
      <c r="A7242" s="2">
        <v>7240</v>
      </c>
      <c r="B7242" s="2">
        <f t="shared" si="113"/>
        <v>320.98359999999997</v>
      </c>
      <c r="C7242" s="6">
        <v>317935</v>
      </c>
      <c r="D7242" s="6">
        <v>309897</v>
      </c>
      <c r="E7242" s="6">
        <v>331864</v>
      </c>
      <c r="F7242" s="6">
        <v>320054</v>
      </c>
      <c r="G7242" s="6">
        <v>325168</v>
      </c>
    </row>
    <row r="7243" spans="1:7" x14ac:dyDescent="0.2">
      <c r="A7243" s="2">
        <v>7241</v>
      </c>
      <c r="B7243" s="2">
        <f t="shared" si="113"/>
        <v>321.19440000000003</v>
      </c>
      <c r="C7243" s="6">
        <v>318074</v>
      </c>
      <c r="D7243" s="6">
        <v>310060</v>
      </c>
      <c r="E7243" s="6">
        <v>332037</v>
      </c>
      <c r="F7243" s="6">
        <v>320057</v>
      </c>
      <c r="G7243" s="6">
        <v>325744</v>
      </c>
    </row>
    <row r="7244" spans="1:7" x14ac:dyDescent="0.2">
      <c r="A7244" s="2">
        <v>7242</v>
      </c>
      <c r="B7244" s="2">
        <f t="shared" si="113"/>
        <v>321.38479999999998</v>
      </c>
      <c r="C7244" s="6">
        <v>318260</v>
      </c>
      <c r="D7244" s="6">
        <v>310276</v>
      </c>
      <c r="E7244" s="6">
        <v>332106</v>
      </c>
      <c r="F7244" s="6">
        <v>320124</v>
      </c>
      <c r="G7244" s="6">
        <v>326158</v>
      </c>
    </row>
    <row r="7245" spans="1:7" x14ac:dyDescent="0.2">
      <c r="A7245" s="2">
        <v>7243</v>
      </c>
      <c r="B7245" s="2">
        <f t="shared" si="113"/>
        <v>321.50840000000005</v>
      </c>
      <c r="C7245" s="6">
        <v>318287</v>
      </c>
      <c r="D7245" s="6">
        <v>310284</v>
      </c>
      <c r="E7245" s="6">
        <v>332306</v>
      </c>
      <c r="F7245" s="6">
        <v>320412</v>
      </c>
      <c r="G7245" s="6">
        <v>326253</v>
      </c>
    </row>
    <row r="7246" spans="1:7" x14ac:dyDescent="0.2">
      <c r="A7246" s="2">
        <v>7244</v>
      </c>
      <c r="B7246" s="2">
        <f t="shared" si="113"/>
        <v>321.65600000000001</v>
      </c>
      <c r="C7246" s="6">
        <v>318365</v>
      </c>
      <c r="D7246" s="6">
        <v>310604</v>
      </c>
      <c r="E7246" s="6">
        <v>332455</v>
      </c>
      <c r="F7246" s="6">
        <v>320474</v>
      </c>
      <c r="G7246" s="6">
        <v>326382</v>
      </c>
    </row>
    <row r="7247" spans="1:7" x14ac:dyDescent="0.2">
      <c r="A7247" s="2">
        <v>7245</v>
      </c>
      <c r="B7247" s="2">
        <f t="shared" si="113"/>
        <v>321.72659999999996</v>
      </c>
      <c r="C7247" s="6">
        <v>318565</v>
      </c>
      <c r="D7247" s="6">
        <v>310656</v>
      </c>
      <c r="E7247" s="6">
        <v>332452</v>
      </c>
      <c r="F7247" s="6">
        <v>320528</v>
      </c>
      <c r="G7247" s="6">
        <v>326432</v>
      </c>
    </row>
    <row r="7248" spans="1:7" x14ac:dyDescent="0.2">
      <c r="A7248" s="2">
        <v>7246</v>
      </c>
      <c r="B7248" s="2">
        <f t="shared" si="113"/>
        <v>321.77320000000003</v>
      </c>
      <c r="C7248" s="6">
        <v>318652</v>
      </c>
      <c r="D7248" s="6">
        <v>310739</v>
      </c>
      <c r="E7248" s="6">
        <v>332497</v>
      </c>
      <c r="F7248" s="6">
        <v>320532</v>
      </c>
      <c r="G7248" s="6">
        <v>326446</v>
      </c>
    </row>
    <row r="7249" spans="1:7" x14ac:dyDescent="0.2">
      <c r="A7249" s="2">
        <v>7247</v>
      </c>
      <c r="B7249" s="2">
        <f t="shared" si="113"/>
        <v>321.91720000000004</v>
      </c>
      <c r="C7249" s="6">
        <v>318659</v>
      </c>
      <c r="D7249" s="6">
        <v>310868</v>
      </c>
      <c r="E7249" s="6">
        <v>332597</v>
      </c>
      <c r="F7249" s="6">
        <v>320684</v>
      </c>
      <c r="G7249" s="6">
        <v>326778</v>
      </c>
    </row>
    <row r="7250" spans="1:7" x14ac:dyDescent="0.2">
      <c r="A7250" s="2">
        <v>7248</v>
      </c>
      <c r="B7250" s="2">
        <f t="shared" si="113"/>
        <v>322.1234</v>
      </c>
      <c r="C7250" s="6">
        <v>319110</v>
      </c>
      <c r="D7250" s="6">
        <v>310964</v>
      </c>
      <c r="E7250" s="6">
        <v>332958</v>
      </c>
      <c r="F7250" s="6">
        <v>320707</v>
      </c>
      <c r="G7250" s="6">
        <v>326878</v>
      </c>
    </row>
    <row r="7251" spans="1:7" x14ac:dyDescent="0.2">
      <c r="A7251" s="2">
        <v>7249</v>
      </c>
      <c r="B7251" s="2">
        <f t="shared" si="113"/>
        <v>322.30700000000002</v>
      </c>
      <c r="C7251" s="6">
        <v>319147</v>
      </c>
      <c r="D7251" s="6">
        <v>311034</v>
      </c>
      <c r="E7251" s="6">
        <v>333271</v>
      </c>
      <c r="F7251" s="6">
        <v>321118</v>
      </c>
      <c r="G7251" s="6">
        <v>326965</v>
      </c>
    </row>
    <row r="7252" spans="1:7" x14ac:dyDescent="0.2">
      <c r="A7252" s="2">
        <v>7250</v>
      </c>
      <c r="B7252" s="2">
        <f t="shared" si="113"/>
        <v>322.44079999999997</v>
      </c>
      <c r="C7252" s="6">
        <v>319409</v>
      </c>
      <c r="D7252" s="6">
        <v>311046</v>
      </c>
      <c r="E7252" s="6">
        <v>333324</v>
      </c>
      <c r="F7252" s="6">
        <v>321314</v>
      </c>
      <c r="G7252" s="6">
        <v>327111</v>
      </c>
    </row>
    <row r="7253" spans="1:7" x14ac:dyDescent="0.2">
      <c r="A7253" s="2">
        <v>7251</v>
      </c>
      <c r="B7253" s="2">
        <f t="shared" si="113"/>
        <v>322.62599999999998</v>
      </c>
      <c r="C7253" s="6">
        <v>319477</v>
      </c>
      <c r="D7253" s="6">
        <v>311098</v>
      </c>
      <c r="E7253" s="6">
        <v>333428</v>
      </c>
      <c r="F7253" s="6">
        <v>321453</v>
      </c>
      <c r="G7253" s="6">
        <v>327674</v>
      </c>
    </row>
    <row r="7254" spans="1:7" x14ac:dyDescent="0.2">
      <c r="A7254" s="2">
        <v>7252</v>
      </c>
      <c r="B7254" s="2">
        <f t="shared" si="113"/>
        <v>322.85379999999998</v>
      </c>
      <c r="C7254" s="6">
        <v>319475</v>
      </c>
      <c r="D7254" s="6">
        <v>311318</v>
      </c>
      <c r="E7254" s="6">
        <v>333686</v>
      </c>
      <c r="F7254" s="6">
        <v>321890</v>
      </c>
      <c r="G7254" s="6">
        <v>327900</v>
      </c>
    </row>
    <row r="7255" spans="1:7" x14ac:dyDescent="0.2">
      <c r="A7255" s="2">
        <v>7253</v>
      </c>
      <c r="B7255" s="2">
        <f t="shared" si="113"/>
        <v>323.00659999999999</v>
      </c>
      <c r="C7255" s="6">
        <v>319494</v>
      </c>
      <c r="D7255" s="6">
        <v>311595</v>
      </c>
      <c r="E7255" s="6">
        <v>333759</v>
      </c>
      <c r="F7255" s="6">
        <v>322284</v>
      </c>
      <c r="G7255" s="6">
        <v>327901</v>
      </c>
    </row>
    <row r="7256" spans="1:7" x14ac:dyDescent="0.2">
      <c r="A7256" s="2">
        <v>7254</v>
      </c>
      <c r="B7256" s="2">
        <f t="shared" si="113"/>
        <v>323.17099999999999</v>
      </c>
      <c r="C7256" s="6">
        <v>319494</v>
      </c>
      <c r="D7256" s="6">
        <v>311614</v>
      </c>
      <c r="E7256" s="6">
        <v>333759</v>
      </c>
      <c r="F7256" s="6">
        <v>322616</v>
      </c>
      <c r="G7256" s="6">
        <v>328372</v>
      </c>
    </row>
    <row r="7257" spans="1:7" x14ac:dyDescent="0.2">
      <c r="A7257" s="2">
        <v>7255</v>
      </c>
      <c r="B7257" s="2">
        <f t="shared" si="113"/>
        <v>323.40540000000004</v>
      </c>
      <c r="C7257" s="6">
        <v>320189</v>
      </c>
      <c r="D7257" s="6">
        <v>311630</v>
      </c>
      <c r="E7257" s="6">
        <v>333938</v>
      </c>
      <c r="F7257" s="6">
        <v>322678</v>
      </c>
      <c r="G7257" s="6">
        <v>328592</v>
      </c>
    </row>
    <row r="7258" spans="1:7" x14ac:dyDescent="0.2">
      <c r="A7258" s="2">
        <v>7256</v>
      </c>
      <c r="B7258" s="2">
        <f t="shared" si="113"/>
        <v>323.57499999999999</v>
      </c>
      <c r="C7258" s="6">
        <v>320197</v>
      </c>
      <c r="D7258" s="6">
        <v>311813</v>
      </c>
      <c r="E7258" s="6">
        <v>333955</v>
      </c>
      <c r="F7258" s="6">
        <v>323308</v>
      </c>
      <c r="G7258" s="6">
        <v>328602</v>
      </c>
    </row>
    <row r="7259" spans="1:7" x14ac:dyDescent="0.2">
      <c r="A7259" s="2">
        <v>7257</v>
      </c>
      <c r="B7259" s="2">
        <f t="shared" si="113"/>
        <v>323.82600000000002</v>
      </c>
      <c r="C7259" s="6">
        <v>320346</v>
      </c>
      <c r="D7259" s="6">
        <v>311955</v>
      </c>
      <c r="E7259" s="6">
        <v>334046</v>
      </c>
      <c r="F7259" s="6">
        <v>323433</v>
      </c>
      <c r="G7259" s="6">
        <v>329350</v>
      </c>
    </row>
    <row r="7260" spans="1:7" x14ac:dyDescent="0.2">
      <c r="A7260" s="2">
        <v>7258</v>
      </c>
      <c r="B7260" s="2">
        <f t="shared" si="113"/>
        <v>324.02440000000001</v>
      </c>
      <c r="C7260" s="6">
        <v>320545</v>
      </c>
      <c r="D7260" s="6">
        <v>312146</v>
      </c>
      <c r="E7260" s="6">
        <v>334390</v>
      </c>
      <c r="F7260" s="6">
        <v>323504</v>
      </c>
      <c r="G7260" s="6">
        <v>329537</v>
      </c>
    </row>
    <row r="7261" spans="1:7" x14ac:dyDescent="0.2">
      <c r="A7261" s="2">
        <v>7259</v>
      </c>
      <c r="B7261" s="2">
        <f t="shared" si="113"/>
        <v>324.1026</v>
      </c>
      <c r="C7261" s="6">
        <v>320629</v>
      </c>
      <c r="D7261" s="6">
        <v>312273</v>
      </c>
      <c r="E7261" s="6">
        <v>334418</v>
      </c>
      <c r="F7261" s="6">
        <v>323653</v>
      </c>
      <c r="G7261" s="6">
        <v>329540</v>
      </c>
    </row>
    <row r="7262" spans="1:7" x14ac:dyDescent="0.2">
      <c r="A7262" s="2">
        <v>7260</v>
      </c>
      <c r="B7262" s="2">
        <f t="shared" si="113"/>
        <v>324.262</v>
      </c>
      <c r="C7262" s="6">
        <v>320754</v>
      </c>
      <c r="D7262" s="6">
        <v>312292</v>
      </c>
      <c r="E7262" s="6">
        <v>334550</v>
      </c>
      <c r="F7262" s="6">
        <v>323759</v>
      </c>
      <c r="G7262" s="6">
        <v>329955</v>
      </c>
    </row>
    <row r="7263" spans="1:7" x14ac:dyDescent="0.2">
      <c r="A7263" s="2">
        <v>7261</v>
      </c>
      <c r="B7263" s="2">
        <f t="shared" si="113"/>
        <v>324.47179999999997</v>
      </c>
      <c r="C7263" s="6">
        <v>320944</v>
      </c>
      <c r="D7263" s="6">
        <v>312310</v>
      </c>
      <c r="E7263" s="6">
        <v>335020</v>
      </c>
      <c r="F7263" s="6">
        <v>324015</v>
      </c>
      <c r="G7263" s="6">
        <v>330070</v>
      </c>
    </row>
    <row r="7264" spans="1:7" x14ac:dyDescent="0.2">
      <c r="A7264" s="2">
        <v>7262</v>
      </c>
      <c r="B7264" s="2">
        <f t="shared" si="113"/>
        <v>324.56079999999997</v>
      </c>
      <c r="C7264" s="6">
        <v>320961</v>
      </c>
      <c r="D7264" s="6">
        <v>312391</v>
      </c>
      <c r="E7264" s="6">
        <v>335232</v>
      </c>
      <c r="F7264" s="6">
        <v>324135</v>
      </c>
      <c r="G7264" s="6">
        <v>330085</v>
      </c>
    </row>
    <row r="7265" spans="1:7" x14ac:dyDescent="0.2">
      <c r="A7265" s="2">
        <v>7263</v>
      </c>
      <c r="B7265" s="2">
        <f t="shared" si="113"/>
        <v>324.69779999999997</v>
      </c>
      <c r="C7265" s="6">
        <v>321143</v>
      </c>
      <c r="D7265" s="6">
        <v>312416</v>
      </c>
      <c r="E7265" s="6">
        <v>335350</v>
      </c>
      <c r="F7265" s="6">
        <v>324416</v>
      </c>
      <c r="G7265" s="6">
        <v>330164</v>
      </c>
    </row>
    <row r="7266" spans="1:7" x14ac:dyDescent="0.2">
      <c r="A7266" s="2">
        <v>7264</v>
      </c>
      <c r="B7266" s="2">
        <f t="shared" si="113"/>
        <v>324.7878</v>
      </c>
      <c r="C7266" s="6">
        <v>321159</v>
      </c>
      <c r="D7266" s="6">
        <v>312672</v>
      </c>
      <c r="E7266" s="6">
        <v>335363</v>
      </c>
      <c r="F7266" s="6">
        <v>324418</v>
      </c>
      <c r="G7266" s="6">
        <v>330327</v>
      </c>
    </row>
    <row r="7267" spans="1:7" x14ac:dyDescent="0.2">
      <c r="A7267" s="2">
        <v>7265</v>
      </c>
      <c r="B7267" s="2">
        <f t="shared" si="113"/>
        <v>324.90859999999998</v>
      </c>
      <c r="C7267" s="6">
        <v>321326</v>
      </c>
      <c r="D7267" s="6">
        <v>312708</v>
      </c>
      <c r="E7267" s="6">
        <v>335619</v>
      </c>
      <c r="F7267" s="6">
        <v>324519</v>
      </c>
      <c r="G7267" s="6">
        <v>330371</v>
      </c>
    </row>
    <row r="7268" spans="1:7" x14ac:dyDescent="0.2">
      <c r="A7268" s="2">
        <v>7266</v>
      </c>
      <c r="B7268" s="2">
        <f t="shared" si="113"/>
        <v>325.05099999999999</v>
      </c>
      <c r="C7268" s="6">
        <v>321360</v>
      </c>
      <c r="D7268" s="6">
        <v>312889</v>
      </c>
      <c r="E7268" s="6">
        <v>335747</v>
      </c>
      <c r="F7268" s="6">
        <v>324602</v>
      </c>
      <c r="G7268" s="6">
        <v>330657</v>
      </c>
    </row>
    <row r="7269" spans="1:7" x14ac:dyDescent="0.2">
      <c r="A7269" s="2">
        <v>7267</v>
      </c>
      <c r="B7269" s="2">
        <f t="shared" si="113"/>
        <v>325.20659999999998</v>
      </c>
      <c r="C7269" s="6">
        <v>321450</v>
      </c>
      <c r="D7269" s="6">
        <v>313099</v>
      </c>
      <c r="E7269" s="6">
        <v>335961</v>
      </c>
      <c r="F7269" s="6">
        <v>324793</v>
      </c>
      <c r="G7269" s="6">
        <v>330730</v>
      </c>
    </row>
    <row r="7270" spans="1:7" x14ac:dyDescent="0.2">
      <c r="A7270" s="2">
        <v>7268</v>
      </c>
      <c r="B7270" s="2">
        <f t="shared" si="113"/>
        <v>325.2842</v>
      </c>
      <c r="C7270" s="6">
        <v>321586</v>
      </c>
      <c r="D7270" s="6">
        <v>313147</v>
      </c>
      <c r="E7270" s="6">
        <v>336035</v>
      </c>
      <c r="F7270" s="6">
        <v>324816</v>
      </c>
      <c r="G7270" s="6">
        <v>330837</v>
      </c>
    </row>
    <row r="7271" spans="1:7" x14ac:dyDescent="0.2">
      <c r="A7271" s="2">
        <v>7269</v>
      </c>
      <c r="B7271" s="2">
        <f t="shared" si="113"/>
        <v>325.35199999999998</v>
      </c>
      <c r="C7271" s="6">
        <v>321612</v>
      </c>
      <c r="D7271" s="6">
        <v>313213</v>
      </c>
      <c r="E7271" s="6">
        <v>336054</v>
      </c>
      <c r="F7271" s="6">
        <v>324902</v>
      </c>
      <c r="G7271" s="6">
        <v>330979</v>
      </c>
    </row>
    <row r="7272" spans="1:7" x14ac:dyDescent="0.2">
      <c r="A7272" s="2">
        <v>7270</v>
      </c>
      <c r="B7272" s="2">
        <f t="shared" si="113"/>
        <v>325.45159999999998</v>
      </c>
      <c r="C7272" s="6">
        <v>321929</v>
      </c>
      <c r="D7272" s="6">
        <v>313252</v>
      </c>
      <c r="E7272" s="6">
        <v>336154</v>
      </c>
      <c r="F7272" s="6">
        <v>324912</v>
      </c>
      <c r="G7272" s="6">
        <v>331011</v>
      </c>
    </row>
    <row r="7273" spans="1:7" x14ac:dyDescent="0.2">
      <c r="A7273" s="2">
        <v>7271</v>
      </c>
      <c r="B7273" s="2">
        <f t="shared" si="113"/>
        <v>325.6046</v>
      </c>
      <c r="C7273" s="6">
        <v>322009</v>
      </c>
      <c r="D7273" s="6">
        <v>313540</v>
      </c>
      <c r="E7273" s="6">
        <v>336384</v>
      </c>
      <c r="F7273" s="6">
        <v>325022</v>
      </c>
      <c r="G7273" s="6">
        <v>331068</v>
      </c>
    </row>
    <row r="7274" spans="1:7" x14ac:dyDescent="0.2">
      <c r="A7274" s="2">
        <v>7272</v>
      </c>
      <c r="B7274" s="2">
        <f t="shared" si="113"/>
        <v>325.79320000000001</v>
      </c>
      <c r="C7274" s="6">
        <v>322038</v>
      </c>
      <c r="D7274" s="6">
        <v>314064</v>
      </c>
      <c r="E7274" s="6">
        <v>336458</v>
      </c>
      <c r="F7274" s="6">
        <v>325166</v>
      </c>
      <c r="G7274" s="6">
        <v>331240</v>
      </c>
    </row>
    <row r="7275" spans="1:7" x14ac:dyDescent="0.2">
      <c r="A7275" s="2">
        <v>7273</v>
      </c>
      <c r="B7275" s="2">
        <f t="shared" si="113"/>
        <v>325.87059999999997</v>
      </c>
      <c r="C7275" s="6">
        <v>322076</v>
      </c>
      <c r="D7275" s="6">
        <v>314258</v>
      </c>
      <c r="E7275" s="6">
        <v>336471</v>
      </c>
      <c r="F7275" s="6">
        <v>325254</v>
      </c>
      <c r="G7275" s="6">
        <v>331294</v>
      </c>
    </row>
    <row r="7276" spans="1:7" x14ac:dyDescent="0.2">
      <c r="A7276" s="2">
        <v>7274</v>
      </c>
      <c r="B7276" s="2">
        <f t="shared" si="113"/>
        <v>326.23379999999997</v>
      </c>
      <c r="C7276" s="6">
        <v>323212</v>
      </c>
      <c r="D7276" s="6">
        <v>314369</v>
      </c>
      <c r="E7276" s="6">
        <v>337012</v>
      </c>
      <c r="F7276" s="6">
        <v>325251</v>
      </c>
      <c r="G7276" s="6">
        <v>331325</v>
      </c>
    </row>
    <row r="7277" spans="1:7" x14ac:dyDescent="0.2">
      <c r="A7277" s="2">
        <v>7275</v>
      </c>
      <c r="B7277" s="2">
        <f t="shared" si="113"/>
        <v>326.32559999999995</v>
      </c>
      <c r="C7277" s="6">
        <v>323239</v>
      </c>
      <c r="D7277" s="6">
        <v>314420</v>
      </c>
      <c r="E7277" s="6">
        <v>337113</v>
      </c>
      <c r="F7277" s="6">
        <v>325538</v>
      </c>
      <c r="G7277" s="6">
        <v>331318</v>
      </c>
    </row>
    <row r="7278" spans="1:7" x14ac:dyDescent="0.2">
      <c r="A7278" s="2">
        <v>7276</v>
      </c>
      <c r="B7278" s="2">
        <f t="shared" si="113"/>
        <v>326.5394</v>
      </c>
      <c r="C7278" s="6">
        <v>323281</v>
      </c>
      <c r="D7278" s="6">
        <v>314858</v>
      </c>
      <c r="E7278" s="6">
        <v>337111</v>
      </c>
      <c r="F7278" s="6">
        <v>325823</v>
      </c>
      <c r="G7278" s="6">
        <v>331624</v>
      </c>
    </row>
    <row r="7279" spans="1:7" x14ac:dyDescent="0.2">
      <c r="A7279" s="2">
        <v>7277</v>
      </c>
      <c r="B7279" s="2">
        <f t="shared" si="113"/>
        <v>326.78559999999999</v>
      </c>
      <c r="C7279" s="6">
        <v>323833</v>
      </c>
      <c r="D7279" s="6">
        <v>315204</v>
      </c>
      <c r="E7279" s="6">
        <v>337220</v>
      </c>
      <c r="F7279" s="6">
        <v>325889</v>
      </c>
      <c r="G7279" s="6">
        <v>331782</v>
      </c>
    </row>
    <row r="7280" spans="1:7" x14ac:dyDescent="0.2">
      <c r="A7280" s="2">
        <v>7278</v>
      </c>
      <c r="B7280" s="2">
        <f t="shared" si="113"/>
        <v>326.92140000000001</v>
      </c>
      <c r="C7280" s="6">
        <v>323899</v>
      </c>
      <c r="D7280" s="6">
        <v>315278</v>
      </c>
      <c r="E7280" s="6">
        <v>337561</v>
      </c>
      <c r="F7280" s="6">
        <v>326051</v>
      </c>
      <c r="G7280" s="6">
        <v>331818</v>
      </c>
    </row>
    <row r="7281" spans="1:7" x14ac:dyDescent="0.2">
      <c r="A7281" s="2">
        <v>7279</v>
      </c>
      <c r="B7281" s="2">
        <f t="shared" si="113"/>
        <v>327.13259999999997</v>
      </c>
      <c r="C7281" s="6">
        <v>324167</v>
      </c>
      <c r="D7281" s="6">
        <v>315324</v>
      </c>
      <c r="E7281" s="6">
        <v>337966</v>
      </c>
      <c r="F7281" s="6">
        <v>326195</v>
      </c>
      <c r="G7281" s="6">
        <v>332011</v>
      </c>
    </row>
    <row r="7282" spans="1:7" x14ac:dyDescent="0.2">
      <c r="A7282" s="2">
        <v>7280</v>
      </c>
      <c r="B7282" s="2">
        <f t="shared" si="113"/>
        <v>327.33359999999999</v>
      </c>
      <c r="C7282" s="6">
        <v>324252</v>
      </c>
      <c r="D7282" s="6">
        <v>315853</v>
      </c>
      <c r="E7282" s="6">
        <v>338099</v>
      </c>
      <c r="F7282" s="6">
        <v>326302</v>
      </c>
      <c r="G7282" s="6">
        <v>332162</v>
      </c>
    </row>
    <row r="7283" spans="1:7" x14ac:dyDescent="0.2">
      <c r="A7283" s="2">
        <v>7281</v>
      </c>
      <c r="B7283" s="2">
        <f t="shared" si="113"/>
        <v>327.45359999999999</v>
      </c>
      <c r="C7283" s="6">
        <v>324293</v>
      </c>
      <c r="D7283" s="6">
        <v>316063</v>
      </c>
      <c r="E7283" s="6">
        <v>338147</v>
      </c>
      <c r="F7283" s="6">
        <v>326581</v>
      </c>
      <c r="G7283" s="6">
        <v>332184</v>
      </c>
    </row>
    <row r="7284" spans="1:7" x14ac:dyDescent="0.2">
      <c r="A7284" s="2">
        <v>7282</v>
      </c>
      <c r="B7284" s="2">
        <f t="shared" si="113"/>
        <v>327.58420000000001</v>
      </c>
      <c r="C7284" s="6">
        <v>324357</v>
      </c>
      <c r="D7284" s="6">
        <v>316230</v>
      </c>
      <c r="E7284" s="6">
        <v>338147</v>
      </c>
      <c r="F7284" s="6">
        <v>326755</v>
      </c>
      <c r="G7284" s="6">
        <v>332432</v>
      </c>
    </row>
    <row r="7285" spans="1:7" x14ac:dyDescent="0.2">
      <c r="A7285" s="2">
        <v>7283</v>
      </c>
      <c r="B7285" s="2">
        <f t="shared" si="113"/>
        <v>327.779</v>
      </c>
      <c r="C7285" s="6">
        <v>324634</v>
      </c>
      <c r="D7285" s="6">
        <v>316853</v>
      </c>
      <c r="E7285" s="6">
        <v>338147</v>
      </c>
      <c r="F7285" s="6">
        <v>326800</v>
      </c>
      <c r="G7285" s="6">
        <v>332461</v>
      </c>
    </row>
    <row r="7286" spans="1:7" x14ac:dyDescent="0.2">
      <c r="A7286" s="2">
        <v>7284</v>
      </c>
      <c r="B7286" s="2">
        <f t="shared" si="113"/>
        <v>327.87959999999998</v>
      </c>
      <c r="C7286" s="6">
        <v>324673</v>
      </c>
      <c r="D7286" s="6">
        <v>317208</v>
      </c>
      <c r="E7286" s="6">
        <v>338160</v>
      </c>
      <c r="F7286" s="6">
        <v>326821</v>
      </c>
      <c r="G7286" s="6">
        <v>332536</v>
      </c>
    </row>
    <row r="7287" spans="1:7" x14ac:dyDescent="0.2">
      <c r="A7287" s="2">
        <v>7285</v>
      </c>
      <c r="B7287" s="2">
        <f t="shared" si="113"/>
        <v>327.96940000000001</v>
      </c>
      <c r="C7287" s="6">
        <v>324732</v>
      </c>
      <c r="D7287" s="6">
        <v>317230</v>
      </c>
      <c r="E7287" s="6">
        <v>338262</v>
      </c>
      <c r="F7287" s="6">
        <v>327085</v>
      </c>
      <c r="G7287" s="6">
        <v>332538</v>
      </c>
    </row>
    <row r="7288" spans="1:7" x14ac:dyDescent="0.2">
      <c r="A7288" s="2">
        <v>7286</v>
      </c>
      <c r="B7288" s="2">
        <f t="shared" si="113"/>
        <v>328.2346</v>
      </c>
      <c r="C7288" s="6">
        <v>324933</v>
      </c>
      <c r="D7288" s="6">
        <v>317421</v>
      </c>
      <c r="E7288" s="6">
        <v>338765</v>
      </c>
      <c r="F7288" s="6">
        <v>327307</v>
      </c>
      <c r="G7288" s="6">
        <v>332747</v>
      </c>
    </row>
    <row r="7289" spans="1:7" x14ac:dyDescent="0.2">
      <c r="A7289" s="2">
        <v>7287</v>
      </c>
      <c r="B7289" s="2">
        <f t="shared" si="113"/>
        <v>328.42020000000002</v>
      </c>
      <c r="C7289" s="6">
        <v>325127</v>
      </c>
      <c r="D7289" s="6">
        <v>317602</v>
      </c>
      <c r="E7289" s="6">
        <v>339069</v>
      </c>
      <c r="F7289" s="6">
        <v>327561</v>
      </c>
      <c r="G7289" s="6">
        <v>332742</v>
      </c>
    </row>
    <row r="7290" spans="1:7" x14ac:dyDescent="0.2">
      <c r="A7290" s="2">
        <v>7288</v>
      </c>
      <c r="B7290" s="2">
        <f t="shared" si="113"/>
        <v>328.5498</v>
      </c>
      <c r="C7290" s="6">
        <v>325255</v>
      </c>
      <c r="D7290" s="6">
        <v>317640</v>
      </c>
      <c r="E7290" s="6">
        <v>339086</v>
      </c>
      <c r="F7290" s="6">
        <v>328014</v>
      </c>
      <c r="G7290" s="6">
        <v>332754</v>
      </c>
    </row>
    <row r="7291" spans="1:7" x14ac:dyDescent="0.2">
      <c r="A7291" s="2">
        <v>7289</v>
      </c>
      <c r="B7291" s="2">
        <f t="shared" si="113"/>
        <v>328.8374</v>
      </c>
      <c r="C7291" s="6">
        <v>325555</v>
      </c>
      <c r="D7291" s="6">
        <v>317762</v>
      </c>
      <c r="E7291" s="6">
        <v>339207</v>
      </c>
      <c r="F7291" s="6">
        <v>328281</v>
      </c>
      <c r="G7291" s="6">
        <v>333382</v>
      </c>
    </row>
    <row r="7292" spans="1:7" x14ac:dyDescent="0.2">
      <c r="A7292" s="2">
        <v>7290</v>
      </c>
      <c r="B7292" s="2">
        <f t="shared" si="113"/>
        <v>329.10240000000005</v>
      </c>
      <c r="C7292" s="6">
        <v>325856</v>
      </c>
      <c r="D7292" s="6">
        <v>317945</v>
      </c>
      <c r="E7292" s="6">
        <v>339573</v>
      </c>
      <c r="F7292" s="6">
        <v>328450</v>
      </c>
      <c r="G7292" s="6">
        <v>333688</v>
      </c>
    </row>
    <row r="7293" spans="1:7" x14ac:dyDescent="0.2">
      <c r="A7293" s="2">
        <v>7291</v>
      </c>
      <c r="B7293" s="2">
        <f t="shared" si="113"/>
        <v>329.20859999999999</v>
      </c>
      <c r="C7293" s="6">
        <v>325858</v>
      </c>
      <c r="D7293" s="6">
        <v>317989</v>
      </c>
      <c r="E7293" s="6">
        <v>339865</v>
      </c>
      <c r="F7293" s="6">
        <v>328642</v>
      </c>
      <c r="G7293" s="6">
        <v>333689</v>
      </c>
    </row>
    <row r="7294" spans="1:7" x14ac:dyDescent="0.2">
      <c r="A7294" s="2">
        <v>7292</v>
      </c>
      <c r="B7294" s="2">
        <f t="shared" si="113"/>
        <v>329.2774</v>
      </c>
      <c r="C7294" s="6">
        <v>325895</v>
      </c>
      <c r="D7294" s="6">
        <v>317996</v>
      </c>
      <c r="E7294" s="6">
        <v>339969</v>
      </c>
      <c r="F7294" s="6">
        <v>328830</v>
      </c>
      <c r="G7294" s="6">
        <v>333697</v>
      </c>
    </row>
    <row r="7295" spans="1:7" x14ac:dyDescent="0.2">
      <c r="A7295" s="2">
        <v>7293</v>
      </c>
      <c r="B7295" s="2">
        <f t="shared" si="113"/>
        <v>329.35399999999998</v>
      </c>
      <c r="C7295" s="6">
        <v>326014</v>
      </c>
      <c r="D7295" s="6">
        <v>318015</v>
      </c>
      <c r="E7295" s="6">
        <v>340021</v>
      </c>
      <c r="F7295" s="6">
        <v>328901</v>
      </c>
      <c r="G7295" s="6">
        <v>333819</v>
      </c>
    </row>
    <row r="7296" spans="1:7" x14ac:dyDescent="0.2">
      <c r="A7296" s="2">
        <v>7294</v>
      </c>
      <c r="B7296" s="2">
        <f t="shared" si="113"/>
        <v>329.45259999999996</v>
      </c>
      <c r="C7296" s="6">
        <v>326226</v>
      </c>
      <c r="D7296" s="6">
        <v>318094</v>
      </c>
      <c r="E7296" s="6">
        <v>340065</v>
      </c>
      <c r="F7296" s="6">
        <v>328906</v>
      </c>
      <c r="G7296" s="6">
        <v>333972</v>
      </c>
    </row>
    <row r="7297" spans="1:7" x14ac:dyDescent="0.2">
      <c r="A7297" s="2">
        <v>7295</v>
      </c>
      <c r="B7297" s="2">
        <f t="shared" si="113"/>
        <v>329.65019999999998</v>
      </c>
      <c r="C7297" s="6">
        <v>326325</v>
      </c>
      <c r="D7297" s="6">
        <v>318173</v>
      </c>
      <c r="E7297" s="6">
        <v>340311</v>
      </c>
      <c r="F7297" s="6">
        <v>329237</v>
      </c>
      <c r="G7297" s="6">
        <v>334205</v>
      </c>
    </row>
    <row r="7298" spans="1:7" x14ac:dyDescent="0.2">
      <c r="A7298" s="2">
        <v>7296</v>
      </c>
      <c r="B7298" s="2">
        <f t="shared" ref="B7298:B7361" si="114">AVERAGE(C7298:V7298)/1000</f>
        <v>329.8374</v>
      </c>
      <c r="C7298" s="6">
        <v>326856</v>
      </c>
      <c r="D7298" s="6">
        <v>318386</v>
      </c>
      <c r="E7298" s="6">
        <v>340407</v>
      </c>
      <c r="F7298" s="6">
        <v>329285</v>
      </c>
      <c r="G7298" s="6">
        <v>334253</v>
      </c>
    </row>
    <row r="7299" spans="1:7" x14ac:dyDescent="0.2">
      <c r="A7299" s="2">
        <v>7297</v>
      </c>
      <c r="B7299" s="2">
        <f t="shared" si="114"/>
        <v>329.94940000000003</v>
      </c>
      <c r="C7299" s="6">
        <v>326962</v>
      </c>
      <c r="D7299" s="6">
        <v>318398</v>
      </c>
      <c r="E7299" s="6">
        <v>340735</v>
      </c>
      <c r="F7299" s="6">
        <v>329307</v>
      </c>
      <c r="G7299" s="6">
        <v>334345</v>
      </c>
    </row>
    <row r="7300" spans="1:7" x14ac:dyDescent="0.2">
      <c r="A7300" s="2">
        <v>7298</v>
      </c>
      <c r="B7300" s="2">
        <f t="shared" si="114"/>
        <v>330.09780000000001</v>
      </c>
      <c r="C7300" s="6">
        <v>327044</v>
      </c>
      <c r="D7300" s="6">
        <v>318534</v>
      </c>
      <c r="E7300" s="6">
        <v>340757</v>
      </c>
      <c r="F7300" s="6">
        <v>329790</v>
      </c>
      <c r="G7300" s="6">
        <v>334364</v>
      </c>
    </row>
    <row r="7301" spans="1:7" x14ac:dyDescent="0.2">
      <c r="A7301" s="2">
        <v>7299</v>
      </c>
      <c r="B7301" s="2">
        <f t="shared" si="114"/>
        <v>330.16820000000001</v>
      </c>
      <c r="C7301" s="6">
        <v>327150</v>
      </c>
      <c r="D7301" s="6">
        <v>318592</v>
      </c>
      <c r="E7301" s="6">
        <v>340883</v>
      </c>
      <c r="F7301" s="6">
        <v>329803</v>
      </c>
      <c r="G7301" s="6">
        <v>334413</v>
      </c>
    </row>
    <row r="7302" spans="1:7" x14ac:dyDescent="0.2">
      <c r="A7302" s="2">
        <v>7300</v>
      </c>
      <c r="B7302" s="2">
        <f t="shared" si="114"/>
        <v>330.26059999999995</v>
      </c>
      <c r="C7302" s="6">
        <v>327166</v>
      </c>
      <c r="D7302" s="6">
        <v>318633</v>
      </c>
      <c r="E7302" s="6">
        <v>340896</v>
      </c>
      <c r="F7302" s="6">
        <v>330190</v>
      </c>
      <c r="G7302" s="6">
        <v>334418</v>
      </c>
    </row>
    <row r="7303" spans="1:7" x14ac:dyDescent="0.2">
      <c r="A7303" s="2">
        <v>7301</v>
      </c>
      <c r="B7303" s="2">
        <f t="shared" si="114"/>
        <v>330.56059999999997</v>
      </c>
      <c r="C7303" s="6">
        <v>327325</v>
      </c>
      <c r="D7303" s="6">
        <v>318845</v>
      </c>
      <c r="E7303" s="6">
        <v>340999</v>
      </c>
      <c r="F7303" s="6">
        <v>330353</v>
      </c>
      <c r="G7303" s="6">
        <v>335281</v>
      </c>
    </row>
    <row r="7304" spans="1:7" x14ac:dyDescent="0.2">
      <c r="A7304" s="2">
        <v>7302</v>
      </c>
      <c r="B7304" s="2">
        <f t="shared" si="114"/>
        <v>330.62759999999997</v>
      </c>
      <c r="C7304" s="6">
        <v>327439</v>
      </c>
      <c r="D7304" s="6">
        <v>318935</v>
      </c>
      <c r="E7304" s="6">
        <v>341006</v>
      </c>
      <c r="F7304" s="6">
        <v>330387</v>
      </c>
      <c r="G7304" s="6">
        <v>335371</v>
      </c>
    </row>
    <row r="7305" spans="1:7" x14ac:dyDescent="0.2">
      <c r="A7305" s="2">
        <v>7303</v>
      </c>
      <c r="B7305" s="2">
        <f t="shared" si="114"/>
        <v>330.71800000000002</v>
      </c>
      <c r="C7305" s="6">
        <v>327564</v>
      </c>
      <c r="D7305" s="6">
        <v>318956</v>
      </c>
      <c r="E7305" s="6">
        <v>341194</v>
      </c>
      <c r="F7305" s="6">
        <v>330416</v>
      </c>
      <c r="G7305" s="6">
        <v>335460</v>
      </c>
    </row>
    <row r="7306" spans="1:7" x14ac:dyDescent="0.2">
      <c r="A7306" s="2">
        <v>7304</v>
      </c>
      <c r="B7306" s="2">
        <f t="shared" si="114"/>
        <v>330.8288</v>
      </c>
      <c r="C7306" s="6">
        <v>327603</v>
      </c>
      <c r="D7306" s="6">
        <v>318987</v>
      </c>
      <c r="E7306" s="6">
        <v>341306</v>
      </c>
      <c r="F7306" s="6">
        <v>330704</v>
      </c>
      <c r="G7306" s="6">
        <v>335544</v>
      </c>
    </row>
    <row r="7307" spans="1:7" x14ac:dyDescent="0.2">
      <c r="A7307" s="2">
        <v>7305</v>
      </c>
      <c r="B7307" s="2">
        <f t="shared" si="114"/>
        <v>330.95940000000002</v>
      </c>
      <c r="C7307" s="6">
        <v>327684</v>
      </c>
      <c r="D7307" s="6">
        <v>319044</v>
      </c>
      <c r="E7307" s="6">
        <v>341357</v>
      </c>
      <c r="F7307" s="6">
        <v>331146</v>
      </c>
      <c r="G7307" s="6">
        <v>335566</v>
      </c>
    </row>
    <row r="7308" spans="1:7" x14ac:dyDescent="0.2">
      <c r="A7308" s="2">
        <v>7306</v>
      </c>
      <c r="B7308" s="2">
        <f t="shared" si="114"/>
        <v>331.0206</v>
      </c>
      <c r="C7308" s="6">
        <v>327732</v>
      </c>
      <c r="D7308" s="6">
        <v>319122</v>
      </c>
      <c r="E7308" s="6">
        <v>341447</v>
      </c>
      <c r="F7308" s="6">
        <v>331175</v>
      </c>
      <c r="G7308" s="6">
        <v>335627</v>
      </c>
    </row>
    <row r="7309" spans="1:7" x14ac:dyDescent="0.2">
      <c r="A7309" s="2">
        <v>7307</v>
      </c>
      <c r="B7309" s="2">
        <f t="shared" si="114"/>
        <v>331.15780000000001</v>
      </c>
      <c r="C7309" s="6">
        <v>327726</v>
      </c>
      <c r="D7309" s="6">
        <v>319374</v>
      </c>
      <c r="E7309" s="6">
        <v>341522</v>
      </c>
      <c r="F7309" s="6">
        <v>331521</v>
      </c>
      <c r="G7309" s="6">
        <v>335646</v>
      </c>
    </row>
    <row r="7310" spans="1:7" x14ac:dyDescent="0.2">
      <c r="A7310" s="2">
        <v>7308</v>
      </c>
      <c r="B7310" s="2">
        <f t="shared" si="114"/>
        <v>331.35740000000004</v>
      </c>
      <c r="C7310" s="6">
        <v>327797</v>
      </c>
      <c r="D7310" s="6">
        <v>319573</v>
      </c>
      <c r="E7310" s="6">
        <v>341907</v>
      </c>
      <c r="F7310" s="6">
        <v>331668</v>
      </c>
      <c r="G7310" s="6">
        <v>335842</v>
      </c>
    </row>
    <row r="7311" spans="1:7" x14ac:dyDescent="0.2">
      <c r="A7311" s="2">
        <v>7309</v>
      </c>
      <c r="B7311" s="2">
        <f t="shared" si="114"/>
        <v>331.45479999999998</v>
      </c>
      <c r="C7311" s="6">
        <v>327864</v>
      </c>
      <c r="D7311" s="6">
        <v>319585</v>
      </c>
      <c r="E7311" s="6">
        <v>342080</v>
      </c>
      <c r="F7311" s="6">
        <v>331659</v>
      </c>
      <c r="G7311" s="6">
        <v>336086</v>
      </c>
    </row>
    <row r="7312" spans="1:7" x14ac:dyDescent="0.2">
      <c r="A7312" s="2">
        <v>7310</v>
      </c>
      <c r="B7312" s="2">
        <f t="shared" si="114"/>
        <v>331.52379999999999</v>
      </c>
      <c r="C7312" s="6">
        <v>327927</v>
      </c>
      <c r="D7312" s="6">
        <v>319643</v>
      </c>
      <c r="E7312" s="6">
        <v>342199</v>
      </c>
      <c r="F7312" s="6">
        <v>331655</v>
      </c>
      <c r="G7312" s="6">
        <v>336195</v>
      </c>
    </row>
    <row r="7313" spans="1:7" x14ac:dyDescent="0.2">
      <c r="A7313" s="2">
        <v>7311</v>
      </c>
      <c r="B7313" s="2">
        <f t="shared" si="114"/>
        <v>331.69259999999997</v>
      </c>
      <c r="C7313" s="6">
        <v>328429</v>
      </c>
      <c r="D7313" s="6">
        <v>319676</v>
      </c>
      <c r="E7313" s="6">
        <v>342267</v>
      </c>
      <c r="F7313" s="6">
        <v>331818</v>
      </c>
      <c r="G7313" s="6">
        <v>336273</v>
      </c>
    </row>
    <row r="7314" spans="1:7" x14ac:dyDescent="0.2">
      <c r="A7314" s="2">
        <v>7312</v>
      </c>
      <c r="B7314" s="2">
        <f t="shared" si="114"/>
        <v>331.75359999999995</v>
      </c>
      <c r="C7314" s="6">
        <v>328429</v>
      </c>
      <c r="D7314" s="6">
        <v>319793</v>
      </c>
      <c r="E7314" s="6">
        <v>342333</v>
      </c>
      <c r="F7314" s="6">
        <v>331862</v>
      </c>
      <c r="G7314" s="6">
        <v>336351</v>
      </c>
    </row>
    <row r="7315" spans="1:7" x14ac:dyDescent="0.2">
      <c r="A7315" s="2">
        <v>7313</v>
      </c>
      <c r="B7315" s="2">
        <f t="shared" si="114"/>
        <v>331.84040000000005</v>
      </c>
      <c r="C7315" s="6">
        <v>328450</v>
      </c>
      <c r="D7315" s="6">
        <v>319882</v>
      </c>
      <c r="E7315" s="6">
        <v>342421</v>
      </c>
      <c r="F7315" s="6">
        <v>331992</v>
      </c>
      <c r="G7315" s="6">
        <v>336457</v>
      </c>
    </row>
    <row r="7316" spans="1:7" x14ac:dyDescent="0.2">
      <c r="A7316" s="2">
        <v>7314</v>
      </c>
      <c r="B7316" s="2">
        <f t="shared" si="114"/>
        <v>331.94559999999996</v>
      </c>
      <c r="C7316" s="6">
        <v>328547</v>
      </c>
      <c r="D7316" s="6">
        <v>319948</v>
      </c>
      <c r="E7316" s="6">
        <v>342462</v>
      </c>
      <c r="F7316" s="6">
        <v>332070</v>
      </c>
      <c r="G7316" s="6">
        <v>336701</v>
      </c>
    </row>
    <row r="7317" spans="1:7" x14ac:dyDescent="0.2">
      <c r="A7317" s="2">
        <v>7315</v>
      </c>
      <c r="B7317" s="2">
        <f t="shared" si="114"/>
        <v>332.06440000000003</v>
      </c>
      <c r="C7317" s="6">
        <v>328594</v>
      </c>
      <c r="D7317" s="6">
        <v>319980</v>
      </c>
      <c r="E7317" s="6">
        <v>342893</v>
      </c>
      <c r="F7317" s="6">
        <v>332150</v>
      </c>
      <c r="G7317" s="6">
        <v>336705</v>
      </c>
    </row>
    <row r="7318" spans="1:7" x14ac:dyDescent="0.2">
      <c r="A7318" s="2">
        <v>7316</v>
      </c>
      <c r="B7318" s="2">
        <f t="shared" si="114"/>
        <v>332.12859999999995</v>
      </c>
      <c r="C7318" s="6">
        <v>328636</v>
      </c>
      <c r="D7318" s="6">
        <v>320012</v>
      </c>
      <c r="E7318" s="6">
        <v>343097</v>
      </c>
      <c r="F7318" s="6">
        <v>332196</v>
      </c>
      <c r="G7318" s="6">
        <v>336702</v>
      </c>
    </row>
    <row r="7319" spans="1:7" x14ac:dyDescent="0.2">
      <c r="A7319" s="2">
        <v>7317</v>
      </c>
      <c r="B7319" s="2">
        <f t="shared" si="114"/>
        <v>332.21479999999997</v>
      </c>
      <c r="C7319" s="6">
        <v>328671</v>
      </c>
      <c r="D7319" s="6">
        <v>320090</v>
      </c>
      <c r="E7319" s="6">
        <v>343281</v>
      </c>
      <c r="F7319" s="6">
        <v>332307</v>
      </c>
      <c r="G7319" s="6">
        <v>336725</v>
      </c>
    </row>
    <row r="7320" spans="1:7" x14ac:dyDescent="0.2">
      <c r="A7320" s="2">
        <v>7318</v>
      </c>
      <c r="B7320" s="2">
        <f t="shared" si="114"/>
        <v>332.41480000000001</v>
      </c>
      <c r="C7320" s="6">
        <v>328963</v>
      </c>
      <c r="D7320" s="6">
        <v>320118</v>
      </c>
      <c r="E7320" s="6">
        <v>343444</v>
      </c>
      <c r="F7320" s="6">
        <v>332517</v>
      </c>
      <c r="G7320" s="6">
        <v>337032</v>
      </c>
    </row>
    <row r="7321" spans="1:7" x14ac:dyDescent="0.2">
      <c r="A7321" s="2">
        <v>7319</v>
      </c>
      <c r="B7321" s="2">
        <f t="shared" si="114"/>
        <v>332.57479999999998</v>
      </c>
      <c r="C7321" s="6">
        <v>328967</v>
      </c>
      <c r="D7321" s="6">
        <v>320123</v>
      </c>
      <c r="E7321" s="6">
        <v>343470</v>
      </c>
      <c r="F7321" s="6">
        <v>333094</v>
      </c>
      <c r="G7321" s="6">
        <v>337220</v>
      </c>
    </row>
    <row r="7322" spans="1:7" x14ac:dyDescent="0.2">
      <c r="A7322" s="2">
        <v>7320</v>
      </c>
      <c r="B7322" s="2">
        <f t="shared" si="114"/>
        <v>332.80159999999995</v>
      </c>
      <c r="C7322" s="6">
        <v>329458</v>
      </c>
      <c r="D7322" s="6">
        <v>320227</v>
      </c>
      <c r="E7322" s="6">
        <v>343731</v>
      </c>
      <c r="F7322" s="6">
        <v>333288</v>
      </c>
      <c r="G7322" s="6">
        <v>337304</v>
      </c>
    </row>
    <row r="7323" spans="1:7" x14ac:dyDescent="0.2">
      <c r="A7323" s="2">
        <v>7321</v>
      </c>
      <c r="B7323" s="2">
        <f t="shared" si="114"/>
        <v>332.97240000000005</v>
      </c>
      <c r="C7323" s="6">
        <v>329598</v>
      </c>
      <c r="D7323" s="6">
        <v>320226</v>
      </c>
      <c r="E7323" s="6">
        <v>344059</v>
      </c>
      <c r="F7323" s="6">
        <v>333644</v>
      </c>
      <c r="G7323" s="6">
        <v>337335</v>
      </c>
    </row>
    <row r="7324" spans="1:7" x14ac:dyDescent="0.2">
      <c r="A7324" s="2">
        <v>7322</v>
      </c>
      <c r="B7324" s="2">
        <f t="shared" si="114"/>
        <v>333.10480000000001</v>
      </c>
      <c r="C7324" s="6">
        <v>329599</v>
      </c>
      <c r="D7324" s="6">
        <v>320383</v>
      </c>
      <c r="E7324" s="6">
        <v>344295</v>
      </c>
      <c r="F7324" s="6">
        <v>333774</v>
      </c>
      <c r="G7324" s="6">
        <v>337473</v>
      </c>
    </row>
    <row r="7325" spans="1:7" x14ac:dyDescent="0.2">
      <c r="A7325" s="2">
        <v>7323</v>
      </c>
      <c r="B7325" s="2">
        <f t="shared" si="114"/>
        <v>333.25779999999997</v>
      </c>
      <c r="C7325" s="6">
        <v>329649</v>
      </c>
      <c r="D7325" s="6">
        <v>320606</v>
      </c>
      <c r="E7325" s="6">
        <v>344514</v>
      </c>
      <c r="F7325" s="6">
        <v>333972</v>
      </c>
      <c r="G7325" s="6">
        <v>337548</v>
      </c>
    </row>
    <row r="7326" spans="1:7" x14ac:dyDescent="0.2">
      <c r="A7326" s="2">
        <v>7324</v>
      </c>
      <c r="B7326" s="2">
        <f t="shared" si="114"/>
        <v>333.471</v>
      </c>
      <c r="C7326" s="6">
        <v>329651</v>
      </c>
      <c r="D7326" s="6">
        <v>320845</v>
      </c>
      <c r="E7326" s="6">
        <v>345093</v>
      </c>
      <c r="F7326" s="6">
        <v>334049</v>
      </c>
      <c r="G7326" s="6">
        <v>337717</v>
      </c>
    </row>
    <row r="7327" spans="1:7" x14ac:dyDescent="0.2">
      <c r="A7327" s="2">
        <v>7325</v>
      </c>
      <c r="B7327" s="2">
        <f t="shared" si="114"/>
        <v>333.75720000000001</v>
      </c>
      <c r="C7327" s="6">
        <v>329879</v>
      </c>
      <c r="D7327" s="6">
        <v>320987</v>
      </c>
      <c r="E7327" s="6">
        <v>345262</v>
      </c>
      <c r="F7327" s="6">
        <v>334672</v>
      </c>
      <c r="G7327" s="6">
        <v>337986</v>
      </c>
    </row>
    <row r="7328" spans="1:7" x14ac:dyDescent="0.2">
      <c r="A7328" s="2">
        <v>7326</v>
      </c>
      <c r="B7328" s="2">
        <f t="shared" si="114"/>
        <v>333.86599999999999</v>
      </c>
      <c r="C7328" s="6">
        <v>329930</v>
      </c>
      <c r="D7328" s="6">
        <v>321002</v>
      </c>
      <c r="E7328" s="6">
        <v>345482</v>
      </c>
      <c r="F7328" s="6">
        <v>334872</v>
      </c>
      <c r="G7328" s="6">
        <v>338044</v>
      </c>
    </row>
    <row r="7329" spans="1:7" x14ac:dyDescent="0.2">
      <c r="A7329" s="2">
        <v>7327</v>
      </c>
      <c r="B7329" s="2">
        <f t="shared" si="114"/>
        <v>334.16300000000001</v>
      </c>
      <c r="C7329" s="6">
        <v>330473</v>
      </c>
      <c r="D7329" s="6">
        <v>321228</v>
      </c>
      <c r="E7329" s="6">
        <v>345726</v>
      </c>
      <c r="F7329" s="6">
        <v>335063</v>
      </c>
      <c r="G7329" s="6">
        <v>338325</v>
      </c>
    </row>
    <row r="7330" spans="1:7" x14ac:dyDescent="0.2">
      <c r="A7330" s="2">
        <v>7328</v>
      </c>
      <c r="B7330" s="2">
        <f t="shared" si="114"/>
        <v>334.3014</v>
      </c>
      <c r="C7330" s="6">
        <v>330473</v>
      </c>
      <c r="D7330" s="6">
        <v>321358</v>
      </c>
      <c r="E7330" s="6">
        <v>345763</v>
      </c>
      <c r="F7330" s="6">
        <v>335065</v>
      </c>
      <c r="G7330" s="6">
        <v>338848</v>
      </c>
    </row>
    <row r="7331" spans="1:7" x14ac:dyDescent="0.2">
      <c r="A7331" s="2">
        <v>7329</v>
      </c>
      <c r="B7331" s="2">
        <f t="shared" si="114"/>
        <v>334.43619999999999</v>
      </c>
      <c r="C7331" s="6">
        <v>330516</v>
      </c>
      <c r="D7331" s="6">
        <v>321558</v>
      </c>
      <c r="E7331" s="6">
        <v>346057</v>
      </c>
      <c r="F7331" s="6">
        <v>335192</v>
      </c>
      <c r="G7331" s="6">
        <v>338858</v>
      </c>
    </row>
    <row r="7332" spans="1:7" x14ac:dyDescent="0.2">
      <c r="A7332" s="2">
        <v>7330</v>
      </c>
      <c r="B7332" s="2">
        <f t="shared" si="114"/>
        <v>334.59859999999998</v>
      </c>
      <c r="C7332" s="6">
        <v>331180</v>
      </c>
      <c r="D7332" s="6">
        <v>321624</v>
      </c>
      <c r="E7332" s="6">
        <v>346109</v>
      </c>
      <c r="F7332" s="6">
        <v>335227</v>
      </c>
      <c r="G7332" s="6">
        <v>338853</v>
      </c>
    </row>
    <row r="7333" spans="1:7" x14ac:dyDescent="0.2">
      <c r="A7333" s="2">
        <v>7331</v>
      </c>
      <c r="B7333" s="2">
        <f t="shared" si="114"/>
        <v>334.70640000000003</v>
      </c>
      <c r="C7333" s="6">
        <v>331229</v>
      </c>
      <c r="D7333" s="6">
        <v>321694</v>
      </c>
      <c r="E7333" s="6">
        <v>346239</v>
      </c>
      <c r="F7333" s="6">
        <v>335332</v>
      </c>
      <c r="G7333" s="6">
        <v>339038</v>
      </c>
    </row>
    <row r="7334" spans="1:7" x14ac:dyDescent="0.2">
      <c r="A7334" s="2">
        <v>7332</v>
      </c>
      <c r="B7334" s="2">
        <f t="shared" si="114"/>
        <v>334.82459999999998</v>
      </c>
      <c r="C7334" s="6">
        <v>331481</v>
      </c>
      <c r="D7334" s="6">
        <v>321741</v>
      </c>
      <c r="E7334" s="6">
        <v>346311</v>
      </c>
      <c r="F7334" s="6">
        <v>335474</v>
      </c>
      <c r="G7334" s="6">
        <v>339116</v>
      </c>
    </row>
    <row r="7335" spans="1:7" x14ac:dyDescent="0.2">
      <c r="A7335" s="2">
        <v>7333</v>
      </c>
      <c r="B7335" s="2">
        <f t="shared" si="114"/>
        <v>334.94840000000005</v>
      </c>
      <c r="C7335" s="6">
        <v>331482</v>
      </c>
      <c r="D7335" s="6">
        <v>321832</v>
      </c>
      <c r="E7335" s="6">
        <v>346549</v>
      </c>
      <c r="F7335" s="6">
        <v>335691</v>
      </c>
      <c r="G7335" s="6">
        <v>339188</v>
      </c>
    </row>
    <row r="7336" spans="1:7" x14ac:dyDescent="0.2">
      <c r="A7336" s="2">
        <v>7334</v>
      </c>
      <c r="B7336" s="2">
        <f t="shared" si="114"/>
        <v>335.18</v>
      </c>
      <c r="C7336" s="6">
        <v>331776</v>
      </c>
      <c r="D7336" s="6">
        <v>322624</v>
      </c>
      <c r="E7336" s="6">
        <v>346622</v>
      </c>
      <c r="F7336" s="6">
        <v>335687</v>
      </c>
      <c r="G7336" s="6">
        <v>339191</v>
      </c>
    </row>
    <row r="7337" spans="1:7" x14ac:dyDescent="0.2">
      <c r="A7337" s="2">
        <v>7335</v>
      </c>
      <c r="B7337" s="2">
        <f t="shared" si="114"/>
        <v>335.30059999999997</v>
      </c>
      <c r="C7337" s="6">
        <v>331802</v>
      </c>
      <c r="D7337" s="6">
        <v>322633</v>
      </c>
      <c r="E7337" s="6">
        <v>346701</v>
      </c>
      <c r="F7337" s="6">
        <v>335857</v>
      </c>
      <c r="G7337" s="6">
        <v>339510</v>
      </c>
    </row>
    <row r="7338" spans="1:7" x14ac:dyDescent="0.2">
      <c r="A7338" s="2">
        <v>7336</v>
      </c>
      <c r="B7338" s="2">
        <f t="shared" si="114"/>
        <v>335.3562</v>
      </c>
      <c r="C7338" s="6">
        <v>331898</v>
      </c>
      <c r="D7338" s="6">
        <v>322647</v>
      </c>
      <c r="E7338" s="6">
        <v>346734</v>
      </c>
      <c r="F7338" s="6">
        <v>335912</v>
      </c>
      <c r="G7338" s="6">
        <v>339590</v>
      </c>
    </row>
    <row r="7339" spans="1:7" x14ac:dyDescent="0.2">
      <c r="A7339" s="2">
        <v>7337</v>
      </c>
      <c r="B7339" s="2">
        <f t="shared" si="114"/>
        <v>335.38759999999996</v>
      </c>
      <c r="C7339" s="6">
        <v>331907</v>
      </c>
      <c r="D7339" s="6">
        <v>322655</v>
      </c>
      <c r="E7339" s="6">
        <v>346739</v>
      </c>
      <c r="F7339" s="6">
        <v>336035</v>
      </c>
      <c r="G7339" s="6">
        <v>339602</v>
      </c>
    </row>
    <row r="7340" spans="1:7" x14ac:dyDescent="0.2">
      <c r="A7340" s="2">
        <v>7338</v>
      </c>
      <c r="B7340" s="2">
        <f t="shared" si="114"/>
        <v>335.47359999999998</v>
      </c>
      <c r="C7340" s="6">
        <v>331929</v>
      </c>
      <c r="D7340" s="6">
        <v>322654</v>
      </c>
      <c r="E7340" s="6">
        <v>346886</v>
      </c>
      <c r="F7340" s="6">
        <v>336044</v>
      </c>
      <c r="G7340" s="6">
        <v>339855</v>
      </c>
    </row>
    <row r="7341" spans="1:7" x14ac:dyDescent="0.2">
      <c r="A7341" s="2">
        <v>7339</v>
      </c>
      <c r="B7341" s="2">
        <f t="shared" si="114"/>
        <v>335.5736</v>
      </c>
      <c r="C7341" s="6">
        <v>331972</v>
      </c>
      <c r="D7341" s="6">
        <v>322720</v>
      </c>
      <c r="E7341" s="6">
        <v>346966</v>
      </c>
      <c r="F7341" s="6">
        <v>336071</v>
      </c>
      <c r="G7341" s="6">
        <v>340139</v>
      </c>
    </row>
    <row r="7342" spans="1:7" x14ac:dyDescent="0.2">
      <c r="A7342" s="2">
        <v>7340</v>
      </c>
      <c r="B7342" s="2">
        <f t="shared" si="114"/>
        <v>335.70959999999997</v>
      </c>
      <c r="C7342" s="6">
        <v>332058</v>
      </c>
      <c r="D7342" s="6">
        <v>322817</v>
      </c>
      <c r="E7342" s="6">
        <v>347229</v>
      </c>
      <c r="F7342" s="6">
        <v>336121</v>
      </c>
      <c r="G7342" s="6">
        <v>340323</v>
      </c>
    </row>
    <row r="7343" spans="1:7" x14ac:dyDescent="0.2">
      <c r="A7343" s="2">
        <v>7341</v>
      </c>
      <c r="B7343" s="2">
        <f t="shared" si="114"/>
        <v>335.83479999999997</v>
      </c>
      <c r="C7343" s="6">
        <v>332201</v>
      </c>
      <c r="D7343" s="6">
        <v>322831</v>
      </c>
      <c r="E7343" s="6">
        <v>347315</v>
      </c>
      <c r="F7343" s="6">
        <v>336482</v>
      </c>
      <c r="G7343" s="6">
        <v>340345</v>
      </c>
    </row>
    <row r="7344" spans="1:7" x14ac:dyDescent="0.2">
      <c r="A7344" s="2">
        <v>7342</v>
      </c>
      <c r="B7344" s="2">
        <f t="shared" si="114"/>
        <v>335.887</v>
      </c>
      <c r="C7344" s="6">
        <v>332339</v>
      </c>
      <c r="D7344" s="6">
        <v>322827</v>
      </c>
      <c r="E7344" s="6">
        <v>347345</v>
      </c>
      <c r="F7344" s="6">
        <v>336553</v>
      </c>
      <c r="G7344" s="6">
        <v>340371</v>
      </c>
    </row>
    <row r="7345" spans="1:7" x14ac:dyDescent="0.2">
      <c r="A7345" s="2">
        <v>7343</v>
      </c>
      <c r="B7345" s="2">
        <f t="shared" si="114"/>
        <v>335.9538</v>
      </c>
      <c r="C7345" s="6">
        <v>332467</v>
      </c>
      <c r="D7345" s="6">
        <v>322869</v>
      </c>
      <c r="E7345" s="6">
        <v>347374</v>
      </c>
      <c r="F7345" s="6">
        <v>336644</v>
      </c>
      <c r="G7345" s="6">
        <v>340415</v>
      </c>
    </row>
    <row r="7346" spans="1:7" x14ac:dyDescent="0.2">
      <c r="A7346" s="2">
        <v>7344</v>
      </c>
      <c r="B7346" s="2">
        <f t="shared" si="114"/>
        <v>336.11279999999999</v>
      </c>
      <c r="C7346" s="6">
        <v>332739</v>
      </c>
      <c r="D7346" s="6">
        <v>323120</v>
      </c>
      <c r="E7346" s="6">
        <v>347462</v>
      </c>
      <c r="F7346" s="6">
        <v>336717</v>
      </c>
      <c r="G7346" s="6">
        <v>340526</v>
      </c>
    </row>
    <row r="7347" spans="1:7" x14ac:dyDescent="0.2">
      <c r="A7347" s="2">
        <v>7345</v>
      </c>
      <c r="B7347" s="2">
        <f t="shared" si="114"/>
        <v>336.17379999999997</v>
      </c>
      <c r="C7347" s="6">
        <v>332766</v>
      </c>
      <c r="D7347" s="6">
        <v>323144</v>
      </c>
      <c r="E7347" s="6">
        <v>347569</v>
      </c>
      <c r="F7347" s="6">
        <v>336747</v>
      </c>
      <c r="G7347" s="6">
        <v>340643</v>
      </c>
    </row>
    <row r="7348" spans="1:7" x14ac:dyDescent="0.2">
      <c r="A7348" s="2">
        <v>7346</v>
      </c>
      <c r="B7348" s="2">
        <f t="shared" si="114"/>
        <v>336.29820000000001</v>
      </c>
      <c r="C7348" s="6">
        <v>332777</v>
      </c>
      <c r="D7348" s="6">
        <v>323335</v>
      </c>
      <c r="E7348" s="6">
        <v>347669</v>
      </c>
      <c r="F7348" s="6">
        <v>337059</v>
      </c>
      <c r="G7348" s="6">
        <v>340651</v>
      </c>
    </row>
    <row r="7349" spans="1:7" x14ac:dyDescent="0.2">
      <c r="A7349" s="2">
        <v>7347</v>
      </c>
      <c r="B7349" s="2">
        <f t="shared" si="114"/>
        <v>336.65520000000004</v>
      </c>
      <c r="C7349" s="6">
        <v>332887</v>
      </c>
      <c r="D7349" s="6">
        <v>323695</v>
      </c>
      <c r="E7349" s="6">
        <v>348427</v>
      </c>
      <c r="F7349" s="6">
        <v>337254</v>
      </c>
      <c r="G7349" s="6">
        <v>341013</v>
      </c>
    </row>
    <row r="7350" spans="1:7" x14ac:dyDescent="0.2">
      <c r="A7350" s="2">
        <v>7348</v>
      </c>
      <c r="B7350" s="2">
        <f t="shared" si="114"/>
        <v>336.88200000000001</v>
      </c>
      <c r="C7350" s="6">
        <v>333156</v>
      </c>
      <c r="D7350" s="6">
        <v>323786</v>
      </c>
      <c r="E7350" s="6">
        <v>348429</v>
      </c>
      <c r="F7350" s="6">
        <v>337644</v>
      </c>
      <c r="G7350" s="6">
        <v>341395</v>
      </c>
    </row>
    <row r="7351" spans="1:7" x14ac:dyDescent="0.2">
      <c r="A7351" s="2">
        <v>7349</v>
      </c>
      <c r="B7351" s="2">
        <f t="shared" si="114"/>
        <v>337.1114</v>
      </c>
      <c r="C7351" s="6">
        <v>333365</v>
      </c>
      <c r="D7351" s="6">
        <v>324160</v>
      </c>
      <c r="E7351" s="6">
        <v>348424</v>
      </c>
      <c r="F7351" s="6">
        <v>337648</v>
      </c>
      <c r="G7351" s="6">
        <v>341960</v>
      </c>
    </row>
    <row r="7352" spans="1:7" x14ac:dyDescent="0.2">
      <c r="A7352" s="2">
        <v>7350</v>
      </c>
      <c r="B7352" s="2">
        <f t="shared" si="114"/>
        <v>337.24119999999999</v>
      </c>
      <c r="C7352" s="6">
        <v>333378</v>
      </c>
      <c r="D7352" s="6">
        <v>324501</v>
      </c>
      <c r="E7352" s="6">
        <v>348451</v>
      </c>
      <c r="F7352" s="6">
        <v>337846</v>
      </c>
      <c r="G7352" s="6">
        <v>342030</v>
      </c>
    </row>
    <row r="7353" spans="1:7" x14ac:dyDescent="0.2">
      <c r="A7353" s="2">
        <v>7351</v>
      </c>
      <c r="B7353" s="2">
        <f t="shared" si="114"/>
        <v>337.29240000000004</v>
      </c>
      <c r="C7353" s="6">
        <v>333488</v>
      </c>
      <c r="D7353" s="6">
        <v>324595</v>
      </c>
      <c r="E7353" s="6">
        <v>348464</v>
      </c>
      <c r="F7353" s="6">
        <v>337856</v>
      </c>
      <c r="G7353" s="6">
        <v>342059</v>
      </c>
    </row>
    <row r="7354" spans="1:7" x14ac:dyDescent="0.2">
      <c r="A7354" s="2">
        <v>7352</v>
      </c>
      <c r="B7354" s="2">
        <f t="shared" si="114"/>
        <v>337.32259999999997</v>
      </c>
      <c r="C7354" s="6">
        <v>333519</v>
      </c>
      <c r="D7354" s="6">
        <v>324605</v>
      </c>
      <c r="E7354" s="6">
        <v>348474</v>
      </c>
      <c r="F7354" s="6">
        <v>337884</v>
      </c>
      <c r="G7354" s="6">
        <v>342131</v>
      </c>
    </row>
    <row r="7355" spans="1:7" x14ac:dyDescent="0.2">
      <c r="A7355" s="2">
        <v>7353</v>
      </c>
      <c r="B7355" s="2">
        <f t="shared" si="114"/>
        <v>337.4538</v>
      </c>
      <c r="C7355" s="6">
        <v>333599</v>
      </c>
      <c r="D7355" s="6">
        <v>324855</v>
      </c>
      <c r="E7355" s="6">
        <v>348565</v>
      </c>
      <c r="F7355" s="6">
        <v>337998</v>
      </c>
      <c r="G7355" s="6">
        <v>342252</v>
      </c>
    </row>
    <row r="7356" spans="1:7" x14ac:dyDescent="0.2">
      <c r="A7356" s="2">
        <v>7354</v>
      </c>
      <c r="B7356" s="2">
        <f t="shared" si="114"/>
        <v>337.49740000000003</v>
      </c>
      <c r="C7356" s="6">
        <v>333688</v>
      </c>
      <c r="D7356" s="6">
        <v>324893</v>
      </c>
      <c r="E7356" s="6">
        <v>348601</v>
      </c>
      <c r="F7356" s="6">
        <v>338010</v>
      </c>
      <c r="G7356" s="6">
        <v>342295</v>
      </c>
    </row>
    <row r="7357" spans="1:7" x14ac:dyDescent="0.2">
      <c r="A7357" s="2">
        <v>7355</v>
      </c>
      <c r="B7357" s="2">
        <f t="shared" si="114"/>
        <v>337.77479999999997</v>
      </c>
      <c r="C7357" s="6">
        <v>334187</v>
      </c>
      <c r="D7357" s="6">
        <v>324964</v>
      </c>
      <c r="E7357" s="6">
        <v>348929</v>
      </c>
      <c r="F7357" s="6">
        <v>338234</v>
      </c>
      <c r="G7357" s="6">
        <v>342560</v>
      </c>
    </row>
    <row r="7358" spans="1:7" x14ac:dyDescent="0.2">
      <c r="A7358" s="2">
        <v>7356</v>
      </c>
      <c r="B7358" s="2">
        <f t="shared" si="114"/>
        <v>337.91840000000002</v>
      </c>
      <c r="C7358" s="6">
        <v>334419</v>
      </c>
      <c r="D7358" s="6">
        <v>325140</v>
      </c>
      <c r="E7358" s="6">
        <v>349137</v>
      </c>
      <c r="F7358" s="6">
        <v>338333</v>
      </c>
      <c r="G7358" s="6">
        <v>342563</v>
      </c>
    </row>
    <row r="7359" spans="1:7" x14ac:dyDescent="0.2">
      <c r="A7359" s="2">
        <v>7357</v>
      </c>
      <c r="B7359" s="2">
        <f t="shared" si="114"/>
        <v>338.10120000000001</v>
      </c>
      <c r="C7359" s="6">
        <v>334654</v>
      </c>
      <c r="D7359" s="6">
        <v>325331</v>
      </c>
      <c r="E7359" s="6">
        <v>349207</v>
      </c>
      <c r="F7359" s="6">
        <v>338698</v>
      </c>
      <c r="G7359" s="6">
        <v>342616</v>
      </c>
    </row>
    <row r="7360" spans="1:7" x14ac:dyDescent="0.2">
      <c r="A7360" s="2">
        <v>7358</v>
      </c>
      <c r="B7360" s="2">
        <f t="shared" si="114"/>
        <v>338.24520000000001</v>
      </c>
      <c r="C7360" s="6">
        <v>334794</v>
      </c>
      <c r="D7360" s="6">
        <v>325387</v>
      </c>
      <c r="E7360" s="6">
        <v>349627</v>
      </c>
      <c r="F7360" s="6">
        <v>338713</v>
      </c>
      <c r="G7360" s="6">
        <v>342705</v>
      </c>
    </row>
    <row r="7361" spans="1:7" x14ac:dyDescent="0.2">
      <c r="A7361" s="2">
        <v>7359</v>
      </c>
      <c r="B7361" s="2">
        <f t="shared" si="114"/>
        <v>338.45820000000003</v>
      </c>
      <c r="C7361" s="6">
        <v>334791</v>
      </c>
      <c r="D7361" s="6">
        <v>325776</v>
      </c>
      <c r="E7361" s="6">
        <v>349732</v>
      </c>
      <c r="F7361" s="6">
        <v>339208</v>
      </c>
      <c r="G7361" s="6">
        <v>342784</v>
      </c>
    </row>
    <row r="7362" spans="1:7" x14ac:dyDescent="0.2">
      <c r="A7362" s="2">
        <v>7360</v>
      </c>
      <c r="B7362" s="2">
        <f t="shared" ref="B7362:B7425" si="115">AVERAGE(C7362:V7362)/1000</f>
        <v>338.65640000000002</v>
      </c>
      <c r="C7362" s="6">
        <v>335157</v>
      </c>
      <c r="D7362" s="6">
        <v>325927</v>
      </c>
      <c r="E7362" s="6">
        <v>349734</v>
      </c>
      <c r="F7362" s="6">
        <v>339307</v>
      </c>
      <c r="G7362" s="6">
        <v>343157</v>
      </c>
    </row>
    <row r="7363" spans="1:7" x14ac:dyDescent="0.2">
      <c r="A7363" s="2">
        <v>7361</v>
      </c>
      <c r="B7363" s="2">
        <f t="shared" si="115"/>
        <v>338.88459999999998</v>
      </c>
      <c r="C7363" s="6">
        <v>335566</v>
      </c>
      <c r="D7363" s="6">
        <v>325990</v>
      </c>
      <c r="E7363" s="6">
        <v>349784</v>
      </c>
      <c r="F7363" s="6">
        <v>339707</v>
      </c>
      <c r="G7363" s="6">
        <v>343376</v>
      </c>
    </row>
    <row r="7364" spans="1:7" x14ac:dyDescent="0.2">
      <c r="A7364" s="2">
        <v>7362</v>
      </c>
      <c r="B7364" s="2">
        <f t="shared" si="115"/>
        <v>338.99379999999996</v>
      </c>
      <c r="C7364" s="6">
        <v>335849</v>
      </c>
      <c r="D7364" s="6">
        <v>325988</v>
      </c>
      <c r="E7364" s="6">
        <v>349821</v>
      </c>
      <c r="F7364" s="6">
        <v>339912</v>
      </c>
      <c r="G7364" s="6">
        <v>343399</v>
      </c>
    </row>
    <row r="7365" spans="1:7" x14ac:dyDescent="0.2">
      <c r="A7365" s="2">
        <v>7363</v>
      </c>
      <c r="B7365" s="2">
        <f t="shared" si="115"/>
        <v>339.28440000000001</v>
      </c>
      <c r="C7365" s="6">
        <v>336231</v>
      </c>
      <c r="D7365" s="6">
        <v>326285</v>
      </c>
      <c r="E7365" s="6">
        <v>350073</v>
      </c>
      <c r="F7365" s="6">
        <v>340315</v>
      </c>
      <c r="G7365" s="6">
        <v>343518</v>
      </c>
    </row>
    <row r="7366" spans="1:7" x14ac:dyDescent="0.2">
      <c r="A7366" s="2">
        <v>7364</v>
      </c>
      <c r="B7366" s="2">
        <f t="shared" si="115"/>
        <v>339.39299999999997</v>
      </c>
      <c r="C7366" s="6">
        <v>336334</v>
      </c>
      <c r="D7366" s="6">
        <v>326291</v>
      </c>
      <c r="E7366" s="6">
        <v>350242</v>
      </c>
      <c r="F7366" s="6">
        <v>340558</v>
      </c>
      <c r="G7366" s="6">
        <v>343540</v>
      </c>
    </row>
    <row r="7367" spans="1:7" x14ac:dyDescent="0.2">
      <c r="A7367" s="2">
        <v>7365</v>
      </c>
      <c r="B7367" s="2">
        <f t="shared" si="115"/>
        <v>339.52259999999995</v>
      </c>
      <c r="C7367" s="6">
        <v>336337</v>
      </c>
      <c r="D7367" s="6">
        <v>326545</v>
      </c>
      <c r="E7367" s="6">
        <v>350362</v>
      </c>
      <c r="F7367" s="6">
        <v>340751</v>
      </c>
      <c r="G7367" s="6">
        <v>343618</v>
      </c>
    </row>
    <row r="7368" spans="1:7" x14ac:dyDescent="0.2">
      <c r="A7368" s="2">
        <v>7366</v>
      </c>
      <c r="B7368" s="2">
        <f t="shared" si="115"/>
        <v>339.63799999999998</v>
      </c>
      <c r="C7368" s="6">
        <v>336521</v>
      </c>
      <c r="D7368" s="6">
        <v>326549</v>
      </c>
      <c r="E7368" s="6">
        <v>350382</v>
      </c>
      <c r="F7368" s="6">
        <v>340890</v>
      </c>
      <c r="G7368" s="6">
        <v>343848</v>
      </c>
    </row>
    <row r="7369" spans="1:7" x14ac:dyDescent="0.2">
      <c r="A7369" s="2">
        <v>7367</v>
      </c>
      <c r="B7369" s="2">
        <f t="shared" si="115"/>
        <v>339.78159999999997</v>
      </c>
      <c r="C7369" s="6">
        <v>336758</v>
      </c>
      <c r="D7369" s="6">
        <v>326752</v>
      </c>
      <c r="E7369" s="6">
        <v>350462</v>
      </c>
      <c r="F7369" s="6">
        <v>340984</v>
      </c>
      <c r="G7369" s="6">
        <v>343952</v>
      </c>
    </row>
    <row r="7370" spans="1:7" x14ac:dyDescent="0.2">
      <c r="A7370" s="2">
        <v>7368</v>
      </c>
      <c r="B7370" s="2">
        <f t="shared" si="115"/>
        <v>340.04240000000004</v>
      </c>
      <c r="C7370" s="6">
        <v>336842</v>
      </c>
      <c r="D7370" s="6">
        <v>327554</v>
      </c>
      <c r="E7370" s="6">
        <v>350555</v>
      </c>
      <c r="F7370" s="6">
        <v>341017</v>
      </c>
      <c r="G7370" s="6">
        <v>344244</v>
      </c>
    </row>
    <row r="7371" spans="1:7" x14ac:dyDescent="0.2">
      <c r="A7371" s="2">
        <v>7369</v>
      </c>
      <c r="B7371" s="2">
        <f t="shared" si="115"/>
        <v>340.15379999999999</v>
      </c>
      <c r="C7371" s="6">
        <v>337003</v>
      </c>
      <c r="D7371" s="6">
        <v>327643</v>
      </c>
      <c r="E7371" s="6">
        <v>350755</v>
      </c>
      <c r="F7371" s="6">
        <v>341092</v>
      </c>
      <c r="G7371" s="6">
        <v>344276</v>
      </c>
    </row>
    <row r="7372" spans="1:7" x14ac:dyDescent="0.2">
      <c r="A7372" s="2">
        <v>7370</v>
      </c>
      <c r="B7372" s="2">
        <f t="shared" si="115"/>
        <v>340.28159999999997</v>
      </c>
      <c r="C7372" s="6">
        <v>337232</v>
      </c>
      <c r="D7372" s="6">
        <v>327691</v>
      </c>
      <c r="E7372" s="6">
        <v>350789</v>
      </c>
      <c r="F7372" s="6">
        <v>341102</v>
      </c>
      <c r="G7372" s="6">
        <v>344594</v>
      </c>
    </row>
    <row r="7373" spans="1:7" x14ac:dyDescent="0.2">
      <c r="A7373" s="2">
        <v>7371</v>
      </c>
      <c r="B7373" s="2">
        <f t="shared" si="115"/>
        <v>340.34399999999999</v>
      </c>
      <c r="C7373" s="6">
        <v>337304</v>
      </c>
      <c r="D7373" s="6">
        <v>327826</v>
      </c>
      <c r="E7373" s="6">
        <v>350827</v>
      </c>
      <c r="F7373" s="6">
        <v>341117</v>
      </c>
      <c r="G7373" s="6">
        <v>344646</v>
      </c>
    </row>
    <row r="7374" spans="1:7" x14ac:dyDescent="0.2">
      <c r="A7374" s="2">
        <v>7372</v>
      </c>
      <c r="B7374" s="2">
        <f t="shared" si="115"/>
        <v>340.47</v>
      </c>
      <c r="C7374" s="6">
        <v>337295</v>
      </c>
      <c r="D7374" s="6">
        <v>327830</v>
      </c>
      <c r="E7374" s="6">
        <v>351255</v>
      </c>
      <c r="F7374" s="6">
        <v>341167</v>
      </c>
      <c r="G7374" s="6">
        <v>344803</v>
      </c>
    </row>
    <row r="7375" spans="1:7" x14ac:dyDescent="0.2">
      <c r="A7375" s="2">
        <v>7373</v>
      </c>
      <c r="B7375" s="2">
        <f t="shared" si="115"/>
        <v>340.72140000000002</v>
      </c>
      <c r="C7375" s="6">
        <v>338093</v>
      </c>
      <c r="D7375" s="6">
        <v>327883</v>
      </c>
      <c r="E7375" s="6">
        <v>351443</v>
      </c>
      <c r="F7375" s="6">
        <v>341186</v>
      </c>
      <c r="G7375" s="6">
        <v>345002</v>
      </c>
    </row>
    <row r="7376" spans="1:7" x14ac:dyDescent="0.2">
      <c r="A7376" s="2">
        <v>7374</v>
      </c>
      <c r="B7376" s="2">
        <f t="shared" si="115"/>
        <v>340.86659999999995</v>
      </c>
      <c r="C7376" s="6">
        <v>338093</v>
      </c>
      <c r="D7376" s="6">
        <v>328338</v>
      </c>
      <c r="E7376" s="6">
        <v>351467</v>
      </c>
      <c r="F7376" s="6">
        <v>341317</v>
      </c>
      <c r="G7376" s="6">
        <v>345118</v>
      </c>
    </row>
    <row r="7377" spans="1:7" x14ac:dyDescent="0.2">
      <c r="A7377" s="2">
        <v>7375</v>
      </c>
      <c r="B7377" s="2">
        <f t="shared" si="115"/>
        <v>340.99740000000003</v>
      </c>
      <c r="C7377" s="6">
        <v>338115</v>
      </c>
      <c r="D7377" s="6">
        <v>328435</v>
      </c>
      <c r="E7377" s="6">
        <v>351867</v>
      </c>
      <c r="F7377" s="6">
        <v>341396</v>
      </c>
      <c r="G7377" s="6">
        <v>345174</v>
      </c>
    </row>
    <row r="7378" spans="1:7" x14ac:dyDescent="0.2">
      <c r="A7378" s="2">
        <v>7376</v>
      </c>
      <c r="B7378" s="2">
        <f t="shared" si="115"/>
        <v>341.06819999999999</v>
      </c>
      <c r="C7378" s="6">
        <v>338161</v>
      </c>
      <c r="D7378" s="6">
        <v>328500</v>
      </c>
      <c r="E7378" s="6">
        <v>352008</v>
      </c>
      <c r="F7378" s="6">
        <v>341496</v>
      </c>
      <c r="G7378" s="6">
        <v>345176</v>
      </c>
    </row>
    <row r="7379" spans="1:7" x14ac:dyDescent="0.2">
      <c r="A7379" s="2">
        <v>7377</v>
      </c>
      <c r="B7379" s="2">
        <f t="shared" si="115"/>
        <v>341.1696</v>
      </c>
      <c r="C7379" s="6">
        <v>338239</v>
      </c>
      <c r="D7379" s="6">
        <v>328592</v>
      </c>
      <c r="E7379" s="6">
        <v>352252</v>
      </c>
      <c r="F7379" s="6">
        <v>341557</v>
      </c>
      <c r="G7379" s="6">
        <v>345208</v>
      </c>
    </row>
    <row r="7380" spans="1:7" x14ac:dyDescent="0.2">
      <c r="A7380" s="2">
        <v>7378</v>
      </c>
      <c r="B7380" s="2">
        <f t="shared" si="115"/>
        <v>341.286</v>
      </c>
      <c r="C7380" s="6">
        <v>338239</v>
      </c>
      <c r="D7380" s="6">
        <v>328654</v>
      </c>
      <c r="E7380" s="6">
        <v>352433</v>
      </c>
      <c r="F7380" s="6">
        <v>341660</v>
      </c>
      <c r="G7380" s="6">
        <v>345444</v>
      </c>
    </row>
    <row r="7381" spans="1:7" x14ac:dyDescent="0.2">
      <c r="A7381" s="2">
        <v>7379</v>
      </c>
      <c r="B7381" s="2">
        <f t="shared" si="115"/>
        <v>341.46440000000001</v>
      </c>
      <c r="C7381" s="6">
        <v>338364</v>
      </c>
      <c r="D7381" s="6">
        <v>328783</v>
      </c>
      <c r="E7381" s="6">
        <v>352787</v>
      </c>
      <c r="F7381" s="6">
        <v>341808</v>
      </c>
      <c r="G7381" s="6">
        <v>345580</v>
      </c>
    </row>
    <row r="7382" spans="1:7" x14ac:dyDescent="0.2">
      <c r="A7382" s="2">
        <v>7380</v>
      </c>
      <c r="B7382" s="2">
        <f t="shared" si="115"/>
        <v>341.52719999999999</v>
      </c>
      <c r="C7382" s="6">
        <v>338364</v>
      </c>
      <c r="D7382" s="6">
        <v>328865</v>
      </c>
      <c r="E7382" s="6">
        <v>352785</v>
      </c>
      <c r="F7382" s="6">
        <v>341885</v>
      </c>
      <c r="G7382" s="6">
        <v>345737</v>
      </c>
    </row>
    <row r="7383" spans="1:7" x14ac:dyDescent="0.2">
      <c r="A7383" s="2">
        <v>7381</v>
      </c>
      <c r="B7383" s="2">
        <f t="shared" si="115"/>
        <v>341.65199999999999</v>
      </c>
      <c r="C7383" s="6">
        <v>338459</v>
      </c>
      <c r="D7383" s="6">
        <v>329119</v>
      </c>
      <c r="E7383" s="6">
        <v>352942</v>
      </c>
      <c r="F7383" s="6">
        <v>341884</v>
      </c>
      <c r="G7383" s="6">
        <v>345856</v>
      </c>
    </row>
    <row r="7384" spans="1:7" x14ac:dyDescent="0.2">
      <c r="A7384" s="2">
        <v>7382</v>
      </c>
      <c r="B7384" s="2">
        <f t="shared" si="115"/>
        <v>341.7638</v>
      </c>
      <c r="C7384" s="6">
        <v>338466</v>
      </c>
      <c r="D7384" s="6">
        <v>329360</v>
      </c>
      <c r="E7384" s="6">
        <v>352975</v>
      </c>
      <c r="F7384" s="6">
        <v>342106</v>
      </c>
      <c r="G7384" s="6">
        <v>345912</v>
      </c>
    </row>
    <row r="7385" spans="1:7" x14ac:dyDescent="0.2">
      <c r="A7385" s="2">
        <v>7383</v>
      </c>
      <c r="B7385" s="2">
        <f t="shared" si="115"/>
        <v>341.96040000000005</v>
      </c>
      <c r="C7385" s="6">
        <v>338867</v>
      </c>
      <c r="D7385" s="6">
        <v>329390</v>
      </c>
      <c r="E7385" s="6">
        <v>353053</v>
      </c>
      <c r="F7385" s="6">
        <v>342209</v>
      </c>
      <c r="G7385" s="6">
        <v>346283</v>
      </c>
    </row>
    <row r="7386" spans="1:7" x14ac:dyDescent="0.2">
      <c r="A7386" s="2">
        <v>7384</v>
      </c>
      <c r="B7386" s="2">
        <f t="shared" si="115"/>
        <v>342.05040000000002</v>
      </c>
      <c r="C7386" s="6">
        <v>338927</v>
      </c>
      <c r="D7386" s="6">
        <v>329395</v>
      </c>
      <c r="E7386" s="6">
        <v>353122</v>
      </c>
      <c r="F7386" s="6">
        <v>342213</v>
      </c>
      <c r="G7386" s="6">
        <v>346595</v>
      </c>
    </row>
    <row r="7387" spans="1:7" x14ac:dyDescent="0.2">
      <c r="A7387" s="2">
        <v>7385</v>
      </c>
      <c r="B7387" s="2">
        <f t="shared" si="115"/>
        <v>342.22980000000001</v>
      </c>
      <c r="C7387" s="6">
        <v>339387</v>
      </c>
      <c r="D7387" s="6">
        <v>329513</v>
      </c>
      <c r="E7387" s="6">
        <v>353376</v>
      </c>
      <c r="F7387" s="6">
        <v>342266</v>
      </c>
      <c r="G7387" s="6">
        <v>346607</v>
      </c>
    </row>
    <row r="7388" spans="1:7" x14ac:dyDescent="0.2">
      <c r="A7388" s="2">
        <v>7386</v>
      </c>
      <c r="B7388" s="2">
        <f t="shared" si="115"/>
        <v>342.32279999999997</v>
      </c>
      <c r="C7388" s="6">
        <v>339588</v>
      </c>
      <c r="D7388" s="6">
        <v>329631</v>
      </c>
      <c r="E7388" s="6">
        <v>353453</v>
      </c>
      <c r="F7388" s="6">
        <v>342322</v>
      </c>
      <c r="G7388" s="6">
        <v>346620</v>
      </c>
    </row>
    <row r="7389" spans="1:7" x14ac:dyDescent="0.2">
      <c r="A7389" s="2">
        <v>7387</v>
      </c>
      <c r="B7389" s="2">
        <f t="shared" si="115"/>
        <v>342.47340000000003</v>
      </c>
      <c r="C7389" s="6">
        <v>339722</v>
      </c>
      <c r="D7389" s="6">
        <v>329889</v>
      </c>
      <c r="E7389" s="6">
        <v>353490</v>
      </c>
      <c r="F7389" s="6">
        <v>342429</v>
      </c>
      <c r="G7389" s="6">
        <v>346837</v>
      </c>
    </row>
    <row r="7390" spans="1:7" x14ac:dyDescent="0.2">
      <c r="A7390" s="2">
        <v>7388</v>
      </c>
      <c r="B7390" s="2">
        <f t="shared" si="115"/>
        <v>342.63900000000001</v>
      </c>
      <c r="C7390" s="6">
        <v>339753</v>
      </c>
      <c r="D7390" s="6">
        <v>330070</v>
      </c>
      <c r="E7390" s="6">
        <v>353852</v>
      </c>
      <c r="F7390" s="6">
        <v>342503</v>
      </c>
      <c r="G7390" s="6">
        <v>347017</v>
      </c>
    </row>
    <row r="7391" spans="1:7" x14ac:dyDescent="0.2">
      <c r="A7391" s="2">
        <v>7389</v>
      </c>
      <c r="B7391" s="2">
        <f t="shared" si="115"/>
        <v>342.65699999999998</v>
      </c>
      <c r="C7391" s="6">
        <v>339753</v>
      </c>
      <c r="D7391" s="6">
        <v>330110</v>
      </c>
      <c r="E7391" s="6">
        <v>353892</v>
      </c>
      <c r="F7391" s="6">
        <v>342502</v>
      </c>
      <c r="G7391" s="6">
        <v>347028</v>
      </c>
    </row>
    <row r="7392" spans="1:7" x14ac:dyDescent="0.2">
      <c r="A7392" s="2">
        <v>7390</v>
      </c>
      <c r="B7392" s="2">
        <f t="shared" si="115"/>
        <v>342.98500000000001</v>
      </c>
      <c r="C7392" s="6">
        <v>339910</v>
      </c>
      <c r="D7392" s="6">
        <v>330495</v>
      </c>
      <c r="E7392" s="6">
        <v>354396</v>
      </c>
      <c r="F7392" s="6">
        <v>342730</v>
      </c>
      <c r="G7392" s="6">
        <v>347394</v>
      </c>
    </row>
    <row r="7393" spans="1:7" x14ac:dyDescent="0.2">
      <c r="A7393" s="2">
        <v>7391</v>
      </c>
      <c r="B7393" s="2">
        <f t="shared" si="115"/>
        <v>343.12779999999998</v>
      </c>
      <c r="C7393" s="6">
        <v>340023</v>
      </c>
      <c r="D7393" s="6">
        <v>330571</v>
      </c>
      <c r="E7393" s="6">
        <v>354468</v>
      </c>
      <c r="F7393" s="6">
        <v>343110</v>
      </c>
      <c r="G7393" s="6">
        <v>347467</v>
      </c>
    </row>
    <row r="7394" spans="1:7" x14ac:dyDescent="0.2">
      <c r="A7394" s="2">
        <v>7392</v>
      </c>
      <c r="B7394" s="2">
        <f t="shared" si="115"/>
        <v>343.29059999999998</v>
      </c>
      <c r="C7394" s="6">
        <v>340032</v>
      </c>
      <c r="D7394" s="6">
        <v>330645</v>
      </c>
      <c r="E7394" s="6">
        <v>354603</v>
      </c>
      <c r="F7394" s="6">
        <v>343257</v>
      </c>
      <c r="G7394" s="6">
        <v>347916</v>
      </c>
    </row>
    <row r="7395" spans="1:7" x14ac:dyDescent="0.2">
      <c r="A7395" s="2">
        <v>7393</v>
      </c>
      <c r="B7395" s="2">
        <f t="shared" si="115"/>
        <v>343.3768</v>
      </c>
      <c r="C7395" s="6">
        <v>340112</v>
      </c>
      <c r="D7395" s="6">
        <v>330685</v>
      </c>
      <c r="E7395" s="6">
        <v>354700</v>
      </c>
      <c r="F7395" s="6">
        <v>343396</v>
      </c>
      <c r="G7395" s="6">
        <v>347991</v>
      </c>
    </row>
    <row r="7396" spans="1:7" x14ac:dyDescent="0.2">
      <c r="A7396" s="2">
        <v>7394</v>
      </c>
      <c r="B7396" s="2">
        <f t="shared" si="115"/>
        <v>343.44</v>
      </c>
      <c r="C7396" s="6">
        <v>340124</v>
      </c>
      <c r="D7396" s="6">
        <v>330698</v>
      </c>
      <c r="E7396" s="6">
        <v>354793</v>
      </c>
      <c r="F7396" s="6">
        <v>343581</v>
      </c>
      <c r="G7396" s="6">
        <v>348004</v>
      </c>
    </row>
    <row r="7397" spans="1:7" x14ac:dyDescent="0.2">
      <c r="A7397" s="2">
        <v>7395</v>
      </c>
      <c r="B7397" s="2">
        <f t="shared" si="115"/>
        <v>343.5652</v>
      </c>
      <c r="C7397" s="6">
        <v>340303</v>
      </c>
      <c r="D7397" s="6">
        <v>330980</v>
      </c>
      <c r="E7397" s="6">
        <v>354824</v>
      </c>
      <c r="F7397" s="6">
        <v>343684</v>
      </c>
      <c r="G7397" s="6">
        <v>348035</v>
      </c>
    </row>
    <row r="7398" spans="1:7" x14ac:dyDescent="0.2">
      <c r="A7398" s="2">
        <v>7396</v>
      </c>
      <c r="B7398" s="2">
        <f t="shared" si="115"/>
        <v>343.73</v>
      </c>
      <c r="C7398" s="6">
        <v>340354</v>
      </c>
      <c r="D7398" s="6">
        <v>331195</v>
      </c>
      <c r="E7398" s="6">
        <v>354893</v>
      </c>
      <c r="F7398" s="6">
        <v>343830</v>
      </c>
      <c r="G7398" s="6">
        <v>348378</v>
      </c>
    </row>
    <row r="7399" spans="1:7" x14ac:dyDescent="0.2">
      <c r="A7399" s="2">
        <v>7397</v>
      </c>
      <c r="B7399" s="2">
        <f t="shared" si="115"/>
        <v>343.80220000000003</v>
      </c>
      <c r="C7399" s="6">
        <v>340470</v>
      </c>
      <c r="D7399" s="6">
        <v>331203</v>
      </c>
      <c r="E7399" s="6">
        <v>354898</v>
      </c>
      <c r="F7399" s="6">
        <v>344007</v>
      </c>
      <c r="G7399" s="6">
        <v>348433</v>
      </c>
    </row>
    <row r="7400" spans="1:7" x14ac:dyDescent="0.2">
      <c r="A7400" s="2">
        <v>7398</v>
      </c>
      <c r="B7400" s="2">
        <f t="shared" si="115"/>
        <v>343.94579999999996</v>
      </c>
      <c r="C7400" s="6">
        <v>340513</v>
      </c>
      <c r="D7400" s="6">
        <v>331273</v>
      </c>
      <c r="E7400" s="6">
        <v>354962</v>
      </c>
      <c r="F7400" s="6">
        <v>344177</v>
      </c>
      <c r="G7400" s="6">
        <v>348804</v>
      </c>
    </row>
    <row r="7401" spans="1:7" x14ac:dyDescent="0.2">
      <c r="A7401" s="2">
        <v>7399</v>
      </c>
      <c r="B7401" s="2">
        <f t="shared" si="115"/>
        <v>344.14479999999998</v>
      </c>
      <c r="C7401" s="6">
        <v>340745</v>
      </c>
      <c r="D7401" s="6">
        <v>331378</v>
      </c>
      <c r="E7401" s="6">
        <v>355435</v>
      </c>
      <c r="F7401" s="6">
        <v>344283</v>
      </c>
      <c r="G7401" s="6">
        <v>348883</v>
      </c>
    </row>
    <row r="7402" spans="1:7" x14ac:dyDescent="0.2">
      <c r="A7402" s="2">
        <v>7400</v>
      </c>
      <c r="B7402" s="2">
        <f t="shared" si="115"/>
        <v>344.34659999999997</v>
      </c>
      <c r="C7402" s="6">
        <v>340922</v>
      </c>
      <c r="D7402" s="6">
        <v>331568</v>
      </c>
      <c r="E7402" s="6">
        <v>355435</v>
      </c>
      <c r="F7402" s="6">
        <v>344829</v>
      </c>
      <c r="G7402" s="6">
        <v>348979</v>
      </c>
    </row>
    <row r="7403" spans="1:7" x14ac:dyDescent="0.2">
      <c r="A7403" s="2">
        <v>7401</v>
      </c>
      <c r="B7403" s="2">
        <f t="shared" si="115"/>
        <v>344.52440000000001</v>
      </c>
      <c r="C7403" s="6">
        <v>341121</v>
      </c>
      <c r="D7403" s="6">
        <v>331590</v>
      </c>
      <c r="E7403" s="6">
        <v>355783</v>
      </c>
      <c r="F7403" s="6">
        <v>344828</v>
      </c>
      <c r="G7403" s="6">
        <v>349300</v>
      </c>
    </row>
    <row r="7404" spans="1:7" x14ac:dyDescent="0.2">
      <c r="A7404" s="2">
        <v>7402</v>
      </c>
      <c r="B7404" s="2">
        <f t="shared" si="115"/>
        <v>344.66520000000003</v>
      </c>
      <c r="C7404" s="6">
        <v>341364</v>
      </c>
      <c r="D7404" s="6">
        <v>331701</v>
      </c>
      <c r="E7404" s="6">
        <v>355961</v>
      </c>
      <c r="F7404" s="6">
        <v>344906</v>
      </c>
      <c r="G7404" s="6">
        <v>349394</v>
      </c>
    </row>
    <row r="7405" spans="1:7" x14ac:dyDescent="0.2">
      <c r="A7405" s="2">
        <v>7403</v>
      </c>
      <c r="B7405" s="2">
        <f t="shared" si="115"/>
        <v>344.86940000000004</v>
      </c>
      <c r="C7405" s="6">
        <v>341472</v>
      </c>
      <c r="D7405" s="6">
        <v>332114</v>
      </c>
      <c r="E7405" s="6">
        <v>356237</v>
      </c>
      <c r="F7405" s="6">
        <v>345017</v>
      </c>
      <c r="G7405" s="6">
        <v>349507</v>
      </c>
    </row>
    <row r="7406" spans="1:7" x14ac:dyDescent="0.2">
      <c r="A7406" s="2">
        <v>7404</v>
      </c>
      <c r="B7406" s="2">
        <f t="shared" si="115"/>
        <v>345.0496</v>
      </c>
      <c r="C7406" s="6">
        <v>341531</v>
      </c>
      <c r="D7406" s="6">
        <v>332295</v>
      </c>
      <c r="E7406" s="6">
        <v>356419</v>
      </c>
      <c r="F7406" s="6">
        <v>345054</v>
      </c>
      <c r="G7406" s="6">
        <v>349949</v>
      </c>
    </row>
    <row r="7407" spans="1:7" x14ac:dyDescent="0.2">
      <c r="A7407" s="2">
        <v>7405</v>
      </c>
      <c r="B7407" s="2">
        <f t="shared" si="115"/>
        <v>345.14440000000002</v>
      </c>
      <c r="C7407" s="6">
        <v>341657</v>
      </c>
      <c r="D7407" s="6">
        <v>332358</v>
      </c>
      <c r="E7407" s="6">
        <v>356523</v>
      </c>
      <c r="F7407" s="6">
        <v>345123</v>
      </c>
      <c r="G7407" s="6">
        <v>350061</v>
      </c>
    </row>
    <row r="7408" spans="1:7" x14ac:dyDescent="0.2">
      <c r="A7408" s="2">
        <v>7406</v>
      </c>
      <c r="B7408" s="2">
        <f t="shared" si="115"/>
        <v>345.26679999999999</v>
      </c>
      <c r="C7408" s="6">
        <v>342136</v>
      </c>
      <c r="D7408" s="6">
        <v>332355</v>
      </c>
      <c r="E7408" s="6">
        <v>356582</v>
      </c>
      <c r="F7408" s="6">
        <v>345152</v>
      </c>
      <c r="G7408" s="6">
        <v>350109</v>
      </c>
    </row>
    <row r="7409" spans="1:7" x14ac:dyDescent="0.2">
      <c r="A7409" s="2">
        <v>7407</v>
      </c>
      <c r="B7409" s="2">
        <f t="shared" si="115"/>
        <v>345.55079999999998</v>
      </c>
      <c r="C7409" s="6">
        <v>342712</v>
      </c>
      <c r="D7409" s="6">
        <v>332446</v>
      </c>
      <c r="E7409" s="6">
        <v>356762</v>
      </c>
      <c r="F7409" s="6">
        <v>345414</v>
      </c>
      <c r="G7409" s="6">
        <v>350420</v>
      </c>
    </row>
    <row r="7410" spans="1:7" x14ac:dyDescent="0.2">
      <c r="A7410" s="2">
        <v>7408</v>
      </c>
      <c r="B7410" s="2">
        <f t="shared" si="115"/>
        <v>345.65780000000001</v>
      </c>
      <c r="C7410" s="6">
        <v>342762</v>
      </c>
      <c r="D7410" s="6">
        <v>332483</v>
      </c>
      <c r="E7410" s="6">
        <v>356866</v>
      </c>
      <c r="F7410" s="6">
        <v>345564</v>
      </c>
      <c r="G7410" s="6">
        <v>350614</v>
      </c>
    </row>
    <row r="7411" spans="1:7" x14ac:dyDescent="0.2">
      <c r="A7411" s="2">
        <v>7409</v>
      </c>
      <c r="B7411" s="2">
        <f t="shared" si="115"/>
        <v>345.75279999999998</v>
      </c>
      <c r="C7411" s="6">
        <v>342856</v>
      </c>
      <c r="D7411" s="6">
        <v>332592</v>
      </c>
      <c r="E7411" s="6">
        <v>356870</v>
      </c>
      <c r="F7411" s="6">
        <v>345579</v>
      </c>
      <c r="G7411" s="6">
        <v>350867</v>
      </c>
    </row>
    <row r="7412" spans="1:7" x14ac:dyDescent="0.2">
      <c r="A7412" s="2">
        <v>7410</v>
      </c>
      <c r="B7412" s="2">
        <f t="shared" si="115"/>
        <v>345.78340000000003</v>
      </c>
      <c r="C7412" s="6">
        <v>342868</v>
      </c>
      <c r="D7412" s="6">
        <v>332623</v>
      </c>
      <c r="E7412" s="6">
        <v>356932</v>
      </c>
      <c r="F7412" s="6">
        <v>345617</v>
      </c>
      <c r="G7412" s="6">
        <v>350877</v>
      </c>
    </row>
    <row r="7413" spans="1:7" x14ac:dyDescent="0.2">
      <c r="A7413" s="2">
        <v>7411</v>
      </c>
      <c r="B7413" s="2">
        <f t="shared" si="115"/>
        <v>345.97359999999998</v>
      </c>
      <c r="C7413" s="6">
        <v>343125</v>
      </c>
      <c r="D7413" s="6">
        <v>332774</v>
      </c>
      <c r="E7413" s="6">
        <v>357128</v>
      </c>
      <c r="F7413" s="6">
        <v>345656</v>
      </c>
      <c r="G7413" s="6">
        <v>351185</v>
      </c>
    </row>
    <row r="7414" spans="1:7" x14ac:dyDescent="0.2">
      <c r="A7414" s="2">
        <v>7412</v>
      </c>
      <c r="B7414" s="2">
        <f t="shared" si="115"/>
        <v>346.0478</v>
      </c>
      <c r="C7414" s="6">
        <v>343130</v>
      </c>
      <c r="D7414" s="6">
        <v>332969</v>
      </c>
      <c r="E7414" s="6">
        <v>357126</v>
      </c>
      <c r="F7414" s="6">
        <v>345778</v>
      </c>
      <c r="G7414" s="6">
        <v>351236</v>
      </c>
    </row>
    <row r="7415" spans="1:7" x14ac:dyDescent="0.2">
      <c r="A7415" s="2">
        <v>7413</v>
      </c>
      <c r="B7415" s="2">
        <f t="shared" si="115"/>
        <v>346.2072</v>
      </c>
      <c r="C7415" s="6">
        <v>343224</v>
      </c>
      <c r="D7415" s="6">
        <v>333161</v>
      </c>
      <c r="E7415" s="6">
        <v>357244</v>
      </c>
      <c r="F7415" s="6">
        <v>346094</v>
      </c>
      <c r="G7415" s="6">
        <v>351313</v>
      </c>
    </row>
    <row r="7416" spans="1:7" x14ac:dyDescent="0.2">
      <c r="A7416" s="2">
        <v>7414</v>
      </c>
      <c r="B7416" s="2">
        <f t="shared" si="115"/>
        <v>346.3252</v>
      </c>
      <c r="C7416" s="6">
        <v>343230</v>
      </c>
      <c r="D7416" s="6">
        <v>333522</v>
      </c>
      <c r="E7416" s="6">
        <v>357351</v>
      </c>
      <c r="F7416" s="6">
        <v>346108</v>
      </c>
      <c r="G7416" s="6">
        <v>351415</v>
      </c>
    </row>
    <row r="7417" spans="1:7" x14ac:dyDescent="0.2">
      <c r="A7417" s="2">
        <v>7415</v>
      </c>
      <c r="B7417" s="2">
        <f t="shared" si="115"/>
        <v>346.51059999999995</v>
      </c>
      <c r="C7417" s="6">
        <v>343247</v>
      </c>
      <c r="D7417" s="6">
        <v>333844</v>
      </c>
      <c r="E7417" s="6">
        <v>357646</v>
      </c>
      <c r="F7417" s="6">
        <v>346326</v>
      </c>
      <c r="G7417" s="6">
        <v>351490</v>
      </c>
    </row>
    <row r="7418" spans="1:7" x14ac:dyDescent="0.2">
      <c r="A7418" s="2">
        <v>7416</v>
      </c>
      <c r="B7418" s="2">
        <f t="shared" si="115"/>
        <v>346.685</v>
      </c>
      <c r="C7418" s="6">
        <v>343526</v>
      </c>
      <c r="D7418" s="6">
        <v>333956</v>
      </c>
      <c r="E7418" s="6">
        <v>357795</v>
      </c>
      <c r="F7418" s="6">
        <v>346434</v>
      </c>
      <c r="G7418" s="6">
        <v>351714</v>
      </c>
    </row>
    <row r="7419" spans="1:7" x14ac:dyDescent="0.2">
      <c r="A7419" s="2">
        <v>7417</v>
      </c>
      <c r="B7419" s="2">
        <f t="shared" si="115"/>
        <v>346.87520000000001</v>
      </c>
      <c r="C7419" s="6">
        <v>343558</v>
      </c>
      <c r="D7419" s="6">
        <v>333994</v>
      </c>
      <c r="E7419" s="6">
        <v>358211</v>
      </c>
      <c r="F7419" s="6">
        <v>346558</v>
      </c>
      <c r="G7419" s="6">
        <v>352055</v>
      </c>
    </row>
    <row r="7420" spans="1:7" x14ac:dyDescent="0.2">
      <c r="A7420" s="2">
        <v>7418</v>
      </c>
      <c r="B7420" s="2">
        <f t="shared" si="115"/>
        <v>347.01459999999997</v>
      </c>
      <c r="C7420" s="6">
        <v>343552</v>
      </c>
      <c r="D7420" s="6">
        <v>334188</v>
      </c>
      <c r="E7420" s="6">
        <v>358418</v>
      </c>
      <c r="F7420" s="6">
        <v>346781</v>
      </c>
      <c r="G7420" s="6">
        <v>352134</v>
      </c>
    </row>
    <row r="7421" spans="1:7" x14ac:dyDescent="0.2">
      <c r="A7421" s="2">
        <v>7419</v>
      </c>
      <c r="B7421" s="2">
        <f t="shared" si="115"/>
        <v>347.13840000000005</v>
      </c>
      <c r="C7421" s="6">
        <v>343666</v>
      </c>
      <c r="D7421" s="6">
        <v>334472</v>
      </c>
      <c r="E7421" s="6">
        <v>358430</v>
      </c>
      <c r="F7421" s="6">
        <v>346923</v>
      </c>
      <c r="G7421" s="6">
        <v>352201</v>
      </c>
    </row>
    <row r="7422" spans="1:7" x14ac:dyDescent="0.2">
      <c r="A7422" s="2">
        <v>7420</v>
      </c>
      <c r="B7422" s="2">
        <f t="shared" si="115"/>
        <v>347.5326</v>
      </c>
      <c r="C7422" s="6">
        <v>344043</v>
      </c>
      <c r="D7422" s="6">
        <v>335330</v>
      </c>
      <c r="E7422" s="6">
        <v>358571</v>
      </c>
      <c r="F7422" s="6">
        <v>347153</v>
      </c>
      <c r="G7422" s="6">
        <v>352566</v>
      </c>
    </row>
    <row r="7423" spans="1:7" x14ac:dyDescent="0.2">
      <c r="A7423" s="2">
        <v>7421</v>
      </c>
      <c r="B7423" s="2">
        <f t="shared" si="115"/>
        <v>347.5976</v>
      </c>
      <c r="C7423" s="6">
        <v>344150</v>
      </c>
      <c r="D7423" s="6">
        <v>335365</v>
      </c>
      <c r="E7423" s="6">
        <v>358690</v>
      </c>
      <c r="F7423" s="6">
        <v>347186</v>
      </c>
      <c r="G7423" s="6">
        <v>352597</v>
      </c>
    </row>
    <row r="7424" spans="1:7" x14ac:dyDescent="0.2">
      <c r="A7424" s="2">
        <v>7422</v>
      </c>
      <c r="B7424" s="2">
        <f t="shared" si="115"/>
        <v>347.80680000000001</v>
      </c>
      <c r="C7424" s="6">
        <v>344891</v>
      </c>
      <c r="D7424" s="6">
        <v>335616</v>
      </c>
      <c r="E7424" s="6">
        <v>358703</v>
      </c>
      <c r="F7424" s="6">
        <v>347212</v>
      </c>
      <c r="G7424" s="6">
        <v>352612</v>
      </c>
    </row>
    <row r="7425" spans="1:7" x14ac:dyDescent="0.2">
      <c r="A7425" s="2">
        <v>7423</v>
      </c>
      <c r="B7425" s="2">
        <f t="shared" si="115"/>
        <v>348.04759999999999</v>
      </c>
      <c r="C7425" s="6">
        <v>345292</v>
      </c>
      <c r="D7425" s="6">
        <v>336024</v>
      </c>
      <c r="E7425" s="6">
        <v>359030</v>
      </c>
      <c r="F7425" s="6">
        <v>347246</v>
      </c>
      <c r="G7425" s="6">
        <v>352646</v>
      </c>
    </row>
    <row r="7426" spans="1:7" x14ac:dyDescent="0.2">
      <c r="A7426" s="2">
        <v>7424</v>
      </c>
      <c r="B7426" s="2">
        <f t="shared" ref="B7426:B7489" si="116">AVERAGE(C7426:V7426)/1000</f>
        <v>348.31900000000002</v>
      </c>
      <c r="C7426" s="6">
        <v>345290</v>
      </c>
      <c r="D7426" s="6">
        <v>336213</v>
      </c>
      <c r="E7426" s="6">
        <v>359271</v>
      </c>
      <c r="F7426" s="6">
        <v>347984</v>
      </c>
      <c r="G7426" s="6">
        <v>352837</v>
      </c>
    </row>
    <row r="7427" spans="1:7" x14ac:dyDescent="0.2">
      <c r="A7427" s="2">
        <v>7425</v>
      </c>
      <c r="B7427" s="2">
        <f t="shared" si="116"/>
        <v>348.46859999999998</v>
      </c>
      <c r="C7427" s="6">
        <v>345470</v>
      </c>
      <c r="D7427" s="6">
        <v>336541</v>
      </c>
      <c r="E7427" s="6">
        <v>359319</v>
      </c>
      <c r="F7427" s="6">
        <v>348105</v>
      </c>
      <c r="G7427" s="6">
        <v>352908</v>
      </c>
    </row>
    <row r="7428" spans="1:7" x14ac:dyDescent="0.2">
      <c r="A7428" s="2">
        <v>7426</v>
      </c>
      <c r="B7428" s="2">
        <f t="shared" si="116"/>
        <v>348.56240000000003</v>
      </c>
      <c r="C7428" s="6">
        <v>345567</v>
      </c>
      <c r="D7428" s="6">
        <v>336586</v>
      </c>
      <c r="E7428" s="6">
        <v>359567</v>
      </c>
      <c r="F7428" s="6">
        <v>348161</v>
      </c>
      <c r="G7428" s="6">
        <v>352931</v>
      </c>
    </row>
    <row r="7429" spans="1:7" x14ac:dyDescent="0.2">
      <c r="A7429" s="2">
        <v>7427</v>
      </c>
      <c r="B7429" s="2">
        <f t="shared" si="116"/>
        <v>348.6626</v>
      </c>
      <c r="C7429" s="6">
        <v>345656</v>
      </c>
      <c r="D7429" s="6">
        <v>336877</v>
      </c>
      <c r="E7429" s="6">
        <v>359670</v>
      </c>
      <c r="F7429" s="6">
        <v>348153</v>
      </c>
      <c r="G7429" s="6">
        <v>352957</v>
      </c>
    </row>
    <row r="7430" spans="1:7" x14ac:dyDescent="0.2">
      <c r="A7430" s="2">
        <v>7428</v>
      </c>
      <c r="B7430" s="2">
        <f t="shared" si="116"/>
        <v>348.75759999999997</v>
      </c>
      <c r="C7430" s="6">
        <v>345839</v>
      </c>
      <c r="D7430" s="6">
        <v>336963</v>
      </c>
      <c r="E7430" s="6">
        <v>359683</v>
      </c>
      <c r="F7430" s="6">
        <v>348303</v>
      </c>
      <c r="G7430" s="6">
        <v>353000</v>
      </c>
    </row>
    <row r="7431" spans="1:7" x14ac:dyDescent="0.2">
      <c r="A7431" s="2">
        <v>7429</v>
      </c>
      <c r="B7431" s="2">
        <f t="shared" si="116"/>
        <v>348.86220000000003</v>
      </c>
      <c r="C7431" s="6">
        <v>345890</v>
      </c>
      <c r="D7431" s="6">
        <v>337122</v>
      </c>
      <c r="E7431" s="6">
        <v>359784</v>
      </c>
      <c r="F7431" s="6">
        <v>348438</v>
      </c>
      <c r="G7431" s="6">
        <v>353077</v>
      </c>
    </row>
    <row r="7432" spans="1:7" x14ac:dyDescent="0.2">
      <c r="A7432" s="2">
        <v>7430</v>
      </c>
      <c r="B7432" s="2">
        <f t="shared" si="116"/>
        <v>349.01100000000002</v>
      </c>
      <c r="C7432" s="6">
        <v>346080</v>
      </c>
      <c r="D7432" s="6">
        <v>337339</v>
      </c>
      <c r="E7432" s="6">
        <v>360086</v>
      </c>
      <c r="F7432" s="6">
        <v>348446</v>
      </c>
      <c r="G7432" s="6">
        <v>353104</v>
      </c>
    </row>
    <row r="7433" spans="1:7" x14ac:dyDescent="0.2">
      <c r="A7433" s="2">
        <v>7431</v>
      </c>
      <c r="B7433" s="2">
        <f t="shared" si="116"/>
        <v>349.17599999999999</v>
      </c>
      <c r="C7433" s="6">
        <v>346476</v>
      </c>
      <c r="D7433" s="6">
        <v>337430</v>
      </c>
      <c r="E7433" s="6">
        <v>360242</v>
      </c>
      <c r="F7433" s="6">
        <v>348505</v>
      </c>
      <c r="G7433" s="6">
        <v>353227</v>
      </c>
    </row>
    <row r="7434" spans="1:7" x14ac:dyDescent="0.2">
      <c r="A7434" s="2">
        <v>7432</v>
      </c>
      <c r="B7434" s="2">
        <f t="shared" si="116"/>
        <v>349.29500000000002</v>
      </c>
      <c r="C7434" s="6">
        <v>346490</v>
      </c>
      <c r="D7434" s="6">
        <v>337668</v>
      </c>
      <c r="E7434" s="6">
        <v>360352</v>
      </c>
      <c r="F7434" s="6">
        <v>348709</v>
      </c>
      <c r="G7434" s="6">
        <v>353256</v>
      </c>
    </row>
    <row r="7435" spans="1:7" x14ac:dyDescent="0.2">
      <c r="A7435" s="2">
        <v>7433</v>
      </c>
      <c r="B7435" s="2">
        <f t="shared" si="116"/>
        <v>349.39299999999997</v>
      </c>
      <c r="C7435" s="6">
        <v>346679</v>
      </c>
      <c r="D7435" s="6">
        <v>337832</v>
      </c>
      <c r="E7435" s="6">
        <v>360479</v>
      </c>
      <c r="F7435" s="6">
        <v>348708</v>
      </c>
      <c r="G7435" s="6">
        <v>353267</v>
      </c>
    </row>
    <row r="7436" spans="1:7" x14ac:dyDescent="0.2">
      <c r="A7436" s="2">
        <v>7434</v>
      </c>
      <c r="B7436" s="2">
        <f t="shared" si="116"/>
        <v>349.4676</v>
      </c>
      <c r="C7436" s="6">
        <v>346863</v>
      </c>
      <c r="D7436" s="6">
        <v>337862</v>
      </c>
      <c r="E7436" s="6">
        <v>360522</v>
      </c>
      <c r="F7436" s="6">
        <v>348832</v>
      </c>
      <c r="G7436" s="6">
        <v>353259</v>
      </c>
    </row>
    <row r="7437" spans="1:7" x14ac:dyDescent="0.2">
      <c r="A7437" s="2">
        <v>7435</v>
      </c>
      <c r="B7437" s="2">
        <f t="shared" si="116"/>
        <v>349.63900000000001</v>
      </c>
      <c r="C7437" s="6">
        <v>346962</v>
      </c>
      <c r="D7437" s="6">
        <v>338181</v>
      </c>
      <c r="E7437" s="6">
        <v>360526</v>
      </c>
      <c r="F7437" s="6">
        <v>348938</v>
      </c>
      <c r="G7437" s="6">
        <v>353588</v>
      </c>
    </row>
    <row r="7438" spans="1:7" x14ac:dyDescent="0.2">
      <c r="A7438" s="2">
        <v>7436</v>
      </c>
      <c r="B7438" s="2">
        <f t="shared" si="116"/>
        <v>349.75059999999996</v>
      </c>
      <c r="C7438" s="6">
        <v>347040</v>
      </c>
      <c r="D7438" s="6">
        <v>338334</v>
      </c>
      <c r="E7438" s="6">
        <v>360683</v>
      </c>
      <c r="F7438" s="6">
        <v>348995</v>
      </c>
      <c r="G7438" s="6">
        <v>353701</v>
      </c>
    </row>
    <row r="7439" spans="1:7" x14ac:dyDescent="0.2">
      <c r="A7439" s="2">
        <v>7437</v>
      </c>
      <c r="B7439" s="2">
        <f t="shared" si="116"/>
        <v>349.83159999999998</v>
      </c>
      <c r="C7439" s="6">
        <v>347248</v>
      </c>
      <c r="D7439" s="6">
        <v>338329</v>
      </c>
      <c r="E7439" s="6">
        <v>360732</v>
      </c>
      <c r="F7439" s="6">
        <v>348992</v>
      </c>
      <c r="G7439" s="6">
        <v>353857</v>
      </c>
    </row>
    <row r="7440" spans="1:7" x14ac:dyDescent="0.2">
      <c r="A7440" s="2">
        <v>7438</v>
      </c>
      <c r="B7440" s="2">
        <f t="shared" si="116"/>
        <v>350.06200000000001</v>
      </c>
      <c r="C7440" s="6">
        <v>347892</v>
      </c>
      <c r="D7440" s="6">
        <v>338344</v>
      </c>
      <c r="E7440" s="6">
        <v>360932</v>
      </c>
      <c r="F7440" s="6">
        <v>349166</v>
      </c>
      <c r="G7440" s="6">
        <v>353976</v>
      </c>
    </row>
    <row r="7441" spans="1:7" x14ac:dyDescent="0.2">
      <c r="A7441" s="2">
        <v>7439</v>
      </c>
      <c r="B7441" s="2">
        <f t="shared" si="116"/>
        <v>350.10199999999998</v>
      </c>
      <c r="C7441" s="6">
        <v>347884</v>
      </c>
      <c r="D7441" s="6">
        <v>338467</v>
      </c>
      <c r="E7441" s="6">
        <v>360954</v>
      </c>
      <c r="F7441" s="6">
        <v>349175</v>
      </c>
      <c r="G7441" s="6">
        <v>354030</v>
      </c>
    </row>
    <row r="7442" spans="1:7" x14ac:dyDescent="0.2">
      <c r="A7442" s="2">
        <v>7440</v>
      </c>
      <c r="B7442" s="2">
        <f t="shared" si="116"/>
        <v>350.27080000000001</v>
      </c>
      <c r="C7442" s="6">
        <v>347895</v>
      </c>
      <c r="D7442" s="6">
        <v>338505</v>
      </c>
      <c r="E7442" s="6">
        <v>361055</v>
      </c>
      <c r="F7442" s="6">
        <v>349780</v>
      </c>
      <c r="G7442" s="6">
        <v>354119</v>
      </c>
    </row>
    <row r="7443" spans="1:7" x14ac:dyDescent="0.2">
      <c r="A7443" s="2">
        <v>7441</v>
      </c>
      <c r="B7443" s="2">
        <f t="shared" si="116"/>
        <v>350.459</v>
      </c>
      <c r="C7443" s="6">
        <v>347994</v>
      </c>
      <c r="D7443" s="6">
        <v>338696</v>
      </c>
      <c r="E7443" s="6">
        <v>361405</v>
      </c>
      <c r="F7443" s="6">
        <v>349783</v>
      </c>
      <c r="G7443" s="6">
        <v>354417</v>
      </c>
    </row>
    <row r="7444" spans="1:7" x14ac:dyDescent="0.2">
      <c r="A7444" s="2">
        <v>7442</v>
      </c>
      <c r="B7444" s="2">
        <f t="shared" si="116"/>
        <v>350.57319999999999</v>
      </c>
      <c r="C7444" s="6">
        <v>348031</v>
      </c>
      <c r="D7444" s="6">
        <v>338863</v>
      </c>
      <c r="E7444" s="6">
        <v>361411</v>
      </c>
      <c r="F7444" s="6">
        <v>349852</v>
      </c>
      <c r="G7444" s="6">
        <v>354709</v>
      </c>
    </row>
    <row r="7445" spans="1:7" x14ac:dyDescent="0.2">
      <c r="A7445" s="2">
        <v>7443</v>
      </c>
      <c r="B7445" s="2">
        <f t="shared" si="116"/>
        <v>350.65219999999999</v>
      </c>
      <c r="C7445" s="6">
        <v>348114</v>
      </c>
      <c r="D7445" s="6">
        <v>338925</v>
      </c>
      <c r="E7445" s="6">
        <v>361587</v>
      </c>
      <c r="F7445" s="6">
        <v>349907</v>
      </c>
      <c r="G7445" s="6">
        <v>354728</v>
      </c>
    </row>
    <row r="7446" spans="1:7" x14ac:dyDescent="0.2">
      <c r="A7446" s="2">
        <v>7444</v>
      </c>
      <c r="B7446" s="2">
        <f t="shared" si="116"/>
        <v>350.8698</v>
      </c>
      <c r="C7446" s="6">
        <v>348187</v>
      </c>
      <c r="D7446" s="6">
        <v>339404</v>
      </c>
      <c r="E7446" s="6">
        <v>361626</v>
      </c>
      <c r="F7446" s="6">
        <v>350040</v>
      </c>
      <c r="G7446" s="6">
        <v>355092</v>
      </c>
    </row>
    <row r="7447" spans="1:7" x14ac:dyDescent="0.2">
      <c r="A7447" s="2">
        <v>7445</v>
      </c>
      <c r="B7447" s="2">
        <f t="shared" si="116"/>
        <v>350.95820000000003</v>
      </c>
      <c r="C7447" s="6">
        <v>348201</v>
      </c>
      <c r="D7447" s="6">
        <v>339595</v>
      </c>
      <c r="E7447" s="6">
        <v>361630</v>
      </c>
      <c r="F7447" s="6">
        <v>350218</v>
      </c>
      <c r="G7447" s="6">
        <v>355147</v>
      </c>
    </row>
    <row r="7448" spans="1:7" x14ac:dyDescent="0.2">
      <c r="A7448" s="2">
        <v>7446</v>
      </c>
      <c r="B7448" s="2">
        <f t="shared" si="116"/>
        <v>351.13</v>
      </c>
      <c r="C7448" s="6">
        <v>348332</v>
      </c>
      <c r="D7448" s="6">
        <v>339639</v>
      </c>
      <c r="E7448" s="6">
        <v>361966</v>
      </c>
      <c r="F7448" s="6">
        <v>350514</v>
      </c>
      <c r="G7448" s="6">
        <v>355199</v>
      </c>
    </row>
    <row r="7449" spans="1:7" x14ac:dyDescent="0.2">
      <c r="A7449" s="2">
        <v>7447</v>
      </c>
      <c r="B7449" s="2">
        <f t="shared" si="116"/>
        <v>351.33979999999997</v>
      </c>
      <c r="C7449" s="6">
        <v>348332</v>
      </c>
      <c r="D7449" s="6">
        <v>339814</v>
      </c>
      <c r="E7449" s="6">
        <v>362115</v>
      </c>
      <c r="F7449" s="6">
        <v>351042</v>
      </c>
      <c r="G7449" s="6">
        <v>355396</v>
      </c>
    </row>
    <row r="7450" spans="1:7" x14ac:dyDescent="0.2">
      <c r="A7450" s="2">
        <v>7448</v>
      </c>
      <c r="B7450" s="2">
        <f t="shared" si="116"/>
        <v>351.58580000000001</v>
      </c>
      <c r="C7450" s="6">
        <v>348354</v>
      </c>
      <c r="D7450" s="6">
        <v>340497</v>
      </c>
      <c r="E7450" s="6">
        <v>362451</v>
      </c>
      <c r="F7450" s="6">
        <v>351115</v>
      </c>
      <c r="G7450" s="6">
        <v>355512</v>
      </c>
    </row>
    <row r="7451" spans="1:7" x14ac:dyDescent="0.2">
      <c r="A7451" s="2">
        <v>7449</v>
      </c>
      <c r="B7451" s="2">
        <f t="shared" si="116"/>
        <v>351.77259999999995</v>
      </c>
      <c r="C7451" s="6">
        <v>348505</v>
      </c>
      <c r="D7451" s="6">
        <v>340944</v>
      </c>
      <c r="E7451" s="6">
        <v>362658</v>
      </c>
      <c r="F7451" s="6">
        <v>351229</v>
      </c>
      <c r="G7451" s="6">
        <v>355527</v>
      </c>
    </row>
    <row r="7452" spans="1:7" x14ac:dyDescent="0.2">
      <c r="A7452" s="2">
        <v>7450</v>
      </c>
      <c r="B7452" s="2">
        <f t="shared" si="116"/>
        <v>351.9708</v>
      </c>
      <c r="C7452" s="6">
        <v>348695</v>
      </c>
      <c r="D7452" s="6">
        <v>340962</v>
      </c>
      <c r="E7452" s="6">
        <v>362939</v>
      </c>
      <c r="F7452" s="6">
        <v>351360</v>
      </c>
      <c r="G7452" s="6">
        <v>355898</v>
      </c>
    </row>
    <row r="7453" spans="1:7" x14ac:dyDescent="0.2">
      <c r="A7453" s="2">
        <v>7451</v>
      </c>
      <c r="B7453" s="2">
        <f t="shared" si="116"/>
        <v>352.0804</v>
      </c>
      <c r="C7453" s="6">
        <v>348726</v>
      </c>
      <c r="D7453" s="6">
        <v>341105</v>
      </c>
      <c r="E7453" s="6">
        <v>362930</v>
      </c>
      <c r="F7453" s="6">
        <v>351637</v>
      </c>
      <c r="G7453" s="6">
        <v>356004</v>
      </c>
    </row>
    <row r="7454" spans="1:7" x14ac:dyDescent="0.2">
      <c r="A7454" s="2">
        <v>7452</v>
      </c>
      <c r="B7454" s="2">
        <f t="shared" si="116"/>
        <v>352.22159999999997</v>
      </c>
      <c r="C7454" s="6">
        <v>348728</v>
      </c>
      <c r="D7454" s="6">
        <v>341141</v>
      </c>
      <c r="E7454" s="6">
        <v>363321</v>
      </c>
      <c r="F7454" s="6">
        <v>351771</v>
      </c>
      <c r="G7454" s="6">
        <v>356147</v>
      </c>
    </row>
    <row r="7455" spans="1:7" x14ac:dyDescent="0.2">
      <c r="A7455" s="2">
        <v>7453</v>
      </c>
      <c r="B7455" s="2">
        <f t="shared" si="116"/>
        <v>352.327</v>
      </c>
      <c r="C7455" s="6">
        <v>348846</v>
      </c>
      <c r="D7455" s="6">
        <v>341194</v>
      </c>
      <c r="E7455" s="6">
        <v>363406</v>
      </c>
      <c r="F7455" s="6">
        <v>351881</v>
      </c>
      <c r="G7455" s="6">
        <v>356308</v>
      </c>
    </row>
    <row r="7456" spans="1:7" x14ac:dyDescent="0.2">
      <c r="A7456" s="2">
        <v>7454</v>
      </c>
      <c r="B7456" s="2">
        <f t="shared" si="116"/>
        <v>352.40699999999998</v>
      </c>
      <c r="C7456" s="6">
        <v>348924</v>
      </c>
      <c r="D7456" s="6">
        <v>341201</v>
      </c>
      <c r="E7456" s="6">
        <v>363622</v>
      </c>
      <c r="F7456" s="6">
        <v>351936</v>
      </c>
      <c r="G7456" s="6">
        <v>356352</v>
      </c>
    </row>
    <row r="7457" spans="1:7" x14ac:dyDescent="0.2">
      <c r="A7457" s="2">
        <v>7455</v>
      </c>
      <c r="B7457" s="2">
        <f t="shared" si="116"/>
        <v>352.48099999999999</v>
      </c>
      <c r="C7457" s="6">
        <v>348991</v>
      </c>
      <c r="D7457" s="6">
        <v>341255</v>
      </c>
      <c r="E7457" s="6">
        <v>363705</v>
      </c>
      <c r="F7457" s="6">
        <v>352017</v>
      </c>
      <c r="G7457" s="6">
        <v>356437</v>
      </c>
    </row>
    <row r="7458" spans="1:7" x14ac:dyDescent="0.2">
      <c r="A7458" s="2">
        <v>7456</v>
      </c>
      <c r="B7458" s="2">
        <f t="shared" si="116"/>
        <v>352.5718</v>
      </c>
      <c r="C7458" s="6">
        <v>349019</v>
      </c>
      <c r="D7458" s="6">
        <v>341249</v>
      </c>
      <c r="E7458" s="6">
        <v>364040</v>
      </c>
      <c r="F7458" s="6">
        <v>352100</v>
      </c>
      <c r="G7458" s="6">
        <v>356451</v>
      </c>
    </row>
    <row r="7459" spans="1:7" x14ac:dyDescent="0.2">
      <c r="A7459" s="2">
        <v>7457</v>
      </c>
      <c r="B7459" s="2">
        <f t="shared" si="116"/>
        <v>352.60640000000001</v>
      </c>
      <c r="C7459" s="6">
        <v>349055</v>
      </c>
      <c r="D7459" s="6">
        <v>341305</v>
      </c>
      <c r="E7459" s="6">
        <v>364074</v>
      </c>
      <c r="F7459" s="6">
        <v>352140</v>
      </c>
      <c r="G7459" s="6">
        <v>356458</v>
      </c>
    </row>
    <row r="7460" spans="1:7" x14ac:dyDescent="0.2">
      <c r="A7460" s="2">
        <v>7458</v>
      </c>
      <c r="B7460" s="2">
        <f t="shared" si="116"/>
        <v>352.71620000000001</v>
      </c>
      <c r="C7460" s="6">
        <v>349071</v>
      </c>
      <c r="D7460" s="6">
        <v>341414</v>
      </c>
      <c r="E7460" s="6">
        <v>364104</v>
      </c>
      <c r="F7460" s="6">
        <v>352452</v>
      </c>
      <c r="G7460" s="6">
        <v>356540</v>
      </c>
    </row>
    <row r="7461" spans="1:7" x14ac:dyDescent="0.2">
      <c r="A7461" s="2">
        <v>7459</v>
      </c>
      <c r="B7461" s="2">
        <f t="shared" si="116"/>
        <v>352.8732</v>
      </c>
      <c r="C7461" s="6">
        <v>349431</v>
      </c>
      <c r="D7461" s="6">
        <v>341409</v>
      </c>
      <c r="E7461" s="6">
        <v>364298</v>
      </c>
      <c r="F7461" s="6">
        <v>352618</v>
      </c>
      <c r="G7461" s="6">
        <v>356610</v>
      </c>
    </row>
    <row r="7462" spans="1:7" x14ac:dyDescent="0.2">
      <c r="A7462" s="2">
        <v>7460</v>
      </c>
      <c r="B7462" s="2">
        <f t="shared" si="116"/>
        <v>353.07420000000002</v>
      </c>
      <c r="C7462" s="6">
        <v>349544</v>
      </c>
      <c r="D7462" s="6">
        <v>341454</v>
      </c>
      <c r="E7462" s="6">
        <v>364443</v>
      </c>
      <c r="F7462" s="6">
        <v>352780</v>
      </c>
      <c r="G7462" s="6">
        <v>357150</v>
      </c>
    </row>
    <row r="7463" spans="1:7" x14ac:dyDescent="0.2">
      <c r="A7463" s="2">
        <v>7461</v>
      </c>
      <c r="B7463" s="2">
        <f t="shared" si="116"/>
        <v>353.16759999999999</v>
      </c>
      <c r="C7463" s="6">
        <v>349658</v>
      </c>
      <c r="D7463" s="6">
        <v>341616</v>
      </c>
      <c r="E7463" s="6">
        <v>364472</v>
      </c>
      <c r="F7463" s="6">
        <v>352938</v>
      </c>
      <c r="G7463" s="6">
        <v>357154</v>
      </c>
    </row>
    <row r="7464" spans="1:7" x14ac:dyDescent="0.2">
      <c r="A7464" s="2">
        <v>7462</v>
      </c>
      <c r="B7464" s="2">
        <f t="shared" si="116"/>
        <v>353.2672</v>
      </c>
      <c r="C7464" s="6">
        <v>349687</v>
      </c>
      <c r="D7464" s="6">
        <v>341633</v>
      </c>
      <c r="E7464" s="6">
        <v>364481</v>
      </c>
      <c r="F7464" s="6">
        <v>353365</v>
      </c>
      <c r="G7464" s="6">
        <v>357170</v>
      </c>
    </row>
    <row r="7465" spans="1:7" x14ac:dyDescent="0.2">
      <c r="A7465" s="2">
        <v>7463</v>
      </c>
      <c r="B7465" s="2">
        <f t="shared" si="116"/>
        <v>353.36559999999997</v>
      </c>
      <c r="C7465" s="6">
        <v>349692</v>
      </c>
      <c r="D7465" s="6">
        <v>341652</v>
      </c>
      <c r="E7465" s="6">
        <v>364774</v>
      </c>
      <c r="F7465" s="6">
        <v>353440</v>
      </c>
      <c r="G7465" s="6">
        <v>357270</v>
      </c>
    </row>
    <row r="7466" spans="1:7" x14ac:dyDescent="0.2">
      <c r="A7466" s="2">
        <v>7464</v>
      </c>
      <c r="B7466" s="2">
        <f t="shared" si="116"/>
        <v>353.52499999999998</v>
      </c>
      <c r="C7466" s="6">
        <v>349914</v>
      </c>
      <c r="D7466" s="6">
        <v>341791</v>
      </c>
      <c r="E7466" s="6">
        <v>364884</v>
      </c>
      <c r="F7466" s="6">
        <v>353595</v>
      </c>
      <c r="G7466" s="6">
        <v>357441</v>
      </c>
    </row>
    <row r="7467" spans="1:7" x14ac:dyDescent="0.2">
      <c r="A7467" s="2">
        <v>7465</v>
      </c>
      <c r="B7467" s="2">
        <f t="shared" si="116"/>
        <v>353.77699999999999</v>
      </c>
      <c r="C7467" s="6">
        <v>350171</v>
      </c>
      <c r="D7467" s="6">
        <v>342269</v>
      </c>
      <c r="E7467" s="6">
        <v>365297</v>
      </c>
      <c r="F7467" s="6">
        <v>353594</v>
      </c>
      <c r="G7467" s="6">
        <v>357554</v>
      </c>
    </row>
    <row r="7468" spans="1:7" x14ac:dyDescent="0.2">
      <c r="A7468" s="2">
        <v>7466</v>
      </c>
      <c r="B7468" s="2">
        <f t="shared" si="116"/>
        <v>353.91140000000001</v>
      </c>
      <c r="C7468" s="6">
        <v>350382</v>
      </c>
      <c r="D7468" s="6">
        <v>342270</v>
      </c>
      <c r="E7468" s="6">
        <v>365339</v>
      </c>
      <c r="F7468" s="6">
        <v>353654</v>
      </c>
      <c r="G7468" s="6">
        <v>357912</v>
      </c>
    </row>
    <row r="7469" spans="1:7" x14ac:dyDescent="0.2">
      <c r="A7469" s="2">
        <v>7467</v>
      </c>
      <c r="B7469" s="2">
        <f t="shared" si="116"/>
        <v>354.08499999999998</v>
      </c>
      <c r="C7469" s="6">
        <v>350550</v>
      </c>
      <c r="D7469" s="6">
        <v>342377</v>
      </c>
      <c r="E7469" s="6">
        <v>365511</v>
      </c>
      <c r="F7469" s="6">
        <v>353997</v>
      </c>
      <c r="G7469" s="6">
        <v>357990</v>
      </c>
    </row>
    <row r="7470" spans="1:7" x14ac:dyDescent="0.2">
      <c r="A7470" s="2">
        <v>7468</v>
      </c>
      <c r="B7470" s="2">
        <f t="shared" si="116"/>
        <v>354.16379999999998</v>
      </c>
      <c r="C7470" s="6">
        <v>350619</v>
      </c>
      <c r="D7470" s="6">
        <v>342400</v>
      </c>
      <c r="E7470" s="6">
        <v>365590</v>
      </c>
      <c r="F7470" s="6">
        <v>354035</v>
      </c>
      <c r="G7470" s="6">
        <v>358175</v>
      </c>
    </row>
    <row r="7471" spans="1:7" x14ac:dyDescent="0.2">
      <c r="A7471" s="2">
        <v>7469</v>
      </c>
      <c r="B7471" s="2">
        <f t="shared" si="116"/>
        <v>354.23700000000002</v>
      </c>
      <c r="C7471" s="6">
        <v>350629</v>
      </c>
      <c r="D7471" s="6">
        <v>342571</v>
      </c>
      <c r="E7471" s="6">
        <v>365709</v>
      </c>
      <c r="F7471" s="6">
        <v>354062</v>
      </c>
      <c r="G7471" s="6">
        <v>358214</v>
      </c>
    </row>
    <row r="7472" spans="1:7" x14ac:dyDescent="0.2">
      <c r="A7472" s="2">
        <v>7470</v>
      </c>
      <c r="B7472" s="2">
        <f t="shared" si="116"/>
        <v>354.29359999999997</v>
      </c>
      <c r="C7472" s="6">
        <v>350706</v>
      </c>
      <c r="D7472" s="6">
        <v>342633</v>
      </c>
      <c r="E7472" s="6">
        <v>365721</v>
      </c>
      <c r="F7472" s="6">
        <v>354105</v>
      </c>
      <c r="G7472" s="6">
        <v>358303</v>
      </c>
    </row>
    <row r="7473" spans="1:7" x14ac:dyDescent="0.2">
      <c r="A7473" s="2">
        <v>7471</v>
      </c>
      <c r="B7473" s="2">
        <f t="shared" si="116"/>
        <v>354.36379999999997</v>
      </c>
      <c r="C7473" s="6">
        <v>350772</v>
      </c>
      <c r="D7473" s="6">
        <v>342657</v>
      </c>
      <c r="E7473" s="6">
        <v>365726</v>
      </c>
      <c r="F7473" s="6">
        <v>354193</v>
      </c>
      <c r="G7473" s="6">
        <v>358471</v>
      </c>
    </row>
    <row r="7474" spans="1:7" x14ac:dyDescent="0.2">
      <c r="A7474" s="2">
        <v>7472</v>
      </c>
      <c r="B7474" s="2">
        <f t="shared" si="116"/>
        <v>354.45580000000001</v>
      </c>
      <c r="C7474" s="6">
        <v>350799</v>
      </c>
      <c r="D7474" s="6">
        <v>342805</v>
      </c>
      <c r="E7474" s="6">
        <v>365847</v>
      </c>
      <c r="F7474" s="6">
        <v>354184</v>
      </c>
      <c r="G7474" s="6">
        <v>358644</v>
      </c>
    </row>
    <row r="7475" spans="1:7" x14ac:dyDescent="0.2">
      <c r="A7475" s="2">
        <v>7473</v>
      </c>
      <c r="B7475" s="2">
        <f t="shared" si="116"/>
        <v>354.63299999999998</v>
      </c>
      <c r="C7475" s="6">
        <v>351034</v>
      </c>
      <c r="D7475" s="6">
        <v>342962</v>
      </c>
      <c r="E7475" s="6">
        <v>365861</v>
      </c>
      <c r="F7475" s="6">
        <v>354374</v>
      </c>
      <c r="G7475" s="6">
        <v>358934</v>
      </c>
    </row>
    <row r="7476" spans="1:7" x14ac:dyDescent="0.2">
      <c r="A7476" s="2">
        <v>7474</v>
      </c>
      <c r="B7476" s="2">
        <f t="shared" si="116"/>
        <v>354.68279999999999</v>
      </c>
      <c r="C7476" s="6">
        <v>351117</v>
      </c>
      <c r="D7476" s="6">
        <v>342985</v>
      </c>
      <c r="E7476" s="6">
        <v>365915</v>
      </c>
      <c r="F7476" s="6">
        <v>354455</v>
      </c>
      <c r="G7476" s="6">
        <v>358942</v>
      </c>
    </row>
    <row r="7477" spans="1:7" x14ac:dyDescent="0.2">
      <c r="A7477" s="2">
        <v>7475</v>
      </c>
      <c r="B7477" s="2">
        <f t="shared" si="116"/>
        <v>354.83759999999995</v>
      </c>
      <c r="C7477" s="6">
        <v>351168</v>
      </c>
      <c r="D7477" s="6">
        <v>343238</v>
      </c>
      <c r="E7477" s="6">
        <v>366100</v>
      </c>
      <c r="F7477" s="6">
        <v>354543</v>
      </c>
      <c r="G7477" s="6">
        <v>359139</v>
      </c>
    </row>
    <row r="7478" spans="1:7" x14ac:dyDescent="0.2">
      <c r="A7478" s="2">
        <v>7476</v>
      </c>
      <c r="B7478" s="2">
        <f t="shared" si="116"/>
        <v>355.02859999999998</v>
      </c>
      <c r="C7478" s="6">
        <v>351604</v>
      </c>
      <c r="D7478" s="6">
        <v>343316</v>
      </c>
      <c r="E7478" s="6">
        <v>366259</v>
      </c>
      <c r="F7478" s="6">
        <v>354597</v>
      </c>
      <c r="G7478" s="6">
        <v>359367</v>
      </c>
    </row>
    <row r="7479" spans="1:7" x14ac:dyDescent="0.2">
      <c r="A7479" s="2">
        <v>7477</v>
      </c>
      <c r="B7479" s="2">
        <f t="shared" si="116"/>
        <v>355.14820000000003</v>
      </c>
      <c r="C7479" s="6">
        <v>351611</v>
      </c>
      <c r="D7479" s="6">
        <v>343364</v>
      </c>
      <c r="E7479" s="6">
        <v>366359</v>
      </c>
      <c r="F7479" s="6">
        <v>354905</v>
      </c>
      <c r="G7479" s="6">
        <v>359502</v>
      </c>
    </row>
    <row r="7480" spans="1:7" x14ac:dyDescent="0.2">
      <c r="A7480" s="2">
        <v>7478</v>
      </c>
      <c r="B7480" s="2">
        <f t="shared" si="116"/>
        <v>355.25299999999999</v>
      </c>
      <c r="C7480" s="6">
        <v>351817</v>
      </c>
      <c r="D7480" s="6">
        <v>343356</v>
      </c>
      <c r="E7480" s="6">
        <v>366421</v>
      </c>
      <c r="F7480" s="6">
        <v>354955</v>
      </c>
      <c r="G7480" s="6">
        <v>359716</v>
      </c>
    </row>
    <row r="7481" spans="1:7" x14ac:dyDescent="0.2">
      <c r="A7481" s="2">
        <v>7479</v>
      </c>
      <c r="B7481" s="2">
        <f t="shared" si="116"/>
        <v>355.34820000000002</v>
      </c>
      <c r="C7481" s="6">
        <v>352017</v>
      </c>
      <c r="D7481" s="6">
        <v>343457</v>
      </c>
      <c r="E7481" s="6">
        <v>366441</v>
      </c>
      <c r="F7481" s="6">
        <v>354992</v>
      </c>
      <c r="G7481" s="6">
        <v>359834</v>
      </c>
    </row>
    <row r="7482" spans="1:7" x14ac:dyDescent="0.2">
      <c r="A7482" s="2">
        <v>7480</v>
      </c>
      <c r="B7482" s="2">
        <f t="shared" si="116"/>
        <v>355.42020000000002</v>
      </c>
      <c r="C7482" s="6">
        <v>352031</v>
      </c>
      <c r="D7482" s="6">
        <v>343530</v>
      </c>
      <c r="E7482" s="6">
        <v>366483</v>
      </c>
      <c r="F7482" s="6">
        <v>355198</v>
      </c>
      <c r="G7482" s="6">
        <v>359859</v>
      </c>
    </row>
    <row r="7483" spans="1:7" x14ac:dyDescent="0.2">
      <c r="A7483" s="2">
        <v>7481</v>
      </c>
      <c r="B7483" s="2">
        <f t="shared" si="116"/>
        <v>355.47859999999997</v>
      </c>
      <c r="C7483" s="6">
        <v>352042</v>
      </c>
      <c r="D7483" s="6">
        <v>343753</v>
      </c>
      <c r="E7483" s="6">
        <v>366496</v>
      </c>
      <c r="F7483" s="6">
        <v>355198</v>
      </c>
      <c r="G7483" s="6">
        <v>359904</v>
      </c>
    </row>
    <row r="7484" spans="1:7" x14ac:dyDescent="0.2">
      <c r="A7484" s="2">
        <v>7482</v>
      </c>
      <c r="B7484" s="2">
        <f t="shared" si="116"/>
        <v>355.54720000000003</v>
      </c>
      <c r="C7484" s="6">
        <v>352046</v>
      </c>
      <c r="D7484" s="6">
        <v>343818</v>
      </c>
      <c r="E7484" s="6">
        <v>366544</v>
      </c>
      <c r="F7484" s="6">
        <v>355381</v>
      </c>
      <c r="G7484" s="6">
        <v>359947</v>
      </c>
    </row>
    <row r="7485" spans="1:7" x14ac:dyDescent="0.2">
      <c r="A7485" s="2">
        <v>7483</v>
      </c>
      <c r="B7485" s="2">
        <f t="shared" si="116"/>
        <v>355.68279999999999</v>
      </c>
      <c r="C7485" s="6">
        <v>352268</v>
      </c>
      <c r="D7485" s="6">
        <v>343831</v>
      </c>
      <c r="E7485" s="6">
        <v>366691</v>
      </c>
      <c r="F7485" s="6">
        <v>355473</v>
      </c>
      <c r="G7485" s="6">
        <v>360151</v>
      </c>
    </row>
    <row r="7486" spans="1:7" x14ac:dyDescent="0.2">
      <c r="A7486" s="2">
        <v>7484</v>
      </c>
      <c r="B7486" s="2">
        <f t="shared" si="116"/>
        <v>355.7946</v>
      </c>
      <c r="C7486" s="6">
        <v>352396</v>
      </c>
      <c r="D7486" s="6">
        <v>343822</v>
      </c>
      <c r="E7486" s="6">
        <v>366867</v>
      </c>
      <c r="F7486" s="6">
        <v>355685</v>
      </c>
      <c r="G7486" s="6">
        <v>360203</v>
      </c>
    </row>
    <row r="7487" spans="1:7" x14ac:dyDescent="0.2">
      <c r="A7487" s="2">
        <v>7485</v>
      </c>
      <c r="B7487" s="2">
        <f t="shared" si="116"/>
        <v>355.89620000000002</v>
      </c>
      <c r="C7487" s="6">
        <v>352564</v>
      </c>
      <c r="D7487" s="6">
        <v>343859</v>
      </c>
      <c r="E7487" s="6">
        <v>367050</v>
      </c>
      <c r="F7487" s="6">
        <v>355803</v>
      </c>
      <c r="G7487" s="6">
        <v>360205</v>
      </c>
    </row>
    <row r="7488" spans="1:7" x14ac:dyDescent="0.2">
      <c r="A7488" s="2">
        <v>7486</v>
      </c>
      <c r="B7488" s="2">
        <f t="shared" si="116"/>
        <v>355.99180000000001</v>
      </c>
      <c r="C7488" s="6">
        <v>352628</v>
      </c>
      <c r="D7488" s="6">
        <v>343971</v>
      </c>
      <c r="E7488" s="6">
        <v>367132</v>
      </c>
      <c r="F7488" s="6">
        <v>355876</v>
      </c>
      <c r="G7488" s="6">
        <v>360352</v>
      </c>
    </row>
    <row r="7489" spans="1:7" x14ac:dyDescent="0.2">
      <c r="A7489" s="2">
        <v>7487</v>
      </c>
      <c r="B7489" s="2">
        <f t="shared" si="116"/>
        <v>356.1044</v>
      </c>
      <c r="C7489" s="6">
        <v>352924</v>
      </c>
      <c r="D7489" s="6">
        <v>344057</v>
      </c>
      <c r="E7489" s="6">
        <v>367246</v>
      </c>
      <c r="F7489" s="6">
        <v>355915</v>
      </c>
      <c r="G7489" s="6">
        <v>360380</v>
      </c>
    </row>
    <row r="7490" spans="1:7" x14ac:dyDescent="0.2">
      <c r="A7490" s="2">
        <v>7488</v>
      </c>
      <c r="B7490" s="2">
        <f t="shared" ref="B7490:B7553" si="117">AVERAGE(C7490:V7490)/1000</f>
        <v>356.262</v>
      </c>
      <c r="C7490" s="6">
        <v>353078</v>
      </c>
      <c r="D7490" s="6">
        <v>344080</v>
      </c>
      <c r="E7490" s="6">
        <v>367494</v>
      </c>
      <c r="F7490" s="6">
        <v>356272</v>
      </c>
      <c r="G7490" s="6">
        <v>360386</v>
      </c>
    </row>
    <row r="7491" spans="1:7" x14ac:dyDescent="0.2">
      <c r="A7491" s="2">
        <v>7489</v>
      </c>
      <c r="B7491" s="2">
        <f t="shared" si="117"/>
        <v>356.2962</v>
      </c>
      <c r="C7491" s="6">
        <v>353089</v>
      </c>
      <c r="D7491" s="6">
        <v>344137</v>
      </c>
      <c r="E7491" s="6">
        <v>367556</v>
      </c>
      <c r="F7491" s="6">
        <v>356300</v>
      </c>
      <c r="G7491" s="6">
        <v>360399</v>
      </c>
    </row>
    <row r="7492" spans="1:7" x14ac:dyDescent="0.2">
      <c r="A7492" s="2">
        <v>7490</v>
      </c>
      <c r="B7492" s="2">
        <f t="shared" si="117"/>
        <v>356.44259999999997</v>
      </c>
      <c r="C7492" s="6">
        <v>353228</v>
      </c>
      <c r="D7492" s="6">
        <v>344148</v>
      </c>
      <c r="E7492" s="6">
        <v>367858</v>
      </c>
      <c r="F7492" s="6">
        <v>356585</v>
      </c>
      <c r="G7492" s="6">
        <v>360394</v>
      </c>
    </row>
    <row r="7493" spans="1:7" x14ac:dyDescent="0.2">
      <c r="A7493" s="2">
        <v>7491</v>
      </c>
      <c r="B7493" s="2">
        <f t="shared" si="117"/>
        <v>356.495</v>
      </c>
      <c r="C7493" s="6">
        <v>353268</v>
      </c>
      <c r="D7493" s="6">
        <v>344213</v>
      </c>
      <c r="E7493" s="6">
        <v>367863</v>
      </c>
      <c r="F7493" s="6">
        <v>356647</v>
      </c>
      <c r="G7493" s="6">
        <v>360484</v>
      </c>
    </row>
    <row r="7494" spans="1:7" x14ac:dyDescent="0.2">
      <c r="A7494" s="2">
        <v>7492</v>
      </c>
      <c r="B7494" s="2">
        <f t="shared" si="117"/>
        <v>356.65140000000002</v>
      </c>
      <c r="C7494" s="6">
        <v>353544</v>
      </c>
      <c r="D7494" s="6">
        <v>344392</v>
      </c>
      <c r="E7494" s="6">
        <v>368005</v>
      </c>
      <c r="F7494" s="6">
        <v>356810</v>
      </c>
      <c r="G7494" s="6">
        <v>360506</v>
      </c>
    </row>
    <row r="7495" spans="1:7" x14ac:dyDescent="0.2">
      <c r="A7495" s="2">
        <v>7493</v>
      </c>
      <c r="B7495" s="2">
        <f t="shared" si="117"/>
        <v>356.83279999999996</v>
      </c>
      <c r="C7495" s="6">
        <v>353672</v>
      </c>
      <c r="D7495" s="6">
        <v>344837</v>
      </c>
      <c r="E7495" s="6">
        <v>368141</v>
      </c>
      <c r="F7495" s="6">
        <v>356883</v>
      </c>
      <c r="G7495" s="6">
        <v>360631</v>
      </c>
    </row>
    <row r="7496" spans="1:7" x14ac:dyDescent="0.2">
      <c r="A7496" s="2">
        <v>7494</v>
      </c>
      <c r="B7496" s="2">
        <f t="shared" si="117"/>
        <v>356.9966</v>
      </c>
      <c r="C7496" s="6">
        <v>353783</v>
      </c>
      <c r="D7496" s="6">
        <v>345166</v>
      </c>
      <c r="E7496" s="6">
        <v>368385</v>
      </c>
      <c r="F7496" s="6">
        <v>356931</v>
      </c>
      <c r="G7496" s="6">
        <v>360718</v>
      </c>
    </row>
    <row r="7497" spans="1:7" x14ac:dyDescent="0.2">
      <c r="A7497" s="2">
        <v>7495</v>
      </c>
      <c r="B7497" s="2">
        <f t="shared" si="117"/>
        <v>357.06040000000002</v>
      </c>
      <c r="C7497" s="6">
        <v>353827</v>
      </c>
      <c r="D7497" s="6">
        <v>345259</v>
      </c>
      <c r="E7497" s="6">
        <v>368389</v>
      </c>
      <c r="F7497" s="6">
        <v>357114</v>
      </c>
      <c r="G7497" s="6">
        <v>360713</v>
      </c>
    </row>
    <row r="7498" spans="1:7" x14ac:dyDescent="0.2">
      <c r="A7498" s="2">
        <v>7496</v>
      </c>
      <c r="B7498" s="2">
        <f t="shared" si="117"/>
        <v>357.29040000000003</v>
      </c>
      <c r="C7498" s="6">
        <v>353840</v>
      </c>
      <c r="D7498" s="6">
        <v>345366</v>
      </c>
      <c r="E7498" s="6">
        <v>368460</v>
      </c>
      <c r="F7498" s="6">
        <v>357953</v>
      </c>
      <c r="G7498" s="6">
        <v>360833</v>
      </c>
    </row>
    <row r="7499" spans="1:7" x14ac:dyDescent="0.2">
      <c r="A7499" s="2">
        <v>7497</v>
      </c>
      <c r="B7499" s="2">
        <f t="shared" si="117"/>
        <v>357.45959999999997</v>
      </c>
      <c r="C7499" s="6">
        <v>354024</v>
      </c>
      <c r="D7499" s="6">
        <v>345587</v>
      </c>
      <c r="E7499" s="6">
        <v>368531</v>
      </c>
      <c r="F7499" s="6">
        <v>358164</v>
      </c>
      <c r="G7499" s="6">
        <v>360992</v>
      </c>
    </row>
    <row r="7500" spans="1:7" x14ac:dyDescent="0.2">
      <c r="A7500" s="2">
        <v>7498</v>
      </c>
      <c r="B7500" s="2">
        <f t="shared" si="117"/>
        <v>357.57620000000003</v>
      </c>
      <c r="C7500" s="6">
        <v>354229</v>
      </c>
      <c r="D7500" s="6">
        <v>345592</v>
      </c>
      <c r="E7500" s="6">
        <v>368648</v>
      </c>
      <c r="F7500" s="6">
        <v>358171</v>
      </c>
      <c r="G7500" s="6">
        <v>361241</v>
      </c>
    </row>
    <row r="7501" spans="1:7" x14ac:dyDescent="0.2">
      <c r="A7501" s="2">
        <v>7499</v>
      </c>
      <c r="B7501" s="2">
        <f t="shared" si="117"/>
        <v>357.67099999999999</v>
      </c>
      <c r="C7501" s="6">
        <v>354352</v>
      </c>
      <c r="D7501" s="6">
        <v>345784</v>
      </c>
      <c r="E7501" s="6">
        <v>368724</v>
      </c>
      <c r="F7501" s="6">
        <v>358193</v>
      </c>
      <c r="G7501" s="6">
        <v>361302</v>
      </c>
    </row>
    <row r="7502" spans="1:7" x14ac:dyDescent="0.2">
      <c r="A7502" s="2">
        <v>7500</v>
      </c>
      <c r="B7502" s="2">
        <f t="shared" si="117"/>
        <v>357.74700000000001</v>
      </c>
      <c r="C7502" s="6">
        <v>354686</v>
      </c>
      <c r="D7502" s="6">
        <v>345781</v>
      </c>
      <c r="E7502" s="6">
        <v>368740</v>
      </c>
      <c r="F7502" s="6">
        <v>358230</v>
      </c>
      <c r="G7502" s="6">
        <v>361298</v>
      </c>
    </row>
    <row r="7503" spans="1:7" x14ac:dyDescent="0.2">
      <c r="A7503" s="2">
        <v>7501</v>
      </c>
      <c r="B7503" s="2">
        <f t="shared" si="117"/>
        <v>357.55500000000001</v>
      </c>
      <c r="C7503" s="6">
        <v>354483</v>
      </c>
      <c r="D7503" s="6">
        <v>345487</v>
      </c>
      <c r="E7503" s="6">
        <v>368573</v>
      </c>
      <c r="F7503" s="6">
        <v>358205</v>
      </c>
      <c r="G7503" s="6">
        <v>361027</v>
      </c>
    </row>
    <row r="7504" spans="1:7" x14ac:dyDescent="0.2">
      <c r="A7504" s="2">
        <v>7502</v>
      </c>
      <c r="B7504" s="2">
        <f t="shared" si="117"/>
        <v>357.44720000000001</v>
      </c>
      <c r="C7504" s="6">
        <v>354374</v>
      </c>
      <c r="D7504" s="6">
        <v>345391</v>
      </c>
      <c r="E7504" s="6">
        <v>368484</v>
      </c>
      <c r="F7504" s="6">
        <v>357918</v>
      </c>
      <c r="G7504" s="6">
        <v>361069</v>
      </c>
    </row>
    <row r="7505" spans="1:7" x14ac:dyDescent="0.2">
      <c r="A7505" s="2">
        <v>7503</v>
      </c>
      <c r="B7505" s="2">
        <f t="shared" si="117"/>
        <v>357.3544</v>
      </c>
      <c r="C7505" s="6">
        <v>354174</v>
      </c>
      <c r="D7505" s="6">
        <v>345442</v>
      </c>
      <c r="E7505" s="6">
        <v>368618</v>
      </c>
      <c r="F7505" s="6">
        <v>357727</v>
      </c>
      <c r="G7505" s="6">
        <v>360811</v>
      </c>
    </row>
    <row r="7506" spans="1:7" x14ac:dyDescent="0.2">
      <c r="A7506" s="2">
        <v>7504</v>
      </c>
      <c r="B7506" s="2">
        <f t="shared" si="117"/>
        <v>357.3306</v>
      </c>
      <c r="C7506" s="6">
        <v>354184</v>
      </c>
      <c r="D7506" s="6">
        <v>345514</v>
      </c>
      <c r="E7506" s="6">
        <v>368713</v>
      </c>
      <c r="F7506" s="6">
        <v>357428</v>
      </c>
      <c r="G7506" s="6">
        <v>360814</v>
      </c>
    </row>
    <row r="7507" spans="1:7" x14ac:dyDescent="0.2">
      <c r="A7507" s="2">
        <v>7505</v>
      </c>
      <c r="B7507" s="2">
        <f t="shared" si="117"/>
        <v>357.22500000000002</v>
      </c>
      <c r="C7507" s="6">
        <v>354418</v>
      </c>
      <c r="D7507" s="6">
        <v>345335</v>
      </c>
      <c r="E7507" s="6">
        <v>368441</v>
      </c>
      <c r="F7507" s="6">
        <v>357195</v>
      </c>
      <c r="G7507" s="6">
        <v>360736</v>
      </c>
    </row>
    <row r="7508" spans="1:7" x14ac:dyDescent="0.2">
      <c r="A7508" s="2">
        <v>7506</v>
      </c>
      <c r="B7508" s="2">
        <f t="shared" si="117"/>
        <v>357.09980000000002</v>
      </c>
      <c r="C7508" s="6">
        <v>354138</v>
      </c>
      <c r="D7508" s="6">
        <v>345474</v>
      </c>
      <c r="E7508" s="6">
        <v>368294</v>
      </c>
      <c r="F7508" s="6">
        <v>357120</v>
      </c>
      <c r="G7508" s="6">
        <v>360473</v>
      </c>
    </row>
    <row r="7509" spans="1:7" x14ac:dyDescent="0.2">
      <c r="A7509" s="2">
        <v>7507</v>
      </c>
      <c r="B7509" s="2">
        <f t="shared" si="117"/>
        <v>356.93359999999996</v>
      </c>
      <c r="C7509" s="6">
        <v>353858</v>
      </c>
      <c r="D7509" s="6">
        <v>345574</v>
      </c>
      <c r="E7509" s="6">
        <v>368053</v>
      </c>
      <c r="F7509" s="6">
        <v>356857</v>
      </c>
      <c r="G7509" s="6">
        <v>360326</v>
      </c>
    </row>
    <row r="7510" spans="1:7" x14ac:dyDescent="0.2">
      <c r="A7510" s="2">
        <v>7508</v>
      </c>
      <c r="B7510" s="2">
        <f t="shared" si="117"/>
        <v>356.74459999999999</v>
      </c>
      <c r="C7510" s="6">
        <v>353627</v>
      </c>
      <c r="D7510" s="6">
        <v>345521</v>
      </c>
      <c r="E7510" s="6">
        <v>367770</v>
      </c>
      <c r="F7510" s="6">
        <v>356750</v>
      </c>
      <c r="G7510" s="6">
        <v>360055</v>
      </c>
    </row>
    <row r="7511" spans="1:7" x14ac:dyDescent="0.2">
      <c r="A7511" s="2">
        <v>7509</v>
      </c>
      <c r="B7511" s="2">
        <f t="shared" si="117"/>
        <v>356.57079999999996</v>
      </c>
      <c r="C7511" s="6">
        <v>353491</v>
      </c>
      <c r="D7511" s="6">
        <v>345261</v>
      </c>
      <c r="E7511" s="6">
        <v>367477</v>
      </c>
      <c r="F7511" s="6">
        <v>356574</v>
      </c>
      <c r="G7511" s="6">
        <v>360051</v>
      </c>
    </row>
    <row r="7512" spans="1:7" x14ac:dyDescent="0.2">
      <c r="A7512" s="2">
        <v>7510</v>
      </c>
      <c r="B7512" s="2">
        <f t="shared" si="117"/>
        <v>356.36279999999999</v>
      </c>
      <c r="C7512" s="6">
        <v>353233</v>
      </c>
      <c r="D7512" s="6">
        <v>345026</v>
      </c>
      <c r="E7512" s="6">
        <v>367222</v>
      </c>
      <c r="F7512" s="6">
        <v>356432</v>
      </c>
      <c r="G7512" s="6">
        <v>359901</v>
      </c>
    </row>
    <row r="7513" spans="1:7" x14ac:dyDescent="0.2">
      <c r="A7513" s="2">
        <v>7511</v>
      </c>
      <c r="B7513" s="2">
        <f t="shared" si="117"/>
        <v>356.26640000000003</v>
      </c>
      <c r="C7513" s="6">
        <v>353077</v>
      </c>
      <c r="D7513" s="6">
        <v>344973</v>
      </c>
      <c r="E7513" s="6">
        <v>367326</v>
      </c>
      <c r="F7513" s="6">
        <v>356178</v>
      </c>
      <c r="G7513" s="6">
        <v>359778</v>
      </c>
    </row>
    <row r="7514" spans="1:7" x14ac:dyDescent="0.2">
      <c r="A7514" s="2">
        <v>7512</v>
      </c>
      <c r="B7514" s="2">
        <f t="shared" si="117"/>
        <v>356.31299999999999</v>
      </c>
      <c r="C7514" s="6">
        <v>352785</v>
      </c>
      <c r="D7514" s="6">
        <v>344783</v>
      </c>
      <c r="E7514" s="6">
        <v>367116</v>
      </c>
      <c r="F7514" s="6">
        <v>355936</v>
      </c>
      <c r="G7514" s="6">
        <v>360945</v>
      </c>
    </row>
    <row r="7515" spans="1:7" x14ac:dyDescent="0.2">
      <c r="A7515" s="2">
        <v>7513</v>
      </c>
      <c r="B7515" s="2">
        <f t="shared" si="117"/>
        <v>356.20240000000001</v>
      </c>
      <c r="C7515" s="6">
        <v>352545</v>
      </c>
      <c r="D7515" s="6">
        <v>344625</v>
      </c>
      <c r="E7515" s="6">
        <v>367131</v>
      </c>
      <c r="F7515" s="6">
        <v>355821</v>
      </c>
      <c r="G7515" s="6">
        <v>360890</v>
      </c>
    </row>
    <row r="7516" spans="1:7" x14ac:dyDescent="0.2">
      <c r="A7516" s="2">
        <v>7514</v>
      </c>
      <c r="B7516" s="2">
        <f t="shared" si="117"/>
        <v>355.98259999999999</v>
      </c>
      <c r="C7516" s="6">
        <v>352306</v>
      </c>
      <c r="D7516" s="6">
        <v>344383</v>
      </c>
      <c r="E7516" s="6">
        <v>366895</v>
      </c>
      <c r="F7516" s="6">
        <v>355538</v>
      </c>
      <c r="G7516" s="6">
        <v>360791</v>
      </c>
    </row>
    <row r="7517" spans="1:7" x14ac:dyDescent="0.2">
      <c r="A7517" s="2">
        <v>7515</v>
      </c>
      <c r="B7517" s="2">
        <f t="shared" si="117"/>
        <v>355.91800000000001</v>
      </c>
      <c r="C7517" s="6">
        <v>352311</v>
      </c>
      <c r="D7517" s="6">
        <v>344375</v>
      </c>
      <c r="E7517" s="6">
        <v>366620</v>
      </c>
      <c r="F7517" s="6">
        <v>355411</v>
      </c>
      <c r="G7517" s="6">
        <v>360873</v>
      </c>
    </row>
    <row r="7518" spans="1:7" x14ac:dyDescent="0.2">
      <c r="A7518" s="2">
        <v>7516</v>
      </c>
      <c r="B7518" s="2">
        <f t="shared" si="117"/>
        <v>355.7774</v>
      </c>
      <c r="C7518" s="6">
        <v>352092</v>
      </c>
      <c r="D7518" s="6">
        <v>344253</v>
      </c>
      <c r="E7518" s="6">
        <v>366584</v>
      </c>
      <c r="F7518" s="6">
        <v>355366</v>
      </c>
      <c r="G7518" s="6">
        <v>360592</v>
      </c>
    </row>
    <row r="7519" spans="1:7" x14ac:dyDescent="0.2">
      <c r="A7519" s="2">
        <v>7517</v>
      </c>
      <c r="B7519" s="2">
        <f t="shared" si="117"/>
        <v>355.54599999999999</v>
      </c>
      <c r="C7519" s="6">
        <v>351868</v>
      </c>
      <c r="D7519" s="6">
        <v>344155</v>
      </c>
      <c r="E7519" s="6">
        <v>366291</v>
      </c>
      <c r="F7519" s="6">
        <v>355106</v>
      </c>
      <c r="G7519" s="6">
        <v>360310</v>
      </c>
    </row>
    <row r="7520" spans="1:7" x14ac:dyDescent="0.2">
      <c r="A7520" s="2">
        <v>7518</v>
      </c>
      <c r="B7520" s="2">
        <f t="shared" si="117"/>
        <v>355.38740000000001</v>
      </c>
      <c r="C7520" s="6">
        <v>351594</v>
      </c>
      <c r="D7520" s="6">
        <v>344171</v>
      </c>
      <c r="E7520" s="6">
        <v>366137</v>
      </c>
      <c r="F7520" s="6">
        <v>354968</v>
      </c>
      <c r="G7520" s="6">
        <v>360067</v>
      </c>
    </row>
    <row r="7521" spans="1:7" x14ac:dyDescent="0.2">
      <c r="A7521" s="2">
        <v>7519</v>
      </c>
      <c r="B7521" s="2">
        <f t="shared" si="117"/>
        <v>355.36859999999996</v>
      </c>
      <c r="C7521" s="6">
        <v>351337</v>
      </c>
      <c r="D7521" s="6">
        <v>344378</v>
      </c>
      <c r="E7521" s="6">
        <v>366064</v>
      </c>
      <c r="F7521" s="6">
        <v>354851</v>
      </c>
      <c r="G7521" s="6">
        <v>360213</v>
      </c>
    </row>
    <row r="7522" spans="1:7" x14ac:dyDescent="0.2">
      <c r="A7522" s="2">
        <v>7520</v>
      </c>
      <c r="B7522" s="2">
        <f t="shared" si="117"/>
        <v>355.2312</v>
      </c>
      <c r="C7522" s="6">
        <v>351080</v>
      </c>
      <c r="D7522" s="6">
        <v>344384</v>
      </c>
      <c r="E7522" s="6">
        <v>365864</v>
      </c>
      <c r="F7522" s="6">
        <v>354710</v>
      </c>
      <c r="G7522" s="6">
        <v>360118</v>
      </c>
    </row>
    <row r="7523" spans="1:7" x14ac:dyDescent="0.2">
      <c r="A7523" s="2">
        <v>7521</v>
      </c>
      <c r="B7523" s="2">
        <f t="shared" si="117"/>
        <v>355.23</v>
      </c>
      <c r="C7523" s="6">
        <v>351310</v>
      </c>
      <c r="D7523" s="6">
        <v>344162</v>
      </c>
      <c r="E7523" s="6">
        <v>365575</v>
      </c>
      <c r="F7523" s="6">
        <v>354758</v>
      </c>
      <c r="G7523" s="6">
        <v>360345</v>
      </c>
    </row>
    <row r="7524" spans="1:7" x14ac:dyDescent="0.2">
      <c r="A7524" s="2">
        <v>7522</v>
      </c>
      <c r="B7524" s="2">
        <f t="shared" si="117"/>
        <v>354.99640000000005</v>
      </c>
      <c r="C7524" s="6">
        <v>351049</v>
      </c>
      <c r="D7524" s="6">
        <v>344050</v>
      </c>
      <c r="E7524" s="6">
        <v>365338</v>
      </c>
      <c r="F7524" s="6">
        <v>354475</v>
      </c>
      <c r="G7524" s="6">
        <v>360070</v>
      </c>
    </row>
    <row r="7525" spans="1:7" x14ac:dyDescent="0.2">
      <c r="A7525" s="2">
        <v>7523</v>
      </c>
      <c r="B7525" s="2">
        <f t="shared" si="117"/>
        <v>354.80619999999999</v>
      </c>
      <c r="C7525" s="6">
        <v>350988</v>
      </c>
      <c r="D7525" s="6">
        <v>343860</v>
      </c>
      <c r="E7525" s="6">
        <v>365058</v>
      </c>
      <c r="F7525" s="6">
        <v>354292</v>
      </c>
      <c r="G7525" s="6">
        <v>359833</v>
      </c>
    </row>
    <row r="7526" spans="1:7" x14ac:dyDescent="0.2">
      <c r="A7526" s="2">
        <v>7524</v>
      </c>
      <c r="B7526" s="2">
        <f t="shared" si="117"/>
        <v>354.62959999999998</v>
      </c>
      <c r="C7526" s="6">
        <v>350743</v>
      </c>
      <c r="D7526" s="6">
        <v>343615</v>
      </c>
      <c r="E7526" s="6">
        <v>365047</v>
      </c>
      <c r="F7526" s="6">
        <v>354185</v>
      </c>
      <c r="G7526" s="6">
        <v>359558</v>
      </c>
    </row>
    <row r="7527" spans="1:7" x14ac:dyDescent="0.2">
      <c r="A7527" s="2">
        <v>7525</v>
      </c>
      <c r="B7527" s="2">
        <f t="shared" si="117"/>
        <v>354.45499999999998</v>
      </c>
      <c r="C7527" s="6">
        <v>350578</v>
      </c>
      <c r="D7527" s="6">
        <v>343518</v>
      </c>
      <c r="E7527" s="6">
        <v>364923</v>
      </c>
      <c r="F7527" s="6">
        <v>353936</v>
      </c>
      <c r="G7527" s="6">
        <v>359320</v>
      </c>
    </row>
    <row r="7528" spans="1:7" x14ac:dyDescent="0.2">
      <c r="A7528" s="2">
        <v>7526</v>
      </c>
      <c r="B7528" s="2">
        <f t="shared" si="117"/>
        <v>354.29320000000001</v>
      </c>
      <c r="C7528" s="6">
        <v>350328</v>
      </c>
      <c r="D7528" s="6">
        <v>343333</v>
      </c>
      <c r="E7528" s="6">
        <v>364625</v>
      </c>
      <c r="F7528" s="6">
        <v>353715</v>
      </c>
      <c r="G7528" s="6">
        <v>359465</v>
      </c>
    </row>
    <row r="7529" spans="1:7" x14ac:dyDescent="0.2">
      <c r="A7529" s="2">
        <v>7527</v>
      </c>
      <c r="B7529" s="2">
        <f t="shared" si="117"/>
        <v>354.11879999999996</v>
      </c>
      <c r="C7529" s="6">
        <v>350227</v>
      </c>
      <c r="D7529" s="6">
        <v>343045</v>
      </c>
      <c r="E7529" s="6">
        <v>364433</v>
      </c>
      <c r="F7529" s="6">
        <v>353425</v>
      </c>
      <c r="G7529" s="6">
        <v>359464</v>
      </c>
    </row>
    <row r="7530" spans="1:7" x14ac:dyDescent="0.2">
      <c r="A7530" s="2">
        <v>7528</v>
      </c>
      <c r="B7530" s="2">
        <f t="shared" si="117"/>
        <v>353.93459999999999</v>
      </c>
      <c r="C7530" s="6">
        <v>349931</v>
      </c>
      <c r="D7530" s="6">
        <v>342846</v>
      </c>
      <c r="E7530" s="6">
        <v>364285</v>
      </c>
      <c r="F7530" s="6">
        <v>353186</v>
      </c>
      <c r="G7530" s="6">
        <v>359425</v>
      </c>
    </row>
    <row r="7531" spans="1:7" x14ac:dyDescent="0.2">
      <c r="A7531" s="2">
        <v>7529</v>
      </c>
      <c r="B7531" s="2">
        <f t="shared" si="117"/>
        <v>353.80240000000003</v>
      </c>
      <c r="C7531" s="6">
        <v>349877</v>
      </c>
      <c r="D7531" s="6">
        <v>342773</v>
      </c>
      <c r="E7531" s="6">
        <v>364059</v>
      </c>
      <c r="F7531" s="6">
        <v>352899</v>
      </c>
      <c r="G7531" s="6">
        <v>359404</v>
      </c>
    </row>
    <row r="7532" spans="1:7" x14ac:dyDescent="0.2">
      <c r="A7532" s="2">
        <v>7530</v>
      </c>
      <c r="B7532" s="2">
        <f t="shared" si="117"/>
        <v>353.63040000000001</v>
      </c>
      <c r="C7532" s="6">
        <v>349820</v>
      </c>
      <c r="D7532" s="6">
        <v>342587</v>
      </c>
      <c r="E7532" s="6">
        <v>363773</v>
      </c>
      <c r="F7532" s="6">
        <v>352697</v>
      </c>
      <c r="G7532" s="6">
        <v>359275</v>
      </c>
    </row>
    <row r="7533" spans="1:7" x14ac:dyDescent="0.2">
      <c r="A7533" s="2">
        <v>7531</v>
      </c>
      <c r="B7533" s="2">
        <f t="shared" si="117"/>
        <v>353.73520000000002</v>
      </c>
      <c r="C7533" s="6">
        <v>349751</v>
      </c>
      <c r="D7533" s="6">
        <v>342511</v>
      </c>
      <c r="E7533" s="6">
        <v>364462</v>
      </c>
      <c r="F7533" s="6">
        <v>352856</v>
      </c>
      <c r="G7533" s="6">
        <v>359096</v>
      </c>
    </row>
    <row r="7534" spans="1:7" x14ac:dyDescent="0.2">
      <c r="A7534" s="2">
        <v>7532</v>
      </c>
      <c r="B7534" s="2">
        <f t="shared" si="117"/>
        <v>353.63079999999997</v>
      </c>
      <c r="C7534" s="6">
        <v>349980</v>
      </c>
      <c r="D7534" s="6">
        <v>342405</v>
      </c>
      <c r="E7534" s="6">
        <v>364238</v>
      </c>
      <c r="F7534" s="6">
        <v>352612</v>
      </c>
      <c r="G7534" s="6">
        <v>358919</v>
      </c>
    </row>
    <row r="7535" spans="1:7" x14ac:dyDescent="0.2">
      <c r="A7535" s="2">
        <v>7533</v>
      </c>
      <c r="B7535" s="2">
        <f t="shared" si="117"/>
        <v>353.47159999999997</v>
      </c>
      <c r="C7535" s="6">
        <v>349786</v>
      </c>
      <c r="D7535" s="6">
        <v>342122</v>
      </c>
      <c r="E7535" s="6">
        <v>364050</v>
      </c>
      <c r="F7535" s="6">
        <v>352742</v>
      </c>
      <c r="G7535" s="6">
        <v>358658</v>
      </c>
    </row>
    <row r="7536" spans="1:7" x14ac:dyDescent="0.2">
      <c r="A7536" s="2">
        <v>7534</v>
      </c>
      <c r="B7536" s="2">
        <f t="shared" si="117"/>
        <v>353.2004</v>
      </c>
      <c r="C7536" s="6">
        <v>349515</v>
      </c>
      <c r="D7536" s="6">
        <v>341850</v>
      </c>
      <c r="E7536" s="6">
        <v>363778</v>
      </c>
      <c r="F7536" s="6">
        <v>352473</v>
      </c>
      <c r="G7536" s="6">
        <v>358386</v>
      </c>
    </row>
    <row r="7537" spans="1:7" x14ac:dyDescent="0.2">
      <c r="A7537" s="2">
        <v>7535</v>
      </c>
      <c r="B7537" s="2">
        <f t="shared" si="117"/>
        <v>353.09120000000001</v>
      </c>
      <c r="C7537" s="6">
        <v>349734</v>
      </c>
      <c r="D7537" s="6">
        <v>341571</v>
      </c>
      <c r="E7537" s="6">
        <v>363483</v>
      </c>
      <c r="F7537" s="6">
        <v>352529</v>
      </c>
      <c r="G7537" s="6">
        <v>358139</v>
      </c>
    </row>
    <row r="7538" spans="1:7" x14ac:dyDescent="0.2">
      <c r="A7538" s="2">
        <v>7536</v>
      </c>
      <c r="B7538" s="2">
        <f t="shared" si="117"/>
        <v>352.85859999999997</v>
      </c>
      <c r="C7538" s="6">
        <v>349436</v>
      </c>
      <c r="D7538" s="6">
        <v>341341</v>
      </c>
      <c r="E7538" s="6">
        <v>363259</v>
      </c>
      <c r="F7538" s="6">
        <v>352241</v>
      </c>
      <c r="G7538" s="6">
        <v>358016</v>
      </c>
    </row>
    <row r="7539" spans="1:7" x14ac:dyDescent="0.2">
      <c r="A7539" s="2">
        <v>7537</v>
      </c>
      <c r="B7539" s="2">
        <f t="shared" si="117"/>
        <v>352.80680000000001</v>
      </c>
      <c r="C7539" s="6">
        <v>349255</v>
      </c>
      <c r="D7539" s="6">
        <v>341159</v>
      </c>
      <c r="E7539" s="6">
        <v>363034</v>
      </c>
      <c r="F7539" s="6">
        <v>352519</v>
      </c>
      <c r="G7539" s="6">
        <v>358067</v>
      </c>
    </row>
    <row r="7540" spans="1:7" x14ac:dyDescent="0.2">
      <c r="A7540" s="2">
        <v>7538</v>
      </c>
      <c r="B7540" s="2">
        <f t="shared" si="117"/>
        <v>352.67020000000002</v>
      </c>
      <c r="C7540" s="6">
        <v>349176</v>
      </c>
      <c r="D7540" s="6">
        <v>341058</v>
      </c>
      <c r="E7540" s="6">
        <v>362766</v>
      </c>
      <c r="F7540" s="6">
        <v>352558</v>
      </c>
      <c r="G7540" s="6">
        <v>357793</v>
      </c>
    </row>
    <row r="7541" spans="1:7" x14ac:dyDescent="0.2">
      <c r="A7541" s="2">
        <v>7539</v>
      </c>
      <c r="B7541" s="2">
        <f t="shared" si="117"/>
        <v>352.51440000000002</v>
      </c>
      <c r="C7541" s="6">
        <v>348904</v>
      </c>
      <c r="D7541" s="6">
        <v>340922</v>
      </c>
      <c r="E7541" s="6">
        <v>362943</v>
      </c>
      <c r="F7541" s="6">
        <v>352290</v>
      </c>
      <c r="G7541" s="6">
        <v>357513</v>
      </c>
    </row>
    <row r="7542" spans="1:7" x14ac:dyDescent="0.2">
      <c r="A7542" s="2">
        <v>7540</v>
      </c>
      <c r="B7542" s="2">
        <f t="shared" si="117"/>
        <v>352.42579999999998</v>
      </c>
      <c r="C7542" s="6">
        <v>348907</v>
      </c>
      <c r="D7542" s="6">
        <v>341064</v>
      </c>
      <c r="E7542" s="6">
        <v>362824</v>
      </c>
      <c r="F7542" s="6">
        <v>352018</v>
      </c>
      <c r="G7542" s="6">
        <v>357316</v>
      </c>
    </row>
    <row r="7543" spans="1:7" x14ac:dyDescent="0.2">
      <c r="A7543" s="2">
        <v>7541</v>
      </c>
      <c r="B7543" s="2">
        <f t="shared" si="117"/>
        <v>352.32</v>
      </c>
      <c r="C7543" s="6">
        <v>348624</v>
      </c>
      <c r="D7543" s="6">
        <v>340802</v>
      </c>
      <c r="E7543" s="6">
        <v>362856</v>
      </c>
      <c r="F7543" s="6">
        <v>352166</v>
      </c>
      <c r="G7543" s="6">
        <v>357152</v>
      </c>
    </row>
    <row r="7544" spans="1:7" x14ac:dyDescent="0.2">
      <c r="A7544" s="2">
        <v>7542</v>
      </c>
      <c r="B7544" s="2">
        <f t="shared" si="117"/>
        <v>352.13380000000001</v>
      </c>
      <c r="C7544" s="6">
        <v>348386</v>
      </c>
      <c r="D7544" s="6">
        <v>340635</v>
      </c>
      <c r="E7544" s="6">
        <v>362671</v>
      </c>
      <c r="F7544" s="6">
        <v>351899</v>
      </c>
      <c r="G7544" s="6">
        <v>357078</v>
      </c>
    </row>
    <row r="7545" spans="1:7" x14ac:dyDescent="0.2">
      <c r="A7545" s="2">
        <v>7543</v>
      </c>
      <c r="B7545" s="2">
        <f t="shared" si="117"/>
        <v>351.93599999999998</v>
      </c>
      <c r="C7545" s="6">
        <v>348314</v>
      </c>
      <c r="D7545" s="6">
        <v>340492</v>
      </c>
      <c r="E7545" s="6">
        <v>362425</v>
      </c>
      <c r="F7545" s="6">
        <v>351656</v>
      </c>
      <c r="G7545" s="6">
        <v>356793</v>
      </c>
    </row>
    <row r="7546" spans="1:7" x14ac:dyDescent="0.2">
      <c r="A7546" s="2">
        <v>7544</v>
      </c>
      <c r="B7546" s="2">
        <f t="shared" si="117"/>
        <v>351.70740000000001</v>
      </c>
      <c r="C7546" s="6">
        <v>348064</v>
      </c>
      <c r="D7546" s="6">
        <v>340269</v>
      </c>
      <c r="E7546" s="6">
        <v>362195</v>
      </c>
      <c r="F7546" s="6">
        <v>351442</v>
      </c>
      <c r="G7546" s="6">
        <v>356567</v>
      </c>
    </row>
    <row r="7547" spans="1:7" x14ac:dyDescent="0.2">
      <c r="A7547" s="2">
        <v>7545</v>
      </c>
      <c r="B7547" s="2">
        <f t="shared" si="117"/>
        <v>351.58499999999998</v>
      </c>
      <c r="C7547" s="6">
        <v>347771</v>
      </c>
      <c r="D7547" s="6">
        <v>340083</v>
      </c>
      <c r="E7547" s="6">
        <v>362088</v>
      </c>
      <c r="F7547" s="6">
        <v>351634</v>
      </c>
      <c r="G7547" s="6">
        <v>356349</v>
      </c>
    </row>
    <row r="7548" spans="1:7" x14ac:dyDescent="0.2">
      <c r="A7548" s="2">
        <v>7546</v>
      </c>
      <c r="B7548" s="2">
        <f t="shared" si="117"/>
        <v>351.36</v>
      </c>
      <c r="C7548" s="6">
        <v>347492</v>
      </c>
      <c r="D7548" s="6">
        <v>339974</v>
      </c>
      <c r="E7548" s="6">
        <v>361875</v>
      </c>
      <c r="F7548" s="6">
        <v>351402</v>
      </c>
      <c r="G7548" s="6">
        <v>356057</v>
      </c>
    </row>
    <row r="7549" spans="1:7" x14ac:dyDescent="0.2">
      <c r="A7549" s="2">
        <v>7547</v>
      </c>
      <c r="B7549" s="2">
        <f t="shared" si="117"/>
        <v>351.23320000000001</v>
      </c>
      <c r="C7549" s="6">
        <v>347566</v>
      </c>
      <c r="D7549" s="6">
        <v>339814</v>
      </c>
      <c r="E7549" s="6">
        <v>361719</v>
      </c>
      <c r="F7549" s="6">
        <v>351149</v>
      </c>
      <c r="G7549" s="6">
        <v>355918</v>
      </c>
    </row>
    <row r="7550" spans="1:7" x14ac:dyDescent="0.2">
      <c r="A7550" s="2">
        <v>7548</v>
      </c>
      <c r="B7550" s="2">
        <f t="shared" si="117"/>
        <v>351.20359999999999</v>
      </c>
      <c r="C7550" s="6">
        <v>347354</v>
      </c>
      <c r="D7550" s="6">
        <v>339812</v>
      </c>
      <c r="E7550" s="6">
        <v>362161</v>
      </c>
      <c r="F7550" s="6">
        <v>350898</v>
      </c>
      <c r="G7550" s="6">
        <v>355793</v>
      </c>
    </row>
    <row r="7551" spans="1:7" x14ac:dyDescent="0.2">
      <c r="A7551" s="2">
        <v>7549</v>
      </c>
      <c r="B7551" s="2">
        <f t="shared" si="117"/>
        <v>351.03199999999998</v>
      </c>
      <c r="C7551" s="6">
        <v>347101</v>
      </c>
      <c r="D7551" s="6">
        <v>339663</v>
      </c>
      <c r="E7551" s="6">
        <v>362105</v>
      </c>
      <c r="F7551" s="6">
        <v>350618</v>
      </c>
      <c r="G7551" s="6">
        <v>355673</v>
      </c>
    </row>
    <row r="7552" spans="1:7" x14ac:dyDescent="0.2">
      <c r="A7552" s="2">
        <v>7550</v>
      </c>
      <c r="B7552" s="2">
        <f t="shared" si="117"/>
        <v>350.8852</v>
      </c>
      <c r="C7552" s="6">
        <v>346926</v>
      </c>
      <c r="D7552" s="6">
        <v>339582</v>
      </c>
      <c r="E7552" s="6">
        <v>362026</v>
      </c>
      <c r="F7552" s="6">
        <v>350344</v>
      </c>
      <c r="G7552" s="6">
        <v>355548</v>
      </c>
    </row>
    <row r="7553" spans="1:7" x14ac:dyDescent="0.2">
      <c r="A7553" s="2">
        <v>7551</v>
      </c>
      <c r="B7553" s="2">
        <f t="shared" si="117"/>
        <v>350.745</v>
      </c>
      <c r="C7553" s="6">
        <v>346652</v>
      </c>
      <c r="D7553" s="6">
        <v>339565</v>
      </c>
      <c r="E7553" s="6">
        <v>361845</v>
      </c>
      <c r="F7553" s="6">
        <v>350263</v>
      </c>
      <c r="G7553" s="6">
        <v>355400</v>
      </c>
    </row>
    <row r="7554" spans="1:7" x14ac:dyDescent="0.2">
      <c r="A7554" s="2">
        <v>7552</v>
      </c>
      <c r="B7554" s="2">
        <f t="shared" ref="B7554:B7617" si="118">AVERAGE(C7554:V7554)/1000</f>
        <v>350.48840000000001</v>
      </c>
      <c r="C7554" s="6">
        <v>346421</v>
      </c>
      <c r="D7554" s="6">
        <v>339277</v>
      </c>
      <c r="E7554" s="6">
        <v>361554</v>
      </c>
      <c r="F7554" s="6">
        <v>350002</v>
      </c>
      <c r="G7554" s="6">
        <v>355188</v>
      </c>
    </row>
    <row r="7555" spans="1:7" x14ac:dyDescent="0.2">
      <c r="A7555" s="2">
        <v>7553</v>
      </c>
      <c r="B7555" s="2">
        <f t="shared" si="118"/>
        <v>350.40719999999999</v>
      </c>
      <c r="C7555" s="6">
        <v>346394</v>
      </c>
      <c r="D7555" s="6">
        <v>339086</v>
      </c>
      <c r="E7555" s="6">
        <v>361463</v>
      </c>
      <c r="F7555" s="6">
        <v>350152</v>
      </c>
      <c r="G7555" s="6">
        <v>354941</v>
      </c>
    </row>
    <row r="7556" spans="1:7" x14ac:dyDescent="0.2">
      <c r="A7556" s="2">
        <v>7554</v>
      </c>
      <c r="B7556" s="2">
        <f t="shared" si="118"/>
        <v>350.32340000000005</v>
      </c>
      <c r="C7556" s="6">
        <v>346144</v>
      </c>
      <c r="D7556" s="6">
        <v>339241</v>
      </c>
      <c r="E7556" s="6">
        <v>361563</v>
      </c>
      <c r="F7556" s="6">
        <v>349864</v>
      </c>
      <c r="G7556" s="6">
        <v>354805</v>
      </c>
    </row>
    <row r="7557" spans="1:7" x14ac:dyDescent="0.2">
      <c r="A7557" s="2">
        <v>7555</v>
      </c>
      <c r="B7557" s="2">
        <f t="shared" si="118"/>
        <v>350.2654</v>
      </c>
      <c r="C7557" s="6">
        <v>345877</v>
      </c>
      <c r="D7557" s="6">
        <v>339224</v>
      </c>
      <c r="E7557" s="6">
        <v>361499</v>
      </c>
      <c r="F7557" s="6">
        <v>349909</v>
      </c>
      <c r="G7557" s="6">
        <v>354818</v>
      </c>
    </row>
    <row r="7558" spans="1:7" x14ac:dyDescent="0.2">
      <c r="A7558" s="2">
        <v>7556</v>
      </c>
      <c r="B7558" s="2">
        <f t="shared" si="118"/>
        <v>350.08479999999997</v>
      </c>
      <c r="C7558" s="6">
        <v>345885</v>
      </c>
      <c r="D7558" s="6">
        <v>338987</v>
      </c>
      <c r="E7558" s="6">
        <v>361243</v>
      </c>
      <c r="F7558" s="6">
        <v>349772</v>
      </c>
      <c r="G7558" s="6">
        <v>354537</v>
      </c>
    </row>
    <row r="7559" spans="1:7" x14ac:dyDescent="0.2">
      <c r="A7559" s="2">
        <v>7557</v>
      </c>
      <c r="B7559" s="2">
        <f t="shared" si="118"/>
        <v>350.06180000000001</v>
      </c>
      <c r="C7559" s="6">
        <v>345950</v>
      </c>
      <c r="D7559" s="6">
        <v>338697</v>
      </c>
      <c r="E7559" s="6">
        <v>361157</v>
      </c>
      <c r="F7559" s="6">
        <v>349557</v>
      </c>
      <c r="G7559" s="6">
        <v>354948</v>
      </c>
    </row>
    <row r="7560" spans="1:7" x14ac:dyDescent="0.2">
      <c r="A7560" s="2">
        <v>7558</v>
      </c>
      <c r="B7560" s="2">
        <f t="shared" si="118"/>
        <v>349.82759999999996</v>
      </c>
      <c r="C7560" s="6">
        <v>345741</v>
      </c>
      <c r="D7560" s="6">
        <v>338551</v>
      </c>
      <c r="E7560" s="6">
        <v>360883</v>
      </c>
      <c r="F7560" s="6">
        <v>349269</v>
      </c>
      <c r="G7560" s="6">
        <v>354694</v>
      </c>
    </row>
    <row r="7561" spans="1:7" x14ac:dyDescent="0.2">
      <c r="A7561" s="2">
        <v>7559</v>
      </c>
      <c r="B7561" s="2">
        <f t="shared" si="118"/>
        <v>349.80720000000002</v>
      </c>
      <c r="C7561" s="6">
        <v>346165</v>
      </c>
      <c r="D7561" s="6">
        <v>338440</v>
      </c>
      <c r="E7561" s="6">
        <v>360766</v>
      </c>
      <c r="F7561" s="6">
        <v>349110</v>
      </c>
      <c r="G7561" s="6">
        <v>354555</v>
      </c>
    </row>
    <row r="7562" spans="1:7" x14ac:dyDescent="0.2">
      <c r="A7562" s="2">
        <v>7560</v>
      </c>
      <c r="B7562" s="2">
        <f t="shared" si="118"/>
        <v>349.7242</v>
      </c>
      <c r="C7562" s="6">
        <v>345892</v>
      </c>
      <c r="D7562" s="6">
        <v>338343</v>
      </c>
      <c r="E7562" s="6">
        <v>360887</v>
      </c>
      <c r="F7562" s="6">
        <v>349087</v>
      </c>
      <c r="G7562" s="6">
        <v>354412</v>
      </c>
    </row>
    <row r="7563" spans="1:7" x14ac:dyDescent="0.2">
      <c r="A7563" s="2">
        <v>7561</v>
      </c>
      <c r="B7563" s="2">
        <f t="shared" si="118"/>
        <v>349.50579999999997</v>
      </c>
      <c r="C7563" s="6">
        <v>345632</v>
      </c>
      <c r="D7563" s="6">
        <v>338234</v>
      </c>
      <c r="E7563" s="6">
        <v>360678</v>
      </c>
      <c r="F7563" s="6">
        <v>348832</v>
      </c>
      <c r="G7563" s="6">
        <v>354153</v>
      </c>
    </row>
    <row r="7564" spans="1:7" x14ac:dyDescent="0.2">
      <c r="A7564" s="2">
        <v>7562</v>
      </c>
      <c r="B7564" s="2">
        <f t="shared" si="118"/>
        <v>349.41699999999997</v>
      </c>
      <c r="C7564" s="6">
        <v>345675</v>
      </c>
      <c r="D7564" s="6">
        <v>338014</v>
      </c>
      <c r="E7564" s="6">
        <v>360699</v>
      </c>
      <c r="F7564" s="6">
        <v>348648</v>
      </c>
      <c r="G7564" s="6">
        <v>354049</v>
      </c>
    </row>
    <row r="7565" spans="1:7" x14ac:dyDescent="0.2">
      <c r="A7565" s="2">
        <v>7563</v>
      </c>
      <c r="B7565" s="2">
        <f t="shared" si="118"/>
        <v>349.21559999999999</v>
      </c>
      <c r="C7565" s="6">
        <v>345418</v>
      </c>
      <c r="D7565" s="6">
        <v>337884</v>
      </c>
      <c r="E7565" s="6">
        <v>360543</v>
      </c>
      <c r="F7565" s="6">
        <v>348356</v>
      </c>
      <c r="G7565" s="6">
        <v>353877</v>
      </c>
    </row>
    <row r="7566" spans="1:7" x14ac:dyDescent="0.2">
      <c r="A7566" s="2">
        <v>7564</v>
      </c>
      <c r="B7566" s="2">
        <f t="shared" si="118"/>
        <v>349.08759999999995</v>
      </c>
      <c r="C7566" s="6">
        <v>345241</v>
      </c>
      <c r="D7566" s="6">
        <v>337885</v>
      </c>
      <c r="E7566" s="6">
        <v>360390</v>
      </c>
      <c r="F7566" s="6">
        <v>348343</v>
      </c>
      <c r="G7566" s="6">
        <v>353579</v>
      </c>
    </row>
    <row r="7567" spans="1:7" x14ac:dyDescent="0.2">
      <c r="A7567" s="2">
        <v>7565</v>
      </c>
      <c r="B7567" s="2">
        <f t="shared" si="118"/>
        <v>348.88740000000001</v>
      </c>
      <c r="C7567" s="6">
        <v>345064</v>
      </c>
      <c r="D7567" s="6">
        <v>337734</v>
      </c>
      <c r="E7567" s="6">
        <v>360110</v>
      </c>
      <c r="F7567" s="6">
        <v>348137</v>
      </c>
      <c r="G7567" s="6">
        <v>353392</v>
      </c>
    </row>
    <row r="7568" spans="1:7" x14ac:dyDescent="0.2">
      <c r="A7568" s="2">
        <v>7566</v>
      </c>
      <c r="B7568" s="2">
        <f t="shared" si="118"/>
        <v>348.72179999999997</v>
      </c>
      <c r="C7568" s="6">
        <v>344805</v>
      </c>
      <c r="D7568" s="6">
        <v>337506</v>
      </c>
      <c r="E7568" s="6">
        <v>359855</v>
      </c>
      <c r="F7568" s="6">
        <v>348045</v>
      </c>
      <c r="G7568" s="6">
        <v>353398</v>
      </c>
    </row>
    <row r="7569" spans="1:7" x14ac:dyDescent="0.2">
      <c r="A7569" s="2">
        <v>7567</v>
      </c>
      <c r="B7569" s="2">
        <f t="shared" si="118"/>
        <v>348.61259999999999</v>
      </c>
      <c r="C7569" s="6">
        <v>344609</v>
      </c>
      <c r="D7569" s="6">
        <v>337234</v>
      </c>
      <c r="E7569" s="6">
        <v>359659</v>
      </c>
      <c r="F7569" s="6">
        <v>348144</v>
      </c>
      <c r="G7569" s="6">
        <v>353417</v>
      </c>
    </row>
    <row r="7570" spans="1:7" x14ac:dyDescent="0.2">
      <c r="A7570" s="2">
        <v>7568</v>
      </c>
      <c r="B7570" s="2">
        <f t="shared" si="118"/>
        <v>348.53719999999998</v>
      </c>
      <c r="C7570" s="6">
        <v>344501</v>
      </c>
      <c r="D7570" s="6">
        <v>337124</v>
      </c>
      <c r="E7570" s="6">
        <v>359858</v>
      </c>
      <c r="F7570" s="6">
        <v>348080</v>
      </c>
      <c r="G7570" s="6">
        <v>353123</v>
      </c>
    </row>
    <row r="7571" spans="1:7" x14ac:dyDescent="0.2">
      <c r="A7571" s="2">
        <v>7569</v>
      </c>
      <c r="B7571" s="2">
        <f t="shared" si="118"/>
        <v>348.41459999999995</v>
      </c>
      <c r="C7571" s="6">
        <v>344505</v>
      </c>
      <c r="D7571" s="6">
        <v>336901</v>
      </c>
      <c r="E7571" s="6">
        <v>359848</v>
      </c>
      <c r="F7571" s="6">
        <v>347818</v>
      </c>
      <c r="G7571" s="6">
        <v>353001</v>
      </c>
    </row>
    <row r="7572" spans="1:7" x14ac:dyDescent="0.2">
      <c r="A7572" s="2">
        <v>7570</v>
      </c>
      <c r="B7572" s="2">
        <f t="shared" si="118"/>
        <v>348.31279999999998</v>
      </c>
      <c r="C7572" s="6">
        <v>344385</v>
      </c>
      <c r="D7572" s="6">
        <v>336723</v>
      </c>
      <c r="E7572" s="6">
        <v>360027</v>
      </c>
      <c r="F7572" s="6">
        <v>347592</v>
      </c>
      <c r="G7572" s="6">
        <v>352837</v>
      </c>
    </row>
    <row r="7573" spans="1:7" x14ac:dyDescent="0.2">
      <c r="A7573" s="2">
        <v>7571</v>
      </c>
      <c r="B7573" s="2">
        <f t="shared" si="118"/>
        <v>348.13120000000004</v>
      </c>
      <c r="C7573" s="6">
        <v>344139</v>
      </c>
      <c r="D7573" s="6">
        <v>336440</v>
      </c>
      <c r="E7573" s="6">
        <v>359875</v>
      </c>
      <c r="F7573" s="6">
        <v>347439</v>
      </c>
      <c r="G7573" s="6">
        <v>352763</v>
      </c>
    </row>
    <row r="7574" spans="1:7" x14ac:dyDescent="0.2">
      <c r="A7574" s="2">
        <v>7572</v>
      </c>
      <c r="B7574" s="2">
        <f t="shared" si="118"/>
        <v>347.97559999999999</v>
      </c>
      <c r="C7574" s="6">
        <v>344126</v>
      </c>
      <c r="D7574" s="6">
        <v>336395</v>
      </c>
      <c r="E7574" s="6">
        <v>359646</v>
      </c>
      <c r="F7574" s="6">
        <v>347184</v>
      </c>
      <c r="G7574" s="6">
        <v>352527</v>
      </c>
    </row>
    <row r="7575" spans="1:7" x14ac:dyDescent="0.2">
      <c r="A7575" s="2">
        <v>7573</v>
      </c>
      <c r="B7575" s="2">
        <f t="shared" si="118"/>
        <v>347.7824</v>
      </c>
      <c r="C7575" s="6">
        <v>344001</v>
      </c>
      <c r="D7575" s="6">
        <v>336204</v>
      </c>
      <c r="E7575" s="6">
        <v>359483</v>
      </c>
      <c r="F7575" s="6">
        <v>346898</v>
      </c>
      <c r="G7575" s="6">
        <v>352326</v>
      </c>
    </row>
    <row r="7576" spans="1:7" x14ac:dyDescent="0.2">
      <c r="A7576" s="2">
        <v>7574</v>
      </c>
      <c r="B7576" s="2">
        <f t="shared" si="118"/>
        <v>347.70259999999996</v>
      </c>
      <c r="C7576" s="6">
        <v>343792</v>
      </c>
      <c r="D7576" s="6">
        <v>336067</v>
      </c>
      <c r="E7576" s="6">
        <v>359378</v>
      </c>
      <c r="F7576" s="6">
        <v>347211</v>
      </c>
      <c r="G7576" s="6">
        <v>352065</v>
      </c>
    </row>
    <row r="7577" spans="1:7" x14ac:dyDescent="0.2">
      <c r="A7577" s="2">
        <v>7575</v>
      </c>
      <c r="B7577" s="2">
        <f t="shared" si="118"/>
        <v>347.56119999999999</v>
      </c>
      <c r="C7577" s="6">
        <v>343645</v>
      </c>
      <c r="D7577" s="6">
        <v>335805</v>
      </c>
      <c r="E7577" s="6">
        <v>359224</v>
      </c>
      <c r="F7577" s="6">
        <v>347136</v>
      </c>
      <c r="G7577" s="6">
        <v>351996</v>
      </c>
    </row>
    <row r="7578" spans="1:7" x14ac:dyDescent="0.2">
      <c r="A7578" s="2">
        <v>7576</v>
      </c>
      <c r="B7578" s="2">
        <f t="shared" si="118"/>
        <v>347.40559999999999</v>
      </c>
      <c r="C7578" s="6">
        <v>343437</v>
      </c>
      <c r="D7578" s="6">
        <v>335544</v>
      </c>
      <c r="E7578" s="6">
        <v>359213</v>
      </c>
      <c r="F7578" s="6">
        <v>346997</v>
      </c>
      <c r="G7578" s="6">
        <v>351837</v>
      </c>
    </row>
    <row r="7579" spans="1:7" x14ac:dyDescent="0.2">
      <c r="A7579" s="2">
        <v>7577</v>
      </c>
      <c r="B7579" s="2">
        <f t="shared" si="118"/>
        <v>347.19159999999999</v>
      </c>
      <c r="C7579" s="6">
        <v>343182</v>
      </c>
      <c r="D7579" s="6">
        <v>335513</v>
      </c>
      <c r="E7579" s="6">
        <v>358983</v>
      </c>
      <c r="F7579" s="6">
        <v>346714</v>
      </c>
      <c r="G7579" s="6">
        <v>351566</v>
      </c>
    </row>
    <row r="7580" spans="1:7" x14ac:dyDescent="0.2">
      <c r="A7580" s="2">
        <v>7578</v>
      </c>
      <c r="B7580" s="2">
        <f t="shared" si="118"/>
        <v>347.065</v>
      </c>
      <c r="C7580" s="6">
        <v>343023</v>
      </c>
      <c r="D7580" s="6">
        <v>335242</v>
      </c>
      <c r="E7580" s="6">
        <v>359032</v>
      </c>
      <c r="F7580" s="6">
        <v>346726</v>
      </c>
      <c r="G7580" s="6">
        <v>351302</v>
      </c>
    </row>
    <row r="7581" spans="1:7" x14ac:dyDescent="0.2">
      <c r="A7581" s="2">
        <v>7579</v>
      </c>
      <c r="B7581" s="2">
        <f t="shared" si="118"/>
        <v>346.88259999999997</v>
      </c>
      <c r="C7581" s="6">
        <v>342879</v>
      </c>
      <c r="D7581" s="6">
        <v>335092</v>
      </c>
      <c r="E7581" s="6">
        <v>358876</v>
      </c>
      <c r="F7581" s="6">
        <v>346560</v>
      </c>
      <c r="G7581" s="6">
        <v>351006</v>
      </c>
    </row>
    <row r="7582" spans="1:7" x14ac:dyDescent="0.2">
      <c r="A7582" s="2">
        <v>7580</v>
      </c>
      <c r="B7582" s="2">
        <f t="shared" si="118"/>
        <v>346.70779999999996</v>
      </c>
      <c r="C7582" s="6">
        <v>342658</v>
      </c>
      <c r="D7582" s="6">
        <v>334984</v>
      </c>
      <c r="E7582" s="6">
        <v>358651</v>
      </c>
      <c r="F7582" s="6">
        <v>346414</v>
      </c>
      <c r="G7582" s="6">
        <v>350832</v>
      </c>
    </row>
    <row r="7583" spans="1:7" x14ac:dyDescent="0.2">
      <c r="A7583" s="2">
        <v>7581</v>
      </c>
      <c r="B7583" s="2">
        <f t="shared" si="118"/>
        <v>346.44959999999998</v>
      </c>
      <c r="C7583" s="6">
        <v>342371</v>
      </c>
      <c r="D7583" s="6">
        <v>334691</v>
      </c>
      <c r="E7583" s="6">
        <v>358400</v>
      </c>
      <c r="F7583" s="6">
        <v>346148</v>
      </c>
      <c r="G7583" s="6">
        <v>350638</v>
      </c>
    </row>
    <row r="7584" spans="1:7" x14ac:dyDescent="0.2">
      <c r="A7584" s="2">
        <v>7582</v>
      </c>
      <c r="B7584" s="2">
        <f t="shared" si="118"/>
        <v>346.32840000000004</v>
      </c>
      <c r="C7584" s="6">
        <v>342475</v>
      </c>
      <c r="D7584" s="6">
        <v>334595</v>
      </c>
      <c r="E7584" s="6">
        <v>358285</v>
      </c>
      <c r="F7584" s="6">
        <v>345913</v>
      </c>
      <c r="G7584" s="6">
        <v>350374</v>
      </c>
    </row>
    <row r="7585" spans="1:7" x14ac:dyDescent="0.2">
      <c r="A7585" s="2">
        <v>7583</v>
      </c>
      <c r="B7585" s="2">
        <f t="shared" si="118"/>
        <v>346.12400000000002</v>
      </c>
      <c r="C7585" s="6">
        <v>342240</v>
      </c>
      <c r="D7585" s="6">
        <v>334544</v>
      </c>
      <c r="E7585" s="6">
        <v>358044</v>
      </c>
      <c r="F7585" s="6">
        <v>345628</v>
      </c>
      <c r="G7585" s="6">
        <v>350164</v>
      </c>
    </row>
    <row r="7586" spans="1:7" x14ac:dyDescent="0.2">
      <c r="A7586" s="2">
        <v>7584</v>
      </c>
      <c r="B7586" s="2">
        <f t="shared" si="118"/>
        <v>345.89240000000001</v>
      </c>
      <c r="C7586" s="6">
        <v>341944</v>
      </c>
      <c r="D7586" s="6">
        <v>334469</v>
      </c>
      <c r="E7586" s="6">
        <v>357769</v>
      </c>
      <c r="F7586" s="6">
        <v>345394</v>
      </c>
      <c r="G7586" s="6">
        <v>349886</v>
      </c>
    </row>
    <row r="7587" spans="1:7" x14ac:dyDescent="0.2">
      <c r="A7587" s="2">
        <v>7585</v>
      </c>
      <c r="B7587" s="2">
        <f t="shared" si="118"/>
        <v>345.7826</v>
      </c>
      <c r="C7587" s="6">
        <v>341915</v>
      </c>
      <c r="D7587" s="6">
        <v>334170</v>
      </c>
      <c r="E7587" s="6">
        <v>357694</v>
      </c>
      <c r="F7587" s="6">
        <v>345367</v>
      </c>
      <c r="G7587" s="6">
        <v>349767</v>
      </c>
    </row>
    <row r="7588" spans="1:7" x14ac:dyDescent="0.2">
      <c r="A7588" s="2">
        <v>7586</v>
      </c>
      <c r="B7588" s="2">
        <f t="shared" si="118"/>
        <v>345.8048</v>
      </c>
      <c r="C7588" s="6">
        <v>342008</v>
      </c>
      <c r="D7588" s="6">
        <v>334342</v>
      </c>
      <c r="E7588" s="6">
        <v>357757</v>
      </c>
      <c r="F7588" s="6">
        <v>345181</v>
      </c>
      <c r="G7588" s="6">
        <v>349736</v>
      </c>
    </row>
    <row r="7589" spans="1:7" x14ac:dyDescent="0.2">
      <c r="A7589" s="2">
        <v>7587</v>
      </c>
      <c r="B7589" s="2">
        <f t="shared" si="118"/>
        <v>345.59780000000001</v>
      </c>
      <c r="C7589" s="6">
        <v>341862</v>
      </c>
      <c r="D7589" s="6">
        <v>334081</v>
      </c>
      <c r="E7589" s="6">
        <v>357671</v>
      </c>
      <c r="F7589" s="6">
        <v>344917</v>
      </c>
      <c r="G7589" s="6">
        <v>349458</v>
      </c>
    </row>
    <row r="7590" spans="1:7" x14ac:dyDescent="0.2">
      <c r="A7590" s="2">
        <v>7588</v>
      </c>
      <c r="B7590" s="2">
        <f t="shared" si="118"/>
        <v>345.49400000000003</v>
      </c>
      <c r="C7590" s="6">
        <v>341764</v>
      </c>
      <c r="D7590" s="6">
        <v>333857</v>
      </c>
      <c r="E7590" s="6">
        <v>357558</v>
      </c>
      <c r="F7590" s="6">
        <v>344999</v>
      </c>
      <c r="G7590" s="6">
        <v>349292</v>
      </c>
    </row>
    <row r="7591" spans="1:7" x14ac:dyDescent="0.2">
      <c r="A7591" s="2">
        <v>7589</v>
      </c>
      <c r="B7591" s="2">
        <f t="shared" si="118"/>
        <v>345.3974</v>
      </c>
      <c r="C7591" s="6">
        <v>341809</v>
      </c>
      <c r="D7591" s="6">
        <v>333792</v>
      </c>
      <c r="E7591" s="6">
        <v>357405</v>
      </c>
      <c r="F7591" s="6">
        <v>344769</v>
      </c>
      <c r="G7591" s="6">
        <v>349212</v>
      </c>
    </row>
    <row r="7592" spans="1:7" x14ac:dyDescent="0.2">
      <c r="A7592" s="2">
        <v>7590</v>
      </c>
      <c r="B7592" s="2">
        <f t="shared" si="118"/>
        <v>345.19220000000001</v>
      </c>
      <c r="C7592" s="6">
        <v>341646</v>
      </c>
      <c r="D7592" s="6">
        <v>333625</v>
      </c>
      <c r="E7592" s="6">
        <v>357285</v>
      </c>
      <c r="F7592" s="6">
        <v>344476</v>
      </c>
      <c r="G7592" s="6">
        <v>348929</v>
      </c>
    </row>
    <row r="7593" spans="1:7" x14ac:dyDescent="0.2">
      <c r="A7593" s="2">
        <v>7591</v>
      </c>
      <c r="B7593" s="2">
        <f t="shared" si="118"/>
        <v>345.03120000000001</v>
      </c>
      <c r="C7593" s="6">
        <v>341504</v>
      </c>
      <c r="D7593" s="6">
        <v>333352</v>
      </c>
      <c r="E7593" s="6">
        <v>357169</v>
      </c>
      <c r="F7593" s="6">
        <v>344405</v>
      </c>
      <c r="G7593" s="6">
        <v>348726</v>
      </c>
    </row>
    <row r="7594" spans="1:7" x14ac:dyDescent="0.2">
      <c r="A7594" s="2">
        <v>7592</v>
      </c>
      <c r="B7594" s="2">
        <f t="shared" si="118"/>
        <v>344.81959999999998</v>
      </c>
      <c r="C7594" s="6">
        <v>341397</v>
      </c>
      <c r="D7594" s="6">
        <v>333244</v>
      </c>
      <c r="E7594" s="6">
        <v>356916</v>
      </c>
      <c r="F7594" s="6">
        <v>344108</v>
      </c>
      <c r="G7594" s="6">
        <v>348433</v>
      </c>
    </row>
    <row r="7595" spans="1:7" x14ac:dyDescent="0.2">
      <c r="A7595" s="2">
        <v>7593</v>
      </c>
      <c r="B7595" s="2">
        <f t="shared" si="118"/>
        <v>344.68799999999999</v>
      </c>
      <c r="C7595" s="6">
        <v>341107</v>
      </c>
      <c r="D7595" s="6">
        <v>333092</v>
      </c>
      <c r="E7595" s="6">
        <v>356642</v>
      </c>
      <c r="F7595" s="6">
        <v>344380</v>
      </c>
      <c r="G7595" s="6">
        <v>348219</v>
      </c>
    </row>
    <row r="7596" spans="1:7" x14ac:dyDescent="0.2">
      <c r="A7596" s="2">
        <v>7594</v>
      </c>
      <c r="B7596" s="2">
        <f t="shared" si="118"/>
        <v>344.48020000000002</v>
      </c>
      <c r="C7596" s="6">
        <v>340841</v>
      </c>
      <c r="D7596" s="6">
        <v>332899</v>
      </c>
      <c r="E7596" s="6">
        <v>356364</v>
      </c>
      <c r="F7596" s="6">
        <v>344212</v>
      </c>
      <c r="G7596" s="6">
        <v>348085</v>
      </c>
    </row>
    <row r="7597" spans="1:7" x14ac:dyDescent="0.2">
      <c r="A7597" s="2">
        <v>7595</v>
      </c>
      <c r="B7597" s="2">
        <f t="shared" si="118"/>
        <v>344.2534</v>
      </c>
      <c r="C7597" s="6">
        <v>340674</v>
      </c>
      <c r="D7597" s="6">
        <v>332699</v>
      </c>
      <c r="E7597" s="6">
        <v>356126</v>
      </c>
      <c r="F7597" s="6">
        <v>343946</v>
      </c>
      <c r="G7597" s="6">
        <v>347822</v>
      </c>
    </row>
    <row r="7598" spans="1:7" x14ac:dyDescent="0.2">
      <c r="A7598" s="2">
        <v>7596</v>
      </c>
      <c r="B7598" s="2">
        <f t="shared" si="118"/>
        <v>344.06440000000003</v>
      </c>
      <c r="C7598" s="6">
        <v>340456</v>
      </c>
      <c r="D7598" s="6">
        <v>332710</v>
      </c>
      <c r="E7598" s="6">
        <v>355840</v>
      </c>
      <c r="F7598" s="6">
        <v>343751</v>
      </c>
      <c r="G7598" s="6">
        <v>347565</v>
      </c>
    </row>
    <row r="7599" spans="1:7" x14ac:dyDescent="0.2">
      <c r="A7599" s="2">
        <v>7597</v>
      </c>
      <c r="B7599" s="2">
        <f t="shared" si="118"/>
        <v>343.97899999999998</v>
      </c>
      <c r="C7599" s="6">
        <v>340655</v>
      </c>
      <c r="D7599" s="6">
        <v>332460</v>
      </c>
      <c r="E7599" s="6">
        <v>355677</v>
      </c>
      <c r="F7599" s="6">
        <v>343640</v>
      </c>
      <c r="G7599" s="6">
        <v>347463</v>
      </c>
    </row>
    <row r="7600" spans="1:7" x14ac:dyDescent="0.2">
      <c r="A7600" s="2">
        <v>7598</v>
      </c>
      <c r="B7600" s="2">
        <f t="shared" si="118"/>
        <v>344.03540000000004</v>
      </c>
      <c r="C7600" s="6">
        <v>341051</v>
      </c>
      <c r="D7600" s="6">
        <v>332920</v>
      </c>
      <c r="E7600" s="6">
        <v>355599</v>
      </c>
      <c r="F7600" s="6">
        <v>343381</v>
      </c>
      <c r="G7600" s="6">
        <v>347226</v>
      </c>
    </row>
    <row r="7601" spans="1:7" x14ac:dyDescent="0.2">
      <c r="A7601" s="2">
        <v>7599</v>
      </c>
      <c r="B7601" s="2">
        <f t="shared" si="118"/>
        <v>343.88640000000004</v>
      </c>
      <c r="C7601" s="6">
        <v>340799</v>
      </c>
      <c r="D7601" s="6">
        <v>332849</v>
      </c>
      <c r="E7601" s="6">
        <v>355361</v>
      </c>
      <c r="F7601" s="6">
        <v>343092</v>
      </c>
      <c r="G7601" s="6">
        <v>347331</v>
      </c>
    </row>
    <row r="7602" spans="1:7" x14ac:dyDescent="0.2">
      <c r="A7602" s="2">
        <v>7600</v>
      </c>
      <c r="B7602" s="2">
        <f t="shared" si="118"/>
        <v>343.67379999999997</v>
      </c>
      <c r="C7602" s="6">
        <v>340523</v>
      </c>
      <c r="D7602" s="6">
        <v>332608</v>
      </c>
      <c r="E7602" s="6">
        <v>355130</v>
      </c>
      <c r="F7602" s="6">
        <v>342966</v>
      </c>
      <c r="G7602" s="6">
        <v>347142</v>
      </c>
    </row>
    <row r="7603" spans="1:7" x14ac:dyDescent="0.2">
      <c r="A7603" s="2">
        <v>7601</v>
      </c>
      <c r="B7603" s="2">
        <f t="shared" si="118"/>
        <v>343.49640000000005</v>
      </c>
      <c r="C7603" s="6">
        <v>340531</v>
      </c>
      <c r="D7603" s="6">
        <v>332342</v>
      </c>
      <c r="E7603" s="6">
        <v>354845</v>
      </c>
      <c r="F7603" s="6">
        <v>342874</v>
      </c>
      <c r="G7603" s="6">
        <v>346890</v>
      </c>
    </row>
    <row r="7604" spans="1:7" x14ac:dyDescent="0.2">
      <c r="A7604" s="2">
        <v>7602</v>
      </c>
      <c r="B7604" s="2">
        <f t="shared" si="118"/>
        <v>343.35740000000004</v>
      </c>
      <c r="C7604" s="6">
        <v>340417</v>
      </c>
      <c r="D7604" s="6">
        <v>332220</v>
      </c>
      <c r="E7604" s="6">
        <v>354628</v>
      </c>
      <c r="F7604" s="6">
        <v>342727</v>
      </c>
      <c r="G7604" s="6">
        <v>346795</v>
      </c>
    </row>
    <row r="7605" spans="1:7" x14ac:dyDescent="0.2">
      <c r="A7605" s="2">
        <v>7603</v>
      </c>
      <c r="B7605" s="2">
        <f t="shared" si="118"/>
        <v>343.11859999999996</v>
      </c>
      <c r="C7605" s="6">
        <v>340134</v>
      </c>
      <c r="D7605" s="6">
        <v>331973</v>
      </c>
      <c r="E7605" s="6">
        <v>354473</v>
      </c>
      <c r="F7605" s="6">
        <v>342449</v>
      </c>
      <c r="G7605" s="6">
        <v>346564</v>
      </c>
    </row>
    <row r="7606" spans="1:7" x14ac:dyDescent="0.2">
      <c r="A7606" s="2">
        <v>7604</v>
      </c>
      <c r="B7606" s="2">
        <f t="shared" si="118"/>
        <v>342.88140000000004</v>
      </c>
      <c r="C7606" s="6">
        <v>339881</v>
      </c>
      <c r="D7606" s="6">
        <v>331773</v>
      </c>
      <c r="E7606" s="6">
        <v>354290</v>
      </c>
      <c r="F7606" s="6">
        <v>342159</v>
      </c>
      <c r="G7606" s="6">
        <v>346304</v>
      </c>
    </row>
    <row r="7607" spans="1:7" x14ac:dyDescent="0.2">
      <c r="A7607" s="2">
        <v>7605</v>
      </c>
      <c r="B7607" s="2">
        <f t="shared" si="118"/>
        <v>342.69459999999998</v>
      </c>
      <c r="C7607" s="6">
        <v>339771</v>
      </c>
      <c r="D7607" s="6">
        <v>331559</v>
      </c>
      <c r="E7607" s="6">
        <v>354061</v>
      </c>
      <c r="F7607" s="6">
        <v>341915</v>
      </c>
      <c r="G7607" s="6">
        <v>346167</v>
      </c>
    </row>
    <row r="7608" spans="1:7" x14ac:dyDescent="0.2">
      <c r="A7608" s="2">
        <v>7606</v>
      </c>
      <c r="B7608" s="2">
        <f t="shared" si="118"/>
        <v>342.61440000000005</v>
      </c>
      <c r="C7608" s="6">
        <v>339540</v>
      </c>
      <c r="D7608" s="6">
        <v>331329</v>
      </c>
      <c r="E7608" s="6">
        <v>354207</v>
      </c>
      <c r="F7608" s="6">
        <v>341795</v>
      </c>
      <c r="G7608" s="6">
        <v>346201</v>
      </c>
    </row>
    <row r="7609" spans="1:7" x14ac:dyDescent="0.2">
      <c r="A7609" s="2">
        <v>7607</v>
      </c>
      <c r="B7609" s="2">
        <f t="shared" si="118"/>
        <v>342.44440000000003</v>
      </c>
      <c r="C7609" s="6">
        <v>339261</v>
      </c>
      <c r="D7609" s="6">
        <v>331273</v>
      </c>
      <c r="E7609" s="6">
        <v>354056</v>
      </c>
      <c r="F7609" s="6">
        <v>341670</v>
      </c>
      <c r="G7609" s="6">
        <v>345962</v>
      </c>
    </row>
    <row r="7610" spans="1:7" x14ac:dyDescent="0.2">
      <c r="A7610" s="2">
        <v>7608</v>
      </c>
      <c r="B7610" s="2">
        <f t="shared" si="118"/>
        <v>342.46840000000003</v>
      </c>
      <c r="C7610" s="6">
        <v>339015</v>
      </c>
      <c r="D7610" s="6">
        <v>330994</v>
      </c>
      <c r="E7610" s="6">
        <v>354554</v>
      </c>
      <c r="F7610" s="6">
        <v>341742</v>
      </c>
      <c r="G7610" s="6">
        <v>346037</v>
      </c>
    </row>
    <row r="7611" spans="1:7" x14ac:dyDescent="0.2">
      <c r="A7611" s="2">
        <v>7609</v>
      </c>
      <c r="B7611" s="2">
        <f t="shared" si="118"/>
        <v>342.32079999999996</v>
      </c>
      <c r="C7611" s="6">
        <v>338825</v>
      </c>
      <c r="D7611" s="6">
        <v>330814</v>
      </c>
      <c r="E7611" s="6">
        <v>354324</v>
      </c>
      <c r="F7611" s="6">
        <v>341750</v>
      </c>
      <c r="G7611" s="6">
        <v>345891</v>
      </c>
    </row>
    <row r="7612" spans="1:7" x14ac:dyDescent="0.2">
      <c r="A7612" s="2">
        <v>7610</v>
      </c>
      <c r="B7612" s="2">
        <f t="shared" si="118"/>
        <v>342.32400000000001</v>
      </c>
      <c r="C7612" s="6">
        <v>338923</v>
      </c>
      <c r="D7612" s="6">
        <v>330599</v>
      </c>
      <c r="E7612" s="6">
        <v>354121</v>
      </c>
      <c r="F7612" s="6">
        <v>341755</v>
      </c>
      <c r="G7612" s="6">
        <v>346222</v>
      </c>
    </row>
    <row r="7613" spans="1:7" x14ac:dyDescent="0.2">
      <c r="A7613" s="2">
        <v>7611</v>
      </c>
      <c r="B7613" s="2">
        <f t="shared" si="118"/>
        <v>342.18779999999998</v>
      </c>
      <c r="C7613" s="6">
        <v>338904</v>
      </c>
      <c r="D7613" s="6">
        <v>330504</v>
      </c>
      <c r="E7613" s="6">
        <v>353852</v>
      </c>
      <c r="F7613" s="6">
        <v>341566</v>
      </c>
      <c r="G7613" s="6">
        <v>346113</v>
      </c>
    </row>
    <row r="7614" spans="1:7" x14ac:dyDescent="0.2">
      <c r="A7614" s="2">
        <v>7612</v>
      </c>
      <c r="B7614" s="2">
        <f t="shared" si="118"/>
        <v>342.01059999999995</v>
      </c>
      <c r="C7614" s="6">
        <v>338863</v>
      </c>
      <c r="D7614" s="6">
        <v>330219</v>
      </c>
      <c r="E7614" s="6">
        <v>353687</v>
      </c>
      <c r="F7614" s="6">
        <v>341331</v>
      </c>
      <c r="G7614" s="6">
        <v>345953</v>
      </c>
    </row>
    <row r="7615" spans="1:7" x14ac:dyDescent="0.2">
      <c r="A7615" s="2">
        <v>7613</v>
      </c>
      <c r="B7615" s="2">
        <f t="shared" si="118"/>
        <v>341.94579999999996</v>
      </c>
      <c r="C7615" s="6">
        <v>338726</v>
      </c>
      <c r="D7615" s="6">
        <v>329931</v>
      </c>
      <c r="E7615" s="6">
        <v>353466</v>
      </c>
      <c r="F7615" s="6">
        <v>341131</v>
      </c>
      <c r="G7615" s="6">
        <v>346475</v>
      </c>
    </row>
    <row r="7616" spans="1:7" x14ac:dyDescent="0.2">
      <c r="A7616" s="2">
        <v>7614</v>
      </c>
      <c r="B7616" s="2">
        <f t="shared" si="118"/>
        <v>341.78559999999999</v>
      </c>
      <c r="C7616" s="6">
        <v>338489</v>
      </c>
      <c r="D7616" s="6">
        <v>329653</v>
      </c>
      <c r="E7616" s="6">
        <v>353221</v>
      </c>
      <c r="F7616" s="6">
        <v>341181</v>
      </c>
      <c r="G7616" s="6">
        <v>346384</v>
      </c>
    </row>
    <row r="7617" spans="1:7" x14ac:dyDescent="0.2">
      <c r="A7617" s="2">
        <v>7615</v>
      </c>
      <c r="B7617" s="2">
        <f t="shared" si="118"/>
        <v>341.61559999999997</v>
      </c>
      <c r="C7617" s="6">
        <v>338275</v>
      </c>
      <c r="D7617" s="6">
        <v>329411</v>
      </c>
      <c r="E7617" s="6">
        <v>353064</v>
      </c>
      <c r="F7617" s="6">
        <v>341049</v>
      </c>
      <c r="G7617" s="6">
        <v>346279</v>
      </c>
    </row>
    <row r="7618" spans="1:7" x14ac:dyDescent="0.2">
      <c r="A7618" s="2">
        <v>7616</v>
      </c>
      <c r="B7618" s="2">
        <f t="shared" ref="B7618:B7681" si="119">AVERAGE(C7618:V7618)/1000</f>
        <v>341.45640000000003</v>
      </c>
      <c r="C7618" s="6">
        <v>338108</v>
      </c>
      <c r="D7618" s="6">
        <v>329208</v>
      </c>
      <c r="E7618" s="6">
        <v>352920</v>
      </c>
      <c r="F7618" s="6">
        <v>341031</v>
      </c>
      <c r="G7618" s="6">
        <v>346015</v>
      </c>
    </row>
    <row r="7619" spans="1:7" x14ac:dyDescent="0.2">
      <c r="A7619" s="2">
        <v>7617</v>
      </c>
      <c r="B7619" s="2">
        <f t="shared" si="119"/>
        <v>341.27340000000004</v>
      </c>
      <c r="C7619" s="6">
        <v>338086</v>
      </c>
      <c r="D7619" s="6">
        <v>328976</v>
      </c>
      <c r="E7619" s="6">
        <v>352694</v>
      </c>
      <c r="F7619" s="6">
        <v>340794</v>
      </c>
      <c r="G7619" s="6">
        <v>345817</v>
      </c>
    </row>
    <row r="7620" spans="1:7" x14ac:dyDescent="0.2">
      <c r="A7620" s="2">
        <v>7618</v>
      </c>
      <c r="B7620" s="2">
        <f t="shared" si="119"/>
        <v>341.11399999999998</v>
      </c>
      <c r="C7620" s="6">
        <v>337908</v>
      </c>
      <c r="D7620" s="6">
        <v>328725</v>
      </c>
      <c r="E7620" s="6">
        <v>352458</v>
      </c>
      <c r="F7620" s="6">
        <v>340726</v>
      </c>
      <c r="G7620" s="6">
        <v>345753</v>
      </c>
    </row>
    <row r="7621" spans="1:7" x14ac:dyDescent="0.2">
      <c r="A7621" s="2">
        <v>7619</v>
      </c>
      <c r="B7621" s="2">
        <f t="shared" si="119"/>
        <v>340.9776</v>
      </c>
      <c r="C7621" s="6">
        <v>337937</v>
      </c>
      <c r="D7621" s="6">
        <v>328536</v>
      </c>
      <c r="E7621" s="6">
        <v>352395</v>
      </c>
      <c r="F7621" s="6">
        <v>340450</v>
      </c>
      <c r="G7621" s="6">
        <v>345570</v>
      </c>
    </row>
    <row r="7622" spans="1:7" x14ac:dyDescent="0.2">
      <c r="A7622" s="2">
        <v>7620</v>
      </c>
      <c r="B7622" s="2">
        <f t="shared" si="119"/>
        <v>340.72040000000004</v>
      </c>
      <c r="C7622" s="6">
        <v>337707</v>
      </c>
      <c r="D7622" s="6">
        <v>328332</v>
      </c>
      <c r="E7622" s="6">
        <v>352114</v>
      </c>
      <c r="F7622" s="6">
        <v>340165</v>
      </c>
      <c r="G7622" s="6">
        <v>345284</v>
      </c>
    </row>
    <row r="7623" spans="1:7" x14ac:dyDescent="0.2">
      <c r="A7623" s="2">
        <v>7621</v>
      </c>
      <c r="B7623" s="2">
        <f t="shared" si="119"/>
        <v>340.61320000000001</v>
      </c>
      <c r="C7623" s="6">
        <v>337625</v>
      </c>
      <c r="D7623" s="6">
        <v>328144</v>
      </c>
      <c r="E7623" s="6">
        <v>351985</v>
      </c>
      <c r="F7623" s="6">
        <v>340245</v>
      </c>
      <c r="G7623" s="6">
        <v>345067</v>
      </c>
    </row>
    <row r="7624" spans="1:7" x14ac:dyDescent="0.2">
      <c r="A7624" s="2">
        <v>7622</v>
      </c>
      <c r="B7624" s="2">
        <f t="shared" si="119"/>
        <v>340.61540000000002</v>
      </c>
      <c r="C7624" s="6">
        <v>337449</v>
      </c>
      <c r="D7624" s="6">
        <v>328065</v>
      </c>
      <c r="E7624" s="6">
        <v>351917</v>
      </c>
      <c r="F7624" s="6">
        <v>340778</v>
      </c>
      <c r="G7624" s="6">
        <v>344868</v>
      </c>
    </row>
    <row r="7625" spans="1:7" x14ac:dyDescent="0.2">
      <c r="A7625" s="2">
        <v>7623</v>
      </c>
      <c r="B7625" s="2">
        <f t="shared" si="119"/>
        <v>340.51299999999998</v>
      </c>
      <c r="C7625" s="6">
        <v>337224</v>
      </c>
      <c r="D7625" s="6">
        <v>327931</v>
      </c>
      <c r="E7625" s="6">
        <v>352250</v>
      </c>
      <c r="F7625" s="6">
        <v>340502</v>
      </c>
      <c r="G7625" s="6">
        <v>344658</v>
      </c>
    </row>
    <row r="7626" spans="1:7" x14ac:dyDescent="0.2">
      <c r="A7626" s="2">
        <v>7624</v>
      </c>
      <c r="B7626" s="2">
        <f t="shared" si="119"/>
        <v>340.39519999999999</v>
      </c>
      <c r="C7626" s="6">
        <v>336990</v>
      </c>
      <c r="D7626" s="6">
        <v>327639</v>
      </c>
      <c r="E7626" s="6">
        <v>352048</v>
      </c>
      <c r="F7626" s="6">
        <v>340610</v>
      </c>
      <c r="G7626" s="6">
        <v>344689</v>
      </c>
    </row>
    <row r="7627" spans="1:7" x14ac:dyDescent="0.2">
      <c r="A7627" s="2">
        <v>7625</v>
      </c>
      <c r="B7627" s="2">
        <f t="shared" si="119"/>
        <v>340.33240000000001</v>
      </c>
      <c r="C7627" s="6">
        <v>337097</v>
      </c>
      <c r="D7627" s="6">
        <v>327604</v>
      </c>
      <c r="E7627" s="6">
        <v>351816</v>
      </c>
      <c r="F7627" s="6">
        <v>340628</v>
      </c>
      <c r="G7627" s="6">
        <v>344517</v>
      </c>
    </row>
    <row r="7628" spans="1:7" x14ac:dyDescent="0.2">
      <c r="A7628" s="2">
        <v>7626</v>
      </c>
      <c r="B7628" s="2">
        <f t="shared" si="119"/>
        <v>340.24400000000003</v>
      </c>
      <c r="C7628" s="6">
        <v>337182</v>
      </c>
      <c r="D7628" s="6">
        <v>327539</v>
      </c>
      <c r="E7628" s="6">
        <v>351526</v>
      </c>
      <c r="F7628" s="6">
        <v>340686</v>
      </c>
      <c r="G7628" s="6">
        <v>344287</v>
      </c>
    </row>
    <row r="7629" spans="1:7" x14ac:dyDescent="0.2">
      <c r="A7629" s="2">
        <v>7627</v>
      </c>
      <c r="B7629" s="2">
        <f t="shared" si="119"/>
        <v>340.08519999999999</v>
      </c>
      <c r="C7629" s="6">
        <v>337003</v>
      </c>
      <c r="D7629" s="6">
        <v>327472</v>
      </c>
      <c r="E7629" s="6">
        <v>351308</v>
      </c>
      <c r="F7629" s="6">
        <v>340413</v>
      </c>
      <c r="G7629" s="6">
        <v>344230</v>
      </c>
    </row>
    <row r="7630" spans="1:7" x14ac:dyDescent="0.2">
      <c r="A7630" s="2">
        <v>7628</v>
      </c>
      <c r="B7630" s="2">
        <f t="shared" si="119"/>
        <v>339.87279999999998</v>
      </c>
      <c r="C7630" s="6">
        <v>336903</v>
      </c>
      <c r="D7630" s="6">
        <v>327294</v>
      </c>
      <c r="E7630" s="6">
        <v>351023</v>
      </c>
      <c r="F7630" s="6">
        <v>340174</v>
      </c>
      <c r="G7630" s="6">
        <v>343970</v>
      </c>
    </row>
    <row r="7631" spans="1:7" x14ac:dyDescent="0.2">
      <c r="A7631" s="2">
        <v>7629</v>
      </c>
      <c r="B7631" s="2">
        <f t="shared" si="119"/>
        <v>339.81819999999999</v>
      </c>
      <c r="C7631" s="6">
        <v>337153</v>
      </c>
      <c r="D7631" s="6">
        <v>327008</v>
      </c>
      <c r="E7631" s="6">
        <v>350870</v>
      </c>
      <c r="F7631" s="6">
        <v>340040</v>
      </c>
      <c r="G7631" s="6">
        <v>344020</v>
      </c>
    </row>
    <row r="7632" spans="1:7" x14ac:dyDescent="0.2">
      <c r="A7632" s="2">
        <v>7630</v>
      </c>
      <c r="B7632" s="2">
        <f t="shared" si="119"/>
        <v>339.7996</v>
      </c>
      <c r="C7632" s="6">
        <v>337557</v>
      </c>
      <c r="D7632" s="6">
        <v>327052</v>
      </c>
      <c r="E7632" s="6">
        <v>350644</v>
      </c>
      <c r="F7632" s="6">
        <v>339778</v>
      </c>
      <c r="G7632" s="6">
        <v>343967</v>
      </c>
    </row>
    <row r="7633" spans="1:7" x14ac:dyDescent="0.2">
      <c r="A7633" s="2">
        <v>7631</v>
      </c>
      <c r="B7633" s="2">
        <f t="shared" si="119"/>
        <v>339.62940000000003</v>
      </c>
      <c r="C7633" s="6">
        <v>337455</v>
      </c>
      <c r="D7633" s="6">
        <v>326978</v>
      </c>
      <c r="E7633" s="6">
        <v>350408</v>
      </c>
      <c r="F7633" s="6">
        <v>339512</v>
      </c>
      <c r="G7633" s="6">
        <v>343794</v>
      </c>
    </row>
    <row r="7634" spans="1:7" x14ac:dyDescent="0.2">
      <c r="A7634" s="2">
        <v>7632</v>
      </c>
      <c r="B7634" s="2">
        <f t="shared" si="119"/>
        <v>339.52379999999999</v>
      </c>
      <c r="C7634" s="6">
        <v>337690</v>
      </c>
      <c r="D7634" s="6">
        <v>326833</v>
      </c>
      <c r="E7634" s="6">
        <v>350219</v>
      </c>
      <c r="F7634" s="6">
        <v>339248</v>
      </c>
      <c r="G7634" s="6">
        <v>343629</v>
      </c>
    </row>
    <row r="7635" spans="1:7" x14ac:dyDescent="0.2">
      <c r="A7635" s="2">
        <v>7633</v>
      </c>
      <c r="B7635" s="2">
        <f t="shared" si="119"/>
        <v>339.37400000000002</v>
      </c>
      <c r="C7635" s="6">
        <v>337522</v>
      </c>
      <c r="D7635" s="6">
        <v>326546</v>
      </c>
      <c r="E7635" s="6">
        <v>350098</v>
      </c>
      <c r="F7635" s="6">
        <v>339048</v>
      </c>
      <c r="G7635" s="6">
        <v>343656</v>
      </c>
    </row>
    <row r="7636" spans="1:7" x14ac:dyDescent="0.2">
      <c r="A7636" s="2">
        <v>7634</v>
      </c>
      <c r="B7636" s="2">
        <f t="shared" si="119"/>
        <v>339.40019999999998</v>
      </c>
      <c r="C7636" s="6">
        <v>337267</v>
      </c>
      <c r="D7636" s="6">
        <v>326310</v>
      </c>
      <c r="E7636" s="6">
        <v>350045</v>
      </c>
      <c r="F7636" s="6">
        <v>339615</v>
      </c>
      <c r="G7636" s="6">
        <v>343764</v>
      </c>
    </row>
    <row r="7637" spans="1:7" x14ac:dyDescent="0.2">
      <c r="A7637" s="2">
        <v>7635</v>
      </c>
      <c r="B7637" s="2">
        <f t="shared" si="119"/>
        <v>339.21780000000001</v>
      </c>
      <c r="C7637" s="6">
        <v>337022</v>
      </c>
      <c r="D7637" s="6">
        <v>326071</v>
      </c>
      <c r="E7637" s="6">
        <v>350037</v>
      </c>
      <c r="F7637" s="6">
        <v>339339</v>
      </c>
      <c r="G7637" s="6">
        <v>343620</v>
      </c>
    </row>
    <row r="7638" spans="1:7" x14ac:dyDescent="0.2">
      <c r="A7638" s="2">
        <v>7636</v>
      </c>
      <c r="B7638" s="2">
        <f t="shared" si="119"/>
        <v>339.03659999999996</v>
      </c>
      <c r="C7638" s="6">
        <v>336751</v>
      </c>
      <c r="D7638" s="6">
        <v>325803</v>
      </c>
      <c r="E7638" s="6">
        <v>350069</v>
      </c>
      <c r="F7638" s="6">
        <v>339230</v>
      </c>
      <c r="G7638" s="6">
        <v>343330</v>
      </c>
    </row>
    <row r="7639" spans="1:7" x14ac:dyDescent="0.2">
      <c r="A7639" s="2">
        <v>7637</v>
      </c>
      <c r="B7639" s="2">
        <f t="shared" si="119"/>
        <v>338.88420000000002</v>
      </c>
      <c r="C7639" s="6">
        <v>336551</v>
      </c>
      <c r="D7639" s="6">
        <v>325729</v>
      </c>
      <c r="E7639" s="6">
        <v>349834</v>
      </c>
      <c r="F7639" s="6">
        <v>339228</v>
      </c>
      <c r="G7639" s="6">
        <v>343079</v>
      </c>
    </row>
    <row r="7640" spans="1:7" x14ac:dyDescent="0.2">
      <c r="A7640" s="2">
        <v>7638</v>
      </c>
      <c r="B7640" s="2">
        <f t="shared" si="119"/>
        <v>338.84780000000001</v>
      </c>
      <c r="C7640" s="6">
        <v>336522</v>
      </c>
      <c r="D7640" s="6">
        <v>326180</v>
      </c>
      <c r="E7640" s="6">
        <v>349574</v>
      </c>
      <c r="F7640" s="6">
        <v>339134</v>
      </c>
      <c r="G7640" s="6">
        <v>342829</v>
      </c>
    </row>
    <row r="7641" spans="1:7" x14ac:dyDescent="0.2">
      <c r="A7641" s="2">
        <v>7639</v>
      </c>
      <c r="B7641" s="2">
        <f t="shared" si="119"/>
        <v>338.73440000000005</v>
      </c>
      <c r="C7641" s="6">
        <v>336560</v>
      </c>
      <c r="D7641" s="6">
        <v>325951</v>
      </c>
      <c r="E7641" s="6">
        <v>349501</v>
      </c>
      <c r="F7641" s="6">
        <v>338990</v>
      </c>
      <c r="G7641" s="6">
        <v>342670</v>
      </c>
    </row>
    <row r="7642" spans="1:7" x14ac:dyDescent="0.2">
      <c r="A7642" s="2">
        <v>7640</v>
      </c>
      <c r="B7642" s="2">
        <f t="shared" si="119"/>
        <v>338.60199999999998</v>
      </c>
      <c r="C7642" s="6">
        <v>336366</v>
      </c>
      <c r="D7642" s="6">
        <v>325926</v>
      </c>
      <c r="E7642" s="6">
        <v>349421</v>
      </c>
      <c r="F7642" s="6">
        <v>338734</v>
      </c>
      <c r="G7642" s="6">
        <v>342563</v>
      </c>
    </row>
    <row r="7643" spans="1:7" x14ac:dyDescent="0.2">
      <c r="A7643" s="2">
        <v>7641</v>
      </c>
      <c r="B7643" s="2">
        <f t="shared" si="119"/>
        <v>338.43400000000003</v>
      </c>
      <c r="C7643" s="6">
        <v>336129</v>
      </c>
      <c r="D7643" s="6">
        <v>325645</v>
      </c>
      <c r="E7643" s="6">
        <v>349149</v>
      </c>
      <c r="F7643" s="6">
        <v>338659</v>
      </c>
      <c r="G7643" s="6">
        <v>342588</v>
      </c>
    </row>
    <row r="7644" spans="1:7" x14ac:dyDescent="0.2">
      <c r="A7644" s="2">
        <v>7642</v>
      </c>
      <c r="B7644" s="2">
        <f t="shared" si="119"/>
        <v>338.24259999999998</v>
      </c>
      <c r="C7644" s="6">
        <v>336019</v>
      </c>
      <c r="D7644" s="6">
        <v>325356</v>
      </c>
      <c r="E7644" s="6">
        <v>348970</v>
      </c>
      <c r="F7644" s="6">
        <v>338502</v>
      </c>
      <c r="G7644" s="6">
        <v>342366</v>
      </c>
    </row>
    <row r="7645" spans="1:7" x14ac:dyDescent="0.2">
      <c r="A7645" s="2">
        <v>7643</v>
      </c>
      <c r="B7645" s="2">
        <f t="shared" si="119"/>
        <v>338.16020000000003</v>
      </c>
      <c r="C7645" s="6">
        <v>335968</v>
      </c>
      <c r="D7645" s="6">
        <v>325228</v>
      </c>
      <c r="E7645" s="6">
        <v>349088</v>
      </c>
      <c r="F7645" s="6">
        <v>338207</v>
      </c>
      <c r="G7645" s="6">
        <v>342310</v>
      </c>
    </row>
    <row r="7646" spans="1:7" x14ac:dyDescent="0.2">
      <c r="A7646" s="2">
        <v>7644</v>
      </c>
      <c r="B7646" s="2">
        <f t="shared" si="119"/>
        <v>337.9862</v>
      </c>
      <c r="C7646" s="6">
        <v>335684</v>
      </c>
      <c r="D7646" s="6">
        <v>324959</v>
      </c>
      <c r="E7646" s="6">
        <v>349142</v>
      </c>
      <c r="F7646" s="6">
        <v>338105</v>
      </c>
      <c r="G7646" s="6">
        <v>342041</v>
      </c>
    </row>
    <row r="7647" spans="1:7" x14ac:dyDescent="0.2">
      <c r="A7647" s="2">
        <v>7645</v>
      </c>
      <c r="B7647" s="2">
        <f t="shared" si="119"/>
        <v>337.92240000000004</v>
      </c>
      <c r="C7647" s="6">
        <v>335771</v>
      </c>
      <c r="D7647" s="6">
        <v>324820</v>
      </c>
      <c r="E7647" s="6">
        <v>349033</v>
      </c>
      <c r="F7647" s="6">
        <v>338171</v>
      </c>
      <c r="G7647" s="6">
        <v>341817</v>
      </c>
    </row>
    <row r="7648" spans="1:7" x14ac:dyDescent="0.2">
      <c r="A7648" s="2">
        <v>7646</v>
      </c>
      <c r="B7648" s="2">
        <f t="shared" si="119"/>
        <v>337.85859999999997</v>
      </c>
      <c r="C7648" s="6">
        <v>336032</v>
      </c>
      <c r="D7648" s="6">
        <v>324663</v>
      </c>
      <c r="E7648" s="6">
        <v>348753</v>
      </c>
      <c r="F7648" s="6">
        <v>337894</v>
      </c>
      <c r="G7648" s="6">
        <v>341951</v>
      </c>
    </row>
    <row r="7649" spans="1:7" x14ac:dyDescent="0.2">
      <c r="A7649" s="2">
        <v>7647</v>
      </c>
      <c r="B7649" s="2">
        <f t="shared" si="119"/>
        <v>337.80859999999996</v>
      </c>
      <c r="C7649" s="6">
        <v>335985</v>
      </c>
      <c r="D7649" s="6">
        <v>324642</v>
      </c>
      <c r="E7649" s="6">
        <v>348891</v>
      </c>
      <c r="F7649" s="6">
        <v>337718</v>
      </c>
      <c r="G7649" s="6">
        <v>341807</v>
      </c>
    </row>
    <row r="7650" spans="1:7" x14ac:dyDescent="0.2">
      <c r="A7650" s="2">
        <v>7648</v>
      </c>
      <c r="B7650" s="2">
        <f t="shared" si="119"/>
        <v>337.68819999999999</v>
      </c>
      <c r="C7650" s="6">
        <v>335692</v>
      </c>
      <c r="D7650" s="6">
        <v>324387</v>
      </c>
      <c r="E7650" s="6">
        <v>348924</v>
      </c>
      <c r="F7650" s="6">
        <v>337537</v>
      </c>
      <c r="G7650" s="6">
        <v>341901</v>
      </c>
    </row>
    <row r="7651" spans="1:7" x14ac:dyDescent="0.2">
      <c r="A7651" s="2">
        <v>7649</v>
      </c>
      <c r="B7651" s="2">
        <f t="shared" si="119"/>
        <v>337.60159999999996</v>
      </c>
      <c r="C7651" s="6">
        <v>335472</v>
      </c>
      <c r="D7651" s="6">
        <v>324148</v>
      </c>
      <c r="E7651" s="6">
        <v>349035</v>
      </c>
      <c r="F7651" s="6">
        <v>337572</v>
      </c>
      <c r="G7651" s="6">
        <v>341781</v>
      </c>
    </row>
    <row r="7652" spans="1:7" x14ac:dyDescent="0.2">
      <c r="A7652" s="2">
        <v>7650</v>
      </c>
      <c r="B7652" s="2">
        <f t="shared" si="119"/>
        <v>337.5376</v>
      </c>
      <c r="C7652" s="6">
        <v>335903</v>
      </c>
      <c r="D7652" s="6">
        <v>324020</v>
      </c>
      <c r="E7652" s="6">
        <v>348747</v>
      </c>
      <c r="F7652" s="6">
        <v>337515</v>
      </c>
      <c r="G7652" s="6">
        <v>341503</v>
      </c>
    </row>
    <row r="7653" spans="1:7" x14ac:dyDescent="0.2">
      <c r="A7653" s="2">
        <v>7651</v>
      </c>
      <c r="B7653" s="2">
        <f t="shared" si="119"/>
        <v>337.5324</v>
      </c>
      <c r="C7653" s="6">
        <v>335797</v>
      </c>
      <c r="D7653" s="6">
        <v>323863</v>
      </c>
      <c r="E7653" s="6">
        <v>348540</v>
      </c>
      <c r="F7653" s="6">
        <v>337357</v>
      </c>
      <c r="G7653" s="6">
        <v>342105</v>
      </c>
    </row>
    <row r="7654" spans="1:7" x14ac:dyDescent="0.2">
      <c r="A7654" s="2">
        <v>7652</v>
      </c>
      <c r="B7654" s="2">
        <f t="shared" si="119"/>
        <v>337.48440000000005</v>
      </c>
      <c r="C7654" s="6">
        <v>335710</v>
      </c>
      <c r="D7654" s="6">
        <v>324088</v>
      </c>
      <c r="E7654" s="6">
        <v>348688</v>
      </c>
      <c r="F7654" s="6">
        <v>337102</v>
      </c>
      <c r="G7654" s="6">
        <v>341834</v>
      </c>
    </row>
    <row r="7655" spans="1:7" x14ac:dyDescent="0.2">
      <c r="A7655" s="2">
        <v>7653</v>
      </c>
      <c r="B7655" s="2">
        <f t="shared" si="119"/>
        <v>337.30599999999998</v>
      </c>
      <c r="C7655" s="6">
        <v>335503</v>
      </c>
      <c r="D7655" s="6">
        <v>323992</v>
      </c>
      <c r="E7655" s="6">
        <v>348619</v>
      </c>
      <c r="F7655" s="6">
        <v>336858</v>
      </c>
      <c r="G7655" s="6">
        <v>341558</v>
      </c>
    </row>
    <row r="7656" spans="1:7" x14ac:dyDescent="0.2">
      <c r="A7656" s="2">
        <v>7654</v>
      </c>
      <c r="B7656" s="2">
        <f t="shared" si="119"/>
        <v>337.1748</v>
      </c>
      <c r="C7656" s="6">
        <v>335430</v>
      </c>
      <c r="D7656" s="6">
        <v>323714</v>
      </c>
      <c r="E7656" s="6">
        <v>348842</v>
      </c>
      <c r="F7656" s="6">
        <v>336579</v>
      </c>
      <c r="G7656" s="6">
        <v>341309</v>
      </c>
    </row>
    <row r="7657" spans="1:7" x14ac:dyDescent="0.2">
      <c r="A7657" s="2">
        <v>7655</v>
      </c>
      <c r="B7657" s="2">
        <f t="shared" si="119"/>
        <v>337.02620000000002</v>
      </c>
      <c r="C7657" s="6">
        <v>335235</v>
      </c>
      <c r="D7657" s="6">
        <v>323442</v>
      </c>
      <c r="E7657" s="6">
        <v>348582</v>
      </c>
      <c r="F7657" s="6">
        <v>336394</v>
      </c>
      <c r="G7657" s="6">
        <v>341478</v>
      </c>
    </row>
    <row r="7658" spans="1:7" x14ac:dyDescent="0.2">
      <c r="A7658" s="2">
        <v>7656</v>
      </c>
      <c r="B7658" s="2">
        <f t="shared" si="119"/>
        <v>336.96840000000003</v>
      </c>
      <c r="C7658" s="6">
        <v>334971</v>
      </c>
      <c r="D7658" s="6">
        <v>323217</v>
      </c>
      <c r="E7658" s="6">
        <v>348812</v>
      </c>
      <c r="F7658" s="6">
        <v>336260</v>
      </c>
      <c r="G7658" s="6">
        <v>341582</v>
      </c>
    </row>
    <row r="7659" spans="1:7" x14ac:dyDescent="0.2">
      <c r="A7659" s="2">
        <v>7657</v>
      </c>
      <c r="B7659" s="2">
        <f t="shared" si="119"/>
        <v>336.78040000000004</v>
      </c>
      <c r="C7659" s="6">
        <v>334835</v>
      </c>
      <c r="D7659" s="6">
        <v>322961</v>
      </c>
      <c r="E7659" s="6">
        <v>348560</v>
      </c>
      <c r="F7659" s="6">
        <v>336084</v>
      </c>
      <c r="G7659" s="6">
        <v>341462</v>
      </c>
    </row>
    <row r="7660" spans="1:7" x14ac:dyDescent="0.2">
      <c r="A7660" s="2">
        <v>7658</v>
      </c>
      <c r="B7660" s="2">
        <f t="shared" si="119"/>
        <v>336.72120000000001</v>
      </c>
      <c r="C7660" s="6">
        <v>334560</v>
      </c>
      <c r="D7660" s="6">
        <v>322791</v>
      </c>
      <c r="E7660" s="6">
        <v>348372</v>
      </c>
      <c r="F7660" s="6">
        <v>336053</v>
      </c>
      <c r="G7660" s="6">
        <v>341830</v>
      </c>
    </row>
    <row r="7661" spans="1:7" x14ac:dyDescent="0.2">
      <c r="A7661" s="2">
        <v>7659</v>
      </c>
      <c r="B7661" s="2">
        <f t="shared" si="119"/>
        <v>336.63</v>
      </c>
      <c r="C7661" s="6">
        <v>334507</v>
      </c>
      <c r="D7661" s="6">
        <v>322616</v>
      </c>
      <c r="E7661" s="6">
        <v>348192</v>
      </c>
      <c r="F7661" s="6">
        <v>335782</v>
      </c>
      <c r="G7661" s="6">
        <v>342053</v>
      </c>
    </row>
    <row r="7662" spans="1:7" x14ac:dyDescent="0.2">
      <c r="A7662" s="2">
        <v>7660</v>
      </c>
      <c r="B7662" s="2">
        <f t="shared" si="119"/>
        <v>336.4502</v>
      </c>
      <c r="C7662" s="6">
        <v>334268</v>
      </c>
      <c r="D7662" s="6">
        <v>322357</v>
      </c>
      <c r="E7662" s="6">
        <v>347946</v>
      </c>
      <c r="F7662" s="6">
        <v>335565</v>
      </c>
      <c r="G7662" s="6">
        <v>342115</v>
      </c>
    </row>
    <row r="7663" spans="1:7" x14ac:dyDescent="0.2">
      <c r="A7663" s="2">
        <v>7661</v>
      </c>
      <c r="B7663" s="2">
        <f t="shared" si="119"/>
        <v>336.34140000000002</v>
      </c>
      <c r="C7663" s="6">
        <v>334245</v>
      </c>
      <c r="D7663" s="6">
        <v>322285</v>
      </c>
      <c r="E7663" s="6">
        <v>347660</v>
      </c>
      <c r="F7663" s="6">
        <v>335549</v>
      </c>
      <c r="G7663" s="6">
        <v>341968</v>
      </c>
    </row>
    <row r="7664" spans="1:7" x14ac:dyDescent="0.2">
      <c r="A7664" s="2">
        <v>7662</v>
      </c>
      <c r="B7664" s="2">
        <f t="shared" si="119"/>
        <v>336.1918</v>
      </c>
      <c r="C7664" s="6">
        <v>334143</v>
      </c>
      <c r="D7664" s="6">
        <v>322159</v>
      </c>
      <c r="E7664" s="6">
        <v>347474</v>
      </c>
      <c r="F7664" s="6">
        <v>335304</v>
      </c>
      <c r="G7664" s="6">
        <v>341879</v>
      </c>
    </row>
    <row r="7665" spans="1:7" x14ac:dyDescent="0.2">
      <c r="A7665" s="2">
        <v>7663</v>
      </c>
      <c r="B7665" s="2">
        <f t="shared" si="119"/>
        <v>335.94880000000001</v>
      </c>
      <c r="C7665" s="6">
        <v>333962</v>
      </c>
      <c r="D7665" s="6">
        <v>321874</v>
      </c>
      <c r="E7665" s="6">
        <v>347221</v>
      </c>
      <c r="F7665" s="6">
        <v>335036</v>
      </c>
      <c r="G7665" s="6">
        <v>341651</v>
      </c>
    </row>
    <row r="7666" spans="1:7" x14ac:dyDescent="0.2">
      <c r="A7666" s="2">
        <v>7664</v>
      </c>
      <c r="B7666" s="2">
        <f t="shared" si="119"/>
        <v>335.8304</v>
      </c>
      <c r="C7666" s="6">
        <v>333680</v>
      </c>
      <c r="D7666" s="6">
        <v>321612</v>
      </c>
      <c r="E7666" s="6">
        <v>347229</v>
      </c>
      <c r="F7666" s="6">
        <v>334771</v>
      </c>
      <c r="G7666" s="6">
        <v>341860</v>
      </c>
    </row>
    <row r="7667" spans="1:7" x14ac:dyDescent="0.2">
      <c r="A7667" s="2">
        <v>7665</v>
      </c>
      <c r="B7667" s="2">
        <f t="shared" si="119"/>
        <v>335.61259999999999</v>
      </c>
      <c r="C7667" s="6">
        <v>333563</v>
      </c>
      <c r="D7667" s="6">
        <v>321339</v>
      </c>
      <c r="E7667" s="6">
        <v>346943</v>
      </c>
      <c r="F7667" s="6">
        <v>334647</v>
      </c>
      <c r="G7667" s="6">
        <v>341571</v>
      </c>
    </row>
    <row r="7668" spans="1:7" x14ac:dyDescent="0.2">
      <c r="A7668" s="2">
        <v>7666</v>
      </c>
      <c r="B7668" s="2">
        <f t="shared" si="119"/>
        <v>335.4486</v>
      </c>
      <c r="C7668" s="6">
        <v>333445</v>
      </c>
      <c r="D7668" s="6">
        <v>321178</v>
      </c>
      <c r="E7668" s="6">
        <v>346759</v>
      </c>
      <c r="F7668" s="6">
        <v>334579</v>
      </c>
      <c r="G7668" s="6">
        <v>341282</v>
      </c>
    </row>
    <row r="7669" spans="1:7" x14ac:dyDescent="0.2">
      <c r="A7669" s="2">
        <v>7667</v>
      </c>
      <c r="B7669" s="2">
        <f t="shared" si="119"/>
        <v>335.23220000000003</v>
      </c>
      <c r="C7669" s="6">
        <v>333213</v>
      </c>
      <c r="D7669" s="6">
        <v>320916</v>
      </c>
      <c r="E7669" s="6">
        <v>346543</v>
      </c>
      <c r="F7669" s="6">
        <v>334317</v>
      </c>
      <c r="G7669" s="6">
        <v>341172</v>
      </c>
    </row>
    <row r="7670" spans="1:7" x14ac:dyDescent="0.2">
      <c r="A7670" s="2">
        <v>7668</v>
      </c>
      <c r="B7670" s="2">
        <f t="shared" si="119"/>
        <v>335.01279999999997</v>
      </c>
      <c r="C7670" s="6">
        <v>333149</v>
      </c>
      <c r="D7670" s="6">
        <v>320635</v>
      </c>
      <c r="E7670" s="6">
        <v>346302</v>
      </c>
      <c r="F7670" s="6">
        <v>334075</v>
      </c>
      <c r="G7670" s="6">
        <v>340903</v>
      </c>
    </row>
    <row r="7671" spans="1:7" x14ac:dyDescent="0.2">
      <c r="A7671" s="2">
        <v>7669</v>
      </c>
      <c r="B7671" s="2">
        <f t="shared" si="119"/>
        <v>335.05159999999995</v>
      </c>
      <c r="C7671" s="6">
        <v>333014</v>
      </c>
      <c r="D7671" s="6">
        <v>321127</v>
      </c>
      <c r="E7671" s="6">
        <v>346353</v>
      </c>
      <c r="F7671" s="6">
        <v>333918</v>
      </c>
      <c r="G7671" s="6">
        <v>340846</v>
      </c>
    </row>
    <row r="7672" spans="1:7" x14ac:dyDescent="0.2">
      <c r="A7672" s="2">
        <v>7670</v>
      </c>
      <c r="B7672" s="2">
        <f t="shared" si="119"/>
        <v>334.7826</v>
      </c>
      <c r="C7672" s="6">
        <v>332735</v>
      </c>
      <c r="D7672" s="6">
        <v>320886</v>
      </c>
      <c r="E7672" s="6">
        <v>346082</v>
      </c>
      <c r="F7672" s="6">
        <v>333656</v>
      </c>
      <c r="G7672" s="6">
        <v>340554</v>
      </c>
    </row>
    <row r="7673" spans="1:7" x14ac:dyDescent="0.2">
      <c r="A7673" s="2">
        <v>7671</v>
      </c>
      <c r="B7673" s="2">
        <f t="shared" si="119"/>
        <v>334.6404</v>
      </c>
      <c r="C7673" s="6">
        <v>332679</v>
      </c>
      <c r="D7673" s="6">
        <v>320633</v>
      </c>
      <c r="E7673" s="6">
        <v>345918</v>
      </c>
      <c r="F7673" s="6">
        <v>333571</v>
      </c>
      <c r="G7673" s="6">
        <v>340401</v>
      </c>
    </row>
    <row r="7674" spans="1:7" x14ac:dyDescent="0.2">
      <c r="A7674" s="2">
        <v>7672</v>
      </c>
      <c r="B7674" s="2">
        <f t="shared" si="119"/>
        <v>334.5086</v>
      </c>
      <c r="C7674" s="6">
        <v>332508</v>
      </c>
      <c r="D7674" s="6">
        <v>320377</v>
      </c>
      <c r="E7674" s="6">
        <v>345815</v>
      </c>
      <c r="F7674" s="6">
        <v>333348</v>
      </c>
      <c r="G7674" s="6">
        <v>340495</v>
      </c>
    </row>
    <row r="7675" spans="1:7" x14ac:dyDescent="0.2">
      <c r="A7675" s="2">
        <v>7673</v>
      </c>
      <c r="B7675" s="2">
        <f t="shared" si="119"/>
        <v>334.26580000000001</v>
      </c>
      <c r="C7675" s="6">
        <v>332352</v>
      </c>
      <c r="D7675" s="6">
        <v>320128</v>
      </c>
      <c r="E7675" s="6">
        <v>345545</v>
      </c>
      <c r="F7675" s="6">
        <v>333063</v>
      </c>
      <c r="G7675" s="6">
        <v>340241</v>
      </c>
    </row>
    <row r="7676" spans="1:7" x14ac:dyDescent="0.2">
      <c r="A7676" s="2">
        <v>7674</v>
      </c>
      <c r="B7676" s="2">
        <f t="shared" si="119"/>
        <v>334.2944</v>
      </c>
      <c r="C7676" s="6">
        <v>332125</v>
      </c>
      <c r="D7676" s="6">
        <v>319871</v>
      </c>
      <c r="E7676" s="6">
        <v>345488</v>
      </c>
      <c r="F7676" s="6">
        <v>333827</v>
      </c>
      <c r="G7676" s="6">
        <v>340161</v>
      </c>
    </row>
    <row r="7677" spans="1:7" x14ac:dyDescent="0.2">
      <c r="A7677" s="2">
        <v>7675</v>
      </c>
      <c r="B7677" s="2">
        <f t="shared" si="119"/>
        <v>334.16919999999999</v>
      </c>
      <c r="C7677" s="6">
        <v>331878</v>
      </c>
      <c r="D7677" s="6">
        <v>319683</v>
      </c>
      <c r="E7677" s="6">
        <v>345350</v>
      </c>
      <c r="F7677" s="6">
        <v>334007</v>
      </c>
      <c r="G7677" s="6">
        <v>339928</v>
      </c>
    </row>
    <row r="7678" spans="1:7" x14ac:dyDescent="0.2">
      <c r="A7678" s="2">
        <v>7676</v>
      </c>
      <c r="B7678" s="2">
        <f t="shared" si="119"/>
        <v>334.0016</v>
      </c>
      <c r="C7678" s="6">
        <v>331651</v>
      </c>
      <c r="D7678" s="6">
        <v>319420</v>
      </c>
      <c r="E7678" s="6">
        <v>345071</v>
      </c>
      <c r="F7678" s="6">
        <v>333973</v>
      </c>
      <c r="G7678" s="6">
        <v>339893</v>
      </c>
    </row>
    <row r="7679" spans="1:7" x14ac:dyDescent="0.2">
      <c r="A7679" s="2">
        <v>7677</v>
      </c>
      <c r="B7679" s="2">
        <f t="shared" si="119"/>
        <v>333.91879999999998</v>
      </c>
      <c r="C7679" s="6">
        <v>331520</v>
      </c>
      <c r="D7679" s="6">
        <v>319388</v>
      </c>
      <c r="E7679" s="6">
        <v>344786</v>
      </c>
      <c r="F7679" s="6">
        <v>333694</v>
      </c>
      <c r="G7679" s="6">
        <v>340206</v>
      </c>
    </row>
    <row r="7680" spans="1:7" x14ac:dyDescent="0.2">
      <c r="A7680" s="2">
        <v>7678</v>
      </c>
      <c r="B7680" s="2">
        <f t="shared" si="119"/>
        <v>333.71019999999999</v>
      </c>
      <c r="C7680" s="6">
        <v>331340</v>
      </c>
      <c r="D7680" s="6">
        <v>319188</v>
      </c>
      <c r="E7680" s="6">
        <v>344541</v>
      </c>
      <c r="F7680" s="6">
        <v>333412</v>
      </c>
      <c r="G7680" s="6">
        <v>340070</v>
      </c>
    </row>
    <row r="7681" spans="1:7" x14ac:dyDescent="0.2">
      <c r="A7681" s="2">
        <v>7679</v>
      </c>
      <c r="B7681" s="2">
        <f t="shared" si="119"/>
        <v>333.51220000000001</v>
      </c>
      <c r="C7681" s="6">
        <v>331138</v>
      </c>
      <c r="D7681" s="6">
        <v>318916</v>
      </c>
      <c r="E7681" s="6">
        <v>344325</v>
      </c>
      <c r="F7681" s="6">
        <v>333263</v>
      </c>
      <c r="G7681" s="6">
        <v>339919</v>
      </c>
    </row>
    <row r="7682" spans="1:7" x14ac:dyDescent="0.2">
      <c r="A7682" s="2">
        <v>7680</v>
      </c>
      <c r="B7682" s="2">
        <f t="shared" ref="B7682:B7745" si="120">AVERAGE(C7682:V7682)/1000</f>
        <v>333.3032</v>
      </c>
      <c r="C7682" s="6">
        <v>330992</v>
      </c>
      <c r="D7682" s="6">
        <v>318634</v>
      </c>
      <c r="E7682" s="6">
        <v>344177</v>
      </c>
      <c r="F7682" s="6">
        <v>333056</v>
      </c>
      <c r="G7682" s="6">
        <v>339657</v>
      </c>
    </row>
    <row r="7683" spans="1:7" x14ac:dyDescent="0.2">
      <c r="A7683" s="2">
        <v>7681</v>
      </c>
      <c r="B7683" s="2">
        <f t="shared" si="120"/>
        <v>333.13640000000004</v>
      </c>
      <c r="C7683" s="6">
        <v>330731</v>
      </c>
      <c r="D7683" s="6">
        <v>318377</v>
      </c>
      <c r="E7683" s="6">
        <v>343947</v>
      </c>
      <c r="F7683" s="6">
        <v>332999</v>
      </c>
      <c r="G7683" s="6">
        <v>339628</v>
      </c>
    </row>
    <row r="7684" spans="1:7" x14ac:dyDescent="0.2">
      <c r="A7684" s="2">
        <v>7682</v>
      </c>
      <c r="B7684" s="2">
        <f t="shared" si="120"/>
        <v>333.2362</v>
      </c>
      <c r="C7684" s="6">
        <v>330520</v>
      </c>
      <c r="D7684" s="6">
        <v>318863</v>
      </c>
      <c r="E7684" s="6">
        <v>344117</v>
      </c>
      <c r="F7684" s="6">
        <v>333284</v>
      </c>
      <c r="G7684" s="6">
        <v>339397</v>
      </c>
    </row>
    <row r="7685" spans="1:7" x14ac:dyDescent="0.2">
      <c r="A7685" s="2">
        <v>7683</v>
      </c>
      <c r="B7685" s="2">
        <f t="shared" si="120"/>
        <v>333.22840000000002</v>
      </c>
      <c r="C7685" s="6">
        <v>330781</v>
      </c>
      <c r="D7685" s="6">
        <v>318685</v>
      </c>
      <c r="E7685" s="6">
        <v>344165</v>
      </c>
      <c r="F7685" s="6">
        <v>333036</v>
      </c>
      <c r="G7685" s="6">
        <v>339475</v>
      </c>
    </row>
    <row r="7686" spans="1:7" x14ac:dyDescent="0.2">
      <c r="A7686" s="2">
        <v>7684</v>
      </c>
      <c r="B7686" s="2">
        <f t="shared" si="120"/>
        <v>333.12180000000001</v>
      </c>
      <c r="C7686" s="6">
        <v>330618</v>
      </c>
      <c r="D7686" s="6">
        <v>318549</v>
      </c>
      <c r="E7686" s="6">
        <v>344279</v>
      </c>
      <c r="F7686" s="6">
        <v>332748</v>
      </c>
      <c r="G7686" s="6">
        <v>339415</v>
      </c>
    </row>
    <row r="7687" spans="1:7" x14ac:dyDescent="0.2">
      <c r="A7687" s="2">
        <v>7685</v>
      </c>
      <c r="B7687" s="2">
        <f t="shared" si="120"/>
        <v>332.99240000000003</v>
      </c>
      <c r="C7687" s="6">
        <v>330371</v>
      </c>
      <c r="D7687" s="6">
        <v>318567</v>
      </c>
      <c r="E7687" s="6">
        <v>344286</v>
      </c>
      <c r="F7687" s="6">
        <v>332588</v>
      </c>
      <c r="G7687" s="6">
        <v>339150</v>
      </c>
    </row>
    <row r="7688" spans="1:7" x14ac:dyDescent="0.2">
      <c r="A7688" s="2">
        <v>7686</v>
      </c>
      <c r="B7688" s="2">
        <f t="shared" si="120"/>
        <v>332.79820000000001</v>
      </c>
      <c r="C7688" s="6">
        <v>330122</v>
      </c>
      <c r="D7688" s="6">
        <v>318411</v>
      </c>
      <c r="E7688" s="6">
        <v>344036</v>
      </c>
      <c r="F7688" s="6">
        <v>332539</v>
      </c>
      <c r="G7688" s="6">
        <v>338883</v>
      </c>
    </row>
    <row r="7689" spans="1:7" x14ac:dyDescent="0.2">
      <c r="A7689" s="2">
        <v>7687</v>
      </c>
      <c r="B7689" s="2">
        <f t="shared" si="120"/>
        <v>332.74079999999998</v>
      </c>
      <c r="C7689" s="6">
        <v>330226</v>
      </c>
      <c r="D7689" s="6">
        <v>318269</v>
      </c>
      <c r="E7689" s="6">
        <v>343921</v>
      </c>
      <c r="F7689" s="6">
        <v>332692</v>
      </c>
      <c r="G7689" s="6">
        <v>338596</v>
      </c>
    </row>
    <row r="7690" spans="1:7" x14ac:dyDescent="0.2">
      <c r="A7690" s="2">
        <v>7688</v>
      </c>
      <c r="B7690" s="2">
        <f t="shared" si="120"/>
        <v>332.55579999999998</v>
      </c>
      <c r="C7690" s="6">
        <v>330149</v>
      </c>
      <c r="D7690" s="6">
        <v>318190</v>
      </c>
      <c r="E7690" s="6">
        <v>343707</v>
      </c>
      <c r="F7690" s="6">
        <v>332431</v>
      </c>
      <c r="G7690" s="6">
        <v>338302</v>
      </c>
    </row>
    <row r="7691" spans="1:7" x14ac:dyDescent="0.2">
      <c r="A7691" s="2">
        <v>7689</v>
      </c>
      <c r="B7691" s="2">
        <f t="shared" si="120"/>
        <v>332.4468</v>
      </c>
      <c r="C7691" s="6">
        <v>329944</v>
      </c>
      <c r="D7691" s="6">
        <v>318313</v>
      </c>
      <c r="E7691" s="6">
        <v>343618</v>
      </c>
      <c r="F7691" s="6">
        <v>332191</v>
      </c>
      <c r="G7691" s="6">
        <v>338168</v>
      </c>
    </row>
    <row r="7692" spans="1:7" x14ac:dyDescent="0.2">
      <c r="A7692" s="2">
        <v>7690</v>
      </c>
      <c r="B7692" s="2">
        <f t="shared" si="120"/>
        <v>332.38159999999999</v>
      </c>
      <c r="C7692" s="6">
        <v>329862</v>
      </c>
      <c r="D7692" s="6">
        <v>318277</v>
      </c>
      <c r="E7692" s="6">
        <v>343395</v>
      </c>
      <c r="F7692" s="6">
        <v>332490</v>
      </c>
      <c r="G7692" s="6">
        <v>337884</v>
      </c>
    </row>
    <row r="7693" spans="1:7" x14ac:dyDescent="0.2">
      <c r="A7693" s="2">
        <v>7691</v>
      </c>
      <c r="B7693" s="2">
        <f t="shared" si="120"/>
        <v>332.286</v>
      </c>
      <c r="C7693" s="6">
        <v>329824</v>
      </c>
      <c r="D7693" s="6">
        <v>318074</v>
      </c>
      <c r="E7693" s="6">
        <v>343233</v>
      </c>
      <c r="F7693" s="6">
        <v>332296</v>
      </c>
      <c r="G7693" s="6">
        <v>338003</v>
      </c>
    </row>
    <row r="7694" spans="1:7" x14ac:dyDescent="0.2">
      <c r="A7694" s="2">
        <v>7692</v>
      </c>
      <c r="B7694" s="2">
        <f t="shared" si="120"/>
        <v>332.3</v>
      </c>
      <c r="C7694" s="6">
        <v>329744</v>
      </c>
      <c r="D7694" s="6">
        <v>317936</v>
      </c>
      <c r="E7694" s="6">
        <v>342996</v>
      </c>
      <c r="F7694" s="6">
        <v>332651</v>
      </c>
      <c r="G7694" s="6">
        <v>338173</v>
      </c>
    </row>
    <row r="7695" spans="1:7" x14ac:dyDescent="0.2">
      <c r="A7695" s="2">
        <v>7693</v>
      </c>
      <c r="B7695" s="2">
        <f t="shared" si="120"/>
        <v>332.09719999999999</v>
      </c>
      <c r="C7695" s="6">
        <v>329495</v>
      </c>
      <c r="D7695" s="6">
        <v>317668</v>
      </c>
      <c r="E7695" s="6">
        <v>342792</v>
      </c>
      <c r="F7695" s="6">
        <v>332389</v>
      </c>
      <c r="G7695" s="6">
        <v>338142</v>
      </c>
    </row>
    <row r="7696" spans="1:7" x14ac:dyDescent="0.2">
      <c r="A7696" s="2">
        <v>7694</v>
      </c>
      <c r="B7696" s="2">
        <f t="shared" si="120"/>
        <v>331.99159999999995</v>
      </c>
      <c r="C7696" s="6">
        <v>329427</v>
      </c>
      <c r="D7696" s="6">
        <v>317858</v>
      </c>
      <c r="E7696" s="6">
        <v>342575</v>
      </c>
      <c r="F7696" s="6">
        <v>332169</v>
      </c>
      <c r="G7696" s="6">
        <v>337929</v>
      </c>
    </row>
    <row r="7697" spans="1:7" x14ac:dyDescent="0.2">
      <c r="A7697" s="2">
        <v>7695</v>
      </c>
      <c r="B7697" s="2">
        <f t="shared" si="120"/>
        <v>331.79740000000004</v>
      </c>
      <c r="C7697" s="6">
        <v>329246</v>
      </c>
      <c r="D7697" s="6">
        <v>317697</v>
      </c>
      <c r="E7697" s="6">
        <v>342374</v>
      </c>
      <c r="F7697" s="6">
        <v>332003</v>
      </c>
      <c r="G7697" s="6">
        <v>337667</v>
      </c>
    </row>
    <row r="7698" spans="1:7" x14ac:dyDescent="0.2">
      <c r="A7698" s="2">
        <v>7696</v>
      </c>
      <c r="B7698" s="2">
        <f t="shared" si="120"/>
        <v>331.5942</v>
      </c>
      <c r="C7698" s="6">
        <v>329011</v>
      </c>
      <c r="D7698" s="6">
        <v>317568</v>
      </c>
      <c r="E7698" s="6">
        <v>342203</v>
      </c>
      <c r="F7698" s="6">
        <v>331797</v>
      </c>
      <c r="G7698" s="6">
        <v>337392</v>
      </c>
    </row>
    <row r="7699" spans="1:7" x14ac:dyDescent="0.2">
      <c r="A7699" s="2">
        <v>7697</v>
      </c>
      <c r="B7699" s="2">
        <f t="shared" si="120"/>
        <v>331.34059999999999</v>
      </c>
      <c r="C7699" s="6">
        <v>328743</v>
      </c>
      <c r="D7699" s="6">
        <v>317334</v>
      </c>
      <c r="E7699" s="6">
        <v>341969</v>
      </c>
      <c r="F7699" s="6">
        <v>331544</v>
      </c>
      <c r="G7699" s="6">
        <v>337113</v>
      </c>
    </row>
    <row r="7700" spans="1:7" x14ac:dyDescent="0.2">
      <c r="A7700" s="2">
        <v>7698</v>
      </c>
      <c r="B7700" s="2">
        <f t="shared" si="120"/>
        <v>331.15820000000002</v>
      </c>
      <c r="C7700" s="6">
        <v>328488</v>
      </c>
      <c r="D7700" s="6">
        <v>317188</v>
      </c>
      <c r="E7700" s="6">
        <v>341825</v>
      </c>
      <c r="F7700" s="6">
        <v>331425</v>
      </c>
      <c r="G7700" s="6">
        <v>336865</v>
      </c>
    </row>
    <row r="7701" spans="1:7" x14ac:dyDescent="0.2">
      <c r="A7701" s="2">
        <v>7699</v>
      </c>
      <c r="B7701" s="2">
        <f t="shared" si="120"/>
        <v>330.9348</v>
      </c>
      <c r="C7701" s="6">
        <v>328199</v>
      </c>
      <c r="D7701" s="6">
        <v>316996</v>
      </c>
      <c r="E7701" s="6">
        <v>341614</v>
      </c>
      <c r="F7701" s="6">
        <v>331267</v>
      </c>
      <c r="G7701" s="6">
        <v>336598</v>
      </c>
    </row>
    <row r="7702" spans="1:7" x14ac:dyDescent="0.2">
      <c r="A7702" s="2">
        <v>7700</v>
      </c>
      <c r="B7702" s="2">
        <f t="shared" si="120"/>
        <v>330.92940000000004</v>
      </c>
      <c r="C7702" s="6">
        <v>328159</v>
      </c>
      <c r="D7702" s="6">
        <v>316984</v>
      </c>
      <c r="E7702" s="6">
        <v>341916</v>
      </c>
      <c r="F7702" s="6">
        <v>331174</v>
      </c>
      <c r="G7702" s="6">
        <v>336414</v>
      </c>
    </row>
    <row r="7703" spans="1:7" x14ac:dyDescent="0.2">
      <c r="A7703" s="2">
        <v>7701</v>
      </c>
      <c r="B7703" s="2">
        <f t="shared" si="120"/>
        <v>330.81319999999999</v>
      </c>
      <c r="C7703" s="6">
        <v>328264</v>
      </c>
      <c r="D7703" s="6">
        <v>316781</v>
      </c>
      <c r="E7703" s="6">
        <v>341888</v>
      </c>
      <c r="F7703" s="6">
        <v>330939</v>
      </c>
      <c r="G7703" s="6">
        <v>336194</v>
      </c>
    </row>
    <row r="7704" spans="1:7" x14ac:dyDescent="0.2">
      <c r="A7704" s="2">
        <v>7702</v>
      </c>
      <c r="B7704" s="2">
        <f t="shared" si="120"/>
        <v>330.67320000000001</v>
      </c>
      <c r="C7704" s="6">
        <v>328006</v>
      </c>
      <c r="D7704" s="6">
        <v>316698</v>
      </c>
      <c r="E7704" s="6">
        <v>341698</v>
      </c>
      <c r="F7704" s="6">
        <v>330758</v>
      </c>
      <c r="G7704" s="6">
        <v>336206</v>
      </c>
    </row>
    <row r="7705" spans="1:7" x14ac:dyDescent="0.2">
      <c r="A7705" s="2">
        <v>7703</v>
      </c>
      <c r="B7705" s="2">
        <f t="shared" si="120"/>
        <v>330.56599999999997</v>
      </c>
      <c r="C7705" s="6">
        <v>327725</v>
      </c>
      <c r="D7705" s="6">
        <v>316512</v>
      </c>
      <c r="E7705" s="6">
        <v>341408</v>
      </c>
      <c r="F7705" s="6">
        <v>330880</v>
      </c>
      <c r="G7705" s="6">
        <v>336305</v>
      </c>
    </row>
    <row r="7706" spans="1:7" x14ac:dyDescent="0.2">
      <c r="A7706" s="2">
        <v>7704</v>
      </c>
      <c r="B7706" s="2">
        <f t="shared" si="120"/>
        <v>330.39640000000003</v>
      </c>
      <c r="C7706" s="6">
        <v>327529</v>
      </c>
      <c r="D7706" s="6">
        <v>316524</v>
      </c>
      <c r="E7706" s="6">
        <v>341170</v>
      </c>
      <c r="F7706" s="6">
        <v>330679</v>
      </c>
      <c r="G7706" s="6">
        <v>336080</v>
      </c>
    </row>
    <row r="7707" spans="1:7" x14ac:dyDescent="0.2">
      <c r="A7707" s="2">
        <v>7705</v>
      </c>
      <c r="B7707" s="2">
        <f t="shared" si="120"/>
        <v>330.21080000000001</v>
      </c>
      <c r="C7707" s="6">
        <v>327426</v>
      </c>
      <c r="D7707" s="6">
        <v>316427</v>
      </c>
      <c r="E7707" s="6">
        <v>340892</v>
      </c>
      <c r="F7707" s="6">
        <v>330424</v>
      </c>
      <c r="G7707" s="6">
        <v>335885</v>
      </c>
    </row>
    <row r="7708" spans="1:7" x14ac:dyDescent="0.2">
      <c r="A7708" s="2">
        <v>7706</v>
      </c>
      <c r="B7708" s="2">
        <f t="shared" si="120"/>
        <v>330.01820000000004</v>
      </c>
      <c r="C7708" s="6">
        <v>327309</v>
      </c>
      <c r="D7708" s="6">
        <v>316143</v>
      </c>
      <c r="E7708" s="6">
        <v>340719</v>
      </c>
      <c r="F7708" s="6">
        <v>330186</v>
      </c>
      <c r="G7708" s="6">
        <v>335734</v>
      </c>
    </row>
    <row r="7709" spans="1:7" x14ac:dyDescent="0.2">
      <c r="A7709" s="2">
        <v>7707</v>
      </c>
      <c r="B7709" s="2">
        <f t="shared" si="120"/>
        <v>329.93880000000001</v>
      </c>
      <c r="C7709" s="6">
        <v>327309</v>
      </c>
      <c r="D7709" s="6">
        <v>315914</v>
      </c>
      <c r="E7709" s="6">
        <v>340583</v>
      </c>
      <c r="F7709" s="6">
        <v>330396</v>
      </c>
      <c r="G7709" s="6">
        <v>335492</v>
      </c>
    </row>
    <row r="7710" spans="1:7" x14ac:dyDescent="0.2">
      <c r="A7710" s="2">
        <v>7708</v>
      </c>
      <c r="B7710" s="2">
        <f t="shared" si="120"/>
        <v>329.80779999999999</v>
      </c>
      <c r="C7710" s="6">
        <v>327186</v>
      </c>
      <c r="D7710" s="6">
        <v>315648</v>
      </c>
      <c r="E7710" s="6">
        <v>340368</v>
      </c>
      <c r="F7710" s="6">
        <v>330278</v>
      </c>
      <c r="G7710" s="6">
        <v>335559</v>
      </c>
    </row>
    <row r="7711" spans="1:7" x14ac:dyDescent="0.2">
      <c r="A7711" s="2">
        <v>7709</v>
      </c>
      <c r="B7711" s="2">
        <f t="shared" si="120"/>
        <v>329.56979999999999</v>
      </c>
      <c r="C7711" s="6">
        <v>326894</v>
      </c>
      <c r="D7711" s="6">
        <v>315382</v>
      </c>
      <c r="E7711" s="6">
        <v>340206</v>
      </c>
      <c r="F7711" s="6">
        <v>329990</v>
      </c>
      <c r="G7711" s="6">
        <v>335377</v>
      </c>
    </row>
    <row r="7712" spans="1:7" x14ac:dyDescent="0.2">
      <c r="A7712" s="2">
        <v>7710</v>
      </c>
      <c r="B7712" s="2">
        <f t="shared" si="120"/>
        <v>329.39259999999996</v>
      </c>
      <c r="C7712" s="6">
        <v>326663</v>
      </c>
      <c r="D7712" s="6">
        <v>315100</v>
      </c>
      <c r="E7712" s="6">
        <v>339994</v>
      </c>
      <c r="F7712" s="6">
        <v>330083</v>
      </c>
      <c r="G7712" s="6">
        <v>335123</v>
      </c>
    </row>
    <row r="7713" spans="1:7" x14ac:dyDescent="0.2">
      <c r="A7713" s="2">
        <v>7711</v>
      </c>
      <c r="B7713" s="2">
        <f t="shared" si="120"/>
        <v>329.26979999999998</v>
      </c>
      <c r="C7713" s="6">
        <v>326689</v>
      </c>
      <c r="D7713" s="6">
        <v>314832</v>
      </c>
      <c r="E7713" s="6">
        <v>340075</v>
      </c>
      <c r="F7713" s="6">
        <v>329809</v>
      </c>
      <c r="G7713" s="6">
        <v>334944</v>
      </c>
    </row>
    <row r="7714" spans="1:7" x14ac:dyDescent="0.2">
      <c r="A7714" s="2">
        <v>7712</v>
      </c>
      <c r="B7714" s="2">
        <f t="shared" si="120"/>
        <v>329.09120000000001</v>
      </c>
      <c r="C7714" s="6">
        <v>326434</v>
      </c>
      <c r="D7714" s="6">
        <v>314566</v>
      </c>
      <c r="E7714" s="6">
        <v>339952</v>
      </c>
      <c r="F7714" s="6">
        <v>329776</v>
      </c>
      <c r="G7714" s="6">
        <v>334728</v>
      </c>
    </row>
    <row r="7715" spans="1:7" x14ac:dyDescent="0.2">
      <c r="A7715" s="2">
        <v>7713</v>
      </c>
      <c r="B7715" s="2">
        <f t="shared" si="120"/>
        <v>329.01740000000001</v>
      </c>
      <c r="C7715" s="6">
        <v>326288</v>
      </c>
      <c r="D7715" s="6">
        <v>314342</v>
      </c>
      <c r="E7715" s="6">
        <v>339836</v>
      </c>
      <c r="F7715" s="6">
        <v>329512</v>
      </c>
      <c r="G7715" s="6">
        <v>335109</v>
      </c>
    </row>
    <row r="7716" spans="1:7" x14ac:dyDescent="0.2">
      <c r="A7716" s="2">
        <v>7714</v>
      </c>
      <c r="B7716" s="2">
        <f t="shared" si="120"/>
        <v>328.76979999999998</v>
      </c>
      <c r="C7716" s="6">
        <v>326107</v>
      </c>
      <c r="D7716" s="6">
        <v>314055</v>
      </c>
      <c r="E7716" s="6">
        <v>339549</v>
      </c>
      <c r="F7716" s="6">
        <v>329274</v>
      </c>
      <c r="G7716" s="6">
        <v>334864</v>
      </c>
    </row>
    <row r="7717" spans="1:7" x14ac:dyDescent="0.2">
      <c r="A7717" s="2">
        <v>7715</v>
      </c>
      <c r="B7717" s="2">
        <f t="shared" si="120"/>
        <v>328.6216</v>
      </c>
      <c r="C7717" s="6">
        <v>325897</v>
      </c>
      <c r="D7717" s="6">
        <v>313777</v>
      </c>
      <c r="E7717" s="6">
        <v>339418</v>
      </c>
      <c r="F7717" s="6">
        <v>329347</v>
      </c>
      <c r="G7717" s="6">
        <v>334669</v>
      </c>
    </row>
    <row r="7718" spans="1:7" x14ac:dyDescent="0.2">
      <c r="A7718" s="2">
        <v>7716</v>
      </c>
      <c r="B7718" s="2">
        <f t="shared" si="120"/>
        <v>328.38840000000005</v>
      </c>
      <c r="C7718" s="6">
        <v>325640</v>
      </c>
      <c r="D7718" s="6">
        <v>313509</v>
      </c>
      <c r="E7718" s="6">
        <v>339196</v>
      </c>
      <c r="F7718" s="6">
        <v>329156</v>
      </c>
      <c r="G7718" s="6">
        <v>334441</v>
      </c>
    </row>
    <row r="7719" spans="1:7" x14ac:dyDescent="0.2">
      <c r="A7719" s="2">
        <v>7717</v>
      </c>
      <c r="B7719" s="2">
        <f t="shared" si="120"/>
        <v>328.17759999999998</v>
      </c>
      <c r="C7719" s="6">
        <v>325348</v>
      </c>
      <c r="D7719" s="6">
        <v>313219</v>
      </c>
      <c r="E7719" s="6">
        <v>339050</v>
      </c>
      <c r="F7719" s="6">
        <v>328963</v>
      </c>
      <c r="G7719" s="6">
        <v>334308</v>
      </c>
    </row>
    <row r="7720" spans="1:7" x14ac:dyDescent="0.2">
      <c r="A7720" s="2">
        <v>7718</v>
      </c>
      <c r="B7720" s="2">
        <f t="shared" si="120"/>
        <v>327.93259999999998</v>
      </c>
      <c r="C7720" s="6">
        <v>325137</v>
      </c>
      <c r="D7720" s="6">
        <v>312961</v>
      </c>
      <c r="E7720" s="6">
        <v>338776</v>
      </c>
      <c r="F7720" s="6">
        <v>328706</v>
      </c>
      <c r="G7720" s="6">
        <v>334083</v>
      </c>
    </row>
    <row r="7721" spans="1:7" x14ac:dyDescent="0.2">
      <c r="A7721" s="2">
        <v>7719</v>
      </c>
      <c r="B7721" s="2">
        <f t="shared" si="120"/>
        <v>327.72879999999998</v>
      </c>
      <c r="C7721" s="6">
        <v>324990</v>
      </c>
      <c r="D7721" s="6">
        <v>312730</v>
      </c>
      <c r="E7721" s="6">
        <v>338564</v>
      </c>
      <c r="F7721" s="6">
        <v>328528</v>
      </c>
      <c r="G7721" s="6">
        <v>333832</v>
      </c>
    </row>
    <row r="7722" spans="1:7" x14ac:dyDescent="0.2">
      <c r="A7722" s="2">
        <v>7720</v>
      </c>
      <c r="B7722" s="2">
        <f t="shared" si="120"/>
        <v>327.58940000000001</v>
      </c>
      <c r="C7722" s="6">
        <v>324913</v>
      </c>
      <c r="D7722" s="6">
        <v>312598</v>
      </c>
      <c r="E7722" s="6">
        <v>338348</v>
      </c>
      <c r="F7722" s="6">
        <v>328541</v>
      </c>
      <c r="G7722" s="6">
        <v>333547</v>
      </c>
    </row>
    <row r="7723" spans="1:7" x14ac:dyDescent="0.2">
      <c r="A7723" s="2">
        <v>7721</v>
      </c>
      <c r="B7723" s="2">
        <f t="shared" si="120"/>
        <v>327.34479999999996</v>
      </c>
      <c r="C7723" s="6">
        <v>324676</v>
      </c>
      <c r="D7723" s="6">
        <v>312432</v>
      </c>
      <c r="E7723" s="6">
        <v>338053</v>
      </c>
      <c r="F7723" s="6">
        <v>328258</v>
      </c>
      <c r="G7723" s="6">
        <v>333305</v>
      </c>
    </row>
    <row r="7724" spans="1:7" x14ac:dyDescent="0.2">
      <c r="A7724" s="2">
        <v>7722</v>
      </c>
      <c r="B7724" s="2">
        <f t="shared" si="120"/>
        <v>327.14159999999998</v>
      </c>
      <c r="C7724" s="6">
        <v>324443</v>
      </c>
      <c r="D7724" s="6">
        <v>312480</v>
      </c>
      <c r="E7724" s="6">
        <v>337769</v>
      </c>
      <c r="F7724" s="6">
        <v>327992</v>
      </c>
      <c r="G7724" s="6">
        <v>333024</v>
      </c>
    </row>
    <row r="7725" spans="1:7" x14ac:dyDescent="0.2">
      <c r="A7725" s="2">
        <v>7723</v>
      </c>
      <c r="B7725" s="2">
        <f t="shared" si="120"/>
        <v>327.00799999999998</v>
      </c>
      <c r="C7725" s="6">
        <v>324188</v>
      </c>
      <c r="D7725" s="6">
        <v>312712</v>
      </c>
      <c r="E7725" s="6">
        <v>337498</v>
      </c>
      <c r="F7725" s="6">
        <v>327884</v>
      </c>
      <c r="G7725" s="6">
        <v>332758</v>
      </c>
    </row>
    <row r="7726" spans="1:7" x14ac:dyDescent="0.2">
      <c r="A7726" s="2">
        <v>7724</v>
      </c>
      <c r="B7726" s="2">
        <f t="shared" si="120"/>
        <v>326.858</v>
      </c>
      <c r="C7726" s="6">
        <v>324017</v>
      </c>
      <c r="D7726" s="6">
        <v>312470</v>
      </c>
      <c r="E7726" s="6">
        <v>337540</v>
      </c>
      <c r="F7726" s="6">
        <v>327772</v>
      </c>
      <c r="G7726" s="6">
        <v>332491</v>
      </c>
    </row>
    <row r="7727" spans="1:7" x14ac:dyDescent="0.2">
      <c r="A7727" s="2">
        <v>7725</v>
      </c>
      <c r="B7727" s="2">
        <f t="shared" si="120"/>
        <v>326.70820000000003</v>
      </c>
      <c r="C7727" s="6">
        <v>323863</v>
      </c>
      <c r="D7727" s="6">
        <v>312306</v>
      </c>
      <c r="E7727" s="6">
        <v>337289</v>
      </c>
      <c r="F7727" s="6">
        <v>327768</v>
      </c>
      <c r="G7727" s="6">
        <v>332315</v>
      </c>
    </row>
    <row r="7728" spans="1:7" x14ac:dyDescent="0.2">
      <c r="A7728" s="2">
        <v>7726</v>
      </c>
      <c r="B7728" s="2">
        <f t="shared" si="120"/>
        <v>326.7568</v>
      </c>
      <c r="C7728" s="6">
        <v>324061</v>
      </c>
      <c r="D7728" s="6">
        <v>312175</v>
      </c>
      <c r="E7728" s="6">
        <v>337662</v>
      </c>
      <c r="F7728" s="6">
        <v>327773</v>
      </c>
      <c r="G7728" s="6">
        <v>332113</v>
      </c>
    </row>
    <row r="7729" spans="1:7" x14ac:dyDescent="0.2">
      <c r="A7729" s="2">
        <v>7727</v>
      </c>
      <c r="B7729" s="2">
        <f t="shared" si="120"/>
        <v>326.62700000000001</v>
      </c>
      <c r="C7729" s="6">
        <v>323933</v>
      </c>
      <c r="D7729" s="6">
        <v>311942</v>
      </c>
      <c r="E7729" s="6">
        <v>337742</v>
      </c>
      <c r="F7729" s="6">
        <v>327561</v>
      </c>
      <c r="G7729" s="6">
        <v>331957</v>
      </c>
    </row>
    <row r="7730" spans="1:7" x14ac:dyDescent="0.2">
      <c r="A7730" s="2">
        <v>7728</v>
      </c>
      <c r="B7730" s="2">
        <f t="shared" si="120"/>
        <v>326.46280000000002</v>
      </c>
      <c r="C7730" s="6">
        <v>323773</v>
      </c>
      <c r="D7730" s="6">
        <v>311778</v>
      </c>
      <c r="E7730" s="6">
        <v>337587</v>
      </c>
      <c r="F7730" s="6">
        <v>327291</v>
      </c>
      <c r="G7730" s="6">
        <v>331885</v>
      </c>
    </row>
    <row r="7731" spans="1:7" x14ac:dyDescent="0.2">
      <c r="A7731" s="2">
        <v>7729</v>
      </c>
      <c r="B7731" s="2">
        <f t="shared" si="120"/>
        <v>326.53479999999996</v>
      </c>
      <c r="C7731" s="6">
        <v>323830</v>
      </c>
      <c r="D7731" s="6">
        <v>311792</v>
      </c>
      <c r="E7731" s="6">
        <v>337358</v>
      </c>
      <c r="F7731" s="6">
        <v>328039</v>
      </c>
      <c r="G7731" s="6">
        <v>331655</v>
      </c>
    </row>
    <row r="7732" spans="1:7" x14ac:dyDescent="0.2">
      <c r="A7732" s="2">
        <v>7730</v>
      </c>
      <c r="B7732" s="2">
        <f t="shared" si="120"/>
        <v>326.47359999999998</v>
      </c>
      <c r="C7732" s="6">
        <v>323574</v>
      </c>
      <c r="D7732" s="6">
        <v>312231</v>
      </c>
      <c r="E7732" s="6">
        <v>337133</v>
      </c>
      <c r="F7732" s="6">
        <v>327860</v>
      </c>
      <c r="G7732" s="6">
        <v>331570</v>
      </c>
    </row>
    <row r="7733" spans="1:7" x14ac:dyDescent="0.2">
      <c r="A7733" s="2">
        <v>7731</v>
      </c>
      <c r="B7733" s="2">
        <f t="shared" si="120"/>
        <v>326.38340000000005</v>
      </c>
      <c r="C7733" s="6">
        <v>323594</v>
      </c>
      <c r="D7733" s="6">
        <v>312010</v>
      </c>
      <c r="E7733" s="6">
        <v>337184</v>
      </c>
      <c r="F7733" s="6">
        <v>327577</v>
      </c>
      <c r="G7733" s="6">
        <v>331552</v>
      </c>
    </row>
    <row r="7734" spans="1:7" x14ac:dyDescent="0.2">
      <c r="A7734" s="2">
        <v>7732</v>
      </c>
      <c r="B7734" s="2">
        <f t="shared" si="120"/>
        <v>326.31819999999999</v>
      </c>
      <c r="C7734" s="6">
        <v>323512</v>
      </c>
      <c r="D7734" s="6">
        <v>311858</v>
      </c>
      <c r="E7734" s="6">
        <v>336921</v>
      </c>
      <c r="F7734" s="6">
        <v>327785</v>
      </c>
      <c r="G7734" s="6">
        <v>331515</v>
      </c>
    </row>
    <row r="7735" spans="1:7" x14ac:dyDescent="0.2">
      <c r="A7735" s="2">
        <v>7733</v>
      </c>
      <c r="B7735" s="2">
        <f t="shared" si="120"/>
        <v>326.23659999999995</v>
      </c>
      <c r="C7735" s="6">
        <v>323386</v>
      </c>
      <c r="D7735" s="6">
        <v>311950</v>
      </c>
      <c r="E7735" s="6">
        <v>337028</v>
      </c>
      <c r="F7735" s="6">
        <v>327546</v>
      </c>
      <c r="G7735" s="6">
        <v>331273</v>
      </c>
    </row>
    <row r="7736" spans="1:7" x14ac:dyDescent="0.2">
      <c r="A7736" s="2">
        <v>7734</v>
      </c>
      <c r="B7736" s="2">
        <f t="shared" si="120"/>
        <v>325.9966</v>
      </c>
      <c r="C7736" s="6">
        <v>323128</v>
      </c>
      <c r="D7736" s="6">
        <v>311737</v>
      </c>
      <c r="E7736" s="6">
        <v>336783</v>
      </c>
      <c r="F7736" s="6">
        <v>327298</v>
      </c>
      <c r="G7736" s="6">
        <v>331037</v>
      </c>
    </row>
    <row r="7737" spans="1:7" x14ac:dyDescent="0.2">
      <c r="A7737" s="2">
        <v>7735</v>
      </c>
      <c r="B7737" s="2">
        <f t="shared" si="120"/>
        <v>325.85559999999998</v>
      </c>
      <c r="C7737" s="6">
        <v>322949</v>
      </c>
      <c r="D7737" s="6">
        <v>311764</v>
      </c>
      <c r="E7737" s="6">
        <v>336697</v>
      </c>
      <c r="F7737" s="6">
        <v>327111</v>
      </c>
      <c r="G7737" s="6">
        <v>330757</v>
      </c>
    </row>
    <row r="7738" spans="1:7" x14ac:dyDescent="0.2">
      <c r="A7738" s="2">
        <v>7736</v>
      </c>
      <c r="B7738" s="2">
        <f t="shared" si="120"/>
        <v>325.66059999999999</v>
      </c>
      <c r="C7738" s="6">
        <v>322881</v>
      </c>
      <c r="D7738" s="6">
        <v>311540</v>
      </c>
      <c r="E7738" s="6">
        <v>336403</v>
      </c>
      <c r="F7738" s="6">
        <v>326979</v>
      </c>
      <c r="G7738" s="6">
        <v>330500</v>
      </c>
    </row>
    <row r="7739" spans="1:7" x14ac:dyDescent="0.2">
      <c r="A7739" s="2">
        <v>7737</v>
      </c>
      <c r="B7739" s="2">
        <f t="shared" si="120"/>
        <v>325.5634</v>
      </c>
      <c r="C7739" s="6">
        <v>322712</v>
      </c>
      <c r="D7739" s="6">
        <v>311314</v>
      </c>
      <c r="E7739" s="6">
        <v>336481</v>
      </c>
      <c r="F7739" s="6">
        <v>326891</v>
      </c>
      <c r="G7739" s="6">
        <v>330419</v>
      </c>
    </row>
    <row r="7740" spans="1:7" x14ac:dyDescent="0.2">
      <c r="A7740" s="2">
        <v>7738</v>
      </c>
      <c r="B7740" s="2">
        <f t="shared" si="120"/>
        <v>325.48940000000005</v>
      </c>
      <c r="C7740" s="6">
        <v>322494</v>
      </c>
      <c r="D7740" s="6">
        <v>311299</v>
      </c>
      <c r="E7740" s="6">
        <v>336798</v>
      </c>
      <c r="F7740" s="6">
        <v>326620</v>
      </c>
      <c r="G7740" s="6">
        <v>330236</v>
      </c>
    </row>
    <row r="7741" spans="1:7" x14ac:dyDescent="0.2">
      <c r="A7741" s="2">
        <v>7739</v>
      </c>
      <c r="B7741" s="2">
        <f t="shared" si="120"/>
        <v>325.30459999999999</v>
      </c>
      <c r="C7741" s="6">
        <v>322417</v>
      </c>
      <c r="D7741" s="6">
        <v>311086</v>
      </c>
      <c r="E7741" s="6">
        <v>336530</v>
      </c>
      <c r="F7741" s="6">
        <v>326409</v>
      </c>
      <c r="G7741" s="6">
        <v>330081</v>
      </c>
    </row>
    <row r="7742" spans="1:7" x14ac:dyDescent="0.2">
      <c r="A7742" s="2">
        <v>7740</v>
      </c>
      <c r="B7742" s="2">
        <f t="shared" si="120"/>
        <v>325.05559999999997</v>
      </c>
      <c r="C7742" s="6">
        <v>322165</v>
      </c>
      <c r="D7742" s="6">
        <v>310828</v>
      </c>
      <c r="E7742" s="6">
        <v>336284</v>
      </c>
      <c r="F7742" s="6">
        <v>326165</v>
      </c>
      <c r="G7742" s="6">
        <v>329836</v>
      </c>
    </row>
    <row r="7743" spans="1:7" x14ac:dyDescent="0.2">
      <c r="A7743" s="2">
        <v>7741</v>
      </c>
      <c r="B7743" s="2">
        <f t="shared" si="120"/>
        <v>324.96140000000003</v>
      </c>
      <c r="C7743" s="6">
        <v>322435</v>
      </c>
      <c r="D7743" s="6">
        <v>310538</v>
      </c>
      <c r="E7743" s="6">
        <v>336357</v>
      </c>
      <c r="F7743" s="6">
        <v>325880</v>
      </c>
      <c r="G7743" s="6">
        <v>329597</v>
      </c>
    </row>
    <row r="7744" spans="1:7" x14ac:dyDescent="0.2">
      <c r="A7744" s="2">
        <v>7742</v>
      </c>
      <c r="B7744" s="2">
        <f t="shared" si="120"/>
        <v>324.74020000000002</v>
      </c>
      <c r="C7744" s="6">
        <v>322244</v>
      </c>
      <c r="D7744" s="6">
        <v>310242</v>
      </c>
      <c r="E7744" s="6">
        <v>336125</v>
      </c>
      <c r="F7744" s="6">
        <v>325773</v>
      </c>
      <c r="G7744" s="6">
        <v>329317</v>
      </c>
    </row>
    <row r="7745" spans="1:7" x14ac:dyDescent="0.2">
      <c r="A7745" s="2">
        <v>7743</v>
      </c>
      <c r="B7745" s="2">
        <f t="shared" si="120"/>
        <v>324.66759999999999</v>
      </c>
      <c r="C7745" s="6">
        <v>322128</v>
      </c>
      <c r="D7745" s="6">
        <v>310408</v>
      </c>
      <c r="E7745" s="6">
        <v>335893</v>
      </c>
      <c r="F7745" s="6">
        <v>325541</v>
      </c>
      <c r="G7745" s="6">
        <v>329368</v>
      </c>
    </row>
    <row r="7746" spans="1:7" x14ac:dyDescent="0.2">
      <c r="A7746" s="2">
        <v>7744</v>
      </c>
      <c r="B7746" s="2">
        <f t="shared" ref="B7746:B7809" si="121">AVERAGE(C7746:V7746)/1000</f>
        <v>324.61879999999996</v>
      </c>
      <c r="C7746" s="6">
        <v>321911</v>
      </c>
      <c r="D7746" s="6">
        <v>310214</v>
      </c>
      <c r="E7746" s="6">
        <v>335595</v>
      </c>
      <c r="F7746" s="6">
        <v>326102</v>
      </c>
      <c r="G7746" s="6">
        <v>329272</v>
      </c>
    </row>
    <row r="7747" spans="1:7" x14ac:dyDescent="0.2">
      <c r="A7747" s="2">
        <v>7745</v>
      </c>
      <c r="B7747" s="2">
        <f t="shared" si="121"/>
        <v>324.66859999999997</v>
      </c>
      <c r="C7747" s="6">
        <v>322063</v>
      </c>
      <c r="D7747" s="6">
        <v>309982</v>
      </c>
      <c r="E7747" s="6">
        <v>335416</v>
      </c>
      <c r="F7747" s="6">
        <v>326580</v>
      </c>
      <c r="G7747" s="6">
        <v>329302</v>
      </c>
    </row>
    <row r="7748" spans="1:7" x14ac:dyDescent="0.2">
      <c r="A7748" s="2">
        <v>7746</v>
      </c>
      <c r="B7748" s="2">
        <f t="shared" si="121"/>
        <v>324.5634</v>
      </c>
      <c r="C7748" s="6">
        <v>321813</v>
      </c>
      <c r="D7748" s="6">
        <v>309957</v>
      </c>
      <c r="E7748" s="6">
        <v>335279</v>
      </c>
      <c r="F7748" s="6">
        <v>326655</v>
      </c>
      <c r="G7748" s="6">
        <v>329113</v>
      </c>
    </row>
    <row r="7749" spans="1:7" x14ac:dyDescent="0.2">
      <c r="A7749" s="2">
        <v>7747</v>
      </c>
      <c r="B7749" s="2">
        <f t="shared" si="121"/>
        <v>324.42140000000001</v>
      </c>
      <c r="C7749" s="6">
        <v>321702</v>
      </c>
      <c r="D7749" s="6">
        <v>309682</v>
      </c>
      <c r="E7749" s="6">
        <v>335201</v>
      </c>
      <c r="F7749" s="6">
        <v>326454</v>
      </c>
      <c r="G7749" s="6">
        <v>329068</v>
      </c>
    </row>
    <row r="7750" spans="1:7" x14ac:dyDescent="0.2">
      <c r="A7750" s="2">
        <v>7748</v>
      </c>
      <c r="B7750" s="2">
        <f t="shared" si="121"/>
        <v>324.34440000000001</v>
      </c>
      <c r="C7750" s="6">
        <v>321408</v>
      </c>
      <c r="D7750" s="6">
        <v>310011</v>
      </c>
      <c r="E7750" s="6">
        <v>335199</v>
      </c>
      <c r="F7750" s="6">
        <v>326248</v>
      </c>
      <c r="G7750" s="6">
        <v>328856</v>
      </c>
    </row>
    <row r="7751" spans="1:7" x14ac:dyDescent="0.2">
      <c r="A7751" s="2">
        <v>7749</v>
      </c>
      <c r="B7751" s="2">
        <f t="shared" si="121"/>
        <v>324.12920000000003</v>
      </c>
      <c r="C7751" s="6">
        <v>321187</v>
      </c>
      <c r="D7751" s="6">
        <v>309809</v>
      </c>
      <c r="E7751" s="6">
        <v>335000</v>
      </c>
      <c r="F7751" s="6">
        <v>325958</v>
      </c>
      <c r="G7751" s="6">
        <v>328692</v>
      </c>
    </row>
    <row r="7752" spans="1:7" x14ac:dyDescent="0.2">
      <c r="A7752" s="2">
        <v>7750</v>
      </c>
      <c r="B7752" s="2">
        <f t="shared" si="121"/>
        <v>324.00659999999999</v>
      </c>
      <c r="C7752" s="6">
        <v>321036</v>
      </c>
      <c r="D7752" s="6">
        <v>310001</v>
      </c>
      <c r="E7752" s="6">
        <v>334737</v>
      </c>
      <c r="F7752" s="6">
        <v>325714</v>
      </c>
      <c r="G7752" s="6">
        <v>328545</v>
      </c>
    </row>
    <row r="7753" spans="1:7" x14ac:dyDescent="0.2">
      <c r="A7753" s="2">
        <v>7751</v>
      </c>
      <c r="B7753" s="2">
        <f t="shared" si="121"/>
        <v>323.90440000000001</v>
      </c>
      <c r="C7753" s="6">
        <v>320815</v>
      </c>
      <c r="D7753" s="6">
        <v>310072</v>
      </c>
      <c r="E7753" s="6">
        <v>334609</v>
      </c>
      <c r="F7753" s="6">
        <v>325546</v>
      </c>
      <c r="G7753" s="6">
        <v>328480</v>
      </c>
    </row>
    <row r="7754" spans="1:7" x14ac:dyDescent="0.2">
      <c r="A7754" s="2">
        <v>7752</v>
      </c>
      <c r="B7754" s="2">
        <f t="shared" si="121"/>
        <v>323.7996</v>
      </c>
      <c r="C7754" s="6">
        <v>321030</v>
      </c>
      <c r="D7754" s="6">
        <v>309835</v>
      </c>
      <c r="E7754" s="6">
        <v>334550</v>
      </c>
      <c r="F7754" s="6">
        <v>325309</v>
      </c>
      <c r="G7754" s="6">
        <v>328274</v>
      </c>
    </row>
    <row r="7755" spans="1:7" x14ac:dyDescent="0.2">
      <c r="A7755" s="2">
        <v>7753</v>
      </c>
      <c r="B7755" s="2">
        <f t="shared" si="121"/>
        <v>323.71899999999999</v>
      </c>
      <c r="C7755" s="6">
        <v>320819</v>
      </c>
      <c r="D7755" s="6">
        <v>309595</v>
      </c>
      <c r="E7755" s="6">
        <v>334572</v>
      </c>
      <c r="F7755" s="6">
        <v>325576</v>
      </c>
      <c r="G7755" s="6">
        <v>328033</v>
      </c>
    </row>
    <row r="7756" spans="1:7" x14ac:dyDescent="0.2">
      <c r="A7756" s="2">
        <v>7754</v>
      </c>
      <c r="B7756" s="2">
        <f t="shared" si="121"/>
        <v>323.56240000000003</v>
      </c>
      <c r="C7756" s="6">
        <v>320694</v>
      </c>
      <c r="D7756" s="6">
        <v>309390</v>
      </c>
      <c r="E7756" s="6">
        <v>334389</v>
      </c>
      <c r="F7756" s="6">
        <v>325407</v>
      </c>
      <c r="G7756" s="6">
        <v>327932</v>
      </c>
    </row>
    <row r="7757" spans="1:7" x14ac:dyDescent="0.2">
      <c r="A7757" s="2">
        <v>7755</v>
      </c>
      <c r="B7757" s="2">
        <f t="shared" si="121"/>
        <v>323.46140000000003</v>
      </c>
      <c r="C7757" s="6">
        <v>320607</v>
      </c>
      <c r="D7757" s="6">
        <v>309180</v>
      </c>
      <c r="E7757" s="6">
        <v>334236</v>
      </c>
      <c r="F7757" s="6">
        <v>325387</v>
      </c>
      <c r="G7757" s="6">
        <v>327897</v>
      </c>
    </row>
    <row r="7758" spans="1:7" x14ac:dyDescent="0.2">
      <c r="A7758" s="2">
        <v>7756</v>
      </c>
      <c r="B7758" s="2">
        <f t="shared" si="121"/>
        <v>323.32479999999998</v>
      </c>
      <c r="C7758" s="6">
        <v>320492</v>
      </c>
      <c r="D7758" s="6">
        <v>309050</v>
      </c>
      <c r="E7758" s="6">
        <v>333987</v>
      </c>
      <c r="F7758" s="6">
        <v>325294</v>
      </c>
      <c r="G7758" s="6">
        <v>327801</v>
      </c>
    </row>
    <row r="7759" spans="1:7" x14ac:dyDescent="0.2">
      <c r="A7759" s="2">
        <v>7757</v>
      </c>
      <c r="B7759" s="2">
        <f t="shared" si="121"/>
        <v>323.10419999999999</v>
      </c>
      <c r="C7759" s="6">
        <v>320245</v>
      </c>
      <c r="D7759" s="6">
        <v>308776</v>
      </c>
      <c r="E7759" s="6">
        <v>333712</v>
      </c>
      <c r="F7759" s="6">
        <v>325082</v>
      </c>
      <c r="G7759" s="6">
        <v>327706</v>
      </c>
    </row>
    <row r="7760" spans="1:7" x14ac:dyDescent="0.2">
      <c r="A7760" s="2">
        <v>7758</v>
      </c>
      <c r="B7760" s="2">
        <f t="shared" si="121"/>
        <v>322.9862</v>
      </c>
      <c r="C7760" s="6">
        <v>320117</v>
      </c>
      <c r="D7760" s="6">
        <v>308489</v>
      </c>
      <c r="E7760" s="6">
        <v>333637</v>
      </c>
      <c r="F7760" s="6">
        <v>325112</v>
      </c>
      <c r="G7760" s="6">
        <v>327576</v>
      </c>
    </row>
    <row r="7761" spans="1:7" x14ac:dyDescent="0.2">
      <c r="A7761" s="2">
        <v>7759</v>
      </c>
      <c r="B7761" s="2">
        <f t="shared" si="121"/>
        <v>322.85599999999999</v>
      </c>
      <c r="C7761" s="6">
        <v>319839</v>
      </c>
      <c r="D7761" s="6">
        <v>308448</v>
      </c>
      <c r="E7761" s="6">
        <v>333598</v>
      </c>
      <c r="F7761" s="6">
        <v>325098</v>
      </c>
      <c r="G7761" s="6">
        <v>327297</v>
      </c>
    </row>
    <row r="7762" spans="1:7" x14ac:dyDescent="0.2">
      <c r="A7762" s="2">
        <v>7760</v>
      </c>
      <c r="B7762" s="2">
        <f t="shared" si="121"/>
        <v>322.7466</v>
      </c>
      <c r="C7762" s="6">
        <v>319973</v>
      </c>
      <c r="D7762" s="6">
        <v>308307</v>
      </c>
      <c r="E7762" s="6">
        <v>333353</v>
      </c>
      <c r="F7762" s="6">
        <v>325057</v>
      </c>
      <c r="G7762" s="6">
        <v>327043</v>
      </c>
    </row>
    <row r="7763" spans="1:7" x14ac:dyDescent="0.2">
      <c r="A7763" s="2">
        <v>7761</v>
      </c>
      <c r="B7763" s="2">
        <f t="shared" si="121"/>
        <v>322.57659999999998</v>
      </c>
      <c r="C7763" s="6">
        <v>319747</v>
      </c>
      <c r="D7763" s="6">
        <v>308049</v>
      </c>
      <c r="E7763" s="6">
        <v>333155</v>
      </c>
      <c r="F7763" s="6">
        <v>324891</v>
      </c>
      <c r="G7763" s="6">
        <v>327041</v>
      </c>
    </row>
    <row r="7764" spans="1:7" x14ac:dyDescent="0.2">
      <c r="A7764" s="2">
        <v>7762</v>
      </c>
      <c r="B7764" s="2">
        <f t="shared" si="121"/>
        <v>322.50819999999999</v>
      </c>
      <c r="C7764" s="6">
        <v>319487</v>
      </c>
      <c r="D7764" s="6">
        <v>307837</v>
      </c>
      <c r="E7764" s="6">
        <v>333688</v>
      </c>
      <c r="F7764" s="6">
        <v>324638</v>
      </c>
      <c r="G7764" s="6">
        <v>326891</v>
      </c>
    </row>
    <row r="7765" spans="1:7" x14ac:dyDescent="0.2">
      <c r="A7765" s="2">
        <v>7763</v>
      </c>
      <c r="B7765" s="2">
        <f t="shared" si="121"/>
        <v>322.42720000000003</v>
      </c>
      <c r="C7765" s="6">
        <v>319553</v>
      </c>
      <c r="D7765" s="6">
        <v>307620</v>
      </c>
      <c r="E7765" s="6">
        <v>333399</v>
      </c>
      <c r="F7765" s="6">
        <v>324853</v>
      </c>
      <c r="G7765" s="6">
        <v>326711</v>
      </c>
    </row>
    <row r="7766" spans="1:7" x14ac:dyDescent="0.2">
      <c r="A7766" s="2">
        <v>7764</v>
      </c>
      <c r="B7766" s="2">
        <f t="shared" si="121"/>
        <v>322.29399999999998</v>
      </c>
      <c r="C7766" s="6">
        <v>319718</v>
      </c>
      <c r="D7766" s="6">
        <v>307535</v>
      </c>
      <c r="E7766" s="6">
        <v>333185</v>
      </c>
      <c r="F7766" s="6">
        <v>324564</v>
      </c>
      <c r="G7766" s="6">
        <v>326468</v>
      </c>
    </row>
    <row r="7767" spans="1:7" x14ac:dyDescent="0.2">
      <c r="A7767" s="2">
        <v>7765</v>
      </c>
      <c r="B7767" s="2">
        <f t="shared" si="121"/>
        <v>322.05040000000002</v>
      </c>
      <c r="C7767" s="6">
        <v>319466</v>
      </c>
      <c r="D7767" s="6">
        <v>307283</v>
      </c>
      <c r="E7767" s="6">
        <v>332939</v>
      </c>
      <c r="F7767" s="6">
        <v>324321</v>
      </c>
      <c r="G7767" s="6">
        <v>326243</v>
      </c>
    </row>
    <row r="7768" spans="1:7" x14ac:dyDescent="0.2">
      <c r="A7768" s="2">
        <v>7766</v>
      </c>
      <c r="B7768" s="2">
        <f t="shared" si="121"/>
        <v>321.9828</v>
      </c>
      <c r="C7768" s="6">
        <v>319604</v>
      </c>
      <c r="D7768" s="6">
        <v>307016</v>
      </c>
      <c r="E7768" s="6">
        <v>332671</v>
      </c>
      <c r="F7768" s="6">
        <v>324364</v>
      </c>
      <c r="G7768" s="6">
        <v>326259</v>
      </c>
    </row>
    <row r="7769" spans="1:7" x14ac:dyDescent="0.2">
      <c r="A7769" s="2">
        <v>7767</v>
      </c>
      <c r="B7769" s="2">
        <f t="shared" si="121"/>
        <v>321.75599999999997</v>
      </c>
      <c r="C7769" s="6">
        <v>319397</v>
      </c>
      <c r="D7769" s="6">
        <v>306901</v>
      </c>
      <c r="E7769" s="6">
        <v>332406</v>
      </c>
      <c r="F7769" s="6">
        <v>324110</v>
      </c>
      <c r="G7769" s="6">
        <v>325966</v>
      </c>
    </row>
    <row r="7770" spans="1:7" x14ac:dyDescent="0.2">
      <c r="A7770" s="2">
        <v>7768</v>
      </c>
      <c r="B7770" s="2">
        <f t="shared" si="121"/>
        <v>321.59340000000003</v>
      </c>
      <c r="C7770" s="6">
        <v>319193</v>
      </c>
      <c r="D7770" s="6">
        <v>306712</v>
      </c>
      <c r="E7770" s="6">
        <v>332238</v>
      </c>
      <c r="F7770" s="6">
        <v>323829</v>
      </c>
      <c r="G7770" s="6">
        <v>325995</v>
      </c>
    </row>
    <row r="7771" spans="1:7" x14ac:dyDescent="0.2">
      <c r="A7771" s="2">
        <v>7769</v>
      </c>
      <c r="B7771" s="2">
        <f t="shared" si="121"/>
        <v>321.47179999999997</v>
      </c>
      <c r="C7771" s="6">
        <v>318939</v>
      </c>
      <c r="D7771" s="6">
        <v>306738</v>
      </c>
      <c r="E7771" s="6">
        <v>332055</v>
      </c>
      <c r="F7771" s="6">
        <v>323771</v>
      </c>
      <c r="G7771" s="6">
        <v>325856</v>
      </c>
    </row>
    <row r="7772" spans="1:7" x14ac:dyDescent="0.2">
      <c r="A7772" s="2">
        <v>7770</v>
      </c>
      <c r="B7772" s="2">
        <f t="shared" si="121"/>
        <v>321.2706</v>
      </c>
      <c r="C7772" s="6">
        <v>318660</v>
      </c>
      <c r="D7772" s="6">
        <v>306566</v>
      </c>
      <c r="E7772" s="6">
        <v>331823</v>
      </c>
      <c r="F7772" s="6">
        <v>323725</v>
      </c>
      <c r="G7772" s="6">
        <v>325579</v>
      </c>
    </row>
    <row r="7773" spans="1:7" x14ac:dyDescent="0.2">
      <c r="A7773" s="2">
        <v>7771</v>
      </c>
      <c r="B7773" s="2">
        <f t="shared" si="121"/>
        <v>321.06900000000002</v>
      </c>
      <c r="C7773" s="6">
        <v>318441</v>
      </c>
      <c r="D7773" s="6">
        <v>306283</v>
      </c>
      <c r="E7773" s="6">
        <v>331579</v>
      </c>
      <c r="F7773" s="6">
        <v>323512</v>
      </c>
      <c r="G7773" s="6">
        <v>325530</v>
      </c>
    </row>
    <row r="7774" spans="1:7" x14ac:dyDescent="0.2">
      <c r="A7774" s="2">
        <v>7772</v>
      </c>
      <c r="B7774" s="2">
        <f t="shared" si="121"/>
        <v>320.851</v>
      </c>
      <c r="C7774" s="6">
        <v>318158</v>
      </c>
      <c r="D7774" s="6">
        <v>306129</v>
      </c>
      <c r="E7774" s="6">
        <v>331298</v>
      </c>
      <c r="F7774" s="6">
        <v>323426</v>
      </c>
      <c r="G7774" s="6">
        <v>325244</v>
      </c>
    </row>
    <row r="7775" spans="1:7" x14ac:dyDescent="0.2">
      <c r="A7775" s="2">
        <v>7773</v>
      </c>
      <c r="B7775" s="2">
        <f t="shared" si="121"/>
        <v>320.64320000000004</v>
      </c>
      <c r="C7775" s="6">
        <v>317975</v>
      </c>
      <c r="D7775" s="6">
        <v>305841</v>
      </c>
      <c r="E7775" s="6">
        <v>331198</v>
      </c>
      <c r="F7775" s="6">
        <v>323177</v>
      </c>
      <c r="G7775" s="6">
        <v>325025</v>
      </c>
    </row>
    <row r="7776" spans="1:7" x14ac:dyDescent="0.2">
      <c r="A7776" s="2">
        <v>7774</v>
      </c>
      <c r="B7776" s="2">
        <f t="shared" si="121"/>
        <v>320.44559999999996</v>
      </c>
      <c r="C7776" s="6">
        <v>317712</v>
      </c>
      <c r="D7776" s="6">
        <v>305608</v>
      </c>
      <c r="E7776" s="6">
        <v>331135</v>
      </c>
      <c r="F7776" s="6">
        <v>322916</v>
      </c>
      <c r="G7776" s="6">
        <v>324857</v>
      </c>
    </row>
    <row r="7777" spans="1:7" x14ac:dyDescent="0.2">
      <c r="A7777" s="2">
        <v>7775</v>
      </c>
      <c r="B7777" s="2">
        <f t="shared" si="121"/>
        <v>320.255</v>
      </c>
      <c r="C7777" s="6">
        <v>317443</v>
      </c>
      <c r="D7777" s="6">
        <v>305387</v>
      </c>
      <c r="E7777" s="6">
        <v>331009</v>
      </c>
      <c r="F7777" s="6">
        <v>322726</v>
      </c>
      <c r="G7777" s="6">
        <v>324710</v>
      </c>
    </row>
    <row r="7778" spans="1:7" x14ac:dyDescent="0.2">
      <c r="A7778" s="2">
        <v>7776</v>
      </c>
      <c r="B7778" s="2">
        <f t="shared" si="121"/>
        <v>320.03440000000001</v>
      </c>
      <c r="C7778" s="6">
        <v>317232</v>
      </c>
      <c r="D7778" s="6">
        <v>305137</v>
      </c>
      <c r="E7778" s="6">
        <v>330794</v>
      </c>
      <c r="F7778" s="6">
        <v>322484</v>
      </c>
      <c r="G7778" s="6">
        <v>324525</v>
      </c>
    </row>
    <row r="7779" spans="1:7" x14ac:dyDescent="0.2">
      <c r="A7779" s="2">
        <v>7777</v>
      </c>
      <c r="B7779" s="2">
        <f t="shared" si="121"/>
        <v>319.89979999999997</v>
      </c>
      <c r="C7779" s="6">
        <v>317027</v>
      </c>
      <c r="D7779" s="6">
        <v>305109</v>
      </c>
      <c r="E7779" s="6">
        <v>330570</v>
      </c>
      <c r="F7779" s="6">
        <v>322405</v>
      </c>
      <c r="G7779" s="6">
        <v>324388</v>
      </c>
    </row>
    <row r="7780" spans="1:7" x14ac:dyDescent="0.2">
      <c r="A7780" s="2">
        <v>7778</v>
      </c>
      <c r="B7780" s="2">
        <f t="shared" si="121"/>
        <v>319.70159999999998</v>
      </c>
      <c r="C7780" s="6">
        <v>316801</v>
      </c>
      <c r="D7780" s="6">
        <v>305022</v>
      </c>
      <c r="E7780" s="6">
        <v>330366</v>
      </c>
      <c r="F7780" s="6">
        <v>322120</v>
      </c>
      <c r="G7780" s="6">
        <v>324199</v>
      </c>
    </row>
    <row r="7781" spans="1:7" x14ac:dyDescent="0.2">
      <c r="A7781" s="2">
        <v>7779</v>
      </c>
      <c r="B7781" s="2">
        <f t="shared" si="121"/>
        <v>319.78640000000001</v>
      </c>
      <c r="C7781" s="6">
        <v>317492</v>
      </c>
      <c r="D7781" s="6">
        <v>304781</v>
      </c>
      <c r="E7781" s="6">
        <v>330070</v>
      </c>
      <c r="F7781" s="6">
        <v>322424</v>
      </c>
      <c r="G7781" s="6">
        <v>324165</v>
      </c>
    </row>
    <row r="7782" spans="1:7" x14ac:dyDescent="0.2">
      <c r="A7782" s="2">
        <v>7780</v>
      </c>
      <c r="B7782" s="2">
        <f t="shared" si="121"/>
        <v>319.6388</v>
      </c>
      <c r="C7782" s="6">
        <v>317251</v>
      </c>
      <c r="D7782" s="6">
        <v>304549</v>
      </c>
      <c r="E7782" s="6">
        <v>329842</v>
      </c>
      <c r="F7782" s="6">
        <v>322406</v>
      </c>
      <c r="G7782" s="6">
        <v>324146</v>
      </c>
    </row>
    <row r="7783" spans="1:7" x14ac:dyDescent="0.2">
      <c r="A7783" s="2">
        <v>7781</v>
      </c>
      <c r="B7783" s="2">
        <f t="shared" si="121"/>
        <v>319.43799999999999</v>
      </c>
      <c r="C7783" s="6">
        <v>317030</v>
      </c>
      <c r="D7783" s="6">
        <v>304302</v>
      </c>
      <c r="E7783" s="6">
        <v>329627</v>
      </c>
      <c r="F7783" s="6">
        <v>322218</v>
      </c>
      <c r="G7783" s="6">
        <v>324013</v>
      </c>
    </row>
    <row r="7784" spans="1:7" x14ac:dyDescent="0.2">
      <c r="A7784" s="2">
        <v>7782</v>
      </c>
      <c r="B7784" s="2">
        <f t="shared" si="121"/>
        <v>319.2482</v>
      </c>
      <c r="C7784" s="6">
        <v>316895</v>
      </c>
      <c r="D7784" s="6">
        <v>304092</v>
      </c>
      <c r="E7784" s="6">
        <v>329405</v>
      </c>
      <c r="F7784" s="6">
        <v>321944</v>
      </c>
      <c r="G7784" s="6">
        <v>323905</v>
      </c>
    </row>
    <row r="7785" spans="1:7" x14ac:dyDescent="0.2">
      <c r="A7785" s="2">
        <v>7783</v>
      </c>
      <c r="B7785" s="2">
        <f t="shared" si="121"/>
        <v>319.13840000000005</v>
      </c>
      <c r="C7785" s="6">
        <v>316826</v>
      </c>
      <c r="D7785" s="6">
        <v>303857</v>
      </c>
      <c r="E7785" s="6">
        <v>329201</v>
      </c>
      <c r="F7785" s="6">
        <v>321694</v>
      </c>
      <c r="G7785" s="6">
        <v>324114</v>
      </c>
    </row>
    <row r="7786" spans="1:7" x14ac:dyDescent="0.2">
      <c r="A7786" s="2">
        <v>7784</v>
      </c>
      <c r="B7786" s="2">
        <f t="shared" si="121"/>
        <v>318.92020000000002</v>
      </c>
      <c r="C7786" s="6">
        <v>316550</v>
      </c>
      <c r="D7786" s="6">
        <v>303669</v>
      </c>
      <c r="E7786" s="6">
        <v>328979</v>
      </c>
      <c r="F7786" s="6">
        <v>321488</v>
      </c>
      <c r="G7786" s="6">
        <v>323915</v>
      </c>
    </row>
    <row r="7787" spans="1:7" x14ac:dyDescent="0.2">
      <c r="A7787" s="2">
        <v>7785</v>
      </c>
      <c r="B7787" s="2">
        <f t="shared" si="121"/>
        <v>318.71520000000004</v>
      </c>
      <c r="C7787" s="6">
        <v>316466</v>
      </c>
      <c r="D7787" s="6">
        <v>303419</v>
      </c>
      <c r="E7787" s="6">
        <v>328809</v>
      </c>
      <c r="F7787" s="6">
        <v>321205</v>
      </c>
      <c r="G7787" s="6">
        <v>323677</v>
      </c>
    </row>
    <row r="7788" spans="1:7" x14ac:dyDescent="0.2">
      <c r="A7788" s="2">
        <v>7786</v>
      </c>
      <c r="B7788" s="2">
        <f t="shared" si="121"/>
        <v>318.5652</v>
      </c>
      <c r="C7788" s="6">
        <v>316304</v>
      </c>
      <c r="D7788" s="6">
        <v>303279</v>
      </c>
      <c r="E7788" s="6">
        <v>328816</v>
      </c>
      <c r="F7788" s="6">
        <v>320969</v>
      </c>
      <c r="G7788" s="6">
        <v>323458</v>
      </c>
    </row>
    <row r="7789" spans="1:7" x14ac:dyDescent="0.2">
      <c r="A7789" s="2">
        <v>7787</v>
      </c>
      <c r="B7789" s="2">
        <f t="shared" si="121"/>
        <v>318.40859999999998</v>
      </c>
      <c r="C7789" s="6">
        <v>316056</v>
      </c>
      <c r="D7789" s="6">
        <v>303346</v>
      </c>
      <c r="E7789" s="6">
        <v>328624</v>
      </c>
      <c r="F7789" s="6">
        <v>320843</v>
      </c>
      <c r="G7789" s="6">
        <v>323174</v>
      </c>
    </row>
    <row r="7790" spans="1:7" x14ac:dyDescent="0.2">
      <c r="A7790" s="2">
        <v>7788</v>
      </c>
      <c r="B7790" s="2">
        <f t="shared" si="121"/>
        <v>318.12259999999998</v>
      </c>
      <c r="C7790" s="6">
        <v>315771</v>
      </c>
      <c r="D7790" s="6">
        <v>303057</v>
      </c>
      <c r="E7790" s="6">
        <v>328339</v>
      </c>
      <c r="F7790" s="6">
        <v>320558</v>
      </c>
      <c r="G7790" s="6">
        <v>322888</v>
      </c>
    </row>
    <row r="7791" spans="1:7" x14ac:dyDescent="0.2">
      <c r="A7791" s="2">
        <v>7789</v>
      </c>
      <c r="B7791" s="2">
        <f t="shared" si="121"/>
        <v>318.0086</v>
      </c>
      <c r="C7791" s="6">
        <v>315624</v>
      </c>
      <c r="D7791" s="6">
        <v>302767</v>
      </c>
      <c r="E7791" s="6">
        <v>328610</v>
      </c>
      <c r="F7791" s="6">
        <v>320268</v>
      </c>
      <c r="G7791" s="6">
        <v>322774</v>
      </c>
    </row>
    <row r="7792" spans="1:7" x14ac:dyDescent="0.2">
      <c r="A7792" s="2">
        <v>7790</v>
      </c>
      <c r="B7792" s="2">
        <f t="shared" si="121"/>
        <v>317.916</v>
      </c>
      <c r="C7792" s="6">
        <v>315557</v>
      </c>
      <c r="D7792" s="6">
        <v>302495</v>
      </c>
      <c r="E7792" s="6">
        <v>328369</v>
      </c>
      <c r="F7792" s="6">
        <v>320267</v>
      </c>
      <c r="G7792" s="6">
        <v>322892</v>
      </c>
    </row>
    <row r="7793" spans="1:7" x14ac:dyDescent="0.2">
      <c r="A7793" s="2">
        <v>7791</v>
      </c>
      <c r="B7793" s="2">
        <f t="shared" si="121"/>
        <v>317.98079999999999</v>
      </c>
      <c r="C7793" s="6">
        <v>315340</v>
      </c>
      <c r="D7793" s="6">
        <v>302242</v>
      </c>
      <c r="E7793" s="6">
        <v>328424</v>
      </c>
      <c r="F7793" s="6">
        <v>320347</v>
      </c>
      <c r="G7793" s="6">
        <v>323551</v>
      </c>
    </row>
    <row r="7794" spans="1:7" x14ac:dyDescent="0.2">
      <c r="A7794" s="2">
        <v>7792</v>
      </c>
      <c r="B7794" s="2">
        <f t="shared" si="121"/>
        <v>317.95059999999995</v>
      </c>
      <c r="C7794" s="6">
        <v>315754</v>
      </c>
      <c r="D7794" s="6">
        <v>302067</v>
      </c>
      <c r="E7794" s="6">
        <v>328249</v>
      </c>
      <c r="F7794" s="6">
        <v>320348</v>
      </c>
      <c r="G7794" s="6">
        <v>323335</v>
      </c>
    </row>
    <row r="7795" spans="1:7" x14ac:dyDescent="0.2">
      <c r="A7795" s="2">
        <v>7793</v>
      </c>
      <c r="B7795" s="2">
        <f t="shared" si="121"/>
        <v>317.85379999999998</v>
      </c>
      <c r="C7795" s="6">
        <v>315490</v>
      </c>
      <c r="D7795" s="6">
        <v>302098</v>
      </c>
      <c r="E7795" s="6">
        <v>327997</v>
      </c>
      <c r="F7795" s="6">
        <v>320441</v>
      </c>
      <c r="G7795" s="6">
        <v>323243</v>
      </c>
    </row>
    <row r="7796" spans="1:7" x14ac:dyDescent="0.2">
      <c r="A7796" s="2">
        <v>7794</v>
      </c>
      <c r="B7796" s="2">
        <f t="shared" si="121"/>
        <v>317.74079999999998</v>
      </c>
      <c r="C7796" s="6">
        <v>315324</v>
      </c>
      <c r="D7796" s="6">
        <v>302062</v>
      </c>
      <c r="E7796" s="6">
        <v>327795</v>
      </c>
      <c r="F7796" s="6">
        <v>320191</v>
      </c>
      <c r="G7796" s="6">
        <v>323332</v>
      </c>
    </row>
    <row r="7797" spans="1:7" x14ac:dyDescent="0.2">
      <c r="A7797" s="2">
        <v>7795</v>
      </c>
      <c r="B7797" s="2">
        <f t="shared" si="121"/>
        <v>317.54040000000003</v>
      </c>
      <c r="C7797" s="6">
        <v>315052</v>
      </c>
      <c r="D7797" s="6">
        <v>302046</v>
      </c>
      <c r="E7797" s="6">
        <v>327552</v>
      </c>
      <c r="F7797" s="6">
        <v>319949</v>
      </c>
      <c r="G7797" s="6">
        <v>323103</v>
      </c>
    </row>
    <row r="7798" spans="1:7" x14ac:dyDescent="0.2">
      <c r="A7798" s="2">
        <v>7796</v>
      </c>
      <c r="B7798" s="2">
        <f t="shared" si="121"/>
        <v>317.37880000000001</v>
      </c>
      <c r="C7798" s="6">
        <v>314768</v>
      </c>
      <c r="D7798" s="6">
        <v>301826</v>
      </c>
      <c r="E7798" s="6">
        <v>327310</v>
      </c>
      <c r="F7798" s="6">
        <v>319839</v>
      </c>
      <c r="G7798" s="6">
        <v>323151</v>
      </c>
    </row>
    <row r="7799" spans="1:7" x14ac:dyDescent="0.2">
      <c r="A7799" s="2">
        <v>7797</v>
      </c>
      <c r="B7799" s="2">
        <f t="shared" si="121"/>
        <v>317.22659999999996</v>
      </c>
      <c r="C7799" s="6">
        <v>314608</v>
      </c>
      <c r="D7799" s="6">
        <v>301599</v>
      </c>
      <c r="E7799" s="6">
        <v>327180</v>
      </c>
      <c r="F7799" s="6">
        <v>319846</v>
      </c>
      <c r="G7799" s="6">
        <v>322900</v>
      </c>
    </row>
    <row r="7800" spans="1:7" x14ac:dyDescent="0.2">
      <c r="A7800" s="2">
        <v>7798</v>
      </c>
      <c r="B7800" s="2">
        <f t="shared" si="121"/>
        <v>317.00779999999997</v>
      </c>
      <c r="C7800" s="6">
        <v>314377</v>
      </c>
      <c r="D7800" s="6">
        <v>301386</v>
      </c>
      <c r="E7800" s="6">
        <v>326933</v>
      </c>
      <c r="F7800" s="6">
        <v>319610</v>
      </c>
      <c r="G7800" s="6">
        <v>322733</v>
      </c>
    </row>
    <row r="7801" spans="1:7" x14ac:dyDescent="0.2">
      <c r="A7801" s="2">
        <v>7799</v>
      </c>
      <c r="B7801" s="2">
        <f t="shared" si="121"/>
        <v>316.84820000000002</v>
      </c>
      <c r="C7801" s="6">
        <v>314387</v>
      </c>
      <c r="D7801" s="6">
        <v>301274</v>
      </c>
      <c r="E7801" s="6">
        <v>326681</v>
      </c>
      <c r="F7801" s="6">
        <v>319335</v>
      </c>
      <c r="G7801" s="6">
        <v>322564</v>
      </c>
    </row>
    <row r="7802" spans="1:7" x14ac:dyDescent="0.2">
      <c r="A7802" s="2">
        <v>7800</v>
      </c>
      <c r="B7802" s="2">
        <f t="shared" si="121"/>
        <v>316.67599999999999</v>
      </c>
      <c r="C7802" s="6">
        <v>314128</v>
      </c>
      <c r="D7802" s="6">
        <v>301253</v>
      </c>
      <c r="E7802" s="6">
        <v>326392</v>
      </c>
      <c r="F7802" s="6">
        <v>319044</v>
      </c>
      <c r="G7802" s="6">
        <v>322563</v>
      </c>
    </row>
    <row r="7803" spans="1:7" x14ac:dyDescent="0.2">
      <c r="A7803" s="2">
        <v>7801</v>
      </c>
      <c r="B7803" s="2">
        <f t="shared" si="121"/>
        <v>316.4504</v>
      </c>
      <c r="C7803" s="6">
        <v>314005</v>
      </c>
      <c r="D7803" s="6">
        <v>300992</v>
      </c>
      <c r="E7803" s="6">
        <v>326149</v>
      </c>
      <c r="F7803" s="6">
        <v>318772</v>
      </c>
      <c r="G7803" s="6">
        <v>322334</v>
      </c>
    </row>
    <row r="7804" spans="1:7" x14ac:dyDescent="0.2">
      <c r="A7804" s="2">
        <v>7802</v>
      </c>
      <c r="B7804" s="2">
        <f t="shared" si="121"/>
        <v>316.29840000000002</v>
      </c>
      <c r="C7804" s="6">
        <v>313812</v>
      </c>
      <c r="D7804" s="6">
        <v>300851</v>
      </c>
      <c r="E7804" s="6">
        <v>326105</v>
      </c>
      <c r="F7804" s="6">
        <v>318580</v>
      </c>
      <c r="G7804" s="6">
        <v>322144</v>
      </c>
    </row>
    <row r="7805" spans="1:7" x14ac:dyDescent="0.2">
      <c r="A7805" s="2">
        <v>7803</v>
      </c>
      <c r="B7805" s="2">
        <f t="shared" si="121"/>
        <v>316.20800000000003</v>
      </c>
      <c r="C7805" s="6">
        <v>313580</v>
      </c>
      <c r="D7805" s="6">
        <v>300960</v>
      </c>
      <c r="E7805" s="6">
        <v>325937</v>
      </c>
      <c r="F7805" s="6">
        <v>318387</v>
      </c>
      <c r="G7805" s="6">
        <v>322176</v>
      </c>
    </row>
    <row r="7806" spans="1:7" x14ac:dyDescent="0.2">
      <c r="A7806" s="2">
        <v>7804</v>
      </c>
      <c r="B7806" s="2">
        <f t="shared" si="121"/>
        <v>316.07959999999997</v>
      </c>
      <c r="C7806" s="6">
        <v>313724</v>
      </c>
      <c r="D7806" s="6">
        <v>300769</v>
      </c>
      <c r="E7806" s="6">
        <v>325744</v>
      </c>
      <c r="F7806" s="6">
        <v>318169</v>
      </c>
      <c r="G7806" s="6">
        <v>321992</v>
      </c>
    </row>
    <row r="7807" spans="1:7" x14ac:dyDescent="0.2">
      <c r="A7807" s="2">
        <v>7805</v>
      </c>
      <c r="B7807" s="2">
        <f t="shared" si="121"/>
        <v>315.995</v>
      </c>
      <c r="C7807" s="6">
        <v>313606</v>
      </c>
      <c r="D7807" s="6">
        <v>300842</v>
      </c>
      <c r="E7807" s="6">
        <v>325589</v>
      </c>
      <c r="F7807" s="6">
        <v>317894</v>
      </c>
      <c r="G7807" s="6">
        <v>322044</v>
      </c>
    </row>
    <row r="7808" spans="1:7" x14ac:dyDescent="0.2">
      <c r="A7808" s="2">
        <v>7806</v>
      </c>
      <c r="B7808" s="2">
        <f t="shared" si="121"/>
        <v>315.8338</v>
      </c>
      <c r="C7808" s="6">
        <v>313416</v>
      </c>
      <c r="D7808" s="6">
        <v>300647</v>
      </c>
      <c r="E7808" s="6">
        <v>325456</v>
      </c>
      <c r="F7808" s="6">
        <v>317613</v>
      </c>
      <c r="G7808" s="6">
        <v>322037</v>
      </c>
    </row>
    <row r="7809" spans="1:7" x14ac:dyDescent="0.2">
      <c r="A7809" s="2">
        <v>7807</v>
      </c>
      <c r="B7809" s="2">
        <f t="shared" si="121"/>
        <v>315.68640000000005</v>
      </c>
      <c r="C7809" s="6">
        <v>313279</v>
      </c>
      <c r="D7809" s="6">
        <v>300369</v>
      </c>
      <c r="E7809" s="6">
        <v>325438</v>
      </c>
      <c r="F7809" s="6">
        <v>317450</v>
      </c>
      <c r="G7809" s="6">
        <v>321896</v>
      </c>
    </row>
    <row r="7810" spans="1:7" x14ac:dyDescent="0.2">
      <c r="A7810" s="2">
        <v>7808</v>
      </c>
      <c r="B7810" s="2">
        <f t="shared" ref="B7810:B7873" si="122">AVERAGE(C7810:V7810)/1000</f>
        <v>315.637</v>
      </c>
      <c r="C7810" s="6">
        <v>313039</v>
      </c>
      <c r="D7810" s="6">
        <v>300113</v>
      </c>
      <c r="E7810" s="6">
        <v>325281</v>
      </c>
      <c r="F7810" s="6">
        <v>317725</v>
      </c>
      <c r="G7810" s="6">
        <v>322027</v>
      </c>
    </row>
    <row r="7811" spans="1:7" x14ac:dyDescent="0.2">
      <c r="A7811" s="2">
        <v>7809</v>
      </c>
      <c r="B7811" s="2">
        <f t="shared" si="122"/>
        <v>315.39820000000003</v>
      </c>
      <c r="C7811" s="6">
        <v>312843</v>
      </c>
      <c r="D7811" s="6">
        <v>299865</v>
      </c>
      <c r="E7811" s="6">
        <v>325034</v>
      </c>
      <c r="F7811" s="6">
        <v>317469</v>
      </c>
      <c r="G7811" s="6">
        <v>321780</v>
      </c>
    </row>
    <row r="7812" spans="1:7" x14ac:dyDescent="0.2">
      <c r="A7812" s="2">
        <v>7810</v>
      </c>
      <c r="B7812" s="2">
        <f t="shared" si="122"/>
        <v>315.2038</v>
      </c>
      <c r="C7812" s="6">
        <v>312569</v>
      </c>
      <c r="D7812" s="6">
        <v>299586</v>
      </c>
      <c r="E7812" s="6">
        <v>324951</v>
      </c>
      <c r="F7812" s="6">
        <v>317201</v>
      </c>
      <c r="G7812" s="6">
        <v>321712</v>
      </c>
    </row>
    <row r="7813" spans="1:7" x14ac:dyDescent="0.2">
      <c r="A7813" s="2">
        <v>7811</v>
      </c>
      <c r="B7813" s="2">
        <f t="shared" si="122"/>
        <v>315.0034</v>
      </c>
      <c r="C7813" s="6">
        <v>312381</v>
      </c>
      <c r="D7813" s="6">
        <v>299301</v>
      </c>
      <c r="E7813" s="6">
        <v>324779</v>
      </c>
      <c r="F7813" s="6">
        <v>316902</v>
      </c>
      <c r="G7813" s="6">
        <v>321654</v>
      </c>
    </row>
    <row r="7814" spans="1:7" x14ac:dyDescent="0.2">
      <c r="A7814" s="2">
        <v>7812</v>
      </c>
      <c r="B7814" s="2">
        <f t="shared" si="122"/>
        <v>314.92899999999997</v>
      </c>
      <c r="C7814" s="6">
        <v>312117</v>
      </c>
      <c r="D7814" s="6">
        <v>299398</v>
      </c>
      <c r="E7814" s="6">
        <v>324585</v>
      </c>
      <c r="F7814" s="6">
        <v>316680</v>
      </c>
      <c r="G7814" s="6">
        <v>321865</v>
      </c>
    </row>
    <row r="7815" spans="1:7" x14ac:dyDescent="0.2">
      <c r="A7815" s="2">
        <v>7813</v>
      </c>
      <c r="B7815" s="2">
        <f t="shared" si="122"/>
        <v>314.78520000000003</v>
      </c>
      <c r="C7815" s="6">
        <v>311995</v>
      </c>
      <c r="D7815" s="6">
        <v>299146</v>
      </c>
      <c r="E7815" s="6">
        <v>324381</v>
      </c>
      <c r="F7815" s="6">
        <v>316642</v>
      </c>
      <c r="G7815" s="6">
        <v>321762</v>
      </c>
    </row>
    <row r="7816" spans="1:7" x14ac:dyDescent="0.2">
      <c r="A7816" s="2">
        <v>7814</v>
      </c>
      <c r="B7816" s="2">
        <f t="shared" si="122"/>
        <v>314.59120000000001</v>
      </c>
      <c r="C7816" s="6">
        <v>311774</v>
      </c>
      <c r="D7816" s="6">
        <v>298855</v>
      </c>
      <c r="E7816" s="6">
        <v>324181</v>
      </c>
      <c r="F7816" s="6">
        <v>316658</v>
      </c>
      <c r="G7816" s="6">
        <v>321488</v>
      </c>
    </row>
    <row r="7817" spans="1:7" x14ac:dyDescent="0.2">
      <c r="A7817" s="2">
        <v>7815</v>
      </c>
      <c r="B7817" s="2">
        <f t="shared" si="122"/>
        <v>314.53159999999997</v>
      </c>
      <c r="C7817" s="6">
        <v>311795</v>
      </c>
      <c r="D7817" s="6">
        <v>298730</v>
      </c>
      <c r="E7817" s="6">
        <v>323944</v>
      </c>
      <c r="F7817" s="6">
        <v>316757</v>
      </c>
      <c r="G7817" s="6">
        <v>321432</v>
      </c>
    </row>
    <row r="7818" spans="1:7" x14ac:dyDescent="0.2">
      <c r="A7818" s="2">
        <v>7816</v>
      </c>
      <c r="B7818" s="2">
        <f t="shared" si="122"/>
        <v>314.4008</v>
      </c>
      <c r="C7818" s="6">
        <v>311644</v>
      </c>
      <c r="D7818" s="6">
        <v>298755</v>
      </c>
      <c r="E7818" s="6">
        <v>323930</v>
      </c>
      <c r="F7818" s="6">
        <v>316480</v>
      </c>
      <c r="G7818" s="6">
        <v>321195</v>
      </c>
    </row>
    <row r="7819" spans="1:7" x14ac:dyDescent="0.2">
      <c r="A7819" s="2">
        <v>7817</v>
      </c>
      <c r="B7819" s="2">
        <f t="shared" si="122"/>
        <v>314.27780000000001</v>
      </c>
      <c r="C7819" s="6">
        <v>311371</v>
      </c>
      <c r="D7819" s="6">
        <v>298507</v>
      </c>
      <c r="E7819" s="6">
        <v>323644</v>
      </c>
      <c r="F7819" s="6">
        <v>316209</v>
      </c>
      <c r="G7819" s="6">
        <v>321658</v>
      </c>
    </row>
    <row r="7820" spans="1:7" x14ac:dyDescent="0.2">
      <c r="A7820" s="2">
        <v>7818</v>
      </c>
      <c r="B7820" s="2">
        <f t="shared" si="122"/>
        <v>314.12099999999998</v>
      </c>
      <c r="C7820" s="6">
        <v>311171</v>
      </c>
      <c r="D7820" s="6">
        <v>298251</v>
      </c>
      <c r="E7820" s="6">
        <v>323607</v>
      </c>
      <c r="F7820" s="6">
        <v>316056</v>
      </c>
      <c r="G7820" s="6">
        <v>321520</v>
      </c>
    </row>
    <row r="7821" spans="1:7" x14ac:dyDescent="0.2">
      <c r="A7821" s="2">
        <v>7819</v>
      </c>
      <c r="B7821" s="2">
        <f t="shared" si="122"/>
        <v>314.08600000000001</v>
      </c>
      <c r="C7821" s="6">
        <v>310928</v>
      </c>
      <c r="D7821" s="6">
        <v>298294</v>
      </c>
      <c r="E7821" s="6">
        <v>323443</v>
      </c>
      <c r="F7821" s="6">
        <v>316279</v>
      </c>
      <c r="G7821" s="6">
        <v>321486</v>
      </c>
    </row>
    <row r="7822" spans="1:7" x14ac:dyDescent="0.2">
      <c r="A7822" s="2">
        <v>7820</v>
      </c>
      <c r="B7822" s="2">
        <f t="shared" si="122"/>
        <v>313.928</v>
      </c>
      <c r="C7822" s="6">
        <v>310737</v>
      </c>
      <c r="D7822" s="6">
        <v>298095</v>
      </c>
      <c r="E7822" s="6">
        <v>323300</v>
      </c>
      <c r="F7822" s="6">
        <v>316257</v>
      </c>
      <c r="G7822" s="6">
        <v>321251</v>
      </c>
    </row>
    <row r="7823" spans="1:7" x14ac:dyDescent="0.2">
      <c r="A7823" s="2">
        <v>7821</v>
      </c>
      <c r="B7823" s="2">
        <f t="shared" si="122"/>
        <v>313.74759999999998</v>
      </c>
      <c r="C7823" s="6">
        <v>310536</v>
      </c>
      <c r="D7823" s="6">
        <v>297873</v>
      </c>
      <c r="E7823" s="6">
        <v>323199</v>
      </c>
      <c r="F7823" s="6">
        <v>316080</v>
      </c>
      <c r="G7823" s="6">
        <v>321050</v>
      </c>
    </row>
    <row r="7824" spans="1:7" x14ac:dyDescent="0.2">
      <c r="A7824" s="2">
        <v>7822</v>
      </c>
      <c r="B7824" s="2">
        <f t="shared" si="122"/>
        <v>313.65959999999995</v>
      </c>
      <c r="C7824" s="6">
        <v>310677</v>
      </c>
      <c r="D7824" s="6">
        <v>297668</v>
      </c>
      <c r="E7824" s="6">
        <v>323147</v>
      </c>
      <c r="F7824" s="6">
        <v>315801</v>
      </c>
      <c r="G7824" s="6">
        <v>321005</v>
      </c>
    </row>
    <row r="7825" spans="1:7" x14ac:dyDescent="0.2">
      <c r="A7825" s="2">
        <v>7823</v>
      </c>
      <c r="B7825" s="2">
        <f t="shared" si="122"/>
        <v>313.53120000000001</v>
      </c>
      <c r="C7825" s="6">
        <v>310395</v>
      </c>
      <c r="D7825" s="6">
        <v>297384</v>
      </c>
      <c r="E7825" s="6">
        <v>323009</v>
      </c>
      <c r="F7825" s="6">
        <v>316041</v>
      </c>
      <c r="G7825" s="6">
        <v>320827</v>
      </c>
    </row>
    <row r="7826" spans="1:7" x14ac:dyDescent="0.2">
      <c r="A7826" s="2">
        <v>7824</v>
      </c>
      <c r="B7826" s="2">
        <f t="shared" si="122"/>
        <v>313.33759999999995</v>
      </c>
      <c r="C7826" s="6">
        <v>310158</v>
      </c>
      <c r="D7826" s="6">
        <v>297381</v>
      </c>
      <c r="E7826" s="6">
        <v>322776</v>
      </c>
      <c r="F7826" s="6">
        <v>315780</v>
      </c>
      <c r="G7826" s="6">
        <v>320593</v>
      </c>
    </row>
    <row r="7827" spans="1:7" x14ac:dyDescent="0.2">
      <c r="A7827" s="2">
        <v>7825</v>
      </c>
      <c r="B7827" s="2">
        <f t="shared" si="122"/>
        <v>313.11540000000002</v>
      </c>
      <c r="C7827" s="6">
        <v>309895</v>
      </c>
      <c r="D7827" s="6">
        <v>297237</v>
      </c>
      <c r="E7827" s="6">
        <v>322555</v>
      </c>
      <c r="F7827" s="6">
        <v>315499</v>
      </c>
      <c r="G7827" s="6">
        <v>320391</v>
      </c>
    </row>
    <row r="7828" spans="1:7" x14ac:dyDescent="0.2">
      <c r="A7828" s="2">
        <v>7826</v>
      </c>
      <c r="B7828" s="2">
        <f t="shared" si="122"/>
        <v>313.05420000000004</v>
      </c>
      <c r="C7828" s="6">
        <v>310176</v>
      </c>
      <c r="D7828" s="6">
        <v>297028</v>
      </c>
      <c r="E7828" s="6">
        <v>322300</v>
      </c>
      <c r="F7828" s="6">
        <v>315570</v>
      </c>
      <c r="G7828" s="6">
        <v>320197</v>
      </c>
    </row>
    <row r="7829" spans="1:7" x14ac:dyDescent="0.2">
      <c r="A7829" s="2">
        <v>7827</v>
      </c>
      <c r="B7829" s="2">
        <f t="shared" si="122"/>
        <v>312.85300000000001</v>
      </c>
      <c r="C7829" s="6">
        <v>309944</v>
      </c>
      <c r="D7829" s="6">
        <v>296789</v>
      </c>
      <c r="E7829" s="6">
        <v>322093</v>
      </c>
      <c r="F7829" s="6">
        <v>315442</v>
      </c>
      <c r="G7829" s="6">
        <v>319997</v>
      </c>
    </row>
    <row r="7830" spans="1:7" x14ac:dyDescent="0.2">
      <c r="A7830" s="2">
        <v>7828</v>
      </c>
      <c r="B7830" s="2">
        <f t="shared" si="122"/>
        <v>312.62240000000003</v>
      </c>
      <c r="C7830" s="6">
        <v>309789</v>
      </c>
      <c r="D7830" s="6">
        <v>296566</v>
      </c>
      <c r="E7830" s="6">
        <v>321874</v>
      </c>
      <c r="F7830" s="6">
        <v>315157</v>
      </c>
      <c r="G7830" s="6">
        <v>319726</v>
      </c>
    </row>
    <row r="7831" spans="1:7" x14ac:dyDescent="0.2">
      <c r="A7831" s="2">
        <v>7829</v>
      </c>
      <c r="B7831" s="2">
        <f t="shared" si="122"/>
        <v>312.5788</v>
      </c>
      <c r="C7831" s="6">
        <v>309606</v>
      </c>
      <c r="D7831" s="6">
        <v>296535</v>
      </c>
      <c r="E7831" s="6">
        <v>322073</v>
      </c>
      <c r="F7831" s="6">
        <v>314896</v>
      </c>
      <c r="G7831" s="6">
        <v>319784</v>
      </c>
    </row>
    <row r="7832" spans="1:7" x14ac:dyDescent="0.2">
      <c r="A7832" s="2">
        <v>7830</v>
      </c>
      <c r="B7832" s="2">
        <f t="shared" si="122"/>
        <v>312.40259999999995</v>
      </c>
      <c r="C7832" s="6">
        <v>309355</v>
      </c>
      <c r="D7832" s="6">
        <v>296374</v>
      </c>
      <c r="E7832" s="6">
        <v>321826</v>
      </c>
      <c r="F7832" s="6">
        <v>314631</v>
      </c>
      <c r="G7832" s="6">
        <v>319827</v>
      </c>
    </row>
    <row r="7833" spans="1:7" x14ac:dyDescent="0.2">
      <c r="A7833" s="2">
        <v>7831</v>
      </c>
      <c r="B7833" s="2">
        <f t="shared" si="122"/>
        <v>312.20459999999997</v>
      </c>
      <c r="C7833" s="6">
        <v>309208</v>
      </c>
      <c r="D7833" s="6">
        <v>296191</v>
      </c>
      <c r="E7833" s="6">
        <v>321578</v>
      </c>
      <c r="F7833" s="6">
        <v>314380</v>
      </c>
      <c r="G7833" s="6">
        <v>319666</v>
      </c>
    </row>
    <row r="7834" spans="1:7" x14ac:dyDescent="0.2">
      <c r="A7834" s="2">
        <v>7832</v>
      </c>
      <c r="B7834" s="2">
        <f t="shared" si="122"/>
        <v>312.15019999999998</v>
      </c>
      <c r="C7834" s="6">
        <v>309125</v>
      </c>
      <c r="D7834" s="6">
        <v>296042</v>
      </c>
      <c r="E7834" s="6">
        <v>321366</v>
      </c>
      <c r="F7834" s="6">
        <v>314535</v>
      </c>
      <c r="G7834" s="6">
        <v>319683</v>
      </c>
    </row>
    <row r="7835" spans="1:7" x14ac:dyDescent="0.2">
      <c r="A7835" s="2">
        <v>7833</v>
      </c>
      <c r="B7835" s="2">
        <f t="shared" si="122"/>
        <v>312.20400000000001</v>
      </c>
      <c r="C7835" s="6">
        <v>309162</v>
      </c>
      <c r="D7835" s="6">
        <v>295802</v>
      </c>
      <c r="E7835" s="6">
        <v>321737</v>
      </c>
      <c r="F7835" s="6">
        <v>314330</v>
      </c>
      <c r="G7835" s="6">
        <v>319989</v>
      </c>
    </row>
    <row r="7836" spans="1:7" x14ac:dyDescent="0.2">
      <c r="A7836" s="2">
        <v>7834</v>
      </c>
      <c r="B7836" s="2">
        <f t="shared" si="122"/>
        <v>312.06440000000003</v>
      </c>
      <c r="C7836" s="6">
        <v>309164</v>
      </c>
      <c r="D7836" s="6">
        <v>295520</v>
      </c>
      <c r="E7836" s="6">
        <v>321626</v>
      </c>
      <c r="F7836" s="6">
        <v>314098</v>
      </c>
      <c r="G7836" s="6">
        <v>319914</v>
      </c>
    </row>
    <row r="7837" spans="1:7" x14ac:dyDescent="0.2">
      <c r="A7837" s="2">
        <v>7835</v>
      </c>
      <c r="B7837" s="2">
        <f t="shared" si="122"/>
        <v>311.98040000000003</v>
      </c>
      <c r="C7837" s="6">
        <v>309030</v>
      </c>
      <c r="D7837" s="6">
        <v>295338</v>
      </c>
      <c r="E7837" s="6">
        <v>321399</v>
      </c>
      <c r="F7837" s="6">
        <v>313987</v>
      </c>
      <c r="G7837" s="6">
        <v>320148</v>
      </c>
    </row>
    <row r="7838" spans="1:7" x14ac:dyDescent="0.2">
      <c r="A7838" s="2">
        <v>7836</v>
      </c>
      <c r="B7838" s="2">
        <f t="shared" si="122"/>
        <v>311.78340000000003</v>
      </c>
      <c r="C7838" s="6">
        <v>308734</v>
      </c>
      <c r="D7838" s="6">
        <v>295254</v>
      </c>
      <c r="E7838" s="6">
        <v>321241</v>
      </c>
      <c r="F7838" s="6">
        <v>313710</v>
      </c>
      <c r="G7838" s="6">
        <v>319978</v>
      </c>
    </row>
    <row r="7839" spans="1:7" x14ac:dyDescent="0.2">
      <c r="A7839" s="2">
        <v>7837</v>
      </c>
      <c r="B7839" s="2">
        <f t="shared" si="122"/>
        <v>311.51659999999998</v>
      </c>
      <c r="C7839" s="6">
        <v>308478</v>
      </c>
      <c r="D7839" s="6">
        <v>294956</v>
      </c>
      <c r="E7839" s="6">
        <v>320985</v>
      </c>
      <c r="F7839" s="6">
        <v>313423</v>
      </c>
      <c r="G7839" s="6">
        <v>319741</v>
      </c>
    </row>
    <row r="7840" spans="1:7" x14ac:dyDescent="0.2">
      <c r="A7840" s="2">
        <v>7838</v>
      </c>
      <c r="B7840" s="2">
        <f t="shared" si="122"/>
        <v>311.30220000000003</v>
      </c>
      <c r="C7840" s="6">
        <v>308200</v>
      </c>
      <c r="D7840" s="6">
        <v>294710</v>
      </c>
      <c r="E7840" s="6">
        <v>320698</v>
      </c>
      <c r="F7840" s="6">
        <v>313172</v>
      </c>
      <c r="G7840" s="6">
        <v>319731</v>
      </c>
    </row>
    <row r="7841" spans="1:7" x14ac:dyDescent="0.2">
      <c r="A7841" s="2">
        <v>7839</v>
      </c>
      <c r="B7841" s="2">
        <f t="shared" si="122"/>
        <v>311.12959999999998</v>
      </c>
      <c r="C7841" s="6">
        <v>308007</v>
      </c>
      <c r="D7841" s="6">
        <v>294606</v>
      </c>
      <c r="E7841" s="6">
        <v>320601</v>
      </c>
      <c r="F7841" s="6">
        <v>312969</v>
      </c>
      <c r="G7841" s="6">
        <v>319465</v>
      </c>
    </row>
    <row r="7842" spans="1:7" x14ac:dyDescent="0.2">
      <c r="A7842" s="2">
        <v>7840</v>
      </c>
      <c r="B7842" s="2">
        <f t="shared" si="122"/>
        <v>310.91340000000002</v>
      </c>
      <c r="C7842" s="6">
        <v>307798</v>
      </c>
      <c r="D7842" s="6">
        <v>294385</v>
      </c>
      <c r="E7842" s="6">
        <v>320386</v>
      </c>
      <c r="F7842" s="6">
        <v>312774</v>
      </c>
      <c r="G7842" s="6">
        <v>319224</v>
      </c>
    </row>
    <row r="7843" spans="1:7" x14ac:dyDescent="0.2">
      <c r="A7843" s="2">
        <v>7841</v>
      </c>
      <c r="B7843" s="2">
        <f t="shared" si="122"/>
        <v>310.85559999999998</v>
      </c>
      <c r="C7843" s="6">
        <v>307852</v>
      </c>
      <c r="D7843" s="6">
        <v>294335</v>
      </c>
      <c r="E7843" s="6">
        <v>320113</v>
      </c>
      <c r="F7843" s="6">
        <v>312739</v>
      </c>
      <c r="G7843" s="6">
        <v>319239</v>
      </c>
    </row>
    <row r="7844" spans="1:7" x14ac:dyDescent="0.2">
      <c r="A7844" s="2">
        <v>7842</v>
      </c>
      <c r="B7844" s="2">
        <f t="shared" si="122"/>
        <v>310.66059999999999</v>
      </c>
      <c r="C7844" s="6">
        <v>307643</v>
      </c>
      <c r="D7844" s="6">
        <v>294187</v>
      </c>
      <c r="E7844" s="6">
        <v>319972</v>
      </c>
      <c r="F7844" s="6">
        <v>312487</v>
      </c>
      <c r="G7844" s="6">
        <v>319014</v>
      </c>
    </row>
    <row r="7845" spans="1:7" x14ac:dyDescent="0.2">
      <c r="A7845" s="2">
        <v>7843</v>
      </c>
      <c r="B7845" s="2">
        <f t="shared" si="122"/>
        <v>310.56979999999999</v>
      </c>
      <c r="C7845" s="6">
        <v>307702</v>
      </c>
      <c r="D7845" s="6">
        <v>294299</v>
      </c>
      <c r="E7845" s="6">
        <v>319770</v>
      </c>
      <c r="F7845" s="6">
        <v>312311</v>
      </c>
      <c r="G7845" s="6">
        <v>318767</v>
      </c>
    </row>
    <row r="7846" spans="1:7" x14ac:dyDescent="0.2">
      <c r="A7846" s="2">
        <v>7844</v>
      </c>
      <c r="B7846" s="2">
        <f t="shared" si="122"/>
        <v>310.39519999999999</v>
      </c>
      <c r="C7846" s="6">
        <v>307533</v>
      </c>
      <c r="D7846" s="6">
        <v>294039</v>
      </c>
      <c r="E7846" s="6">
        <v>319550</v>
      </c>
      <c r="F7846" s="6">
        <v>312074</v>
      </c>
      <c r="G7846" s="6">
        <v>318780</v>
      </c>
    </row>
    <row r="7847" spans="1:7" x14ac:dyDescent="0.2">
      <c r="A7847" s="2">
        <v>7845</v>
      </c>
      <c r="B7847" s="2">
        <f t="shared" si="122"/>
        <v>310.16659999999996</v>
      </c>
      <c r="C7847" s="6">
        <v>307335</v>
      </c>
      <c r="D7847" s="6">
        <v>293789</v>
      </c>
      <c r="E7847" s="6">
        <v>319372</v>
      </c>
      <c r="F7847" s="6">
        <v>311798</v>
      </c>
      <c r="G7847" s="6">
        <v>318539</v>
      </c>
    </row>
    <row r="7848" spans="1:7" x14ac:dyDescent="0.2">
      <c r="A7848" s="2">
        <v>7846</v>
      </c>
      <c r="B7848" s="2">
        <f t="shared" si="122"/>
        <v>310.00599999999997</v>
      </c>
      <c r="C7848" s="6">
        <v>307312</v>
      </c>
      <c r="D7848" s="6">
        <v>293530</v>
      </c>
      <c r="E7848" s="6">
        <v>319109</v>
      </c>
      <c r="F7848" s="6">
        <v>311596</v>
      </c>
      <c r="G7848" s="6">
        <v>318483</v>
      </c>
    </row>
    <row r="7849" spans="1:7" x14ac:dyDescent="0.2">
      <c r="A7849" s="2">
        <v>7847</v>
      </c>
      <c r="B7849" s="2">
        <f t="shared" si="122"/>
        <v>309.83620000000002</v>
      </c>
      <c r="C7849" s="6">
        <v>307088</v>
      </c>
      <c r="D7849" s="6">
        <v>293401</v>
      </c>
      <c r="E7849" s="6">
        <v>319042</v>
      </c>
      <c r="F7849" s="6">
        <v>311444</v>
      </c>
      <c r="G7849" s="6">
        <v>318206</v>
      </c>
    </row>
    <row r="7850" spans="1:7" x14ac:dyDescent="0.2">
      <c r="A7850" s="2">
        <v>7848</v>
      </c>
      <c r="B7850" s="2">
        <f t="shared" si="122"/>
        <v>309.58800000000002</v>
      </c>
      <c r="C7850" s="6">
        <v>306836</v>
      </c>
      <c r="D7850" s="6">
        <v>293129</v>
      </c>
      <c r="E7850" s="6">
        <v>318752</v>
      </c>
      <c r="F7850" s="6">
        <v>311199</v>
      </c>
      <c r="G7850" s="6">
        <v>318024</v>
      </c>
    </row>
    <row r="7851" spans="1:7" x14ac:dyDescent="0.2">
      <c r="A7851" s="2">
        <v>7849</v>
      </c>
      <c r="B7851" s="2">
        <f t="shared" si="122"/>
        <v>309.48500000000001</v>
      </c>
      <c r="C7851" s="6">
        <v>306577</v>
      </c>
      <c r="D7851" s="6">
        <v>293027</v>
      </c>
      <c r="E7851" s="6">
        <v>318555</v>
      </c>
      <c r="F7851" s="6">
        <v>311278</v>
      </c>
      <c r="G7851" s="6">
        <v>317988</v>
      </c>
    </row>
    <row r="7852" spans="1:7" x14ac:dyDescent="0.2">
      <c r="A7852" s="2">
        <v>7850</v>
      </c>
      <c r="B7852" s="2">
        <f t="shared" si="122"/>
        <v>309.29879999999997</v>
      </c>
      <c r="C7852" s="6">
        <v>306286</v>
      </c>
      <c r="D7852" s="6">
        <v>292910</v>
      </c>
      <c r="E7852" s="6">
        <v>318400</v>
      </c>
      <c r="F7852" s="6">
        <v>311082</v>
      </c>
      <c r="G7852" s="6">
        <v>317816</v>
      </c>
    </row>
    <row r="7853" spans="1:7" x14ac:dyDescent="0.2">
      <c r="A7853" s="2">
        <v>7851</v>
      </c>
      <c r="B7853" s="2">
        <f t="shared" si="122"/>
        <v>309.12420000000003</v>
      </c>
      <c r="C7853" s="6">
        <v>306062</v>
      </c>
      <c r="D7853" s="6">
        <v>293050</v>
      </c>
      <c r="E7853" s="6">
        <v>318129</v>
      </c>
      <c r="F7853" s="6">
        <v>310793</v>
      </c>
      <c r="G7853" s="6">
        <v>317587</v>
      </c>
    </row>
    <row r="7854" spans="1:7" x14ac:dyDescent="0.2">
      <c r="A7854" s="2">
        <v>7852</v>
      </c>
      <c r="B7854" s="2">
        <f t="shared" si="122"/>
        <v>308.99220000000003</v>
      </c>
      <c r="C7854" s="6">
        <v>305844</v>
      </c>
      <c r="D7854" s="6">
        <v>292808</v>
      </c>
      <c r="E7854" s="6">
        <v>317956</v>
      </c>
      <c r="F7854" s="6">
        <v>310789</v>
      </c>
      <c r="G7854" s="6">
        <v>317564</v>
      </c>
    </row>
    <row r="7855" spans="1:7" x14ac:dyDescent="0.2">
      <c r="A7855" s="2">
        <v>7853</v>
      </c>
      <c r="B7855" s="2">
        <f t="shared" si="122"/>
        <v>308.93940000000003</v>
      </c>
      <c r="C7855" s="6">
        <v>306021</v>
      </c>
      <c r="D7855" s="6">
        <v>292845</v>
      </c>
      <c r="E7855" s="6">
        <v>318008</v>
      </c>
      <c r="F7855" s="6">
        <v>310530</v>
      </c>
      <c r="G7855" s="6">
        <v>317293</v>
      </c>
    </row>
    <row r="7856" spans="1:7" x14ac:dyDescent="0.2">
      <c r="A7856" s="2">
        <v>7854</v>
      </c>
      <c r="B7856" s="2">
        <f t="shared" si="122"/>
        <v>308.75920000000002</v>
      </c>
      <c r="C7856" s="6">
        <v>305830</v>
      </c>
      <c r="D7856" s="6">
        <v>292717</v>
      </c>
      <c r="E7856" s="6">
        <v>317799</v>
      </c>
      <c r="F7856" s="6">
        <v>310344</v>
      </c>
      <c r="G7856" s="6">
        <v>317106</v>
      </c>
    </row>
    <row r="7857" spans="1:7" x14ac:dyDescent="0.2">
      <c r="A7857" s="2">
        <v>7855</v>
      </c>
      <c r="B7857" s="2">
        <f t="shared" si="122"/>
        <v>308.61240000000004</v>
      </c>
      <c r="C7857" s="6">
        <v>305666</v>
      </c>
      <c r="D7857" s="6">
        <v>292504</v>
      </c>
      <c r="E7857" s="6">
        <v>317630</v>
      </c>
      <c r="F7857" s="6">
        <v>310439</v>
      </c>
      <c r="G7857" s="6">
        <v>316823</v>
      </c>
    </row>
    <row r="7858" spans="1:7" x14ac:dyDescent="0.2">
      <c r="A7858" s="2">
        <v>7856</v>
      </c>
      <c r="B7858" s="2">
        <f t="shared" si="122"/>
        <v>308.43340000000001</v>
      </c>
      <c r="C7858" s="6">
        <v>305599</v>
      </c>
      <c r="D7858" s="6">
        <v>292286</v>
      </c>
      <c r="E7858" s="6">
        <v>317469</v>
      </c>
      <c r="F7858" s="6">
        <v>310198</v>
      </c>
      <c r="G7858" s="6">
        <v>316615</v>
      </c>
    </row>
    <row r="7859" spans="1:7" x14ac:dyDescent="0.2">
      <c r="A7859" s="2">
        <v>7857</v>
      </c>
      <c r="B7859" s="2">
        <f t="shared" si="122"/>
        <v>308.19479999999999</v>
      </c>
      <c r="C7859" s="6">
        <v>305366</v>
      </c>
      <c r="D7859" s="6">
        <v>292101</v>
      </c>
      <c r="E7859" s="6">
        <v>317232</v>
      </c>
      <c r="F7859" s="6">
        <v>309907</v>
      </c>
      <c r="G7859" s="6">
        <v>316368</v>
      </c>
    </row>
    <row r="7860" spans="1:7" x14ac:dyDescent="0.2">
      <c r="A7860" s="2">
        <v>7858</v>
      </c>
      <c r="B7860" s="2">
        <f t="shared" si="122"/>
        <v>308.02759999999995</v>
      </c>
      <c r="C7860" s="6">
        <v>305181</v>
      </c>
      <c r="D7860" s="6">
        <v>291855</v>
      </c>
      <c r="E7860" s="6">
        <v>317017</v>
      </c>
      <c r="F7860" s="6">
        <v>310002</v>
      </c>
      <c r="G7860" s="6">
        <v>316083</v>
      </c>
    </row>
    <row r="7861" spans="1:7" x14ac:dyDescent="0.2">
      <c r="A7861" s="2">
        <v>7859</v>
      </c>
      <c r="B7861" s="2">
        <f t="shared" si="122"/>
        <v>307.8766</v>
      </c>
      <c r="C7861" s="6">
        <v>305023</v>
      </c>
      <c r="D7861" s="6">
        <v>291758</v>
      </c>
      <c r="E7861" s="6">
        <v>316775</v>
      </c>
      <c r="F7861" s="6">
        <v>309804</v>
      </c>
      <c r="G7861" s="6">
        <v>316023</v>
      </c>
    </row>
    <row r="7862" spans="1:7" x14ac:dyDescent="0.2">
      <c r="A7862" s="2">
        <v>7860</v>
      </c>
      <c r="B7862" s="2">
        <f t="shared" si="122"/>
        <v>307.67559999999997</v>
      </c>
      <c r="C7862" s="6">
        <v>304852</v>
      </c>
      <c r="D7862" s="6">
        <v>291641</v>
      </c>
      <c r="E7862" s="6">
        <v>316586</v>
      </c>
      <c r="F7862" s="6">
        <v>309548</v>
      </c>
      <c r="G7862" s="6">
        <v>315751</v>
      </c>
    </row>
    <row r="7863" spans="1:7" x14ac:dyDescent="0.2">
      <c r="A7863" s="2">
        <v>7861</v>
      </c>
      <c r="B7863" s="2">
        <f t="shared" si="122"/>
        <v>307.55879999999996</v>
      </c>
      <c r="C7863" s="6">
        <v>304665</v>
      </c>
      <c r="D7863" s="6">
        <v>291845</v>
      </c>
      <c r="E7863" s="6">
        <v>316368</v>
      </c>
      <c r="F7863" s="6">
        <v>309312</v>
      </c>
      <c r="G7863" s="6">
        <v>315604</v>
      </c>
    </row>
    <row r="7864" spans="1:7" x14ac:dyDescent="0.2">
      <c r="A7864" s="2">
        <v>7862</v>
      </c>
      <c r="B7864" s="2">
        <f t="shared" si="122"/>
        <v>307.45580000000001</v>
      </c>
      <c r="C7864" s="6">
        <v>304802</v>
      </c>
      <c r="D7864" s="6">
        <v>291633</v>
      </c>
      <c r="E7864" s="6">
        <v>316182</v>
      </c>
      <c r="F7864" s="6">
        <v>309298</v>
      </c>
      <c r="G7864" s="6">
        <v>315364</v>
      </c>
    </row>
    <row r="7865" spans="1:7" x14ac:dyDescent="0.2">
      <c r="A7865" s="2">
        <v>7863</v>
      </c>
      <c r="B7865" s="2">
        <f t="shared" si="122"/>
        <v>307.2824</v>
      </c>
      <c r="C7865" s="6">
        <v>304517</v>
      </c>
      <c r="D7865" s="6">
        <v>291361</v>
      </c>
      <c r="E7865" s="6">
        <v>315943</v>
      </c>
      <c r="F7865" s="6">
        <v>309405</v>
      </c>
      <c r="G7865" s="6">
        <v>315186</v>
      </c>
    </row>
    <row r="7866" spans="1:7" x14ac:dyDescent="0.2">
      <c r="A7866" s="2">
        <v>7864</v>
      </c>
      <c r="B7866" s="2">
        <f t="shared" si="122"/>
        <v>307.09040000000005</v>
      </c>
      <c r="C7866" s="6">
        <v>304401</v>
      </c>
      <c r="D7866" s="6">
        <v>291308</v>
      </c>
      <c r="E7866" s="6">
        <v>315707</v>
      </c>
      <c r="F7866" s="6">
        <v>309124</v>
      </c>
      <c r="G7866" s="6">
        <v>314912</v>
      </c>
    </row>
    <row r="7867" spans="1:7" x14ac:dyDescent="0.2">
      <c r="A7867" s="2">
        <v>7865</v>
      </c>
      <c r="B7867" s="2">
        <f t="shared" si="122"/>
        <v>306.88559999999995</v>
      </c>
      <c r="C7867" s="6">
        <v>304119</v>
      </c>
      <c r="D7867" s="6">
        <v>291150</v>
      </c>
      <c r="E7867" s="6">
        <v>315527</v>
      </c>
      <c r="F7867" s="6">
        <v>308956</v>
      </c>
      <c r="G7867" s="6">
        <v>314676</v>
      </c>
    </row>
    <row r="7868" spans="1:7" x14ac:dyDescent="0.2">
      <c r="A7868" s="2">
        <v>7866</v>
      </c>
      <c r="B7868" s="2">
        <f t="shared" si="122"/>
        <v>306.67740000000003</v>
      </c>
      <c r="C7868" s="6">
        <v>303843</v>
      </c>
      <c r="D7868" s="6">
        <v>290883</v>
      </c>
      <c r="E7868" s="6">
        <v>315511</v>
      </c>
      <c r="F7868" s="6">
        <v>308741</v>
      </c>
      <c r="G7868" s="6">
        <v>314409</v>
      </c>
    </row>
    <row r="7869" spans="1:7" x14ac:dyDescent="0.2">
      <c r="A7869" s="2">
        <v>7867</v>
      </c>
      <c r="B7869" s="2">
        <f t="shared" si="122"/>
        <v>306.50880000000001</v>
      </c>
      <c r="C7869" s="6">
        <v>303604</v>
      </c>
      <c r="D7869" s="6">
        <v>290845</v>
      </c>
      <c r="E7869" s="6">
        <v>315376</v>
      </c>
      <c r="F7869" s="6">
        <v>308475</v>
      </c>
      <c r="G7869" s="6">
        <v>314244</v>
      </c>
    </row>
    <row r="7870" spans="1:7" x14ac:dyDescent="0.2">
      <c r="A7870" s="2">
        <v>7868</v>
      </c>
      <c r="B7870" s="2">
        <f t="shared" si="122"/>
        <v>306.28840000000002</v>
      </c>
      <c r="C7870" s="6">
        <v>303351</v>
      </c>
      <c r="D7870" s="6">
        <v>290580</v>
      </c>
      <c r="E7870" s="6">
        <v>315352</v>
      </c>
      <c r="F7870" s="6">
        <v>308204</v>
      </c>
      <c r="G7870" s="6">
        <v>313955</v>
      </c>
    </row>
    <row r="7871" spans="1:7" x14ac:dyDescent="0.2">
      <c r="A7871" s="2">
        <v>7869</v>
      </c>
      <c r="B7871" s="2">
        <f t="shared" si="122"/>
        <v>306.07959999999997</v>
      </c>
      <c r="C7871" s="6">
        <v>303066</v>
      </c>
      <c r="D7871" s="6">
        <v>290305</v>
      </c>
      <c r="E7871" s="6">
        <v>315265</v>
      </c>
      <c r="F7871" s="6">
        <v>308095</v>
      </c>
      <c r="G7871" s="6">
        <v>313667</v>
      </c>
    </row>
    <row r="7872" spans="1:7" x14ac:dyDescent="0.2">
      <c r="A7872" s="2">
        <v>7870</v>
      </c>
      <c r="B7872" s="2">
        <f t="shared" si="122"/>
        <v>305.88299999999998</v>
      </c>
      <c r="C7872" s="6">
        <v>302897</v>
      </c>
      <c r="D7872" s="6">
        <v>290014</v>
      </c>
      <c r="E7872" s="6">
        <v>315035</v>
      </c>
      <c r="F7872" s="6">
        <v>308064</v>
      </c>
      <c r="G7872" s="6">
        <v>313405</v>
      </c>
    </row>
    <row r="7873" spans="1:7" x14ac:dyDescent="0.2">
      <c r="A7873" s="2">
        <v>7871</v>
      </c>
      <c r="B7873" s="2">
        <f t="shared" si="122"/>
        <v>305.82600000000002</v>
      </c>
      <c r="C7873" s="6">
        <v>302626</v>
      </c>
      <c r="D7873" s="6">
        <v>289785</v>
      </c>
      <c r="E7873" s="6">
        <v>315273</v>
      </c>
      <c r="F7873" s="6">
        <v>308317</v>
      </c>
      <c r="G7873" s="6">
        <v>313129</v>
      </c>
    </row>
    <row r="7874" spans="1:7" x14ac:dyDescent="0.2">
      <c r="A7874" s="2">
        <v>7872</v>
      </c>
      <c r="B7874" s="2">
        <f t="shared" ref="B7874:B7937" si="123">AVERAGE(C7874:V7874)/1000</f>
        <v>305.72000000000003</v>
      </c>
      <c r="C7874" s="6">
        <v>302501</v>
      </c>
      <c r="D7874" s="6">
        <v>289648</v>
      </c>
      <c r="E7874" s="6">
        <v>315167</v>
      </c>
      <c r="F7874" s="6">
        <v>308061</v>
      </c>
      <c r="G7874" s="6">
        <v>313223</v>
      </c>
    </row>
    <row r="7875" spans="1:7" x14ac:dyDescent="0.2">
      <c r="A7875" s="2">
        <v>7873</v>
      </c>
      <c r="B7875" s="2">
        <f t="shared" si="123"/>
        <v>305.5172</v>
      </c>
      <c r="C7875" s="6">
        <v>302231</v>
      </c>
      <c r="D7875" s="6">
        <v>289429</v>
      </c>
      <c r="E7875" s="6">
        <v>314892</v>
      </c>
      <c r="F7875" s="6">
        <v>307926</v>
      </c>
      <c r="G7875" s="6">
        <v>313108</v>
      </c>
    </row>
    <row r="7876" spans="1:7" x14ac:dyDescent="0.2">
      <c r="A7876" s="2">
        <v>7874</v>
      </c>
      <c r="B7876" s="2">
        <f t="shared" si="123"/>
        <v>305.47219999999999</v>
      </c>
      <c r="C7876" s="6">
        <v>302065</v>
      </c>
      <c r="D7876" s="6">
        <v>289451</v>
      </c>
      <c r="E7876" s="6">
        <v>314978</v>
      </c>
      <c r="F7876" s="6">
        <v>307871</v>
      </c>
      <c r="G7876" s="6">
        <v>312996</v>
      </c>
    </row>
    <row r="7877" spans="1:7" x14ac:dyDescent="0.2">
      <c r="A7877" s="2">
        <v>7875</v>
      </c>
      <c r="B7877" s="2">
        <f t="shared" si="123"/>
        <v>305.37240000000003</v>
      </c>
      <c r="C7877" s="6">
        <v>301935</v>
      </c>
      <c r="D7877" s="6">
        <v>289257</v>
      </c>
      <c r="E7877" s="6">
        <v>314773</v>
      </c>
      <c r="F7877" s="6">
        <v>307724</v>
      </c>
      <c r="G7877" s="6">
        <v>313173</v>
      </c>
    </row>
    <row r="7878" spans="1:7" x14ac:dyDescent="0.2">
      <c r="A7878" s="2">
        <v>7876</v>
      </c>
      <c r="B7878" s="2">
        <f t="shared" si="123"/>
        <v>305.18520000000001</v>
      </c>
      <c r="C7878" s="6">
        <v>301851</v>
      </c>
      <c r="D7878" s="6">
        <v>289119</v>
      </c>
      <c r="E7878" s="6">
        <v>314583</v>
      </c>
      <c r="F7878" s="6">
        <v>307479</v>
      </c>
      <c r="G7878" s="6">
        <v>312894</v>
      </c>
    </row>
    <row r="7879" spans="1:7" x14ac:dyDescent="0.2">
      <c r="A7879" s="2">
        <v>7877</v>
      </c>
      <c r="B7879" s="2">
        <f t="shared" si="123"/>
        <v>305.0324</v>
      </c>
      <c r="C7879" s="6">
        <v>301664</v>
      </c>
      <c r="D7879" s="6">
        <v>288992</v>
      </c>
      <c r="E7879" s="6">
        <v>314373</v>
      </c>
      <c r="F7879" s="6">
        <v>307371</v>
      </c>
      <c r="G7879" s="6">
        <v>312762</v>
      </c>
    </row>
    <row r="7880" spans="1:7" x14ac:dyDescent="0.2">
      <c r="A7880" s="2">
        <v>7878</v>
      </c>
      <c r="B7880" s="2">
        <f t="shared" si="123"/>
        <v>304.89400000000001</v>
      </c>
      <c r="C7880" s="6">
        <v>301508</v>
      </c>
      <c r="D7880" s="6">
        <v>289073</v>
      </c>
      <c r="E7880" s="6">
        <v>314183</v>
      </c>
      <c r="F7880" s="6">
        <v>307115</v>
      </c>
      <c r="G7880" s="6">
        <v>312591</v>
      </c>
    </row>
    <row r="7881" spans="1:7" x14ac:dyDescent="0.2">
      <c r="A7881" s="2">
        <v>7879</v>
      </c>
      <c r="B7881" s="2">
        <f t="shared" si="123"/>
        <v>304.69600000000003</v>
      </c>
      <c r="C7881" s="6">
        <v>301227</v>
      </c>
      <c r="D7881" s="6">
        <v>288829</v>
      </c>
      <c r="E7881" s="6">
        <v>313892</v>
      </c>
      <c r="F7881" s="6">
        <v>307189</v>
      </c>
      <c r="G7881" s="6">
        <v>312343</v>
      </c>
    </row>
    <row r="7882" spans="1:7" x14ac:dyDescent="0.2">
      <c r="A7882" s="2">
        <v>7880</v>
      </c>
      <c r="B7882" s="2">
        <f t="shared" si="123"/>
        <v>304.49859999999995</v>
      </c>
      <c r="C7882" s="6">
        <v>300965</v>
      </c>
      <c r="D7882" s="6">
        <v>288604</v>
      </c>
      <c r="E7882" s="6">
        <v>313692</v>
      </c>
      <c r="F7882" s="6">
        <v>306925</v>
      </c>
      <c r="G7882" s="6">
        <v>312307</v>
      </c>
    </row>
    <row r="7883" spans="1:7" x14ac:dyDescent="0.2">
      <c r="A7883" s="2">
        <v>7881</v>
      </c>
      <c r="B7883" s="2">
        <f t="shared" si="123"/>
        <v>304.35320000000002</v>
      </c>
      <c r="C7883" s="6">
        <v>300712</v>
      </c>
      <c r="D7883" s="6">
        <v>288312</v>
      </c>
      <c r="E7883" s="6">
        <v>313924</v>
      </c>
      <c r="F7883" s="6">
        <v>306702</v>
      </c>
      <c r="G7883" s="6">
        <v>312116</v>
      </c>
    </row>
    <row r="7884" spans="1:7" x14ac:dyDescent="0.2">
      <c r="A7884" s="2">
        <v>7882</v>
      </c>
      <c r="B7884" s="2">
        <f t="shared" si="123"/>
        <v>304.1728</v>
      </c>
      <c r="C7884" s="6">
        <v>300455</v>
      </c>
      <c r="D7884" s="6">
        <v>288207</v>
      </c>
      <c r="E7884" s="6">
        <v>313739</v>
      </c>
      <c r="F7884" s="6">
        <v>306430</v>
      </c>
      <c r="G7884" s="6">
        <v>312033</v>
      </c>
    </row>
    <row r="7885" spans="1:7" x14ac:dyDescent="0.2">
      <c r="A7885" s="2">
        <v>7883</v>
      </c>
      <c r="B7885" s="2">
        <f t="shared" si="123"/>
        <v>303.91759999999999</v>
      </c>
      <c r="C7885" s="6">
        <v>300179</v>
      </c>
      <c r="D7885" s="6">
        <v>287924</v>
      </c>
      <c r="E7885" s="6">
        <v>313489</v>
      </c>
      <c r="F7885" s="6">
        <v>306146</v>
      </c>
      <c r="G7885" s="6">
        <v>311850</v>
      </c>
    </row>
    <row r="7886" spans="1:7" x14ac:dyDescent="0.2">
      <c r="A7886" s="2">
        <v>7884</v>
      </c>
      <c r="B7886" s="2">
        <f t="shared" si="123"/>
        <v>303.7088</v>
      </c>
      <c r="C7886" s="6">
        <v>299911</v>
      </c>
      <c r="D7886" s="6">
        <v>287881</v>
      </c>
      <c r="E7886" s="6">
        <v>313293</v>
      </c>
      <c r="F7886" s="6">
        <v>305883</v>
      </c>
      <c r="G7886" s="6">
        <v>311576</v>
      </c>
    </row>
    <row r="7887" spans="1:7" x14ac:dyDescent="0.2">
      <c r="A7887" s="2">
        <v>7885</v>
      </c>
      <c r="B7887" s="2">
        <f t="shared" si="123"/>
        <v>303.55420000000004</v>
      </c>
      <c r="C7887" s="6">
        <v>299639</v>
      </c>
      <c r="D7887" s="6">
        <v>287677</v>
      </c>
      <c r="E7887" s="6">
        <v>313269</v>
      </c>
      <c r="F7887" s="6">
        <v>305793</v>
      </c>
      <c r="G7887" s="6">
        <v>311393</v>
      </c>
    </row>
    <row r="7888" spans="1:7" x14ac:dyDescent="0.2">
      <c r="A7888" s="2">
        <v>7886</v>
      </c>
      <c r="B7888" s="2">
        <f t="shared" si="123"/>
        <v>303.50459999999998</v>
      </c>
      <c r="C7888" s="6">
        <v>299944</v>
      </c>
      <c r="D7888" s="6">
        <v>287421</v>
      </c>
      <c r="E7888" s="6">
        <v>313095</v>
      </c>
      <c r="F7888" s="6">
        <v>305921</v>
      </c>
      <c r="G7888" s="6">
        <v>311142</v>
      </c>
    </row>
    <row r="7889" spans="1:7" x14ac:dyDescent="0.2">
      <c r="A7889" s="2">
        <v>7887</v>
      </c>
      <c r="B7889" s="2">
        <f t="shared" si="123"/>
        <v>303.38920000000002</v>
      </c>
      <c r="C7889" s="6">
        <v>299710</v>
      </c>
      <c r="D7889" s="6">
        <v>287556</v>
      </c>
      <c r="E7889" s="6">
        <v>312903</v>
      </c>
      <c r="F7889" s="6">
        <v>305682</v>
      </c>
      <c r="G7889" s="6">
        <v>311095</v>
      </c>
    </row>
    <row r="7890" spans="1:7" x14ac:dyDescent="0.2">
      <c r="A7890" s="2">
        <v>7888</v>
      </c>
      <c r="B7890" s="2">
        <f t="shared" si="123"/>
        <v>303.23599999999999</v>
      </c>
      <c r="C7890" s="6">
        <v>299783</v>
      </c>
      <c r="D7890" s="6">
        <v>287460</v>
      </c>
      <c r="E7890" s="6">
        <v>312724</v>
      </c>
      <c r="F7890" s="6">
        <v>305402</v>
      </c>
      <c r="G7890" s="6">
        <v>310811</v>
      </c>
    </row>
    <row r="7891" spans="1:7" x14ac:dyDescent="0.2">
      <c r="A7891" s="2">
        <v>7889</v>
      </c>
      <c r="B7891" s="2">
        <f t="shared" si="123"/>
        <v>303.12720000000002</v>
      </c>
      <c r="C7891" s="6">
        <v>299532</v>
      </c>
      <c r="D7891" s="6">
        <v>287254</v>
      </c>
      <c r="E7891" s="6">
        <v>312471</v>
      </c>
      <c r="F7891" s="6">
        <v>305712</v>
      </c>
      <c r="G7891" s="6">
        <v>310667</v>
      </c>
    </row>
    <row r="7892" spans="1:7" x14ac:dyDescent="0.2">
      <c r="A7892" s="2">
        <v>7890</v>
      </c>
      <c r="B7892" s="2">
        <f t="shared" si="123"/>
        <v>302.89499999999998</v>
      </c>
      <c r="C7892" s="6">
        <v>299248</v>
      </c>
      <c r="D7892" s="6">
        <v>286957</v>
      </c>
      <c r="E7892" s="6">
        <v>312215</v>
      </c>
      <c r="F7892" s="6">
        <v>305459</v>
      </c>
      <c r="G7892" s="6">
        <v>310596</v>
      </c>
    </row>
    <row r="7893" spans="1:7" x14ac:dyDescent="0.2">
      <c r="A7893" s="2">
        <v>7891</v>
      </c>
      <c r="B7893" s="2">
        <f t="shared" si="123"/>
        <v>302.66559999999998</v>
      </c>
      <c r="C7893" s="6">
        <v>299044</v>
      </c>
      <c r="D7893" s="6">
        <v>286678</v>
      </c>
      <c r="E7893" s="6">
        <v>312069</v>
      </c>
      <c r="F7893" s="6">
        <v>305211</v>
      </c>
      <c r="G7893" s="6">
        <v>310326</v>
      </c>
    </row>
    <row r="7894" spans="1:7" x14ac:dyDescent="0.2">
      <c r="A7894" s="2">
        <v>7892</v>
      </c>
      <c r="B7894" s="2">
        <f t="shared" si="123"/>
        <v>302.54559999999998</v>
      </c>
      <c r="C7894" s="6">
        <v>298962</v>
      </c>
      <c r="D7894" s="6">
        <v>286543</v>
      </c>
      <c r="E7894" s="6">
        <v>311948</v>
      </c>
      <c r="F7894" s="6">
        <v>305053</v>
      </c>
      <c r="G7894" s="6">
        <v>310222</v>
      </c>
    </row>
    <row r="7895" spans="1:7" x14ac:dyDescent="0.2">
      <c r="A7895" s="2">
        <v>7893</v>
      </c>
      <c r="B7895" s="2">
        <f t="shared" si="123"/>
        <v>302.39140000000003</v>
      </c>
      <c r="C7895" s="6">
        <v>298707</v>
      </c>
      <c r="D7895" s="6">
        <v>286492</v>
      </c>
      <c r="E7895" s="6">
        <v>311709</v>
      </c>
      <c r="F7895" s="6">
        <v>304941</v>
      </c>
      <c r="G7895" s="6">
        <v>310108</v>
      </c>
    </row>
    <row r="7896" spans="1:7" x14ac:dyDescent="0.2">
      <c r="A7896" s="2">
        <v>7894</v>
      </c>
      <c r="B7896" s="2">
        <f t="shared" si="123"/>
        <v>302.19459999999998</v>
      </c>
      <c r="C7896" s="6">
        <v>298513</v>
      </c>
      <c r="D7896" s="6">
        <v>286247</v>
      </c>
      <c r="E7896" s="6">
        <v>311470</v>
      </c>
      <c r="F7896" s="6">
        <v>304651</v>
      </c>
      <c r="G7896" s="6">
        <v>310092</v>
      </c>
    </row>
    <row r="7897" spans="1:7" x14ac:dyDescent="0.2">
      <c r="A7897" s="2">
        <v>7895</v>
      </c>
      <c r="B7897" s="2">
        <f t="shared" si="123"/>
        <v>301.99119999999999</v>
      </c>
      <c r="C7897" s="6">
        <v>298247</v>
      </c>
      <c r="D7897" s="6">
        <v>285985</v>
      </c>
      <c r="E7897" s="6">
        <v>311221</v>
      </c>
      <c r="F7897" s="6">
        <v>304610</v>
      </c>
      <c r="G7897" s="6">
        <v>309893</v>
      </c>
    </row>
    <row r="7898" spans="1:7" x14ac:dyDescent="0.2">
      <c r="A7898" s="2">
        <v>7896</v>
      </c>
      <c r="B7898" s="2">
        <f t="shared" si="123"/>
        <v>301.84980000000002</v>
      </c>
      <c r="C7898" s="6">
        <v>298289</v>
      </c>
      <c r="D7898" s="6">
        <v>285833</v>
      </c>
      <c r="E7898" s="6">
        <v>311058</v>
      </c>
      <c r="F7898" s="6">
        <v>304361</v>
      </c>
      <c r="G7898" s="6">
        <v>309708</v>
      </c>
    </row>
    <row r="7899" spans="1:7" x14ac:dyDescent="0.2">
      <c r="A7899" s="2">
        <v>7897</v>
      </c>
      <c r="B7899" s="2">
        <f t="shared" si="123"/>
        <v>301.67659999999995</v>
      </c>
      <c r="C7899" s="6">
        <v>298145</v>
      </c>
      <c r="D7899" s="6">
        <v>285787</v>
      </c>
      <c r="E7899" s="6">
        <v>310799</v>
      </c>
      <c r="F7899" s="6">
        <v>304173</v>
      </c>
      <c r="G7899" s="6">
        <v>309479</v>
      </c>
    </row>
    <row r="7900" spans="1:7" x14ac:dyDescent="0.2">
      <c r="A7900" s="2">
        <v>7898</v>
      </c>
      <c r="B7900" s="2">
        <f t="shared" si="123"/>
        <v>301.49059999999997</v>
      </c>
      <c r="C7900" s="6">
        <v>298064</v>
      </c>
      <c r="D7900" s="6">
        <v>285496</v>
      </c>
      <c r="E7900" s="6">
        <v>310770</v>
      </c>
      <c r="F7900" s="6">
        <v>303887</v>
      </c>
      <c r="G7900" s="6">
        <v>309236</v>
      </c>
    </row>
    <row r="7901" spans="1:7" x14ac:dyDescent="0.2">
      <c r="A7901" s="2">
        <v>7899</v>
      </c>
      <c r="B7901" s="2">
        <f t="shared" si="123"/>
        <v>301.315</v>
      </c>
      <c r="C7901" s="6">
        <v>297941</v>
      </c>
      <c r="D7901" s="6">
        <v>285209</v>
      </c>
      <c r="E7901" s="6">
        <v>310699</v>
      </c>
      <c r="F7901" s="6">
        <v>303662</v>
      </c>
      <c r="G7901" s="6">
        <v>309064</v>
      </c>
    </row>
    <row r="7902" spans="1:7" x14ac:dyDescent="0.2">
      <c r="A7902" s="2">
        <v>7900</v>
      </c>
      <c r="B7902" s="2">
        <f t="shared" si="123"/>
        <v>301.21459999999996</v>
      </c>
      <c r="C7902" s="6">
        <v>297701</v>
      </c>
      <c r="D7902" s="6">
        <v>285498</v>
      </c>
      <c r="E7902" s="6">
        <v>310441</v>
      </c>
      <c r="F7902" s="6">
        <v>303463</v>
      </c>
      <c r="G7902" s="6">
        <v>308970</v>
      </c>
    </row>
    <row r="7903" spans="1:7" x14ac:dyDescent="0.2">
      <c r="A7903" s="2">
        <v>7901</v>
      </c>
      <c r="B7903" s="2">
        <f t="shared" si="123"/>
        <v>301.05420000000004</v>
      </c>
      <c r="C7903" s="6">
        <v>297543</v>
      </c>
      <c r="D7903" s="6">
        <v>285289</v>
      </c>
      <c r="E7903" s="6">
        <v>310393</v>
      </c>
      <c r="F7903" s="6">
        <v>303164</v>
      </c>
      <c r="G7903" s="6">
        <v>308882</v>
      </c>
    </row>
    <row r="7904" spans="1:7" x14ac:dyDescent="0.2">
      <c r="A7904" s="2">
        <v>7902</v>
      </c>
      <c r="B7904" s="2">
        <f t="shared" si="123"/>
        <v>300.81819999999999</v>
      </c>
      <c r="C7904" s="6">
        <v>297324</v>
      </c>
      <c r="D7904" s="6">
        <v>285036</v>
      </c>
      <c r="E7904" s="6">
        <v>310202</v>
      </c>
      <c r="F7904" s="6">
        <v>302895</v>
      </c>
      <c r="G7904" s="6">
        <v>308634</v>
      </c>
    </row>
    <row r="7905" spans="1:7" x14ac:dyDescent="0.2">
      <c r="A7905" s="2">
        <v>7903</v>
      </c>
      <c r="B7905" s="2">
        <f t="shared" si="123"/>
        <v>300.64600000000002</v>
      </c>
      <c r="C7905" s="6">
        <v>297062</v>
      </c>
      <c r="D7905" s="6">
        <v>284835</v>
      </c>
      <c r="E7905" s="6">
        <v>309912</v>
      </c>
      <c r="F7905" s="6">
        <v>302674</v>
      </c>
      <c r="G7905" s="6">
        <v>308747</v>
      </c>
    </row>
    <row r="7906" spans="1:7" x14ac:dyDescent="0.2">
      <c r="A7906" s="2">
        <v>7904</v>
      </c>
      <c r="B7906" s="2">
        <f t="shared" si="123"/>
        <v>300.57820000000004</v>
      </c>
      <c r="C7906" s="6">
        <v>296905</v>
      </c>
      <c r="D7906" s="6">
        <v>284729</v>
      </c>
      <c r="E7906" s="6">
        <v>310318</v>
      </c>
      <c r="F7906" s="6">
        <v>302390</v>
      </c>
      <c r="G7906" s="6">
        <v>308549</v>
      </c>
    </row>
    <row r="7907" spans="1:7" x14ac:dyDescent="0.2">
      <c r="A7907" s="2">
        <v>7905</v>
      </c>
      <c r="B7907" s="2">
        <f t="shared" si="123"/>
        <v>300.38299999999998</v>
      </c>
      <c r="C7907" s="6">
        <v>296703</v>
      </c>
      <c r="D7907" s="6">
        <v>284634</v>
      </c>
      <c r="E7907" s="6">
        <v>310150</v>
      </c>
      <c r="F7907" s="6">
        <v>302119</v>
      </c>
      <c r="G7907" s="6">
        <v>308309</v>
      </c>
    </row>
    <row r="7908" spans="1:7" x14ac:dyDescent="0.2">
      <c r="A7908" s="2">
        <v>7906</v>
      </c>
      <c r="B7908" s="2">
        <f t="shared" si="123"/>
        <v>300.15199999999999</v>
      </c>
      <c r="C7908" s="6">
        <v>296530</v>
      </c>
      <c r="D7908" s="6">
        <v>284400</v>
      </c>
      <c r="E7908" s="6">
        <v>309874</v>
      </c>
      <c r="F7908" s="6">
        <v>301868</v>
      </c>
      <c r="G7908" s="6">
        <v>308088</v>
      </c>
    </row>
    <row r="7909" spans="1:7" x14ac:dyDescent="0.2">
      <c r="A7909" s="2">
        <v>7907</v>
      </c>
      <c r="B7909" s="2">
        <f t="shared" si="123"/>
        <v>299.9778</v>
      </c>
      <c r="C7909" s="6">
        <v>296327</v>
      </c>
      <c r="D7909" s="6">
        <v>284251</v>
      </c>
      <c r="E7909" s="6">
        <v>309651</v>
      </c>
      <c r="F7909" s="6">
        <v>301677</v>
      </c>
      <c r="G7909" s="6">
        <v>307983</v>
      </c>
    </row>
    <row r="7910" spans="1:7" x14ac:dyDescent="0.2">
      <c r="A7910" s="2">
        <v>7908</v>
      </c>
      <c r="B7910" s="2">
        <f t="shared" si="123"/>
        <v>299.92700000000002</v>
      </c>
      <c r="C7910" s="6">
        <v>296041</v>
      </c>
      <c r="D7910" s="6">
        <v>283964</v>
      </c>
      <c r="E7910" s="6">
        <v>309923</v>
      </c>
      <c r="F7910" s="6">
        <v>301744</v>
      </c>
      <c r="G7910" s="6">
        <v>307963</v>
      </c>
    </row>
    <row r="7911" spans="1:7" x14ac:dyDescent="0.2">
      <c r="A7911" s="2">
        <v>7909</v>
      </c>
      <c r="B7911" s="2">
        <f t="shared" si="123"/>
        <v>299.81200000000001</v>
      </c>
      <c r="C7911" s="6">
        <v>295872</v>
      </c>
      <c r="D7911" s="6">
        <v>284023</v>
      </c>
      <c r="E7911" s="6">
        <v>309647</v>
      </c>
      <c r="F7911" s="6">
        <v>301801</v>
      </c>
      <c r="G7911" s="6">
        <v>307717</v>
      </c>
    </row>
    <row r="7912" spans="1:7" x14ac:dyDescent="0.2">
      <c r="A7912" s="2">
        <v>7910</v>
      </c>
      <c r="B7912" s="2">
        <f t="shared" si="123"/>
        <v>299.6678</v>
      </c>
      <c r="C7912" s="6">
        <v>295619</v>
      </c>
      <c r="D7912" s="6">
        <v>283732</v>
      </c>
      <c r="E7912" s="6">
        <v>309402</v>
      </c>
      <c r="F7912" s="6">
        <v>301810</v>
      </c>
      <c r="G7912" s="6">
        <v>307776</v>
      </c>
    </row>
    <row r="7913" spans="1:7" x14ac:dyDescent="0.2">
      <c r="A7913" s="2">
        <v>7911</v>
      </c>
      <c r="B7913" s="2">
        <f t="shared" si="123"/>
        <v>299.57640000000004</v>
      </c>
      <c r="C7913" s="6">
        <v>295411</v>
      </c>
      <c r="D7913" s="6">
        <v>283676</v>
      </c>
      <c r="E7913" s="6">
        <v>309139</v>
      </c>
      <c r="F7913" s="6">
        <v>301926</v>
      </c>
      <c r="G7913" s="6">
        <v>307730</v>
      </c>
    </row>
    <row r="7914" spans="1:7" x14ac:dyDescent="0.2">
      <c r="A7914" s="2">
        <v>7912</v>
      </c>
      <c r="B7914" s="2">
        <f t="shared" si="123"/>
        <v>299.39499999999998</v>
      </c>
      <c r="C7914" s="6">
        <v>295202</v>
      </c>
      <c r="D7914" s="6">
        <v>283678</v>
      </c>
      <c r="E7914" s="6">
        <v>308847</v>
      </c>
      <c r="F7914" s="6">
        <v>301645</v>
      </c>
      <c r="G7914" s="6">
        <v>307603</v>
      </c>
    </row>
    <row r="7915" spans="1:7" x14ac:dyDescent="0.2">
      <c r="A7915" s="2">
        <v>7913</v>
      </c>
      <c r="B7915" s="2">
        <f t="shared" si="123"/>
        <v>299.22340000000003</v>
      </c>
      <c r="C7915" s="6">
        <v>294930</v>
      </c>
      <c r="D7915" s="6">
        <v>283635</v>
      </c>
      <c r="E7915" s="6">
        <v>308581</v>
      </c>
      <c r="F7915" s="6">
        <v>301420</v>
      </c>
      <c r="G7915" s="6">
        <v>307551</v>
      </c>
    </row>
    <row r="7916" spans="1:7" x14ac:dyDescent="0.2">
      <c r="A7916" s="2">
        <v>7914</v>
      </c>
      <c r="B7916" s="2">
        <f t="shared" si="123"/>
        <v>299.01340000000005</v>
      </c>
      <c r="C7916" s="6">
        <v>294754</v>
      </c>
      <c r="D7916" s="6">
        <v>283372</v>
      </c>
      <c r="E7916" s="6">
        <v>308458</v>
      </c>
      <c r="F7916" s="6">
        <v>301216</v>
      </c>
      <c r="G7916" s="6">
        <v>307267</v>
      </c>
    </row>
    <row r="7917" spans="1:7" x14ac:dyDescent="0.2">
      <c r="A7917" s="2">
        <v>7915</v>
      </c>
      <c r="B7917" s="2">
        <f t="shared" si="123"/>
        <v>298.91500000000002</v>
      </c>
      <c r="C7917" s="6">
        <v>295128</v>
      </c>
      <c r="D7917" s="6">
        <v>283106</v>
      </c>
      <c r="E7917" s="6">
        <v>308329</v>
      </c>
      <c r="F7917" s="6">
        <v>300942</v>
      </c>
      <c r="G7917" s="6">
        <v>307070</v>
      </c>
    </row>
    <row r="7918" spans="1:7" x14ac:dyDescent="0.2">
      <c r="A7918" s="2">
        <v>7916</v>
      </c>
      <c r="B7918" s="2">
        <f t="shared" si="123"/>
        <v>298.82979999999998</v>
      </c>
      <c r="C7918" s="6">
        <v>295549</v>
      </c>
      <c r="D7918" s="6">
        <v>282937</v>
      </c>
      <c r="E7918" s="6">
        <v>308155</v>
      </c>
      <c r="F7918" s="6">
        <v>300725</v>
      </c>
      <c r="G7918" s="6">
        <v>306783</v>
      </c>
    </row>
    <row r="7919" spans="1:7" x14ac:dyDescent="0.2">
      <c r="A7919" s="2">
        <v>7917</v>
      </c>
      <c r="B7919" s="2">
        <f t="shared" si="123"/>
        <v>298.72840000000002</v>
      </c>
      <c r="C7919" s="6">
        <v>295488</v>
      </c>
      <c r="D7919" s="6">
        <v>282717</v>
      </c>
      <c r="E7919" s="6">
        <v>308076</v>
      </c>
      <c r="F7919" s="6">
        <v>300795</v>
      </c>
      <c r="G7919" s="6">
        <v>306566</v>
      </c>
    </row>
    <row r="7920" spans="1:7" x14ac:dyDescent="0.2">
      <c r="A7920" s="2">
        <v>7918</v>
      </c>
      <c r="B7920" s="2">
        <f t="shared" si="123"/>
        <v>298.55020000000002</v>
      </c>
      <c r="C7920" s="6">
        <v>295225</v>
      </c>
      <c r="D7920" s="6">
        <v>282479</v>
      </c>
      <c r="E7920" s="6">
        <v>307943</v>
      </c>
      <c r="F7920" s="6">
        <v>300781</v>
      </c>
      <c r="G7920" s="6">
        <v>306323</v>
      </c>
    </row>
    <row r="7921" spans="1:7" x14ac:dyDescent="0.2">
      <c r="A7921" s="2">
        <v>7919</v>
      </c>
      <c r="B7921" s="2">
        <f t="shared" si="123"/>
        <v>298.45580000000001</v>
      </c>
      <c r="C7921" s="6">
        <v>295049</v>
      </c>
      <c r="D7921" s="6">
        <v>282440</v>
      </c>
      <c r="E7921" s="6">
        <v>307688</v>
      </c>
      <c r="F7921" s="6">
        <v>300971</v>
      </c>
      <c r="G7921" s="6">
        <v>306131</v>
      </c>
    </row>
    <row r="7922" spans="1:7" x14ac:dyDescent="0.2">
      <c r="A7922" s="2">
        <v>7920</v>
      </c>
      <c r="B7922" s="2">
        <f t="shared" si="123"/>
        <v>298.34980000000002</v>
      </c>
      <c r="C7922" s="6">
        <v>294791</v>
      </c>
      <c r="D7922" s="6">
        <v>282219</v>
      </c>
      <c r="E7922" s="6">
        <v>307521</v>
      </c>
      <c r="F7922" s="6">
        <v>300775</v>
      </c>
      <c r="G7922" s="6">
        <v>306443</v>
      </c>
    </row>
    <row r="7923" spans="1:7" x14ac:dyDescent="0.2">
      <c r="A7923" s="2">
        <v>7921</v>
      </c>
      <c r="B7923" s="2">
        <f t="shared" si="123"/>
        <v>298.17259999999999</v>
      </c>
      <c r="C7923" s="6">
        <v>294581</v>
      </c>
      <c r="D7923" s="6">
        <v>281939</v>
      </c>
      <c r="E7923" s="6">
        <v>307393</v>
      </c>
      <c r="F7923" s="6">
        <v>300724</v>
      </c>
      <c r="G7923" s="6">
        <v>306226</v>
      </c>
    </row>
    <row r="7924" spans="1:7" x14ac:dyDescent="0.2">
      <c r="A7924" s="2">
        <v>7922</v>
      </c>
      <c r="B7924" s="2">
        <f t="shared" si="123"/>
        <v>298.01979999999998</v>
      </c>
      <c r="C7924" s="6">
        <v>294338</v>
      </c>
      <c r="D7924" s="6">
        <v>281691</v>
      </c>
      <c r="E7924" s="6">
        <v>307134</v>
      </c>
      <c r="F7924" s="6">
        <v>300655</v>
      </c>
      <c r="G7924" s="6">
        <v>306281</v>
      </c>
    </row>
    <row r="7925" spans="1:7" x14ac:dyDescent="0.2">
      <c r="A7925" s="2">
        <v>7923</v>
      </c>
      <c r="B7925" s="2">
        <f t="shared" si="123"/>
        <v>297.9948</v>
      </c>
      <c r="C7925" s="6">
        <v>294046</v>
      </c>
      <c r="D7925" s="6">
        <v>281527</v>
      </c>
      <c r="E7925" s="6">
        <v>307341</v>
      </c>
      <c r="F7925" s="6">
        <v>300770</v>
      </c>
      <c r="G7925" s="6">
        <v>306290</v>
      </c>
    </row>
    <row r="7926" spans="1:7" x14ac:dyDescent="0.2">
      <c r="A7926" s="2">
        <v>7924</v>
      </c>
      <c r="B7926" s="2">
        <f t="shared" si="123"/>
        <v>297.87279999999998</v>
      </c>
      <c r="C7926" s="6">
        <v>294096</v>
      </c>
      <c r="D7926" s="6">
        <v>281332</v>
      </c>
      <c r="E7926" s="6">
        <v>307148</v>
      </c>
      <c r="F7926" s="6">
        <v>300662</v>
      </c>
      <c r="G7926" s="6">
        <v>306126</v>
      </c>
    </row>
    <row r="7927" spans="1:7" x14ac:dyDescent="0.2">
      <c r="A7927" s="2">
        <v>7925</v>
      </c>
      <c r="B7927" s="2">
        <f t="shared" si="123"/>
        <v>297.7534</v>
      </c>
      <c r="C7927" s="6">
        <v>293960</v>
      </c>
      <c r="D7927" s="6">
        <v>281259</v>
      </c>
      <c r="E7927" s="6">
        <v>307061</v>
      </c>
      <c r="F7927" s="6">
        <v>300381</v>
      </c>
      <c r="G7927" s="6">
        <v>306106</v>
      </c>
    </row>
    <row r="7928" spans="1:7" x14ac:dyDescent="0.2">
      <c r="A7928" s="2">
        <v>7926</v>
      </c>
      <c r="B7928" s="2">
        <f t="shared" si="123"/>
        <v>297.55200000000002</v>
      </c>
      <c r="C7928" s="6">
        <v>293760</v>
      </c>
      <c r="D7928" s="6">
        <v>281055</v>
      </c>
      <c r="E7928" s="6">
        <v>306888</v>
      </c>
      <c r="F7928" s="6">
        <v>300209</v>
      </c>
      <c r="G7928" s="6">
        <v>305848</v>
      </c>
    </row>
    <row r="7929" spans="1:7" x14ac:dyDescent="0.2">
      <c r="A7929" s="2">
        <v>7927</v>
      </c>
      <c r="B7929" s="2">
        <f t="shared" si="123"/>
        <v>297.3134</v>
      </c>
      <c r="C7929" s="6">
        <v>293510</v>
      </c>
      <c r="D7929" s="6">
        <v>280843</v>
      </c>
      <c r="E7929" s="6">
        <v>306645</v>
      </c>
      <c r="F7929" s="6">
        <v>299954</v>
      </c>
      <c r="G7929" s="6">
        <v>305615</v>
      </c>
    </row>
    <row r="7930" spans="1:7" x14ac:dyDescent="0.2">
      <c r="A7930" s="2">
        <v>7928</v>
      </c>
      <c r="B7930" s="2">
        <f t="shared" si="123"/>
        <v>297.11259999999999</v>
      </c>
      <c r="C7930" s="6">
        <v>293250</v>
      </c>
      <c r="D7930" s="6">
        <v>280625</v>
      </c>
      <c r="E7930" s="6">
        <v>306478</v>
      </c>
      <c r="F7930" s="6">
        <v>299720</v>
      </c>
      <c r="G7930" s="6">
        <v>305490</v>
      </c>
    </row>
    <row r="7931" spans="1:7" x14ac:dyDescent="0.2">
      <c r="A7931" s="2">
        <v>7929</v>
      </c>
      <c r="B7931" s="2">
        <f t="shared" si="123"/>
        <v>297.03540000000004</v>
      </c>
      <c r="C7931" s="6">
        <v>293220</v>
      </c>
      <c r="D7931" s="6">
        <v>280541</v>
      </c>
      <c r="E7931" s="6">
        <v>306289</v>
      </c>
      <c r="F7931" s="6">
        <v>299846</v>
      </c>
      <c r="G7931" s="6">
        <v>305281</v>
      </c>
    </row>
    <row r="7932" spans="1:7" x14ac:dyDescent="0.2">
      <c r="A7932" s="2">
        <v>7930</v>
      </c>
      <c r="B7932" s="2">
        <f t="shared" si="123"/>
        <v>296.82479999999998</v>
      </c>
      <c r="C7932" s="6">
        <v>292990</v>
      </c>
      <c r="D7932" s="6">
        <v>280325</v>
      </c>
      <c r="E7932" s="6">
        <v>306100</v>
      </c>
      <c r="F7932" s="6">
        <v>299637</v>
      </c>
      <c r="G7932" s="6">
        <v>305072</v>
      </c>
    </row>
    <row r="7933" spans="1:7" x14ac:dyDescent="0.2">
      <c r="A7933" s="2">
        <v>7931</v>
      </c>
      <c r="B7933" s="2">
        <f t="shared" si="123"/>
        <v>296.67619999999999</v>
      </c>
      <c r="C7933" s="6">
        <v>292801</v>
      </c>
      <c r="D7933" s="6">
        <v>280048</v>
      </c>
      <c r="E7933" s="6">
        <v>305839</v>
      </c>
      <c r="F7933" s="6">
        <v>299641</v>
      </c>
      <c r="G7933" s="6">
        <v>305052</v>
      </c>
    </row>
    <row r="7934" spans="1:7" x14ac:dyDescent="0.2">
      <c r="A7934" s="2">
        <v>7932</v>
      </c>
      <c r="B7934" s="2">
        <f t="shared" si="123"/>
        <v>296.5958</v>
      </c>
      <c r="C7934" s="6">
        <v>292549</v>
      </c>
      <c r="D7934" s="6">
        <v>280208</v>
      </c>
      <c r="E7934" s="6">
        <v>305684</v>
      </c>
      <c r="F7934" s="6">
        <v>299753</v>
      </c>
      <c r="G7934" s="6">
        <v>304785</v>
      </c>
    </row>
    <row r="7935" spans="1:7" x14ac:dyDescent="0.2">
      <c r="A7935" s="2">
        <v>7933</v>
      </c>
      <c r="B7935" s="2">
        <f t="shared" si="123"/>
        <v>296.40879999999999</v>
      </c>
      <c r="C7935" s="6">
        <v>292256</v>
      </c>
      <c r="D7935" s="6">
        <v>280134</v>
      </c>
      <c r="E7935" s="6">
        <v>305490</v>
      </c>
      <c r="F7935" s="6">
        <v>299587</v>
      </c>
      <c r="G7935" s="6">
        <v>304577</v>
      </c>
    </row>
    <row r="7936" spans="1:7" x14ac:dyDescent="0.2">
      <c r="A7936" s="2">
        <v>7934</v>
      </c>
      <c r="B7936" s="2">
        <f t="shared" si="123"/>
        <v>296.23220000000003</v>
      </c>
      <c r="C7936" s="6">
        <v>292193</v>
      </c>
      <c r="D7936" s="6">
        <v>279992</v>
      </c>
      <c r="E7936" s="6">
        <v>305269</v>
      </c>
      <c r="F7936" s="6">
        <v>299395</v>
      </c>
      <c r="G7936" s="6">
        <v>304312</v>
      </c>
    </row>
    <row r="7937" spans="1:7" x14ac:dyDescent="0.2">
      <c r="A7937" s="2">
        <v>7935</v>
      </c>
      <c r="B7937" s="2">
        <f t="shared" si="123"/>
        <v>296.09199999999998</v>
      </c>
      <c r="C7937" s="6">
        <v>292118</v>
      </c>
      <c r="D7937" s="6">
        <v>279797</v>
      </c>
      <c r="E7937" s="6">
        <v>305216</v>
      </c>
      <c r="F7937" s="6">
        <v>299164</v>
      </c>
      <c r="G7937" s="6">
        <v>304165</v>
      </c>
    </row>
    <row r="7938" spans="1:7" x14ac:dyDescent="0.2">
      <c r="A7938" s="2">
        <v>7936</v>
      </c>
      <c r="B7938" s="2">
        <f t="shared" ref="B7938:B8001" si="124">AVERAGE(C7938:V7938)/1000</f>
        <v>295.92759999999998</v>
      </c>
      <c r="C7938" s="6">
        <v>291867</v>
      </c>
      <c r="D7938" s="6">
        <v>279513</v>
      </c>
      <c r="E7938" s="6">
        <v>304928</v>
      </c>
      <c r="F7938" s="6">
        <v>299424</v>
      </c>
      <c r="G7938" s="6">
        <v>303906</v>
      </c>
    </row>
    <row r="7939" spans="1:7" x14ac:dyDescent="0.2">
      <c r="A7939" s="2">
        <v>7937</v>
      </c>
      <c r="B7939" s="2">
        <f t="shared" si="124"/>
        <v>295.78879999999998</v>
      </c>
      <c r="C7939" s="6">
        <v>291840</v>
      </c>
      <c r="D7939" s="6">
        <v>279410</v>
      </c>
      <c r="E7939" s="6">
        <v>304725</v>
      </c>
      <c r="F7939" s="6">
        <v>299306</v>
      </c>
      <c r="G7939" s="6">
        <v>303663</v>
      </c>
    </row>
    <row r="7940" spans="1:7" x14ac:dyDescent="0.2">
      <c r="A7940" s="2">
        <v>7938</v>
      </c>
      <c r="B7940" s="2">
        <f t="shared" si="124"/>
        <v>295.5718</v>
      </c>
      <c r="C7940" s="6">
        <v>291656</v>
      </c>
      <c r="D7940" s="6">
        <v>279248</v>
      </c>
      <c r="E7940" s="6">
        <v>304478</v>
      </c>
      <c r="F7940" s="6">
        <v>299016</v>
      </c>
      <c r="G7940" s="6">
        <v>303461</v>
      </c>
    </row>
    <row r="7941" spans="1:7" x14ac:dyDescent="0.2">
      <c r="A7941" s="2">
        <v>7939</v>
      </c>
      <c r="B7941" s="2">
        <f t="shared" si="124"/>
        <v>295.56240000000003</v>
      </c>
      <c r="C7941" s="6">
        <v>291486</v>
      </c>
      <c r="D7941" s="6">
        <v>279133</v>
      </c>
      <c r="E7941" s="6">
        <v>305051</v>
      </c>
      <c r="F7941" s="6">
        <v>298786</v>
      </c>
      <c r="G7941" s="6">
        <v>303356</v>
      </c>
    </row>
    <row r="7942" spans="1:7" x14ac:dyDescent="0.2">
      <c r="A7942" s="2">
        <v>7940</v>
      </c>
      <c r="B7942" s="2">
        <f t="shared" si="124"/>
        <v>295.35899999999998</v>
      </c>
      <c r="C7942" s="6">
        <v>291324</v>
      </c>
      <c r="D7942" s="6">
        <v>278982</v>
      </c>
      <c r="E7942" s="6">
        <v>304764</v>
      </c>
      <c r="F7942" s="6">
        <v>298516</v>
      </c>
      <c r="G7942" s="6">
        <v>303209</v>
      </c>
    </row>
    <row r="7943" spans="1:7" x14ac:dyDescent="0.2">
      <c r="A7943" s="2">
        <v>7941</v>
      </c>
      <c r="B7943" s="2">
        <f t="shared" si="124"/>
        <v>295.15620000000001</v>
      </c>
      <c r="C7943" s="6">
        <v>291298</v>
      </c>
      <c r="D7943" s="6">
        <v>278768</v>
      </c>
      <c r="E7943" s="6">
        <v>304516</v>
      </c>
      <c r="F7943" s="6">
        <v>298244</v>
      </c>
      <c r="G7943" s="6">
        <v>302955</v>
      </c>
    </row>
    <row r="7944" spans="1:7" x14ac:dyDescent="0.2">
      <c r="A7944" s="2">
        <v>7942</v>
      </c>
      <c r="B7944" s="2">
        <f t="shared" si="124"/>
        <v>295.01</v>
      </c>
      <c r="C7944" s="6">
        <v>291088</v>
      </c>
      <c r="D7944" s="6">
        <v>278518</v>
      </c>
      <c r="E7944" s="6">
        <v>304354</v>
      </c>
      <c r="F7944" s="6">
        <v>298195</v>
      </c>
      <c r="G7944" s="6">
        <v>302895</v>
      </c>
    </row>
    <row r="7945" spans="1:7" x14ac:dyDescent="0.2">
      <c r="A7945" s="2">
        <v>7943</v>
      </c>
      <c r="B7945" s="2">
        <f t="shared" si="124"/>
        <v>294.87940000000003</v>
      </c>
      <c r="C7945" s="6">
        <v>291183</v>
      </c>
      <c r="D7945" s="6">
        <v>278325</v>
      </c>
      <c r="E7945" s="6">
        <v>304289</v>
      </c>
      <c r="F7945" s="6">
        <v>297946</v>
      </c>
      <c r="G7945" s="6">
        <v>302654</v>
      </c>
    </row>
    <row r="7946" spans="1:7" x14ac:dyDescent="0.2">
      <c r="A7946" s="2">
        <v>7944</v>
      </c>
      <c r="B7946" s="2">
        <f t="shared" si="124"/>
        <v>294.71120000000002</v>
      </c>
      <c r="C7946" s="6">
        <v>290960</v>
      </c>
      <c r="D7946" s="6">
        <v>278122</v>
      </c>
      <c r="E7946" s="6">
        <v>304125</v>
      </c>
      <c r="F7946" s="6">
        <v>297937</v>
      </c>
      <c r="G7946" s="6">
        <v>302412</v>
      </c>
    </row>
    <row r="7947" spans="1:7" x14ac:dyDescent="0.2">
      <c r="A7947" s="2">
        <v>7945</v>
      </c>
      <c r="B7947" s="2">
        <f t="shared" si="124"/>
        <v>294.4914</v>
      </c>
      <c r="C7947" s="6">
        <v>290726</v>
      </c>
      <c r="D7947" s="6">
        <v>277899</v>
      </c>
      <c r="E7947" s="6">
        <v>303856</v>
      </c>
      <c r="F7947" s="6">
        <v>297777</v>
      </c>
      <c r="G7947" s="6">
        <v>302199</v>
      </c>
    </row>
    <row r="7948" spans="1:7" x14ac:dyDescent="0.2">
      <c r="A7948" s="2">
        <v>7946</v>
      </c>
      <c r="B7948" s="2">
        <f t="shared" si="124"/>
        <v>294.27080000000001</v>
      </c>
      <c r="C7948" s="6">
        <v>290560</v>
      </c>
      <c r="D7948" s="6">
        <v>277634</v>
      </c>
      <c r="E7948" s="6">
        <v>303664</v>
      </c>
      <c r="F7948" s="6">
        <v>297567</v>
      </c>
      <c r="G7948" s="6">
        <v>301929</v>
      </c>
    </row>
    <row r="7949" spans="1:7" x14ac:dyDescent="0.2">
      <c r="A7949" s="2">
        <v>7947</v>
      </c>
      <c r="B7949" s="2">
        <f t="shared" si="124"/>
        <v>294.11920000000003</v>
      </c>
      <c r="C7949" s="6">
        <v>290575</v>
      </c>
      <c r="D7949" s="6">
        <v>277377</v>
      </c>
      <c r="E7949" s="6">
        <v>303592</v>
      </c>
      <c r="F7949" s="6">
        <v>297293</v>
      </c>
      <c r="G7949" s="6">
        <v>301759</v>
      </c>
    </row>
    <row r="7950" spans="1:7" x14ac:dyDescent="0.2">
      <c r="A7950" s="2">
        <v>7948</v>
      </c>
      <c r="B7950" s="2">
        <f t="shared" si="124"/>
        <v>293.96379999999999</v>
      </c>
      <c r="C7950" s="6">
        <v>290411</v>
      </c>
      <c r="D7950" s="6">
        <v>277271</v>
      </c>
      <c r="E7950" s="6">
        <v>303536</v>
      </c>
      <c r="F7950" s="6">
        <v>297038</v>
      </c>
      <c r="G7950" s="6">
        <v>301563</v>
      </c>
    </row>
    <row r="7951" spans="1:7" x14ac:dyDescent="0.2">
      <c r="A7951" s="2">
        <v>7949</v>
      </c>
      <c r="B7951" s="2">
        <f t="shared" si="124"/>
        <v>293.75959999999998</v>
      </c>
      <c r="C7951" s="6">
        <v>290123</v>
      </c>
      <c r="D7951" s="6">
        <v>276980</v>
      </c>
      <c r="E7951" s="6">
        <v>303555</v>
      </c>
      <c r="F7951" s="6">
        <v>296853</v>
      </c>
      <c r="G7951" s="6">
        <v>301287</v>
      </c>
    </row>
    <row r="7952" spans="1:7" x14ac:dyDescent="0.2">
      <c r="A7952" s="2">
        <v>7950</v>
      </c>
      <c r="B7952" s="2">
        <f t="shared" si="124"/>
        <v>293.702</v>
      </c>
      <c r="C7952" s="6">
        <v>289978</v>
      </c>
      <c r="D7952" s="6">
        <v>277070</v>
      </c>
      <c r="E7952" s="6">
        <v>303282</v>
      </c>
      <c r="F7952" s="6">
        <v>297150</v>
      </c>
      <c r="G7952" s="6">
        <v>301030</v>
      </c>
    </row>
    <row r="7953" spans="1:7" x14ac:dyDescent="0.2">
      <c r="A7953" s="2">
        <v>7951</v>
      </c>
      <c r="B7953" s="2">
        <f t="shared" si="124"/>
        <v>293.55240000000003</v>
      </c>
      <c r="C7953" s="6">
        <v>290007</v>
      </c>
      <c r="D7953" s="6">
        <v>276783</v>
      </c>
      <c r="E7953" s="6">
        <v>303020</v>
      </c>
      <c r="F7953" s="6">
        <v>297036</v>
      </c>
      <c r="G7953" s="6">
        <v>300916</v>
      </c>
    </row>
    <row r="7954" spans="1:7" x14ac:dyDescent="0.2">
      <c r="A7954" s="2">
        <v>7952</v>
      </c>
      <c r="B7954" s="2">
        <f t="shared" si="124"/>
        <v>293.34199999999998</v>
      </c>
      <c r="C7954" s="6">
        <v>289801</v>
      </c>
      <c r="D7954" s="6">
        <v>276518</v>
      </c>
      <c r="E7954" s="6">
        <v>302876</v>
      </c>
      <c r="F7954" s="6">
        <v>296793</v>
      </c>
      <c r="G7954" s="6">
        <v>300722</v>
      </c>
    </row>
    <row r="7955" spans="1:7" x14ac:dyDescent="0.2">
      <c r="A7955" s="2">
        <v>7953</v>
      </c>
      <c r="B7955" s="2">
        <f t="shared" si="124"/>
        <v>293.29679999999996</v>
      </c>
      <c r="C7955" s="6">
        <v>290267</v>
      </c>
      <c r="D7955" s="6">
        <v>276499</v>
      </c>
      <c r="E7955" s="6">
        <v>302594</v>
      </c>
      <c r="F7955" s="6">
        <v>296578</v>
      </c>
      <c r="G7955" s="6">
        <v>300546</v>
      </c>
    </row>
    <row r="7956" spans="1:7" x14ac:dyDescent="0.2">
      <c r="A7956" s="2">
        <v>7954</v>
      </c>
      <c r="B7956" s="2">
        <f t="shared" si="124"/>
        <v>293.30079999999998</v>
      </c>
      <c r="C7956" s="6">
        <v>290290</v>
      </c>
      <c r="D7956" s="6">
        <v>276373</v>
      </c>
      <c r="E7956" s="6">
        <v>302716</v>
      </c>
      <c r="F7956" s="6">
        <v>296476</v>
      </c>
      <c r="G7956" s="6">
        <v>300649</v>
      </c>
    </row>
    <row r="7957" spans="1:7" x14ac:dyDescent="0.2">
      <c r="A7957" s="2">
        <v>7955</v>
      </c>
      <c r="B7957" s="2">
        <f t="shared" si="124"/>
        <v>293.14580000000001</v>
      </c>
      <c r="C7957" s="6">
        <v>290093</v>
      </c>
      <c r="D7957" s="6">
        <v>276219</v>
      </c>
      <c r="E7957" s="6">
        <v>302744</v>
      </c>
      <c r="F7957" s="6">
        <v>296236</v>
      </c>
      <c r="G7957" s="6">
        <v>300437</v>
      </c>
    </row>
    <row r="7958" spans="1:7" x14ac:dyDescent="0.2">
      <c r="A7958" s="2">
        <v>7956</v>
      </c>
      <c r="B7958" s="2">
        <f t="shared" si="124"/>
        <v>292.9864</v>
      </c>
      <c r="C7958" s="6">
        <v>289840</v>
      </c>
      <c r="D7958" s="6">
        <v>275998</v>
      </c>
      <c r="E7958" s="6">
        <v>302772</v>
      </c>
      <c r="F7958" s="6">
        <v>296159</v>
      </c>
      <c r="G7958" s="6">
        <v>300163</v>
      </c>
    </row>
    <row r="7959" spans="1:7" x14ac:dyDescent="0.2">
      <c r="A7959" s="2">
        <v>7957</v>
      </c>
      <c r="B7959" s="2">
        <f t="shared" si="124"/>
        <v>292.82979999999998</v>
      </c>
      <c r="C7959" s="6">
        <v>289721</v>
      </c>
      <c r="D7959" s="6">
        <v>276061</v>
      </c>
      <c r="E7959" s="6">
        <v>302551</v>
      </c>
      <c r="F7959" s="6">
        <v>295886</v>
      </c>
      <c r="G7959" s="6">
        <v>299930</v>
      </c>
    </row>
    <row r="7960" spans="1:7" x14ac:dyDescent="0.2">
      <c r="A7960" s="2">
        <v>7958</v>
      </c>
      <c r="B7960" s="2">
        <f t="shared" si="124"/>
        <v>292.71859999999998</v>
      </c>
      <c r="C7960" s="6">
        <v>289445</v>
      </c>
      <c r="D7960" s="6">
        <v>275910</v>
      </c>
      <c r="E7960" s="6">
        <v>302787</v>
      </c>
      <c r="F7960" s="6">
        <v>295659</v>
      </c>
      <c r="G7960" s="6">
        <v>299792</v>
      </c>
    </row>
    <row r="7961" spans="1:7" x14ac:dyDescent="0.2">
      <c r="A7961" s="2">
        <v>7959</v>
      </c>
      <c r="B7961" s="2">
        <f t="shared" si="124"/>
        <v>292.56540000000001</v>
      </c>
      <c r="C7961" s="6">
        <v>289310</v>
      </c>
      <c r="D7961" s="6">
        <v>275690</v>
      </c>
      <c r="E7961" s="6">
        <v>302635</v>
      </c>
      <c r="F7961" s="6">
        <v>295683</v>
      </c>
      <c r="G7961" s="6">
        <v>299509</v>
      </c>
    </row>
    <row r="7962" spans="1:7" x14ac:dyDescent="0.2">
      <c r="A7962" s="2">
        <v>7960</v>
      </c>
      <c r="B7962" s="2">
        <f t="shared" si="124"/>
        <v>292.51340000000005</v>
      </c>
      <c r="C7962" s="6">
        <v>289075</v>
      </c>
      <c r="D7962" s="6">
        <v>275733</v>
      </c>
      <c r="E7962" s="6">
        <v>302461</v>
      </c>
      <c r="F7962" s="6">
        <v>295946</v>
      </c>
      <c r="G7962" s="6">
        <v>299352</v>
      </c>
    </row>
    <row r="7963" spans="1:7" x14ac:dyDescent="0.2">
      <c r="A7963" s="2">
        <v>7961</v>
      </c>
      <c r="B7963" s="2">
        <f t="shared" si="124"/>
        <v>292.40120000000002</v>
      </c>
      <c r="C7963" s="6">
        <v>288868</v>
      </c>
      <c r="D7963" s="6">
        <v>275742</v>
      </c>
      <c r="E7963" s="6">
        <v>302221</v>
      </c>
      <c r="F7963" s="6">
        <v>295797</v>
      </c>
      <c r="G7963" s="6">
        <v>299378</v>
      </c>
    </row>
    <row r="7964" spans="1:7" x14ac:dyDescent="0.2">
      <c r="A7964" s="2">
        <v>7962</v>
      </c>
      <c r="B7964" s="2">
        <f t="shared" si="124"/>
        <v>292.20640000000003</v>
      </c>
      <c r="C7964" s="6">
        <v>288670</v>
      </c>
      <c r="D7964" s="6">
        <v>275471</v>
      </c>
      <c r="E7964" s="6">
        <v>301952</v>
      </c>
      <c r="F7964" s="6">
        <v>295719</v>
      </c>
      <c r="G7964" s="6">
        <v>299220</v>
      </c>
    </row>
    <row r="7965" spans="1:7" x14ac:dyDescent="0.2">
      <c r="A7965" s="2">
        <v>7963</v>
      </c>
      <c r="B7965" s="2">
        <f t="shared" si="124"/>
        <v>292.06359999999995</v>
      </c>
      <c r="C7965" s="6">
        <v>288627</v>
      </c>
      <c r="D7965" s="6">
        <v>275423</v>
      </c>
      <c r="E7965" s="6">
        <v>301746</v>
      </c>
      <c r="F7965" s="6">
        <v>295560</v>
      </c>
      <c r="G7965" s="6">
        <v>298962</v>
      </c>
    </row>
    <row r="7966" spans="1:7" x14ac:dyDescent="0.2">
      <c r="A7966" s="2">
        <v>7964</v>
      </c>
      <c r="B7966" s="2">
        <f t="shared" si="124"/>
        <v>291.9128</v>
      </c>
      <c r="C7966" s="6">
        <v>288377</v>
      </c>
      <c r="D7966" s="6">
        <v>275144</v>
      </c>
      <c r="E7966" s="6">
        <v>301587</v>
      </c>
      <c r="F7966" s="6">
        <v>295340</v>
      </c>
      <c r="G7966" s="6">
        <v>299116</v>
      </c>
    </row>
    <row r="7967" spans="1:7" x14ac:dyDescent="0.2">
      <c r="A7967" s="2">
        <v>7965</v>
      </c>
      <c r="B7967" s="2">
        <f t="shared" si="124"/>
        <v>291.70440000000002</v>
      </c>
      <c r="C7967" s="6">
        <v>288171</v>
      </c>
      <c r="D7967" s="6">
        <v>274881</v>
      </c>
      <c r="E7967" s="6">
        <v>301426</v>
      </c>
      <c r="F7967" s="6">
        <v>295166</v>
      </c>
      <c r="G7967" s="6">
        <v>298878</v>
      </c>
    </row>
    <row r="7968" spans="1:7" x14ac:dyDescent="0.2">
      <c r="A7968" s="2">
        <v>7966</v>
      </c>
      <c r="B7968" s="2">
        <f t="shared" si="124"/>
        <v>291.50819999999999</v>
      </c>
      <c r="C7968" s="6">
        <v>287889</v>
      </c>
      <c r="D7968" s="6">
        <v>274694</v>
      </c>
      <c r="E7968" s="6">
        <v>301163</v>
      </c>
      <c r="F7968" s="6">
        <v>294957</v>
      </c>
      <c r="G7968" s="6">
        <v>298838</v>
      </c>
    </row>
    <row r="7969" spans="1:7" x14ac:dyDescent="0.2">
      <c r="A7969" s="2">
        <v>7967</v>
      </c>
      <c r="B7969" s="2">
        <f t="shared" si="124"/>
        <v>291.31599999999997</v>
      </c>
      <c r="C7969" s="6">
        <v>287710</v>
      </c>
      <c r="D7969" s="6">
        <v>274423</v>
      </c>
      <c r="E7969" s="6">
        <v>301059</v>
      </c>
      <c r="F7969" s="6">
        <v>294756</v>
      </c>
      <c r="G7969" s="6">
        <v>298632</v>
      </c>
    </row>
    <row r="7970" spans="1:7" x14ac:dyDescent="0.2">
      <c r="A7970" s="2">
        <v>7968</v>
      </c>
      <c r="B7970" s="2">
        <f t="shared" si="124"/>
        <v>291.21340000000004</v>
      </c>
      <c r="C7970" s="6">
        <v>287434</v>
      </c>
      <c r="D7970" s="6">
        <v>274205</v>
      </c>
      <c r="E7970" s="6">
        <v>300916</v>
      </c>
      <c r="F7970" s="6">
        <v>294485</v>
      </c>
      <c r="G7970" s="6">
        <v>299027</v>
      </c>
    </row>
    <row r="7971" spans="1:7" x14ac:dyDescent="0.2">
      <c r="A7971" s="2">
        <v>7969</v>
      </c>
      <c r="B7971" s="2">
        <f t="shared" si="124"/>
        <v>291.07840000000004</v>
      </c>
      <c r="C7971" s="6">
        <v>287190</v>
      </c>
      <c r="D7971" s="6">
        <v>274111</v>
      </c>
      <c r="E7971" s="6">
        <v>300794</v>
      </c>
      <c r="F7971" s="6">
        <v>294448</v>
      </c>
      <c r="G7971" s="6">
        <v>298849</v>
      </c>
    </row>
    <row r="7972" spans="1:7" x14ac:dyDescent="0.2">
      <c r="A7972" s="2">
        <v>7970</v>
      </c>
      <c r="B7972" s="2">
        <f t="shared" si="124"/>
        <v>291.23899999999998</v>
      </c>
      <c r="C7972" s="6">
        <v>287057</v>
      </c>
      <c r="D7972" s="6">
        <v>274053</v>
      </c>
      <c r="E7972" s="6">
        <v>301401</v>
      </c>
      <c r="F7972" s="6">
        <v>295014</v>
      </c>
      <c r="G7972" s="6">
        <v>298670</v>
      </c>
    </row>
    <row r="7973" spans="1:7" x14ac:dyDescent="0.2">
      <c r="A7973" s="2">
        <v>7971</v>
      </c>
      <c r="B7973" s="2">
        <f t="shared" si="124"/>
        <v>291.0188</v>
      </c>
      <c r="C7973" s="6">
        <v>286828</v>
      </c>
      <c r="D7973" s="6">
        <v>273793</v>
      </c>
      <c r="E7973" s="6">
        <v>301129</v>
      </c>
      <c r="F7973" s="6">
        <v>294755</v>
      </c>
      <c r="G7973" s="6">
        <v>298589</v>
      </c>
    </row>
    <row r="7974" spans="1:7" x14ac:dyDescent="0.2">
      <c r="A7974" s="2">
        <v>7972</v>
      </c>
      <c r="B7974" s="2">
        <f t="shared" si="124"/>
        <v>290.9058</v>
      </c>
      <c r="C7974" s="6">
        <v>286695</v>
      </c>
      <c r="D7974" s="6">
        <v>273665</v>
      </c>
      <c r="E7974" s="6">
        <v>301001</v>
      </c>
      <c r="F7974" s="6">
        <v>294533</v>
      </c>
      <c r="G7974" s="6">
        <v>298635</v>
      </c>
    </row>
    <row r="7975" spans="1:7" x14ac:dyDescent="0.2">
      <c r="A7975" s="2">
        <v>7973</v>
      </c>
      <c r="B7975" s="2">
        <f t="shared" si="124"/>
        <v>290.88</v>
      </c>
      <c r="C7975" s="6">
        <v>286850</v>
      </c>
      <c r="D7975" s="6">
        <v>273502</v>
      </c>
      <c r="E7975" s="6">
        <v>301004</v>
      </c>
      <c r="F7975" s="6">
        <v>294690</v>
      </c>
      <c r="G7975" s="6">
        <v>298354</v>
      </c>
    </row>
    <row r="7976" spans="1:7" x14ac:dyDescent="0.2">
      <c r="A7976" s="2">
        <v>7974</v>
      </c>
      <c r="B7976" s="2">
        <f t="shared" si="124"/>
        <v>290.76459999999997</v>
      </c>
      <c r="C7976" s="6">
        <v>287116</v>
      </c>
      <c r="D7976" s="6">
        <v>273426</v>
      </c>
      <c r="E7976" s="6">
        <v>300755</v>
      </c>
      <c r="F7976" s="6">
        <v>294438</v>
      </c>
      <c r="G7976" s="6">
        <v>298088</v>
      </c>
    </row>
    <row r="7977" spans="1:7" x14ac:dyDescent="0.2">
      <c r="A7977" s="2">
        <v>7975</v>
      </c>
      <c r="B7977" s="2">
        <f t="shared" si="124"/>
        <v>290.55279999999999</v>
      </c>
      <c r="C7977" s="6">
        <v>286986</v>
      </c>
      <c r="D7977" s="6">
        <v>273172</v>
      </c>
      <c r="E7977" s="6">
        <v>300470</v>
      </c>
      <c r="F7977" s="6">
        <v>294242</v>
      </c>
      <c r="G7977" s="6">
        <v>297894</v>
      </c>
    </row>
    <row r="7978" spans="1:7" x14ac:dyDescent="0.2">
      <c r="A7978" s="2">
        <v>7976</v>
      </c>
      <c r="B7978" s="2">
        <f t="shared" si="124"/>
        <v>290.5908</v>
      </c>
      <c r="C7978" s="6">
        <v>286726</v>
      </c>
      <c r="D7978" s="6">
        <v>273082</v>
      </c>
      <c r="E7978" s="6">
        <v>300695</v>
      </c>
      <c r="F7978" s="6">
        <v>294389</v>
      </c>
      <c r="G7978" s="6">
        <v>298062</v>
      </c>
    </row>
    <row r="7979" spans="1:7" x14ac:dyDescent="0.2">
      <c r="A7979" s="2">
        <v>7977</v>
      </c>
      <c r="B7979" s="2">
        <f t="shared" si="124"/>
        <v>290.60120000000001</v>
      </c>
      <c r="C7979" s="6">
        <v>287298</v>
      </c>
      <c r="D7979" s="6">
        <v>272931</v>
      </c>
      <c r="E7979" s="6">
        <v>300574</v>
      </c>
      <c r="F7979" s="6">
        <v>294190</v>
      </c>
      <c r="G7979" s="6">
        <v>298013</v>
      </c>
    </row>
    <row r="7980" spans="1:7" x14ac:dyDescent="0.2">
      <c r="A7980" s="2">
        <v>7978</v>
      </c>
      <c r="B7980" s="2">
        <f t="shared" si="124"/>
        <v>290.43379999999996</v>
      </c>
      <c r="C7980" s="6">
        <v>287250</v>
      </c>
      <c r="D7980" s="6">
        <v>272678</v>
      </c>
      <c r="E7980" s="6">
        <v>300290</v>
      </c>
      <c r="F7980" s="6">
        <v>293919</v>
      </c>
      <c r="G7980" s="6">
        <v>298032</v>
      </c>
    </row>
    <row r="7981" spans="1:7" x14ac:dyDescent="0.2">
      <c r="A7981" s="2">
        <v>7979</v>
      </c>
      <c r="B7981" s="2">
        <f t="shared" si="124"/>
        <v>290.22199999999998</v>
      </c>
      <c r="C7981" s="6">
        <v>287020</v>
      </c>
      <c r="D7981" s="6">
        <v>272525</v>
      </c>
      <c r="E7981" s="6">
        <v>300101</v>
      </c>
      <c r="F7981" s="6">
        <v>293726</v>
      </c>
      <c r="G7981" s="6">
        <v>297738</v>
      </c>
    </row>
    <row r="7982" spans="1:7" x14ac:dyDescent="0.2">
      <c r="A7982" s="2">
        <v>7980</v>
      </c>
      <c r="B7982" s="2">
        <f t="shared" si="124"/>
        <v>290.04020000000003</v>
      </c>
      <c r="C7982" s="6">
        <v>286781</v>
      </c>
      <c r="D7982" s="6">
        <v>272359</v>
      </c>
      <c r="E7982" s="6">
        <v>299917</v>
      </c>
      <c r="F7982" s="6">
        <v>293572</v>
      </c>
      <c r="G7982" s="6">
        <v>297572</v>
      </c>
    </row>
    <row r="7983" spans="1:7" x14ac:dyDescent="0.2">
      <c r="A7983" s="2">
        <v>7981</v>
      </c>
      <c r="B7983" s="2">
        <f t="shared" si="124"/>
        <v>289.9126</v>
      </c>
      <c r="C7983" s="6">
        <v>286613</v>
      </c>
      <c r="D7983" s="6">
        <v>272271</v>
      </c>
      <c r="E7983" s="6">
        <v>299867</v>
      </c>
      <c r="F7983" s="6">
        <v>293527</v>
      </c>
      <c r="G7983" s="6">
        <v>297285</v>
      </c>
    </row>
    <row r="7984" spans="1:7" x14ac:dyDescent="0.2">
      <c r="A7984" s="2">
        <v>7982</v>
      </c>
      <c r="B7984" s="2">
        <f t="shared" si="124"/>
        <v>289.8886</v>
      </c>
      <c r="C7984" s="6">
        <v>286724</v>
      </c>
      <c r="D7984" s="6">
        <v>272056</v>
      </c>
      <c r="E7984" s="6">
        <v>300179</v>
      </c>
      <c r="F7984" s="6">
        <v>293350</v>
      </c>
      <c r="G7984" s="6">
        <v>297134</v>
      </c>
    </row>
    <row r="7985" spans="1:7" x14ac:dyDescent="0.2">
      <c r="A7985" s="2">
        <v>7983</v>
      </c>
      <c r="B7985" s="2">
        <f t="shared" si="124"/>
        <v>289.7174</v>
      </c>
      <c r="C7985" s="6">
        <v>286793</v>
      </c>
      <c r="D7985" s="6">
        <v>271794</v>
      </c>
      <c r="E7985" s="6">
        <v>299904</v>
      </c>
      <c r="F7985" s="6">
        <v>293110</v>
      </c>
      <c r="G7985" s="6">
        <v>296986</v>
      </c>
    </row>
    <row r="7986" spans="1:7" x14ac:dyDescent="0.2">
      <c r="A7986" s="2">
        <v>7984</v>
      </c>
      <c r="B7986" s="2">
        <f t="shared" si="124"/>
        <v>289.56700000000001</v>
      </c>
      <c r="C7986" s="6">
        <v>286680</v>
      </c>
      <c r="D7986" s="6">
        <v>271795</v>
      </c>
      <c r="E7986" s="6">
        <v>299606</v>
      </c>
      <c r="F7986" s="6">
        <v>293013</v>
      </c>
      <c r="G7986" s="6">
        <v>296741</v>
      </c>
    </row>
    <row r="7987" spans="1:7" x14ac:dyDescent="0.2">
      <c r="A7987" s="2">
        <v>7985</v>
      </c>
      <c r="B7987" s="2">
        <f t="shared" si="124"/>
        <v>289.38</v>
      </c>
      <c r="C7987" s="6">
        <v>286553</v>
      </c>
      <c r="D7987" s="6">
        <v>271545</v>
      </c>
      <c r="E7987" s="6">
        <v>299343</v>
      </c>
      <c r="F7987" s="6">
        <v>292956</v>
      </c>
      <c r="G7987" s="6">
        <v>296503</v>
      </c>
    </row>
    <row r="7988" spans="1:7" x14ac:dyDescent="0.2">
      <c r="A7988" s="2">
        <v>7986</v>
      </c>
      <c r="B7988" s="2">
        <f t="shared" si="124"/>
        <v>289.23579999999998</v>
      </c>
      <c r="C7988" s="6">
        <v>286264</v>
      </c>
      <c r="D7988" s="6">
        <v>271448</v>
      </c>
      <c r="E7988" s="6">
        <v>299117</v>
      </c>
      <c r="F7988" s="6">
        <v>292881</v>
      </c>
      <c r="G7988" s="6">
        <v>296469</v>
      </c>
    </row>
    <row r="7989" spans="1:7" x14ac:dyDescent="0.2">
      <c r="A7989" s="2">
        <v>7987</v>
      </c>
      <c r="B7989" s="2">
        <f t="shared" si="124"/>
        <v>289.18779999999998</v>
      </c>
      <c r="C7989" s="6">
        <v>285973</v>
      </c>
      <c r="D7989" s="6">
        <v>271541</v>
      </c>
      <c r="E7989" s="6">
        <v>298891</v>
      </c>
      <c r="F7989" s="6">
        <v>293247</v>
      </c>
      <c r="G7989" s="6">
        <v>296287</v>
      </c>
    </row>
    <row r="7990" spans="1:7" x14ac:dyDescent="0.2">
      <c r="A7990" s="2">
        <v>7988</v>
      </c>
      <c r="B7990" s="2">
        <f t="shared" si="124"/>
        <v>289.05759999999998</v>
      </c>
      <c r="C7990" s="6">
        <v>285791</v>
      </c>
      <c r="D7990" s="6">
        <v>271709</v>
      </c>
      <c r="E7990" s="6">
        <v>298643</v>
      </c>
      <c r="F7990" s="6">
        <v>293084</v>
      </c>
      <c r="G7990" s="6">
        <v>296061</v>
      </c>
    </row>
    <row r="7991" spans="1:7" x14ac:dyDescent="0.2">
      <c r="A7991" s="2">
        <v>7989</v>
      </c>
      <c r="B7991" s="2">
        <f t="shared" si="124"/>
        <v>288.83159999999998</v>
      </c>
      <c r="C7991" s="6">
        <v>285594</v>
      </c>
      <c r="D7991" s="6">
        <v>271509</v>
      </c>
      <c r="E7991" s="6">
        <v>298390</v>
      </c>
      <c r="F7991" s="6">
        <v>292872</v>
      </c>
      <c r="G7991" s="6">
        <v>295793</v>
      </c>
    </row>
    <row r="7992" spans="1:7" x14ac:dyDescent="0.2">
      <c r="A7992" s="2">
        <v>7990</v>
      </c>
      <c r="B7992" s="2">
        <f t="shared" si="124"/>
        <v>288.63559999999995</v>
      </c>
      <c r="C7992" s="6">
        <v>285409</v>
      </c>
      <c r="D7992" s="6">
        <v>271243</v>
      </c>
      <c r="E7992" s="6">
        <v>298132</v>
      </c>
      <c r="F7992" s="6">
        <v>292738</v>
      </c>
      <c r="G7992" s="6">
        <v>295656</v>
      </c>
    </row>
    <row r="7993" spans="1:7" x14ac:dyDescent="0.2">
      <c r="A7993" s="2">
        <v>7991</v>
      </c>
      <c r="B7993" s="2">
        <f t="shared" si="124"/>
        <v>288.46719999999999</v>
      </c>
      <c r="C7993" s="6">
        <v>285481</v>
      </c>
      <c r="D7993" s="6">
        <v>270967</v>
      </c>
      <c r="E7993" s="6">
        <v>297907</v>
      </c>
      <c r="F7993" s="6">
        <v>292516</v>
      </c>
      <c r="G7993" s="6">
        <v>295465</v>
      </c>
    </row>
    <row r="7994" spans="1:7" x14ac:dyDescent="0.2">
      <c r="A7994" s="2">
        <v>7992</v>
      </c>
      <c r="B7994" s="2">
        <f t="shared" si="124"/>
        <v>288.23879999999997</v>
      </c>
      <c r="C7994" s="6">
        <v>285244</v>
      </c>
      <c r="D7994" s="6">
        <v>270738</v>
      </c>
      <c r="E7994" s="6">
        <v>297683</v>
      </c>
      <c r="F7994" s="6">
        <v>292289</v>
      </c>
      <c r="G7994" s="6">
        <v>295240</v>
      </c>
    </row>
    <row r="7995" spans="1:7" x14ac:dyDescent="0.2">
      <c r="A7995" s="2">
        <v>7993</v>
      </c>
      <c r="B7995" s="2">
        <f t="shared" si="124"/>
        <v>287.98359999999997</v>
      </c>
      <c r="C7995" s="6">
        <v>284965</v>
      </c>
      <c r="D7995" s="6">
        <v>270459</v>
      </c>
      <c r="E7995" s="6">
        <v>297534</v>
      </c>
      <c r="F7995" s="6">
        <v>292005</v>
      </c>
      <c r="G7995" s="6">
        <v>294955</v>
      </c>
    </row>
    <row r="7996" spans="1:7" x14ac:dyDescent="0.2">
      <c r="A7996" s="2">
        <v>7994</v>
      </c>
      <c r="B7996" s="2">
        <f t="shared" si="124"/>
        <v>287.84120000000001</v>
      </c>
      <c r="C7996" s="6">
        <v>284930</v>
      </c>
      <c r="D7996" s="6">
        <v>270274</v>
      </c>
      <c r="E7996" s="6">
        <v>297478</v>
      </c>
      <c r="F7996" s="6">
        <v>291858</v>
      </c>
      <c r="G7996" s="6">
        <v>294666</v>
      </c>
    </row>
    <row r="7997" spans="1:7" x14ac:dyDescent="0.2">
      <c r="A7997" s="2">
        <v>7995</v>
      </c>
      <c r="B7997" s="2">
        <f t="shared" si="124"/>
        <v>287.66000000000003</v>
      </c>
      <c r="C7997" s="6">
        <v>284772</v>
      </c>
      <c r="D7997" s="6">
        <v>270055</v>
      </c>
      <c r="E7997" s="6">
        <v>297482</v>
      </c>
      <c r="F7997" s="6">
        <v>291616</v>
      </c>
      <c r="G7997" s="6">
        <v>294375</v>
      </c>
    </row>
    <row r="7998" spans="1:7" x14ac:dyDescent="0.2">
      <c r="A7998" s="2">
        <v>7996</v>
      </c>
      <c r="B7998" s="2">
        <f t="shared" si="124"/>
        <v>287.66219999999998</v>
      </c>
      <c r="C7998" s="6">
        <v>284622</v>
      </c>
      <c r="D7998" s="6">
        <v>270183</v>
      </c>
      <c r="E7998" s="6">
        <v>297237</v>
      </c>
      <c r="F7998" s="6">
        <v>291414</v>
      </c>
      <c r="G7998" s="6">
        <v>294855</v>
      </c>
    </row>
    <row r="7999" spans="1:7" x14ac:dyDescent="0.2">
      <c r="A7999" s="2">
        <v>7997</v>
      </c>
      <c r="B7999" s="2">
        <f t="shared" si="124"/>
        <v>287.52620000000002</v>
      </c>
      <c r="C7999" s="6">
        <v>284528</v>
      </c>
      <c r="D7999" s="6">
        <v>270023</v>
      </c>
      <c r="E7999" s="6">
        <v>297246</v>
      </c>
      <c r="F7999" s="6">
        <v>291266</v>
      </c>
      <c r="G7999" s="6">
        <v>294568</v>
      </c>
    </row>
    <row r="8000" spans="1:7" x14ac:dyDescent="0.2">
      <c r="A8000" s="2">
        <v>7998</v>
      </c>
      <c r="B8000" s="2">
        <f t="shared" si="124"/>
        <v>287.32380000000001</v>
      </c>
      <c r="C8000" s="6">
        <v>284417</v>
      </c>
      <c r="D8000" s="6">
        <v>269751</v>
      </c>
      <c r="E8000" s="6">
        <v>297072</v>
      </c>
      <c r="F8000" s="6">
        <v>291061</v>
      </c>
      <c r="G8000" s="6">
        <v>294318</v>
      </c>
    </row>
    <row r="8001" spans="1:7" x14ac:dyDescent="0.2">
      <c r="A8001" s="2">
        <v>7999</v>
      </c>
      <c r="B8001" s="2">
        <f t="shared" si="124"/>
        <v>287.23140000000001</v>
      </c>
      <c r="C8001" s="6">
        <v>284155</v>
      </c>
      <c r="D8001" s="6">
        <v>269619</v>
      </c>
      <c r="E8001" s="6">
        <v>296873</v>
      </c>
      <c r="F8001" s="6">
        <v>290839</v>
      </c>
      <c r="G8001" s="6">
        <v>294671</v>
      </c>
    </row>
    <row r="8002" spans="1:7" x14ac:dyDescent="0.2">
      <c r="A8002" s="2">
        <v>8000</v>
      </c>
      <c r="B8002" s="2">
        <f t="shared" ref="B8002:B8065" si="125">AVERAGE(C8002:V8002)/1000</f>
        <v>287.04759999999999</v>
      </c>
      <c r="C8002" s="6">
        <v>284188</v>
      </c>
      <c r="D8002" s="6">
        <v>269329</v>
      </c>
      <c r="E8002" s="6">
        <v>296703</v>
      </c>
      <c r="F8002" s="6">
        <v>290555</v>
      </c>
      <c r="G8002" s="6">
        <v>294463</v>
      </c>
    </row>
    <row r="8003" spans="1:7" x14ac:dyDescent="0.2">
      <c r="A8003" s="2">
        <v>8001</v>
      </c>
      <c r="B8003" s="2">
        <f t="shared" si="125"/>
        <v>286.84459999999996</v>
      </c>
      <c r="C8003" s="6">
        <v>283928</v>
      </c>
      <c r="D8003" s="6">
        <v>269239</v>
      </c>
      <c r="E8003" s="6">
        <v>296429</v>
      </c>
      <c r="F8003" s="6">
        <v>290311</v>
      </c>
      <c r="G8003" s="6">
        <v>294316</v>
      </c>
    </row>
    <row r="8004" spans="1:7" x14ac:dyDescent="0.2">
      <c r="A8004" s="2">
        <v>8002</v>
      </c>
      <c r="B8004" s="2">
        <f t="shared" si="125"/>
        <v>286.86920000000003</v>
      </c>
      <c r="C8004" s="6">
        <v>284139</v>
      </c>
      <c r="D8004" s="6">
        <v>269239</v>
      </c>
      <c r="E8004" s="6">
        <v>296273</v>
      </c>
      <c r="F8004" s="6">
        <v>290193</v>
      </c>
      <c r="G8004" s="6">
        <v>294502</v>
      </c>
    </row>
    <row r="8005" spans="1:7" x14ac:dyDescent="0.2">
      <c r="A8005" s="2">
        <v>8003</v>
      </c>
      <c r="B8005" s="2">
        <f t="shared" si="125"/>
        <v>286.71199999999999</v>
      </c>
      <c r="C8005" s="6">
        <v>284068</v>
      </c>
      <c r="D8005" s="6">
        <v>269025</v>
      </c>
      <c r="E8005" s="6">
        <v>296000</v>
      </c>
      <c r="F8005" s="6">
        <v>290182</v>
      </c>
      <c r="G8005" s="6">
        <v>294285</v>
      </c>
    </row>
    <row r="8006" spans="1:7" x14ac:dyDescent="0.2">
      <c r="A8006" s="2">
        <v>8004</v>
      </c>
      <c r="B8006" s="2">
        <f t="shared" si="125"/>
        <v>286.50440000000003</v>
      </c>
      <c r="C8006" s="6">
        <v>283852</v>
      </c>
      <c r="D8006" s="6">
        <v>268760</v>
      </c>
      <c r="E8006" s="6">
        <v>295846</v>
      </c>
      <c r="F8006" s="6">
        <v>289946</v>
      </c>
      <c r="G8006" s="6">
        <v>294118</v>
      </c>
    </row>
    <row r="8007" spans="1:7" x14ac:dyDescent="0.2">
      <c r="A8007" s="2">
        <v>8005</v>
      </c>
      <c r="B8007" s="2">
        <f t="shared" si="125"/>
        <v>286.33359999999999</v>
      </c>
      <c r="C8007" s="6">
        <v>283656</v>
      </c>
      <c r="D8007" s="6">
        <v>268494</v>
      </c>
      <c r="E8007" s="6">
        <v>295908</v>
      </c>
      <c r="F8007" s="6">
        <v>289700</v>
      </c>
      <c r="G8007" s="6">
        <v>293910</v>
      </c>
    </row>
    <row r="8008" spans="1:7" x14ac:dyDescent="0.2">
      <c r="A8008" s="2">
        <v>8006</v>
      </c>
      <c r="B8008" s="2">
        <f t="shared" si="125"/>
        <v>286.12859999999995</v>
      </c>
      <c r="C8008" s="6">
        <v>283370</v>
      </c>
      <c r="D8008" s="6">
        <v>268268</v>
      </c>
      <c r="E8008" s="6">
        <v>295714</v>
      </c>
      <c r="F8008" s="6">
        <v>289581</v>
      </c>
      <c r="G8008" s="6">
        <v>293710</v>
      </c>
    </row>
    <row r="8009" spans="1:7" x14ac:dyDescent="0.2">
      <c r="A8009" s="2">
        <v>8007</v>
      </c>
      <c r="B8009" s="2">
        <f t="shared" si="125"/>
        <v>285.9228</v>
      </c>
      <c r="C8009" s="6">
        <v>283159</v>
      </c>
      <c r="D8009" s="6">
        <v>268056</v>
      </c>
      <c r="E8009" s="6">
        <v>295487</v>
      </c>
      <c r="F8009" s="6">
        <v>289387</v>
      </c>
      <c r="G8009" s="6">
        <v>293525</v>
      </c>
    </row>
    <row r="8010" spans="1:7" x14ac:dyDescent="0.2">
      <c r="A8010" s="2">
        <v>8008</v>
      </c>
      <c r="B8010" s="2">
        <f t="shared" si="125"/>
        <v>285.71859999999998</v>
      </c>
      <c r="C8010" s="6">
        <v>282964</v>
      </c>
      <c r="D8010" s="6">
        <v>267779</v>
      </c>
      <c r="E8010" s="6">
        <v>295301</v>
      </c>
      <c r="F8010" s="6">
        <v>289269</v>
      </c>
      <c r="G8010" s="6">
        <v>293280</v>
      </c>
    </row>
    <row r="8011" spans="1:7" x14ac:dyDescent="0.2">
      <c r="A8011" s="2">
        <v>8009</v>
      </c>
      <c r="B8011" s="2">
        <f t="shared" si="125"/>
        <v>285.56220000000002</v>
      </c>
      <c r="C8011" s="6">
        <v>282726</v>
      </c>
      <c r="D8011" s="6">
        <v>267661</v>
      </c>
      <c r="E8011" s="6">
        <v>295312</v>
      </c>
      <c r="F8011" s="6">
        <v>288993</v>
      </c>
      <c r="G8011" s="6">
        <v>293119</v>
      </c>
    </row>
    <row r="8012" spans="1:7" x14ac:dyDescent="0.2">
      <c r="A8012" s="2">
        <v>8010</v>
      </c>
      <c r="B8012" s="2">
        <f t="shared" si="125"/>
        <v>285.34479999999996</v>
      </c>
      <c r="C8012" s="6">
        <v>282580</v>
      </c>
      <c r="D8012" s="6">
        <v>267478</v>
      </c>
      <c r="E8012" s="6">
        <v>295051</v>
      </c>
      <c r="F8012" s="6">
        <v>288722</v>
      </c>
      <c r="G8012" s="6">
        <v>292893</v>
      </c>
    </row>
    <row r="8013" spans="1:7" x14ac:dyDescent="0.2">
      <c r="A8013" s="2">
        <v>8011</v>
      </c>
      <c r="B8013" s="2">
        <f t="shared" si="125"/>
        <v>285.15479999999997</v>
      </c>
      <c r="C8013" s="6">
        <v>282343</v>
      </c>
      <c r="D8013" s="6">
        <v>267314</v>
      </c>
      <c r="E8013" s="6">
        <v>294947</v>
      </c>
      <c r="F8013" s="6">
        <v>288452</v>
      </c>
      <c r="G8013" s="6">
        <v>292718</v>
      </c>
    </row>
    <row r="8014" spans="1:7" x14ac:dyDescent="0.2">
      <c r="A8014" s="2">
        <v>8012</v>
      </c>
      <c r="B8014" s="2">
        <f t="shared" si="125"/>
        <v>284.96959999999996</v>
      </c>
      <c r="C8014" s="6">
        <v>282113</v>
      </c>
      <c r="D8014" s="6">
        <v>267147</v>
      </c>
      <c r="E8014" s="6">
        <v>294753</v>
      </c>
      <c r="F8014" s="6">
        <v>288299</v>
      </c>
      <c r="G8014" s="6">
        <v>292536</v>
      </c>
    </row>
    <row r="8015" spans="1:7" x14ac:dyDescent="0.2">
      <c r="A8015" s="2">
        <v>8013</v>
      </c>
      <c r="B8015" s="2">
        <f t="shared" si="125"/>
        <v>284.75059999999996</v>
      </c>
      <c r="C8015" s="6">
        <v>281833</v>
      </c>
      <c r="D8015" s="6">
        <v>266998</v>
      </c>
      <c r="E8015" s="6">
        <v>294539</v>
      </c>
      <c r="F8015" s="6">
        <v>288117</v>
      </c>
      <c r="G8015" s="6">
        <v>292266</v>
      </c>
    </row>
    <row r="8016" spans="1:7" x14ac:dyDescent="0.2">
      <c r="A8016" s="2">
        <v>8014</v>
      </c>
      <c r="B8016" s="2">
        <f t="shared" si="125"/>
        <v>284.589</v>
      </c>
      <c r="C8016" s="6">
        <v>281601</v>
      </c>
      <c r="D8016" s="6">
        <v>267065</v>
      </c>
      <c r="E8016" s="6">
        <v>294303</v>
      </c>
      <c r="F8016" s="6">
        <v>287989</v>
      </c>
      <c r="G8016" s="6">
        <v>291987</v>
      </c>
    </row>
    <row r="8017" spans="1:7" x14ac:dyDescent="0.2">
      <c r="A8017" s="2">
        <v>8015</v>
      </c>
      <c r="B8017" s="2">
        <f t="shared" si="125"/>
        <v>284.33800000000002</v>
      </c>
      <c r="C8017" s="6">
        <v>281387</v>
      </c>
      <c r="D8017" s="6">
        <v>266835</v>
      </c>
      <c r="E8017" s="6">
        <v>294025</v>
      </c>
      <c r="F8017" s="6">
        <v>287705</v>
      </c>
      <c r="G8017" s="6">
        <v>291738</v>
      </c>
    </row>
    <row r="8018" spans="1:7" x14ac:dyDescent="0.2">
      <c r="A8018" s="2">
        <v>8016</v>
      </c>
      <c r="B8018" s="2">
        <f t="shared" si="125"/>
        <v>284.15140000000002</v>
      </c>
      <c r="C8018" s="6">
        <v>281386</v>
      </c>
      <c r="D8018" s="6">
        <v>266713</v>
      </c>
      <c r="E8018" s="6">
        <v>293769</v>
      </c>
      <c r="F8018" s="6">
        <v>287434</v>
      </c>
      <c r="G8018" s="6">
        <v>291455</v>
      </c>
    </row>
    <row r="8019" spans="1:7" x14ac:dyDescent="0.2">
      <c r="A8019" s="2">
        <v>8017</v>
      </c>
      <c r="B8019" s="2">
        <f t="shared" si="125"/>
        <v>283.92540000000002</v>
      </c>
      <c r="C8019" s="6">
        <v>281212</v>
      </c>
      <c r="D8019" s="6">
        <v>266473</v>
      </c>
      <c r="E8019" s="6">
        <v>293496</v>
      </c>
      <c r="F8019" s="6">
        <v>287203</v>
      </c>
      <c r="G8019" s="6">
        <v>291243</v>
      </c>
    </row>
    <row r="8020" spans="1:7" x14ac:dyDescent="0.2">
      <c r="A8020" s="2">
        <v>8018</v>
      </c>
      <c r="B8020" s="2">
        <f t="shared" si="125"/>
        <v>283.70179999999999</v>
      </c>
      <c r="C8020" s="6">
        <v>280936</v>
      </c>
      <c r="D8020" s="6">
        <v>266183</v>
      </c>
      <c r="E8020" s="6">
        <v>293489</v>
      </c>
      <c r="F8020" s="6">
        <v>286905</v>
      </c>
      <c r="G8020" s="6">
        <v>290996</v>
      </c>
    </row>
    <row r="8021" spans="1:7" x14ac:dyDescent="0.2">
      <c r="A8021" s="2">
        <v>8019</v>
      </c>
      <c r="B8021" s="2">
        <f t="shared" si="125"/>
        <v>283.67959999999999</v>
      </c>
      <c r="C8021" s="6">
        <v>280917</v>
      </c>
      <c r="D8021" s="6">
        <v>266125</v>
      </c>
      <c r="E8021" s="6">
        <v>293278</v>
      </c>
      <c r="F8021" s="6">
        <v>287353</v>
      </c>
      <c r="G8021" s="6">
        <v>290725</v>
      </c>
    </row>
    <row r="8022" spans="1:7" x14ac:dyDescent="0.2">
      <c r="A8022" s="2">
        <v>8020</v>
      </c>
      <c r="B8022" s="2">
        <f t="shared" si="125"/>
        <v>283.6112</v>
      </c>
      <c r="C8022" s="6">
        <v>280741</v>
      </c>
      <c r="D8022" s="6">
        <v>266249</v>
      </c>
      <c r="E8022" s="6">
        <v>293131</v>
      </c>
      <c r="F8022" s="6">
        <v>287466</v>
      </c>
      <c r="G8022" s="6">
        <v>290469</v>
      </c>
    </row>
    <row r="8023" spans="1:7" x14ac:dyDescent="0.2">
      <c r="A8023" s="2">
        <v>8021</v>
      </c>
      <c r="B8023" s="2">
        <f t="shared" si="125"/>
        <v>283.37799999999999</v>
      </c>
      <c r="C8023" s="6">
        <v>280479</v>
      </c>
      <c r="D8023" s="6">
        <v>265953</v>
      </c>
      <c r="E8023" s="6">
        <v>293000</v>
      </c>
      <c r="F8023" s="6">
        <v>287217</v>
      </c>
      <c r="G8023" s="6">
        <v>290241</v>
      </c>
    </row>
    <row r="8024" spans="1:7" x14ac:dyDescent="0.2">
      <c r="A8024" s="2">
        <v>8022</v>
      </c>
      <c r="B8024" s="2">
        <f t="shared" si="125"/>
        <v>283.19059999999996</v>
      </c>
      <c r="C8024" s="6">
        <v>280218</v>
      </c>
      <c r="D8024" s="6">
        <v>265745</v>
      </c>
      <c r="E8024" s="6">
        <v>292740</v>
      </c>
      <c r="F8024" s="6">
        <v>287244</v>
      </c>
      <c r="G8024" s="6">
        <v>290006</v>
      </c>
    </row>
    <row r="8025" spans="1:7" x14ac:dyDescent="0.2">
      <c r="A8025" s="2">
        <v>8023</v>
      </c>
      <c r="B8025" s="2">
        <f t="shared" si="125"/>
        <v>283.10840000000002</v>
      </c>
      <c r="C8025" s="6">
        <v>280012</v>
      </c>
      <c r="D8025" s="6">
        <v>265481</v>
      </c>
      <c r="E8025" s="6">
        <v>292942</v>
      </c>
      <c r="F8025" s="6">
        <v>287329</v>
      </c>
      <c r="G8025" s="6">
        <v>289778</v>
      </c>
    </row>
    <row r="8026" spans="1:7" x14ac:dyDescent="0.2">
      <c r="A8026" s="2">
        <v>8024</v>
      </c>
      <c r="B8026" s="2">
        <f t="shared" si="125"/>
        <v>282.90379999999999</v>
      </c>
      <c r="C8026" s="6">
        <v>279866</v>
      </c>
      <c r="D8026" s="6">
        <v>265209</v>
      </c>
      <c r="E8026" s="6">
        <v>292683</v>
      </c>
      <c r="F8026" s="6">
        <v>287130</v>
      </c>
      <c r="G8026" s="6">
        <v>289631</v>
      </c>
    </row>
    <row r="8027" spans="1:7" x14ac:dyDescent="0.2">
      <c r="A8027" s="2">
        <v>8025</v>
      </c>
      <c r="B8027" s="2">
        <f t="shared" si="125"/>
        <v>282.84300000000002</v>
      </c>
      <c r="C8027" s="6">
        <v>279874</v>
      </c>
      <c r="D8027" s="6">
        <v>265056</v>
      </c>
      <c r="E8027" s="6">
        <v>292904</v>
      </c>
      <c r="F8027" s="6">
        <v>286881</v>
      </c>
      <c r="G8027" s="6">
        <v>289500</v>
      </c>
    </row>
    <row r="8028" spans="1:7" x14ac:dyDescent="0.2">
      <c r="A8028" s="2">
        <v>8026</v>
      </c>
      <c r="B8028" s="2">
        <f t="shared" si="125"/>
        <v>282.62020000000001</v>
      </c>
      <c r="C8028" s="6">
        <v>279732</v>
      </c>
      <c r="D8028" s="6">
        <v>264818</v>
      </c>
      <c r="E8028" s="6">
        <v>292653</v>
      </c>
      <c r="F8028" s="6">
        <v>286642</v>
      </c>
      <c r="G8028" s="6">
        <v>289256</v>
      </c>
    </row>
    <row r="8029" spans="1:7" x14ac:dyDescent="0.2">
      <c r="A8029" s="2">
        <v>8027</v>
      </c>
      <c r="B8029" s="2">
        <f t="shared" si="125"/>
        <v>282.37720000000002</v>
      </c>
      <c r="C8029" s="6">
        <v>279527</v>
      </c>
      <c r="D8029" s="6">
        <v>264576</v>
      </c>
      <c r="E8029" s="6">
        <v>292372</v>
      </c>
      <c r="F8029" s="6">
        <v>286433</v>
      </c>
      <c r="G8029" s="6">
        <v>288978</v>
      </c>
    </row>
    <row r="8030" spans="1:7" x14ac:dyDescent="0.2">
      <c r="A8030" s="2">
        <v>8028</v>
      </c>
      <c r="B8030" s="2">
        <f t="shared" si="125"/>
        <v>282.21120000000002</v>
      </c>
      <c r="C8030" s="6">
        <v>279254</v>
      </c>
      <c r="D8030" s="6">
        <v>264369</v>
      </c>
      <c r="E8030" s="6">
        <v>292124</v>
      </c>
      <c r="F8030" s="6">
        <v>286514</v>
      </c>
      <c r="G8030" s="6">
        <v>288795</v>
      </c>
    </row>
    <row r="8031" spans="1:7" x14ac:dyDescent="0.2">
      <c r="A8031" s="2">
        <v>8029</v>
      </c>
      <c r="B8031" s="2">
        <f t="shared" si="125"/>
        <v>282.1388</v>
      </c>
      <c r="C8031" s="6">
        <v>279596</v>
      </c>
      <c r="D8031" s="6">
        <v>264248</v>
      </c>
      <c r="E8031" s="6">
        <v>292065</v>
      </c>
      <c r="F8031" s="6">
        <v>286259</v>
      </c>
      <c r="G8031" s="6">
        <v>288526</v>
      </c>
    </row>
    <row r="8032" spans="1:7" x14ac:dyDescent="0.2">
      <c r="A8032" s="2">
        <v>8030</v>
      </c>
      <c r="B8032" s="2">
        <f t="shared" si="125"/>
        <v>281.97579999999999</v>
      </c>
      <c r="C8032" s="6">
        <v>279333</v>
      </c>
      <c r="D8032" s="6">
        <v>264018</v>
      </c>
      <c r="E8032" s="6">
        <v>291823</v>
      </c>
      <c r="F8032" s="6">
        <v>286093</v>
      </c>
      <c r="G8032" s="6">
        <v>288612</v>
      </c>
    </row>
    <row r="8033" spans="1:7" x14ac:dyDescent="0.2">
      <c r="A8033" s="2">
        <v>8031</v>
      </c>
      <c r="B8033" s="2">
        <f t="shared" si="125"/>
        <v>281.73440000000005</v>
      </c>
      <c r="C8033" s="6">
        <v>279197</v>
      </c>
      <c r="D8033" s="6">
        <v>263752</v>
      </c>
      <c r="E8033" s="6">
        <v>291579</v>
      </c>
      <c r="F8033" s="6">
        <v>285805</v>
      </c>
      <c r="G8033" s="6">
        <v>288339</v>
      </c>
    </row>
    <row r="8034" spans="1:7" x14ac:dyDescent="0.2">
      <c r="A8034" s="2">
        <v>8032</v>
      </c>
      <c r="B8034" s="2">
        <f t="shared" si="125"/>
        <v>281.58019999999999</v>
      </c>
      <c r="C8034" s="6">
        <v>278950</v>
      </c>
      <c r="D8034" s="6">
        <v>263580</v>
      </c>
      <c r="E8034" s="6">
        <v>291432</v>
      </c>
      <c r="F8034" s="6">
        <v>285537</v>
      </c>
      <c r="G8034" s="6">
        <v>288402</v>
      </c>
    </row>
    <row r="8035" spans="1:7" x14ac:dyDescent="0.2">
      <c r="A8035" s="2">
        <v>8033</v>
      </c>
      <c r="B8035" s="2">
        <f t="shared" si="125"/>
        <v>281.5274</v>
      </c>
      <c r="C8035" s="6">
        <v>278902</v>
      </c>
      <c r="D8035" s="6">
        <v>263489</v>
      </c>
      <c r="E8035" s="6">
        <v>291413</v>
      </c>
      <c r="F8035" s="6">
        <v>285272</v>
      </c>
      <c r="G8035" s="6">
        <v>288561</v>
      </c>
    </row>
    <row r="8036" spans="1:7" x14ac:dyDescent="0.2">
      <c r="A8036" s="2">
        <v>8034</v>
      </c>
      <c r="B8036" s="2">
        <f t="shared" si="125"/>
        <v>281.38040000000001</v>
      </c>
      <c r="C8036" s="6">
        <v>278706</v>
      </c>
      <c r="D8036" s="6">
        <v>263254</v>
      </c>
      <c r="E8036" s="6">
        <v>291327</v>
      </c>
      <c r="F8036" s="6">
        <v>285073</v>
      </c>
      <c r="G8036" s="6">
        <v>288542</v>
      </c>
    </row>
    <row r="8037" spans="1:7" x14ac:dyDescent="0.2">
      <c r="A8037" s="2">
        <v>8035</v>
      </c>
      <c r="B8037" s="2">
        <f t="shared" si="125"/>
        <v>281.34699999999998</v>
      </c>
      <c r="C8037" s="6">
        <v>278960</v>
      </c>
      <c r="D8037" s="6">
        <v>263009</v>
      </c>
      <c r="E8037" s="6">
        <v>291559</v>
      </c>
      <c r="F8037" s="6">
        <v>284962</v>
      </c>
      <c r="G8037" s="6">
        <v>288245</v>
      </c>
    </row>
    <row r="8038" spans="1:7" x14ac:dyDescent="0.2">
      <c r="A8038" s="2">
        <v>8036</v>
      </c>
      <c r="B8038" s="2">
        <f t="shared" si="125"/>
        <v>281.10419999999999</v>
      </c>
      <c r="C8038" s="6">
        <v>278666</v>
      </c>
      <c r="D8038" s="6">
        <v>262772</v>
      </c>
      <c r="E8038" s="6">
        <v>291307</v>
      </c>
      <c r="F8038" s="6">
        <v>284757</v>
      </c>
      <c r="G8038" s="6">
        <v>288019</v>
      </c>
    </row>
    <row r="8039" spans="1:7" x14ac:dyDescent="0.2">
      <c r="A8039" s="2">
        <v>8037</v>
      </c>
      <c r="B8039" s="2">
        <f t="shared" si="125"/>
        <v>281.0652</v>
      </c>
      <c r="C8039" s="6">
        <v>278972</v>
      </c>
      <c r="D8039" s="6">
        <v>262936</v>
      </c>
      <c r="E8039" s="6">
        <v>291107</v>
      </c>
      <c r="F8039" s="6">
        <v>284579</v>
      </c>
      <c r="G8039" s="6">
        <v>287732</v>
      </c>
    </row>
    <row r="8040" spans="1:7" x14ac:dyDescent="0.2">
      <c r="A8040" s="2">
        <v>8038</v>
      </c>
      <c r="B8040" s="2">
        <f t="shared" si="125"/>
        <v>281.0342</v>
      </c>
      <c r="C8040" s="6">
        <v>278681</v>
      </c>
      <c r="D8040" s="6">
        <v>262997</v>
      </c>
      <c r="E8040" s="6">
        <v>290920</v>
      </c>
      <c r="F8040" s="6">
        <v>284478</v>
      </c>
      <c r="G8040" s="6">
        <v>288095</v>
      </c>
    </row>
    <row r="8041" spans="1:7" x14ac:dyDescent="0.2">
      <c r="A8041" s="2">
        <v>8039</v>
      </c>
      <c r="B8041" s="2">
        <f t="shared" si="125"/>
        <v>280.86720000000003</v>
      </c>
      <c r="C8041" s="6">
        <v>278513</v>
      </c>
      <c r="D8041" s="6">
        <v>262786</v>
      </c>
      <c r="E8041" s="6">
        <v>290651</v>
      </c>
      <c r="F8041" s="6">
        <v>284306</v>
      </c>
      <c r="G8041" s="6">
        <v>288080</v>
      </c>
    </row>
    <row r="8042" spans="1:7" x14ac:dyDescent="0.2">
      <c r="A8042" s="2">
        <v>8040</v>
      </c>
      <c r="B8042" s="2">
        <f t="shared" si="125"/>
        <v>280.68400000000003</v>
      </c>
      <c r="C8042" s="6">
        <v>278287</v>
      </c>
      <c r="D8042" s="6">
        <v>262641</v>
      </c>
      <c r="E8042" s="6">
        <v>290376</v>
      </c>
      <c r="F8042" s="6">
        <v>284061</v>
      </c>
      <c r="G8042" s="6">
        <v>288055</v>
      </c>
    </row>
    <row r="8043" spans="1:7" x14ac:dyDescent="0.2">
      <c r="A8043" s="2">
        <v>8041</v>
      </c>
      <c r="B8043" s="2">
        <f t="shared" si="125"/>
        <v>280.46699999999998</v>
      </c>
      <c r="C8043" s="6">
        <v>278130</v>
      </c>
      <c r="D8043" s="6">
        <v>262402</v>
      </c>
      <c r="E8043" s="6">
        <v>290092</v>
      </c>
      <c r="F8043" s="6">
        <v>283896</v>
      </c>
      <c r="G8043" s="6">
        <v>287815</v>
      </c>
    </row>
    <row r="8044" spans="1:7" x14ac:dyDescent="0.2">
      <c r="A8044" s="2">
        <v>8042</v>
      </c>
      <c r="B8044" s="2">
        <f t="shared" si="125"/>
        <v>280.33759999999995</v>
      </c>
      <c r="C8044" s="6">
        <v>277888</v>
      </c>
      <c r="D8044" s="6">
        <v>262393</v>
      </c>
      <c r="E8044" s="6">
        <v>289976</v>
      </c>
      <c r="F8044" s="6">
        <v>283872</v>
      </c>
      <c r="G8044" s="6">
        <v>287559</v>
      </c>
    </row>
    <row r="8045" spans="1:7" x14ac:dyDescent="0.2">
      <c r="A8045" s="2">
        <v>8043</v>
      </c>
      <c r="B8045" s="2">
        <f t="shared" si="125"/>
        <v>280.12020000000001</v>
      </c>
      <c r="C8045" s="6">
        <v>277660</v>
      </c>
      <c r="D8045" s="6">
        <v>262115</v>
      </c>
      <c r="E8045" s="6">
        <v>289787</v>
      </c>
      <c r="F8045" s="6">
        <v>283710</v>
      </c>
      <c r="G8045" s="6">
        <v>287329</v>
      </c>
    </row>
    <row r="8046" spans="1:7" x14ac:dyDescent="0.2">
      <c r="A8046" s="2">
        <v>8044</v>
      </c>
      <c r="B8046" s="2">
        <f t="shared" si="125"/>
        <v>279.96840000000003</v>
      </c>
      <c r="C8046" s="6">
        <v>277578</v>
      </c>
      <c r="D8046" s="6">
        <v>262093</v>
      </c>
      <c r="E8046" s="6">
        <v>289493</v>
      </c>
      <c r="F8046" s="6">
        <v>283520</v>
      </c>
      <c r="G8046" s="6">
        <v>287158</v>
      </c>
    </row>
    <row r="8047" spans="1:7" x14ac:dyDescent="0.2">
      <c r="A8047" s="2">
        <v>8045</v>
      </c>
      <c r="B8047" s="2">
        <f t="shared" si="125"/>
        <v>279.86079999999998</v>
      </c>
      <c r="C8047" s="6">
        <v>277328</v>
      </c>
      <c r="D8047" s="6">
        <v>262247</v>
      </c>
      <c r="E8047" s="6">
        <v>289343</v>
      </c>
      <c r="F8047" s="6">
        <v>283444</v>
      </c>
      <c r="G8047" s="6">
        <v>286942</v>
      </c>
    </row>
    <row r="8048" spans="1:7" x14ac:dyDescent="0.2">
      <c r="A8048" s="2">
        <v>8046</v>
      </c>
      <c r="B8048" s="2">
        <f t="shared" si="125"/>
        <v>279.70080000000002</v>
      </c>
      <c r="C8048" s="6">
        <v>277275</v>
      </c>
      <c r="D8048" s="6">
        <v>262061</v>
      </c>
      <c r="E8048" s="6">
        <v>289313</v>
      </c>
      <c r="F8048" s="6">
        <v>283174</v>
      </c>
      <c r="G8048" s="6">
        <v>286681</v>
      </c>
    </row>
    <row r="8049" spans="1:7" x14ac:dyDescent="0.2">
      <c r="A8049" s="2">
        <v>8047</v>
      </c>
      <c r="B8049" s="2">
        <f t="shared" si="125"/>
        <v>279.52479999999997</v>
      </c>
      <c r="C8049" s="6">
        <v>277085</v>
      </c>
      <c r="D8049" s="6">
        <v>262007</v>
      </c>
      <c r="E8049" s="6">
        <v>289199</v>
      </c>
      <c r="F8049" s="6">
        <v>282923</v>
      </c>
      <c r="G8049" s="6">
        <v>286410</v>
      </c>
    </row>
    <row r="8050" spans="1:7" x14ac:dyDescent="0.2">
      <c r="A8050" s="2">
        <v>8048</v>
      </c>
      <c r="B8050" s="2">
        <f t="shared" si="125"/>
        <v>279.40640000000002</v>
      </c>
      <c r="C8050" s="6">
        <v>276880</v>
      </c>
      <c r="D8050" s="6">
        <v>261883</v>
      </c>
      <c r="E8050" s="6">
        <v>289096</v>
      </c>
      <c r="F8050" s="6">
        <v>282932</v>
      </c>
      <c r="G8050" s="6">
        <v>286241</v>
      </c>
    </row>
    <row r="8051" spans="1:7" x14ac:dyDescent="0.2">
      <c r="A8051" s="2">
        <v>8049</v>
      </c>
      <c r="B8051" s="2">
        <f t="shared" si="125"/>
        <v>279.24940000000004</v>
      </c>
      <c r="C8051" s="6">
        <v>276779</v>
      </c>
      <c r="D8051" s="6">
        <v>261612</v>
      </c>
      <c r="E8051" s="6">
        <v>288883</v>
      </c>
      <c r="F8051" s="6">
        <v>282856</v>
      </c>
      <c r="G8051" s="6">
        <v>286117</v>
      </c>
    </row>
    <row r="8052" spans="1:7" x14ac:dyDescent="0.2">
      <c r="A8052" s="2">
        <v>8050</v>
      </c>
      <c r="B8052" s="2">
        <f t="shared" si="125"/>
        <v>279.03159999999997</v>
      </c>
      <c r="C8052" s="6">
        <v>276490</v>
      </c>
      <c r="D8052" s="6">
        <v>261375</v>
      </c>
      <c r="E8052" s="6">
        <v>288599</v>
      </c>
      <c r="F8052" s="6">
        <v>282730</v>
      </c>
      <c r="G8052" s="6">
        <v>285964</v>
      </c>
    </row>
    <row r="8053" spans="1:7" x14ac:dyDescent="0.2">
      <c r="A8053" s="2">
        <v>8051</v>
      </c>
      <c r="B8053" s="2">
        <f t="shared" si="125"/>
        <v>278.87240000000003</v>
      </c>
      <c r="C8053" s="6">
        <v>276354</v>
      </c>
      <c r="D8053" s="6">
        <v>261127</v>
      </c>
      <c r="E8053" s="6">
        <v>288579</v>
      </c>
      <c r="F8053" s="6">
        <v>282576</v>
      </c>
      <c r="G8053" s="6">
        <v>285726</v>
      </c>
    </row>
    <row r="8054" spans="1:7" x14ac:dyDescent="0.2">
      <c r="A8054" s="2">
        <v>8052</v>
      </c>
      <c r="B8054" s="2">
        <f t="shared" si="125"/>
        <v>278.7122</v>
      </c>
      <c r="C8054" s="6">
        <v>276059</v>
      </c>
      <c r="D8054" s="6">
        <v>261118</v>
      </c>
      <c r="E8054" s="6">
        <v>288407</v>
      </c>
      <c r="F8054" s="6">
        <v>282472</v>
      </c>
      <c r="G8054" s="6">
        <v>285505</v>
      </c>
    </row>
    <row r="8055" spans="1:7" x14ac:dyDescent="0.2">
      <c r="A8055" s="2">
        <v>8053</v>
      </c>
      <c r="B8055" s="2">
        <f t="shared" si="125"/>
        <v>278.57499999999999</v>
      </c>
      <c r="C8055" s="6">
        <v>275857</v>
      </c>
      <c r="D8055" s="6">
        <v>261029</v>
      </c>
      <c r="E8055" s="6">
        <v>288362</v>
      </c>
      <c r="F8055" s="6">
        <v>282386</v>
      </c>
      <c r="G8055" s="6">
        <v>285241</v>
      </c>
    </row>
    <row r="8056" spans="1:7" x14ac:dyDescent="0.2">
      <c r="A8056" s="2">
        <v>8054</v>
      </c>
      <c r="B8056" s="2">
        <f t="shared" si="125"/>
        <v>278.4162</v>
      </c>
      <c r="C8056" s="6">
        <v>275866</v>
      </c>
      <c r="D8056" s="6">
        <v>260812</v>
      </c>
      <c r="E8056" s="6">
        <v>288162</v>
      </c>
      <c r="F8056" s="6">
        <v>282252</v>
      </c>
      <c r="G8056" s="6">
        <v>284989</v>
      </c>
    </row>
    <row r="8057" spans="1:7" x14ac:dyDescent="0.2">
      <c r="A8057" s="2">
        <v>8055</v>
      </c>
      <c r="B8057" s="2">
        <f t="shared" si="125"/>
        <v>278.2276</v>
      </c>
      <c r="C8057" s="6">
        <v>275798</v>
      </c>
      <c r="D8057" s="6">
        <v>260684</v>
      </c>
      <c r="E8057" s="6">
        <v>287935</v>
      </c>
      <c r="F8057" s="6">
        <v>281992</v>
      </c>
      <c r="G8057" s="6">
        <v>284729</v>
      </c>
    </row>
    <row r="8058" spans="1:7" x14ac:dyDescent="0.2">
      <c r="A8058" s="2">
        <v>8056</v>
      </c>
      <c r="B8058" s="2">
        <f t="shared" si="125"/>
        <v>278.01959999999997</v>
      </c>
      <c r="C8058" s="6">
        <v>275656</v>
      </c>
      <c r="D8058" s="6">
        <v>260470</v>
      </c>
      <c r="E8058" s="6">
        <v>287734</v>
      </c>
      <c r="F8058" s="6">
        <v>281714</v>
      </c>
      <c r="G8058" s="6">
        <v>284524</v>
      </c>
    </row>
    <row r="8059" spans="1:7" x14ac:dyDescent="0.2">
      <c r="A8059" s="2">
        <v>8057</v>
      </c>
      <c r="B8059" s="2">
        <f t="shared" si="125"/>
        <v>277.81119999999999</v>
      </c>
      <c r="C8059" s="6">
        <v>275380</v>
      </c>
      <c r="D8059" s="6">
        <v>260315</v>
      </c>
      <c r="E8059" s="6">
        <v>287451</v>
      </c>
      <c r="F8059" s="6">
        <v>281504</v>
      </c>
      <c r="G8059" s="6">
        <v>284406</v>
      </c>
    </row>
    <row r="8060" spans="1:7" x14ac:dyDescent="0.2">
      <c r="A8060" s="2">
        <v>8058</v>
      </c>
      <c r="B8060" s="2">
        <f t="shared" si="125"/>
        <v>277.577</v>
      </c>
      <c r="C8060" s="6">
        <v>275126</v>
      </c>
      <c r="D8060" s="6">
        <v>260042</v>
      </c>
      <c r="E8060" s="6">
        <v>287230</v>
      </c>
      <c r="F8060" s="6">
        <v>281262</v>
      </c>
      <c r="G8060" s="6">
        <v>284225</v>
      </c>
    </row>
    <row r="8061" spans="1:7" x14ac:dyDescent="0.2">
      <c r="A8061" s="2">
        <v>8059</v>
      </c>
      <c r="B8061" s="2">
        <f t="shared" si="125"/>
        <v>277.435</v>
      </c>
      <c r="C8061" s="6">
        <v>274998</v>
      </c>
      <c r="D8061" s="6">
        <v>259843</v>
      </c>
      <c r="E8061" s="6">
        <v>287097</v>
      </c>
      <c r="F8061" s="6">
        <v>281209</v>
      </c>
      <c r="G8061" s="6">
        <v>284028</v>
      </c>
    </row>
    <row r="8062" spans="1:7" x14ac:dyDescent="0.2">
      <c r="A8062" s="2">
        <v>8060</v>
      </c>
      <c r="B8062" s="2">
        <f t="shared" si="125"/>
        <v>277.39179999999999</v>
      </c>
      <c r="C8062" s="6">
        <v>275093</v>
      </c>
      <c r="D8062" s="6">
        <v>259594</v>
      </c>
      <c r="E8062" s="6">
        <v>287141</v>
      </c>
      <c r="F8062" s="6">
        <v>281264</v>
      </c>
      <c r="G8062" s="6">
        <v>283867</v>
      </c>
    </row>
    <row r="8063" spans="1:7" x14ac:dyDescent="0.2">
      <c r="A8063" s="2">
        <v>8061</v>
      </c>
      <c r="B8063" s="2">
        <f t="shared" si="125"/>
        <v>277.16379999999998</v>
      </c>
      <c r="C8063" s="6">
        <v>274800</v>
      </c>
      <c r="D8063" s="6">
        <v>259512</v>
      </c>
      <c r="E8063" s="6">
        <v>286900</v>
      </c>
      <c r="F8063" s="6">
        <v>280972</v>
      </c>
      <c r="G8063" s="6">
        <v>283635</v>
      </c>
    </row>
    <row r="8064" spans="1:7" x14ac:dyDescent="0.2">
      <c r="A8064" s="2">
        <v>8062</v>
      </c>
      <c r="B8064" s="2">
        <f t="shared" si="125"/>
        <v>277.11040000000003</v>
      </c>
      <c r="C8064" s="6">
        <v>274935</v>
      </c>
      <c r="D8064" s="6">
        <v>259247</v>
      </c>
      <c r="E8064" s="6">
        <v>287114</v>
      </c>
      <c r="F8064" s="6">
        <v>280729</v>
      </c>
      <c r="G8064" s="6">
        <v>283527</v>
      </c>
    </row>
    <row r="8065" spans="1:7" x14ac:dyDescent="0.2">
      <c r="A8065" s="2">
        <v>8063</v>
      </c>
      <c r="B8065" s="2">
        <f t="shared" si="125"/>
        <v>276.92579999999998</v>
      </c>
      <c r="C8065" s="6">
        <v>274705</v>
      </c>
      <c r="D8065" s="6">
        <v>258984</v>
      </c>
      <c r="E8065" s="6">
        <v>286820</v>
      </c>
      <c r="F8065" s="6">
        <v>280815</v>
      </c>
      <c r="G8065" s="6">
        <v>283305</v>
      </c>
    </row>
    <row r="8066" spans="1:7" x14ac:dyDescent="0.2">
      <c r="A8066" s="2">
        <v>8064</v>
      </c>
      <c r="B8066" s="2">
        <f t="shared" ref="B8066:B8129" si="126">AVERAGE(C8066:V8066)/1000</f>
        <v>276.7106</v>
      </c>
      <c r="C8066" s="6">
        <v>274410</v>
      </c>
      <c r="D8066" s="6">
        <v>258694</v>
      </c>
      <c r="E8066" s="6">
        <v>286623</v>
      </c>
      <c r="F8066" s="6">
        <v>280767</v>
      </c>
      <c r="G8066" s="6">
        <v>283059</v>
      </c>
    </row>
    <row r="8067" spans="1:7" x14ac:dyDescent="0.2">
      <c r="A8067" s="2">
        <v>8065</v>
      </c>
      <c r="B8067" s="2">
        <f t="shared" si="126"/>
        <v>276.62979999999999</v>
      </c>
      <c r="C8067" s="6">
        <v>274330</v>
      </c>
      <c r="D8067" s="6">
        <v>258666</v>
      </c>
      <c r="E8067" s="6">
        <v>286615</v>
      </c>
      <c r="F8067" s="6">
        <v>280623</v>
      </c>
      <c r="G8067" s="6">
        <v>282915</v>
      </c>
    </row>
    <row r="8068" spans="1:7" x14ac:dyDescent="0.2">
      <c r="A8068" s="2">
        <v>8066</v>
      </c>
      <c r="B8068" s="2">
        <f t="shared" si="126"/>
        <v>276.41520000000003</v>
      </c>
      <c r="C8068" s="6">
        <v>274057</v>
      </c>
      <c r="D8068" s="6">
        <v>258438</v>
      </c>
      <c r="E8068" s="6">
        <v>286435</v>
      </c>
      <c r="F8068" s="6">
        <v>280440</v>
      </c>
      <c r="G8068" s="6">
        <v>282706</v>
      </c>
    </row>
    <row r="8069" spans="1:7" x14ac:dyDescent="0.2">
      <c r="A8069" s="2">
        <v>8067</v>
      </c>
      <c r="B8069" s="2">
        <f t="shared" si="126"/>
        <v>276.42320000000001</v>
      </c>
      <c r="C8069" s="6">
        <v>273932</v>
      </c>
      <c r="D8069" s="6">
        <v>258686</v>
      </c>
      <c r="E8069" s="6">
        <v>286510</v>
      </c>
      <c r="F8069" s="6">
        <v>280230</v>
      </c>
      <c r="G8069" s="6">
        <v>282758</v>
      </c>
    </row>
    <row r="8070" spans="1:7" x14ac:dyDescent="0.2">
      <c r="A8070" s="2">
        <v>8068</v>
      </c>
      <c r="B8070" s="2">
        <f t="shared" si="126"/>
        <v>276.22699999999998</v>
      </c>
      <c r="C8070" s="6">
        <v>273669</v>
      </c>
      <c r="D8070" s="6">
        <v>258478</v>
      </c>
      <c r="E8070" s="6">
        <v>286345</v>
      </c>
      <c r="F8070" s="6">
        <v>280143</v>
      </c>
      <c r="G8070" s="6">
        <v>282500</v>
      </c>
    </row>
    <row r="8071" spans="1:7" x14ac:dyDescent="0.2">
      <c r="A8071" s="2">
        <v>8069</v>
      </c>
      <c r="B8071" s="2">
        <f t="shared" si="126"/>
        <v>276.04940000000005</v>
      </c>
      <c r="C8071" s="6">
        <v>273479</v>
      </c>
      <c r="D8071" s="6">
        <v>258367</v>
      </c>
      <c r="E8071" s="6">
        <v>286088</v>
      </c>
      <c r="F8071" s="6">
        <v>279872</v>
      </c>
      <c r="G8071" s="6">
        <v>282441</v>
      </c>
    </row>
    <row r="8072" spans="1:7" x14ac:dyDescent="0.2">
      <c r="A8072" s="2">
        <v>8070</v>
      </c>
      <c r="B8072" s="2">
        <f t="shared" si="126"/>
        <v>275.9468</v>
      </c>
      <c r="C8072" s="6">
        <v>273317</v>
      </c>
      <c r="D8072" s="6">
        <v>258280</v>
      </c>
      <c r="E8072" s="6">
        <v>286060</v>
      </c>
      <c r="F8072" s="6">
        <v>279658</v>
      </c>
      <c r="G8072" s="6">
        <v>282419</v>
      </c>
    </row>
    <row r="8073" spans="1:7" x14ac:dyDescent="0.2">
      <c r="A8073" s="2">
        <v>8071</v>
      </c>
      <c r="B8073" s="2">
        <f t="shared" si="126"/>
        <v>275.76840000000004</v>
      </c>
      <c r="C8073" s="6">
        <v>273052</v>
      </c>
      <c r="D8073" s="6">
        <v>258131</v>
      </c>
      <c r="E8073" s="6">
        <v>285769</v>
      </c>
      <c r="F8073" s="6">
        <v>279557</v>
      </c>
      <c r="G8073" s="6">
        <v>282333</v>
      </c>
    </row>
    <row r="8074" spans="1:7" x14ac:dyDescent="0.2">
      <c r="A8074" s="2">
        <v>8072</v>
      </c>
      <c r="B8074" s="2">
        <f t="shared" si="126"/>
        <v>275.51559999999995</v>
      </c>
      <c r="C8074" s="6">
        <v>272907</v>
      </c>
      <c r="D8074" s="6">
        <v>257841</v>
      </c>
      <c r="E8074" s="6">
        <v>285521</v>
      </c>
      <c r="F8074" s="6">
        <v>279267</v>
      </c>
      <c r="G8074" s="6">
        <v>282042</v>
      </c>
    </row>
    <row r="8075" spans="1:7" x14ac:dyDescent="0.2">
      <c r="A8075" s="2">
        <v>8073</v>
      </c>
      <c r="B8075" s="2">
        <f t="shared" si="126"/>
        <v>275.31900000000002</v>
      </c>
      <c r="C8075" s="6">
        <v>272806</v>
      </c>
      <c r="D8075" s="6">
        <v>257626</v>
      </c>
      <c r="E8075" s="6">
        <v>285245</v>
      </c>
      <c r="F8075" s="6">
        <v>279125</v>
      </c>
      <c r="G8075" s="6">
        <v>281793</v>
      </c>
    </row>
    <row r="8076" spans="1:7" x14ac:dyDescent="0.2">
      <c r="A8076" s="2">
        <v>8074</v>
      </c>
      <c r="B8076" s="2">
        <f t="shared" si="126"/>
        <v>275.13340000000005</v>
      </c>
      <c r="C8076" s="6">
        <v>272672</v>
      </c>
      <c r="D8076" s="6">
        <v>257346</v>
      </c>
      <c r="E8076" s="6">
        <v>284982</v>
      </c>
      <c r="F8076" s="6">
        <v>279126</v>
      </c>
      <c r="G8076" s="6">
        <v>281541</v>
      </c>
    </row>
    <row r="8077" spans="1:7" x14ac:dyDescent="0.2">
      <c r="A8077" s="2">
        <v>8075</v>
      </c>
      <c r="B8077" s="2">
        <f t="shared" si="126"/>
        <v>274.92840000000001</v>
      </c>
      <c r="C8077" s="6">
        <v>272401</v>
      </c>
      <c r="D8077" s="6">
        <v>257243</v>
      </c>
      <c r="E8077" s="6">
        <v>284763</v>
      </c>
      <c r="F8077" s="6">
        <v>278887</v>
      </c>
      <c r="G8077" s="6">
        <v>281348</v>
      </c>
    </row>
    <row r="8078" spans="1:7" x14ac:dyDescent="0.2">
      <c r="A8078" s="2">
        <v>8076</v>
      </c>
      <c r="B8078" s="2">
        <f t="shared" si="126"/>
        <v>274.75079999999997</v>
      </c>
      <c r="C8078" s="6">
        <v>272183</v>
      </c>
      <c r="D8078" s="6">
        <v>257322</v>
      </c>
      <c r="E8078" s="6">
        <v>284479</v>
      </c>
      <c r="F8078" s="6">
        <v>278635</v>
      </c>
      <c r="G8078" s="6">
        <v>281135</v>
      </c>
    </row>
    <row r="8079" spans="1:7" x14ac:dyDescent="0.2">
      <c r="A8079" s="2">
        <v>8077</v>
      </c>
      <c r="B8079" s="2">
        <f t="shared" si="126"/>
        <v>274.57079999999996</v>
      </c>
      <c r="C8079" s="6">
        <v>271946</v>
      </c>
      <c r="D8079" s="6">
        <v>257083</v>
      </c>
      <c r="E8079" s="6">
        <v>284361</v>
      </c>
      <c r="F8079" s="6">
        <v>278348</v>
      </c>
      <c r="G8079" s="6">
        <v>281116</v>
      </c>
    </row>
    <row r="8080" spans="1:7" x14ac:dyDescent="0.2">
      <c r="A8080" s="2">
        <v>8078</v>
      </c>
      <c r="B8080" s="2">
        <f t="shared" si="126"/>
        <v>274.37259999999998</v>
      </c>
      <c r="C8080" s="6">
        <v>271679</v>
      </c>
      <c r="D8080" s="6">
        <v>256886</v>
      </c>
      <c r="E8080" s="6">
        <v>284287</v>
      </c>
      <c r="F8080" s="6">
        <v>278075</v>
      </c>
      <c r="G8080" s="6">
        <v>280936</v>
      </c>
    </row>
    <row r="8081" spans="1:7" x14ac:dyDescent="0.2">
      <c r="A8081" s="2">
        <v>8079</v>
      </c>
      <c r="B8081" s="2">
        <f t="shared" si="126"/>
        <v>274.40259999999995</v>
      </c>
      <c r="C8081" s="6">
        <v>271539</v>
      </c>
      <c r="D8081" s="6">
        <v>256985</v>
      </c>
      <c r="E8081" s="6">
        <v>284733</v>
      </c>
      <c r="F8081" s="6">
        <v>277943</v>
      </c>
      <c r="G8081" s="6">
        <v>280813</v>
      </c>
    </row>
    <row r="8082" spans="1:7" x14ac:dyDescent="0.2">
      <c r="A8082" s="2">
        <v>8080</v>
      </c>
      <c r="B8082" s="2">
        <f t="shared" si="126"/>
        <v>274.24779999999998</v>
      </c>
      <c r="C8082" s="6">
        <v>271429</v>
      </c>
      <c r="D8082" s="6">
        <v>256737</v>
      </c>
      <c r="E8082" s="6">
        <v>284657</v>
      </c>
      <c r="F8082" s="6">
        <v>277776</v>
      </c>
      <c r="G8082" s="6">
        <v>280640</v>
      </c>
    </row>
    <row r="8083" spans="1:7" x14ac:dyDescent="0.2">
      <c r="A8083" s="2">
        <v>8081</v>
      </c>
      <c r="B8083" s="2">
        <f t="shared" si="126"/>
        <v>274.10859999999997</v>
      </c>
      <c r="C8083" s="6">
        <v>271264</v>
      </c>
      <c r="D8083" s="6">
        <v>256617</v>
      </c>
      <c r="E8083" s="6">
        <v>284459</v>
      </c>
      <c r="F8083" s="6">
        <v>277851</v>
      </c>
      <c r="G8083" s="6">
        <v>280352</v>
      </c>
    </row>
    <row r="8084" spans="1:7" x14ac:dyDescent="0.2">
      <c r="A8084" s="2">
        <v>8082</v>
      </c>
      <c r="B8084" s="2">
        <f t="shared" si="126"/>
        <v>274.04500000000002</v>
      </c>
      <c r="C8084" s="6">
        <v>271027</v>
      </c>
      <c r="D8084" s="6">
        <v>256912</v>
      </c>
      <c r="E8084" s="6">
        <v>284485</v>
      </c>
      <c r="F8084" s="6">
        <v>277620</v>
      </c>
      <c r="G8084" s="6">
        <v>280181</v>
      </c>
    </row>
    <row r="8085" spans="1:7" x14ac:dyDescent="0.2">
      <c r="A8085" s="2">
        <v>8083</v>
      </c>
      <c r="B8085" s="2">
        <f t="shared" si="126"/>
        <v>273.93020000000001</v>
      </c>
      <c r="C8085" s="6">
        <v>270902</v>
      </c>
      <c r="D8085" s="6">
        <v>256654</v>
      </c>
      <c r="E8085" s="6">
        <v>284736</v>
      </c>
      <c r="F8085" s="6">
        <v>277357</v>
      </c>
      <c r="G8085" s="6">
        <v>280002</v>
      </c>
    </row>
    <row r="8086" spans="1:7" x14ac:dyDescent="0.2">
      <c r="A8086" s="2">
        <v>8084</v>
      </c>
      <c r="B8086" s="2">
        <f t="shared" si="126"/>
        <v>273.83580000000001</v>
      </c>
      <c r="C8086" s="6">
        <v>270636</v>
      </c>
      <c r="D8086" s="6">
        <v>256450</v>
      </c>
      <c r="E8086" s="6">
        <v>284545</v>
      </c>
      <c r="F8086" s="6">
        <v>277193</v>
      </c>
      <c r="G8086" s="6">
        <v>280355</v>
      </c>
    </row>
    <row r="8087" spans="1:7" x14ac:dyDescent="0.2">
      <c r="A8087" s="2">
        <v>8085</v>
      </c>
      <c r="B8087" s="2">
        <f t="shared" si="126"/>
        <v>273.68200000000002</v>
      </c>
      <c r="C8087" s="6">
        <v>270537</v>
      </c>
      <c r="D8087" s="6">
        <v>256238</v>
      </c>
      <c r="E8087" s="6">
        <v>284281</v>
      </c>
      <c r="F8087" s="6">
        <v>277057</v>
      </c>
      <c r="G8087" s="6">
        <v>280297</v>
      </c>
    </row>
    <row r="8088" spans="1:7" x14ac:dyDescent="0.2">
      <c r="A8088" s="2">
        <v>8086</v>
      </c>
      <c r="B8088" s="2">
        <f t="shared" si="126"/>
        <v>273.49619999999999</v>
      </c>
      <c r="C8088" s="6">
        <v>270400</v>
      </c>
      <c r="D8088" s="6">
        <v>255994</v>
      </c>
      <c r="E8088" s="6">
        <v>284047</v>
      </c>
      <c r="F8088" s="6">
        <v>277032</v>
      </c>
      <c r="G8088" s="6">
        <v>280008</v>
      </c>
    </row>
    <row r="8089" spans="1:7" x14ac:dyDescent="0.2">
      <c r="A8089" s="2">
        <v>8087</v>
      </c>
      <c r="B8089" s="2">
        <f t="shared" si="126"/>
        <v>273.46379999999999</v>
      </c>
      <c r="C8089" s="6">
        <v>270201</v>
      </c>
      <c r="D8089" s="6">
        <v>256114</v>
      </c>
      <c r="E8089" s="6">
        <v>283816</v>
      </c>
      <c r="F8089" s="6">
        <v>277196</v>
      </c>
      <c r="G8089" s="6">
        <v>279992</v>
      </c>
    </row>
    <row r="8090" spans="1:7" x14ac:dyDescent="0.2">
      <c r="A8090" s="2">
        <v>8088</v>
      </c>
      <c r="B8090" s="2">
        <f t="shared" si="126"/>
        <v>273.24759999999998</v>
      </c>
      <c r="C8090" s="6">
        <v>269971</v>
      </c>
      <c r="D8090" s="6">
        <v>255990</v>
      </c>
      <c r="E8090" s="6">
        <v>283568</v>
      </c>
      <c r="F8090" s="6">
        <v>276902</v>
      </c>
      <c r="G8090" s="6">
        <v>279807</v>
      </c>
    </row>
    <row r="8091" spans="1:7" x14ac:dyDescent="0.2">
      <c r="A8091" s="2">
        <v>8089</v>
      </c>
      <c r="B8091" s="2">
        <f t="shared" si="126"/>
        <v>273.11779999999999</v>
      </c>
      <c r="C8091" s="6">
        <v>269828</v>
      </c>
      <c r="D8091" s="6">
        <v>255896</v>
      </c>
      <c r="E8091" s="6">
        <v>283408</v>
      </c>
      <c r="F8091" s="6">
        <v>276636</v>
      </c>
      <c r="G8091" s="6">
        <v>279821</v>
      </c>
    </row>
    <row r="8092" spans="1:7" x14ac:dyDescent="0.2">
      <c r="A8092" s="2">
        <v>8090</v>
      </c>
      <c r="B8092" s="2">
        <f t="shared" si="126"/>
        <v>272.92720000000003</v>
      </c>
      <c r="C8092" s="6">
        <v>269567</v>
      </c>
      <c r="D8092" s="6">
        <v>255758</v>
      </c>
      <c r="E8092" s="6">
        <v>283343</v>
      </c>
      <c r="F8092" s="6">
        <v>276431</v>
      </c>
      <c r="G8092" s="6">
        <v>279537</v>
      </c>
    </row>
    <row r="8093" spans="1:7" x14ac:dyDescent="0.2">
      <c r="A8093" s="2">
        <v>8091</v>
      </c>
      <c r="B8093" s="2">
        <f t="shared" si="126"/>
        <v>272.81740000000002</v>
      </c>
      <c r="C8093" s="6">
        <v>269325</v>
      </c>
      <c r="D8093" s="6">
        <v>255490</v>
      </c>
      <c r="E8093" s="6">
        <v>283517</v>
      </c>
      <c r="F8093" s="6">
        <v>276232</v>
      </c>
      <c r="G8093" s="6">
        <v>279523</v>
      </c>
    </row>
    <row r="8094" spans="1:7" x14ac:dyDescent="0.2">
      <c r="A8094" s="2">
        <v>8092</v>
      </c>
      <c r="B8094" s="2">
        <f t="shared" si="126"/>
        <v>272.6866</v>
      </c>
      <c r="C8094" s="6">
        <v>269202</v>
      </c>
      <c r="D8094" s="6">
        <v>255631</v>
      </c>
      <c r="E8094" s="6">
        <v>283337</v>
      </c>
      <c r="F8094" s="6">
        <v>276000</v>
      </c>
      <c r="G8094" s="6">
        <v>279263</v>
      </c>
    </row>
    <row r="8095" spans="1:7" x14ac:dyDescent="0.2">
      <c r="A8095" s="2">
        <v>8093</v>
      </c>
      <c r="B8095" s="2">
        <f t="shared" si="126"/>
        <v>272.47579999999999</v>
      </c>
      <c r="C8095" s="6">
        <v>269045</v>
      </c>
      <c r="D8095" s="6">
        <v>255338</v>
      </c>
      <c r="E8095" s="6">
        <v>283063</v>
      </c>
      <c r="F8095" s="6">
        <v>275919</v>
      </c>
      <c r="G8095" s="6">
        <v>279014</v>
      </c>
    </row>
    <row r="8096" spans="1:7" x14ac:dyDescent="0.2">
      <c r="A8096" s="2">
        <v>8094</v>
      </c>
      <c r="B8096" s="2">
        <f t="shared" si="126"/>
        <v>272.32959999999997</v>
      </c>
      <c r="C8096" s="6">
        <v>268951</v>
      </c>
      <c r="D8096" s="6">
        <v>255159</v>
      </c>
      <c r="E8096" s="6">
        <v>282804</v>
      </c>
      <c r="F8096" s="6">
        <v>275746</v>
      </c>
      <c r="G8096" s="6">
        <v>278988</v>
      </c>
    </row>
    <row r="8097" spans="1:7" x14ac:dyDescent="0.2">
      <c r="A8097" s="2">
        <v>8095</v>
      </c>
      <c r="B8097" s="2">
        <f t="shared" si="126"/>
        <v>272.20159999999998</v>
      </c>
      <c r="C8097" s="6">
        <v>268744</v>
      </c>
      <c r="D8097" s="6">
        <v>254886</v>
      </c>
      <c r="E8097" s="6">
        <v>282702</v>
      </c>
      <c r="F8097" s="6">
        <v>275656</v>
      </c>
      <c r="G8097" s="6">
        <v>279020</v>
      </c>
    </row>
    <row r="8098" spans="1:7" x14ac:dyDescent="0.2">
      <c r="A8098" s="2">
        <v>8096</v>
      </c>
      <c r="B8098" s="2">
        <f t="shared" si="126"/>
        <v>272.14140000000003</v>
      </c>
      <c r="C8098" s="6">
        <v>268460</v>
      </c>
      <c r="D8098" s="6">
        <v>254792</v>
      </c>
      <c r="E8098" s="6">
        <v>282601</v>
      </c>
      <c r="F8098" s="6">
        <v>275762</v>
      </c>
      <c r="G8098" s="6">
        <v>279092</v>
      </c>
    </row>
    <row r="8099" spans="1:7" x14ac:dyDescent="0.2">
      <c r="A8099" s="2">
        <v>8097</v>
      </c>
      <c r="B8099" s="2">
        <f t="shared" si="126"/>
        <v>272.0378</v>
      </c>
      <c r="C8099" s="6">
        <v>268297</v>
      </c>
      <c r="D8099" s="6">
        <v>254501</v>
      </c>
      <c r="E8099" s="6">
        <v>282390</v>
      </c>
      <c r="F8099" s="6">
        <v>275962</v>
      </c>
      <c r="G8099" s="6">
        <v>279039</v>
      </c>
    </row>
    <row r="8100" spans="1:7" x14ac:dyDescent="0.2">
      <c r="A8100" s="2">
        <v>8098</v>
      </c>
      <c r="B8100" s="2">
        <f t="shared" si="126"/>
        <v>271.88579999999996</v>
      </c>
      <c r="C8100" s="6">
        <v>268060</v>
      </c>
      <c r="D8100" s="6">
        <v>254310</v>
      </c>
      <c r="E8100" s="6">
        <v>282233</v>
      </c>
      <c r="F8100" s="6">
        <v>275963</v>
      </c>
      <c r="G8100" s="6">
        <v>278863</v>
      </c>
    </row>
    <row r="8101" spans="1:7" x14ac:dyDescent="0.2">
      <c r="A8101" s="2">
        <v>8099</v>
      </c>
      <c r="B8101" s="2">
        <f t="shared" si="126"/>
        <v>271.73</v>
      </c>
      <c r="C8101" s="6">
        <v>267853</v>
      </c>
      <c r="D8101" s="6">
        <v>254095</v>
      </c>
      <c r="E8101" s="6">
        <v>282023</v>
      </c>
      <c r="F8101" s="6">
        <v>275712</v>
      </c>
      <c r="G8101" s="6">
        <v>278967</v>
      </c>
    </row>
    <row r="8102" spans="1:7" x14ac:dyDescent="0.2">
      <c r="A8102" s="2">
        <v>8100</v>
      </c>
      <c r="B8102" s="2">
        <f t="shared" si="126"/>
        <v>271.68779999999998</v>
      </c>
      <c r="C8102" s="6">
        <v>267959</v>
      </c>
      <c r="D8102" s="6">
        <v>253901</v>
      </c>
      <c r="E8102" s="6">
        <v>281762</v>
      </c>
      <c r="F8102" s="6">
        <v>275635</v>
      </c>
      <c r="G8102" s="6">
        <v>279182</v>
      </c>
    </row>
    <row r="8103" spans="1:7" x14ac:dyDescent="0.2">
      <c r="A8103" s="2">
        <v>8101</v>
      </c>
      <c r="B8103" s="2">
        <f t="shared" si="126"/>
        <v>271.47059999999999</v>
      </c>
      <c r="C8103" s="6">
        <v>267703</v>
      </c>
      <c r="D8103" s="6">
        <v>253628</v>
      </c>
      <c r="E8103" s="6">
        <v>281527</v>
      </c>
      <c r="F8103" s="6">
        <v>275352</v>
      </c>
      <c r="G8103" s="6">
        <v>279143</v>
      </c>
    </row>
    <row r="8104" spans="1:7" x14ac:dyDescent="0.2">
      <c r="A8104" s="2">
        <v>8102</v>
      </c>
      <c r="B8104" s="2">
        <f t="shared" si="126"/>
        <v>271.24279999999999</v>
      </c>
      <c r="C8104" s="6">
        <v>267411</v>
      </c>
      <c r="D8104" s="6">
        <v>253341</v>
      </c>
      <c r="E8104" s="6">
        <v>281355</v>
      </c>
      <c r="F8104" s="6">
        <v>275232</v>
      </c>
      <c r="G8104" s="6">
        <v>278875</v>
      </c>
    </row>
    <row r="8105" spans="1:7" x14ac:dyDescent="0.2">
      <c r="A8105" s="2">
        <v>8103</v>
      </c>
      <c r="B8105" s="2">
        <f t="shared" si="126"/>
        <v>271.23500000000001</v>
      </c>
      <c r="C8105" s="6">
        <v>267708</v>
      </c>
      <c r="D8105" s="6">
        <v>253206</v>
      </c>
      <c r="E8105" s="6">
        <v>281360</v>
      </c>
      <c r="F8105" s="6">
        <v>275077</v>
      </c>
      <c r="G8105" s="6">
        <v>278824</v>
      </c>
    </row>
    <row r="8106" spans="1:7" x14ac:dyDescent="0.2">
      <c r="A8106" s="2">
        <v>8104</v>
      </c>
      <c r="B8106" s="2">
        <f t="shared" si="126"/>
        <v>271.06459999999998</v>
      </c>
      <c r="C8106" s="6">
        <v>267749</v>
      </c>
      <c r="D8106" s="6">
        <v>253015</v>
      </c>
      <c r="E8106" s="6">
        <v>281085</v>
      </c>
      <c r="F8106" s="6">
        <v>274924</v>
      </c>
      <c r="G8106" s="6">
        <v>278550</v>
      </c>
    </row>
    <row r="8107" spans="1:7" x14ac:dyDescent="0.2">
      <c r="A8107" s="2">
        <v>8105</v>
      </c>
      <c r="B8107" s="2">
        <f t="shared" si="126"/>
        <v>271.0598</v>
      </c>
      <c r="C8107" s="6">
        <v>267449</v>
      </c>
      <c r="D8107" s="6">
        <v>252976</v>
      </c>
      <c r="E8107" s="6">
        <v>281331</v>
      </c>
      <c r="F8107" s="6">
        <v>275256</v>
      </c>
      <c r="G8107" s="6">
        <v>278287</v>
      </c>
    </row>
    <row r="8108" spans="1:7" x14ac:dyDescent="0.2">
      <c r="A8108" s="2">
        <v>8106</v>
      </c>
      <c r="B8108" s="2">
        <f t="shared" si="126"/>
        <v>270.89600000000002</v>
      </c>
      <c r="C8108" s="6">
        <v>267167</v>
      </c>
      <c r="D8108" s="6">
        <v>253096</v>
      </c>
      <c r="E8108" s="6">
        <v>281075</v>
      </c>
      <c r="F8108" s="6">
        <v>274990</v>
      </c>
      <c r="G8108" s="6">
        <v>278152</v>
      </c>
    </row>
    <row r="8109" spans="1:7" x14ac:dyDescent="0.2">
      <c r="A8109" s="2">
        <v>8107</v>
      </c>
      <c r="B8109" s="2">
        <f t="shared" si="126"/>
        <v>270.90479999999997</v>
      </c>
      <c r="C8109" s="6">
        <v>266928</v>
      </c>
      <c r="D8109" s="6">
        <v>252846</v>
      </c>
      <c r="E8109" s="6">
        <v>281444</v>
      </c>
      <c r="F8109" s="6">
        <v>275044</v>
      </c>
      <c r="G8109" s="6">
        <v>278262</v>
      </c>
    </row>
    <row r="8110" spans="1:7" x14ac:dyDescent="0.2">
      <c r="A8110" s="2">
        <v>8108</v>
      </c>
      <c r="B8110" s="2">
        <f t="shared" si="126"/>
        <v>270.77679999999998</v>
      </c>
      <c r="C8110" s="6">
        <v>266825</v>
      </c>
      <c r="D8110" s="6">
        <v>253064</v>
      </c>
      <c r="E8110" s="6">
        <v>281181</v>
      </c>
      <c r="F8110" s="6">
        <v>274748</v>
      </c>
      <c r="G8110" s="6">
        <v>278066</v>
      </c>
    </row>
    <row r="8111" spans="1:7" x14ac:dyDescent="0.2">
      <c r="A8111" s="2">
        <v>8109</v>
      </c>
      <c r="B8111" s="2">
        <f t="shared" si="126"/>
        <v>270.65879999999999</v>
      </c>
      <c r="C8111" s="6">
        <v>266940</v>
      </c>
      <c r="D8111" s="6">
        <v>252850</v>
      </c>
      <c r="E8111" s="6">
        <v>280995</v>
      </c>
      <c r="F8111" s="6">
        <v>274565</v>
      </c>
      <c r="G8111" s="6">
        <v>277944</v>
      </c>
    </row>
    <row r="8112" spans="1:7" x14ac:dyDescent="0.2">
      <c r="A8112" s="2">
        <v>8110</v>
      </c>
      <c r="B8112" s="2">
        <f t="shared" si="126"/>
        <v>270.43640000000005</v>
      </c>
      <c r="C8112" s="6">
        <v>266746</v>
      </c>
      <c r="D8112" s="6">
        <v>252610</v>
      </c>
      <c r="E8112" s="6">
        <v>280756</v>
      </c>
      <c r="F8112" s="6">
        <v>274383</v>
      </c>
      <c r="G8112" s="6">
        <v>277687</v>
      </c>
    </row>
    <row r="8113" spans="1:7" x14ac:dyDescent="0.2">
      <c r="A8113" s="2">
        <v>8111</v>
      </c>
      <c r="B8113" s="2">
        <f t="shared" si="126"/>
        <v>270.25700000000001</v>
      </c>
      <c r="C8113" s="6">
        <v>266634</v>
      </c>
      <c r="D8113" s="6">
        <v>252384</v>
      </c>
      <c r="E8113" s="6">
        <v>280576</v>
      </c>
      <c r="F8113" s="6">
        <v>274280</v>
      </c>
      <c r="G8113" s="6">
        <v>277411</v>
      </c>
    </row>
    <row r="8114" spans="1:7" x14ac:dyDescent="0.2">
      <c r="A8114" s="2">
        <v>8112</v>
      </c>
      <c r="B8114" s="2">
        <f t="shared" si="126"/>
        <v>270.08959999999996</v>
      </c>
      <c r="C8114" s="6">
        <v>266351</v>
      </c>
      <c r="D8114" s="6">
        <v>252219</v>
      </c>
      <c r="E8114" s="6">
        <v>280589</v>
      </c>
      <c r="F8114" s="6">
        <v>274049</v>
      </c>
      <c r="G8114" s="6">
        <v>277240</v>
      </c>
    </row>
    <row r="8115" spans="1:7" x14ac:dyDescent="0.2">
      <c r="A8115" s="2">
        <v>8113</v>
      </c>
      <c r="B8115" s="2">
        <f t="shared" si="126"/>
        <v>269.88340000000005</v>
      </c>
      <c r="C8115" s="6">
        <v>266345</v>
      </c>
      <c r="D8115" s="6">
        <v>251958</v>
      </c>
      <c r="E8115" s="6">
        <v>280300</v>
      </c>
      <c r="F8115" s="6">
        <v>273775</v>
      </c>
      <c r="G8115" s="6">
        <v>277039</v>
      </c>
    </row>
    <row r="8116" spans="1:7" x14ac:dyDescent="0.2">
      <c r="A8116" s="2">
        <v>8114</v>
      </c>
      <c r="B8116" s="2">
        <f t="shared" si="126"/>
        <v>269.71379999999999</v>
      </c>
      <c r="C8116" s="6">
        <v>266157</v>
      </c>
      <c r="D8116" s="6">
        <v>251731</v>
      </c>
      <c r="E8116" s="6">
        <v>280072</v>
      </c>
      <c r="F8116" s="6">
        <v>273657</v>
      </c>
      <c r="G8116" s="6">
        <v>276952</v>
      </c>
    </row>
    <row r="8117" spans="1:7" x14ac:dyDescent="0.2">
      <c r="A8117" s="2">
        <v>8115</v>
      </c>
      <c r="B8117" s="2">
        <f t="shared" si="126"/>
        <v>269.53040000000004</v>
      </c>
      <c r="C8117" s="6">
        <v>266156</v>
      </c>
      <c r="D8117" s="6">
        <v>251544</v>
      </c>
      <c r="E8117" s="6">
        <v>279842</v>
      </c>
      <c r="F8117" s="6">
        <v>273380</v>
      </c>
      <c r="G8117" s="6">
        <v>276730</v>
      </c>
    </row>
    <row r="8118" spans="1:7" x14ac:dyDescent="0.2">
      <c r="A8118" s="2">
        <v>8116</v>
      </c>
      <c r="B8118" s="2">
        <f t="shared" si="126"/>
        <v>269.39879999999999</v>
      </c>
      <c r="C8118" s="6">
        <v>266059</v>
      </c>
      <c r="D8118" s="6">
        <v>251406</v>
      </c>
      <c r="E8118" s="6">
        <v>279689</v>
      </c>
      <c r="F8118" s="6">
        <v>273333</v>
      </c>
      <c r="G8118" s="6">
        <v>276507</v>
      </c>
    </row>
    <row r="8119" spans="1:7" x14ac:dyDescent="0.2">
      <c r="A8119" s="2">
        <v>8117</v>
      </c>
      <c r="B8119" s="2">
        <f t="shared" si="126"/>
        <v>269.25940000000003</v>
      </c>
      <c r="C8119" s="6">
        <v>266258</v>
      </c>
      <c r="D8119" s="6">
        <v>251199</v>
      </c>
      <c r="E8119" s="6">
        <v>279475</v>
      </c>
      <c r="F8119" s="6">
        <v>273104</v>
      </c>
      <c r="G8119" s="6">
        <v>276261</v>
      </c>
    </row>
    <row r="8120" spans="1:7" x14ac:dyDescent="0.2">
      <c r="A8120" s="2">
        <v>8118</v>
      </c>
      <c r="B8120" s="2">
        <f t="shared" si="126"/>
        <v>269.10879999999997</v>
      </c>
      <c r="C8120" s="6">
        <v>265986</v>
      </c>
      <c r="D8120" s="6">
        <v>251019</v>
      </c>
      <c r="E8120" s="6">
        <v>279271</v>
      </c>
      <c r="F8120" s="6">
        <v>273132</v>
      </c>
      <c r="G8120" s="6">
        <v>276136</v>
      </c>
    </row>
    <row r="8121" spans="1:7" x14ac:dyDescent="0.2">
      <c r="A8121" s="2">
        <v>8119</v>
      </c>
      <c r="B8121" s="2">
        <f t="shared" si="126"/>
        <v>269.0224</v>
      </c>
      <c r="C8121" s="6">
        <v>266254</v>
      </c>
      <c r="D8121" s="6">
        <v>250881</v>
      </c>
      <c r="E8121" s="6">
        <v>279083</v>
      </c>
      <c r="F8121" s="6">
        <v>273001</v>
      </c>
      <c r="G8121" s="6">
        <v>275893</v>
      </c>
    </row>
    <row r="8122" spans="1:7" x14ac:dyDescent="0.2">
      <c r="A8122" s="2">
        <v>8120</v>
      </c>
      <c r="B8122" s="2">
        <f t="shared" si="126"/>
        <v>268.80279999999999</v>
      </c>
      <c r="C8122" s="6">
        <v>266001</v>
      </c>
      <c r="D8122" s="6">
        <v>250680</v>
      </c>
      <c r="E8122" s="6">
        <v>279004</v>
      </c>
      <c r="F8122" s="6">
        <v>272720</v>
      </c>
      <c r="G8122" s="6">
        <v>275609</v>
      </c>
    </row>
    <row r="8123" spans="1:7" x14ac:dyDescent="0.2">
      <c r="A8123" s="2">
        <v>8121</v>
      </c>
      <c r="B8123" s="2">
        <f t="shared" si="126"/>
        <v>268.65959999999995</v>
      </c>
      <c r="C8123" s="6">
        <v>266098</v>
      </c>
      <c r="D8123" s="6">
        <v>250437</v>
      </c>
      <c r="E8123" s="6">
        <v>278707</v>
      </c>
      <c r="F8123" s="6">
        <v>272556</v>
      </c>
      <c r="G8123" s="6">
        <v>275500</v>
      </c>
    </row>
    <row r="8124" spans="1:7" x14ac:dyDescent="0.2">
      <c r="A8124" s="2">
        <v>8122</v>
      </c>
      <c r="B8124" s="2">
        <f t="shared" si="126"/>
        <v>268.42359999999996</v>
      </c>
      <c r="C8124" s="6">
        <v>265810</v>
      </c>
      <c r="D8124" s="6">
        <v>250174</v>
      </c>
      <c r="E8124" s="6">
        <v>278421</v>
      </c>
      <c r="F8124" s="6">
        <v>272270</v>
      </c>
      <c r="G8124" s="6">
        <v>275443</v>
      </c>
    </row>
    <row r="8125" spans="1:7" x14ac:dyDescent="0.2">
      <c r="A8125" s="2">
        <v>8123</v>
      </c>
      <c r="B8125" s="2">
        <f t="shared" si="126"/>
        <v>268.1952</v>
      </c>
      <c r="C8125" s="6">
        <v>265518</v>
      </c>
      <c r="D8125" s="6">
        <v>249930</v>
      </c>
      <c r="E8125" s="6">
        <v>278183</v>
      </c>
      <c r="F8125" s="6">
        <v>272077</v>
      </c>
      <c r="G8125" s="6">
        <v>275268</v>
      </c>
    </row>
    <row r="8126" spans="1:7" x14ac:dyDescent="0.2">
      <c r="A8126" s="2">
        <v>8124</v>
      </c>
      <c r="B8126" s="2">
        <f t="shared" si="126"/>
        <v>268.113</v>
      </c>
      <c r="C8126" s="6">
        <v>266042</v>
      </c>
      <c r="D8126" s="6">
        <v>249659</v>
      </c>
      <c r="E8126" s="6">
        <v>277983</v>
      </c>
      <c r="F8126" s="6">
        <v>271833</v>
      </c>
      <c r="G8126" s="6">
        <v>275048</v>
      </c>
    </row>
    <row r="8127" spans="1:7" x14ac:dyDescent="0.2">
      <c r="A8127" s="2">
        <v>8125</v>
      </c>
      <c r="B8127" s="2">
        <f t="shared" si="126"/>
        <v>267.92599999999999</v>
      </c>
      <c r="C8127" s="6">
        <v>265759</v>
      </c>
      <c r="D8127" s="6">
        <v>249528</v>
      </c>
      <c r="E8127" s="6">
        <v>277756</v>
      </c>
      <c r="F8127" s="6">
        <v>271802</v>
      </c>
      <c r="G8127" s="6">
        <v>274785</v>
      </c>
    </row>
    <row r="8128" spans="1:7" x14ac:dyDescent="0.2">
      <c r="A8128" s="2">
        <v>8126</v>
      </c>
      <c r="B8128" s="2">
        <f t="shared" si="126"/>
        <v>267.76279999999997</v>
      </c>
      <c r="C8128" s="6">
        <v>265561</v>
      </c>
      <c r="D8128" s="6">
        <v>249426</v>
      </c>
      <c r="E8128" s="6">
        <v>277772</v>
      </c>
      <c r="F8128" s="6">
        <v>271536</v>
      </c>
      <c r="G8128" s="6">
        <v>274519</v>
      </c>
    </row>
    <row r="8129" spans="1:7" x14ac:dyDescent="0.2">
      <c r="A8129" s="2">
        <v>8127</v>
      </c>
      <c r="B8129" s="2">
        <f t="shared" si="126"/>
        <v>267.55920000000003</v>
      </c>
      <c r="C8129" s="6">
        <v>265277</v>
      </c>
      <c r="D8129" s="6">
        <v>249174</v>
      </c>
      <c r="E8129" s="6">
        <v>277537</v>
      </c>
      <c r="F8129" s="6">
        <v>271374</v>
      </c>
      <c r="G8129" s="6">
        <v>274434</v>
      </c>
    </row>
    <row r="8130" spans="1:7" x14ac:dyDescent="0.2">
      <c r="A8130" s="2">
        <v>8128</v>
      </c>
      <c r="B8130" s="2">
        <f t="shared" ref="B8130:B8193" si="127">AVERAGE(C8130:V8130)/1000</f>
        <v>267.33679999999998</v>
      </c>
      <c r="C8130" s="6">
        <v>265002</v>
      </c>
      <c r="D8130" s="6">
        <v>248979</v>
      </c>
      <c r="E8130" s="6">
        <v>277340</v>
      </c>
      <c r="F8130" s="6">
        <v>271096</v>
      </c>
      <c r="G8130" s="6">
        <v>274267</v>
      </c>
    </row>
    <row r="8131" spans="1:7" x14ac:dyDescent="0.2">
      <c r="A8131" s="2">
        <v>8129</v>
      </c>
      <c r="B8131" s="2">
        <f t="shared" si="127"/>
        <v>267.13240000000002</v>
      </c>
      <c r="C8131" s="6">
        <v>264914</v>
      </c>
      <c r="D8131" s="6">
        <v>248687</v>
      </c>
      <c r="E8131" s="6">
        <v>277145</v>
      </c>
      <c r="F8131" s="6">
        <v>270799</v>
      </c>
      <c r="G8131" s="6">
        <v>274117</v>
      </c>
    </row>
    <row r="8132" spans="1:7" x14ac:dyDescent="0.2">
      <c r="A8132" s="2">
        <v>8130</v>
      </c>
      <c r="B8132" s="2">
        <f t="shared" si="127"/>
        <v>266.91140000000001</v>
      </c>
      <c r="C8132" s="6">
        <v>264661</v>
      </c>
      <c r="D8132" s="6">
        <v>248433</v>
      </c>
      <c r="E8132" s="6">
        <v>276896</v>
      </c>
      <c r="F8132" s="6">
        <v>270590</v>
      </c>
      <c r="G8132" s="6">
        <v>273977</v>
      </c>
    </row>
    <row r="8133" spans="1:7" x14ac:dyDescent="0.2">
      <c r="A8133" s="2">
        <v>8131</v>
      </c>
      <c r="B8133" s="2">
        <f t="shared" si="127"/>
        <v>266.71080000000001</v>
      </c>
      <c r="C8133" s="6">
        <v>264393</v>
      </c>
      <c r="D8133" s="6">
        <v>248153</v>
      </c>
      <c r="E8133" s="6">
        <v>276736</v>
      </c>
      <c r="F8133" s="6">
        <v>270356</v>
      </c>
      <c r="G8133" s="6">
        <v>273916</v>
      </c>
    </row>
    <row r="8134" spans="1:7" x14ac:dyDescent="0.2">
      <c r="A8134" s="2">
        <v>8132</v>
      </c>
      <c r="B8134" s="2">
        <f t="shared" si="127"/>
        <v>266.59340000000003</v>
      </c>
      <c r="C8134" s="6">
        <v>264397</v>
      </c>
      <c r="D8134" s="6">
        <v>247929</v>
      </c>
      <c r="E8134" s="6">
        <v>276602</v>
      </c>
      <c r="F8134" s="6">
        <v>270370</v>
      </c>
      <c r="G8134" s="6">
        <v>273669</v>
      </c>
    </row>
    <row r="8135" spans="1:7" x14ac:dyDescent="0.2">
      <c r="A8135" s="2">
        <v>8133</v>
      </c>
      <c r="B8135" s="2">
        <f t="shared" si="127"/>
        <v>266.36659999999995</v>
      </c>
      <c r="C8135" s="6">
        <v>264289</v>
      </c>
      <c r="D8135" s="6">
        <v>247710</v>
      </c>
      <c r="E8135" s="6">
        <v>276337</v>
      </c>
      <c r="F8135" s="6">
        <v>270099</v>
      </c>
      <c r="G8135" s="6">
        <v>273398</v>
      </c>
    </row>
    <row r="8136" spans="1:7" x14ac:dyDescent="0.2">
      <c r="A8136" s="2">
        <v>8134</v>
      </c>
      <c r="B8136" s="2">
        <f t="shared" si="127"/>
        <v>266.1164</v>
      </c>
      <c r="C8136" s="6">
        <v>264041</v>
      </c>
      <c r="D8136" s="6">
        <v>247510</v>
      </c>
      <c r="E8136" s="6">
        <v>276066</v>
      </c>
      <c r="F8136" s="6">
        <v>269845</v>
      </c>
      <c r="G8136" s="6">
        <v>273120</v>
      </c>
    </row>
    <row r="8137" spans="1:7" x14ac:dyDescent="0.2">
      <c r="A8137" s="2">
        <v>8135</v>
      </c>
      <c r="B8137" s="2">
        <f t="shared" si="127"/>
        <v>265.94640000000004</v>
      </c>
      <c r="C8137" s="6">
        <v>263975</v>
      </c>
      <c r="D8137" s="6">
        <v>247442</v>
      </c>
      <c r="E8137" s="6">
        <v>275796</v>
      </c>
      <c r="F8137" s="6">
        <v>269602</v>
      </c>
      <c r="G8137" s="6">
        <v>272917</v>
      </c>
    </row>
    <row r="8138" spans="1:7" x14ac:dyDescent="0.2">
      <c r="A8138" s="2">
        <v>8136</v>
      </c>
      <c r="B8138" s="2">
        <f t="shared" si="127"/>
        <v>265.74700000000001</v>
      </c>
      <c r="C8138" s="6">
        <v>263813</v>
      </c>
      <c r="D8138" s="6">
        <v>247237</v>
      </c>
      <c r="E8138" s="6">
        <v>275592</v>
      </c>
      <c r="F8138" s="6">
        <v>269438</v>
      </c>
      <c r="G8138" s="6">
        <v>272655</v>
      </c>
    </row>
    <row r="8139" spans="1:7" x14ac:dyDescent="0.2">
      <c r="A8139" s="2">
        <v>8137</v>
      </c>
      <c r="B8139" s="2">
        <f t="shared" si="127"/>
        <v>265.61240000000004</v>
      </c>
      <c r="C8139" s="6">
        <v>263642</v>
      </c>
      <c r="D8139" s="6">
        <v>246991</v>
      </c>
      <c r="E8139" s="6">
        <v>275536</v>
      </c>
      <c r="F8139" s="6">
        <v>269155</v>
      </c>
      <c r="G8139" s="6">
        <v>272738</v>
      </c>
    </row>
    <row r="8140" spans="1:7" x14ac:dyDescent="0.2">
      <c r="A8140" s="2">
        <v>8138</v>
      </c>
      <c r="B8140" s="2">
        <f t="shared" si="127"/>
        <v>265.42859999999996</v>
      </c>
      <c r="C8140" s="6">
        <v>263353</v>
      </c>
      <c r="D8140" s="6">
        <v>246792</v>
      </c>
      <c r="E8140" s="6">
        <v>275390</v>
      </c>
      <c r="F8140" s="6">
        <v>269156</v>
      </c>
      <c r="G8140" s="6">
        <v>272452</v>
      </c>
    </row>
    <row r="8141" spans="1:7" x14ac:dyDescent="0.2">
      <c r="A8141" s="2">
        <v>8139</v>
      </c>
      <c r="B8141" s="2">
        <f t="shared" si="127"/>
        <v>265.21320000000003</v>
      </c>
      <c r="C8141" s="6">
        <v>263146</v>
      </c>
      <c r="D8141" s="6">
        <v>246652</v>
      </c>
      <c r="E8141" s="6">
        <v>275102</v>
      </c>
      <c r="F8141" s="6">
        <v>268916</v>
      </c>
      <c r="G8141" s="6">
        <v>272250</v>
      </c>
    </row>
    <row r="8142" spans="1:7" x14ac:dyDescent="0.2">
      <c r="A8142" s="2">
        <v>8140</v>
      </c>
      <c r="B8142" s="2">
        <f t="shared" si="127"/>
        <v>265.08820000000003</v>
      </c>
      <c r="C8142" s="6">
        <v>263149</v>
      </c>
      <c r="D8142" s="6">
        <v>246628</v>
      </c>
      <c r="E8142" s="6">
        <v>274916</v>
      </c>
      <c r="F8142" s="6">
        <v>268656</v>
      </c>
      <c r="G8142" s="6">
        <v>272092</v>
      </c>
    </row>
    <row r="8143" spans="1:7" x14ac:dyDescent="0.2">
      <c r="A8143" s="2">
        <v>8141</v>
      </c>
      <c r="B8143" s="2">
        <f t="shared" si="127"/>
        <v>264.86059999999998</v>
      </c>
      <c r="C8143" s="6">
        <v>262934</v>
      </c>
      <c r="D8143" s="6">
        <v>246338</v>
      </c>
      <c r="E8143" s="6">
        <v>274680</v>
      </c>
      <c r="F8143" s="6">
        <v>268454</v>
      </c>
      <c r="G8143" s="6">
        <v>271897</v>
      </c>
    </row>
    <row r="8144" spans="1:7" x14ac:dyDescent="0.2">
      <c r="A8144" s="2">
        <v>8142</v>
      </c>
      <c r="B8144" s="2">
        <f t="shared" si="127"/>
        <v>264.87920000000003</v>
      </c>
      <c r="C8144" s="6">
        <v>263183</v>
      </c>
      <c r="D8144" s="6">
        <v>246680</v>
      </c>
      <c r="E8144" s="6">
        <v>274482</v>
      </c>
      <c r="F8144" s="6">
        <v>268417</v>
      </c>
      <c r="G8144" s="6">
        <v>271634</v>
      </c>
    </row>
    <row r="8145" spans="1:7" x14ac:dyDescent="0.2">
      <c r="A8145" s="2">
        <v>8143</v>
      </c>
      <c r="B8145" s="2">
        <f t="shared" si="127"/>
        <v>264.85679999999996</v>
      </c>
      <c r="C8145" s="6">
        <v>262907</v>
      </c>
      <c r="D8145" s="6">
        <v>246552</v>
      </c>
      <c r="E8145" s="6">
        <v>274330</v>
      </c>
      <c r="F8145" s="6">
        <v>268290</v>
      </c>
      <c r="G8145" s="6">
        <v>272205</v>
      </c>
    </row>
    <row r="8146" spans="1:7" x14ac:dyDescent="0.2">
      <c r="A8146" s="2">
        <v>8144</v>
      </c>
      <c r="B8146" s="2">
        <f t="shared" si="127"/>
        <v>264.7414</v>
      </c>
      <c r="C8146" s="6">
        <v>262679</v>
      </c>
      <c r="D8146" s="6">
        <v>246434</v>
      </c>
      <c r="E8146" s="6">
        <v>274356</v>
      </c>
      <c r="F8146" s="6">
        <v>268184</v>
      </c>
      <c r="G8146" s="6">
        <v>272054</v>
      </c>
    </row>
    <row r="8147" spans="1:7" x14ac:dyDescent="0.2">
      <c r="A8147" s="2">
        <v>8145</v>
      </c>
      <c r="B8147" s="2">
        <f t="shared" si="127"/>
        <v>264.55259999999998</v>
      </c>
      <c r="C8147" s="6">
        <v>262501</v>
      </c>
      <c r="D8147" s="6">
        <v>246180</v>
      </c>
      <c r="E8147" s="6">
        <v>274393</v>
      </c>
      <c r="F8147" s="6">
        <v>267917</v>
      </c>
      <c r="G8147" s="6">
        <v>271772</v>
      </c>
    </row>
    <row r="8148" spans="1:7" x14ac:dyDescent="0.2">
      <c r="A8148" s="2">
        <v>8146</v>
      </c>
      <c r="B8148" s="2">
        <f t="shared" si="127"/>
        <v>264.30700000000002</v>
      </c>
      <c r="C8148" s="6">
        <v>262293</v>
      </c>
      <c r="D8148" s="6">
        <v>245956</v>
      </c>
      <c r="E8148" s="6">
        <v>274137</v>
      </c>
      <c r="F8148" s="6">
        <v>267646</v>
      </c>
      <c r="G8148" s="6">
        <v>271503</v>
      </c>
    </row>
    <row r="8149" spans="1:7" x14ac:dyDescent="0.2">
      <c r="A8149" s="2">
        <v>8147</v>
      </c>
      <c r="B8149" s="2">
        <f t="shared" si="127"/>
        <v>264.12540000000001</v>
      </c>
      <c r="C8149" s="6">
        <v>262172</v>
      </c>
      <c r="D8149" s="6">
        <v>245792</v>
      </c>
      <c r="E8149" s="6">
        <v>273930</v>
      </c>
      <c r="F8149" s="6">
        <v>267520</v>
      </c>
      <c r="G8149" s="6">
        <v>271213</v>
      </c>
    </row>
    <row r="8150" spans="1:7" x14ac:dyDescent="0.2">
      <c r="A8150" s="2">
        <v>8148</v>
      </c>
      <c r="B8150" s="2">
        <f t="shared" si="127"/>
        <v>263.9194</v>
      </c>
      <c r="C8150" s="6">
        <v>261977</v>
      </c>
      <c r="D8150" s="6">
        <v>245595</v>
      </c>
      <c r="E8150" s="6">
        <v>273640</v>
      </c>
      <c r="F8150" s="6">
        <v>267412</v>
      </c>
      <c r="G8150" s="6">
        <v>270973</v>
      </c>
    </row>
    <row r="8151" spans="1:7" x14ac:dyDescent="0.2">
      <c r="A8151" s="2">
        <v>8149</v>
      </c>
      <c r="B8151" s="2">
        <f t="shared" si="127"/>
        <v>263.69079999999997</v>
      </c>
      <c r="C8151" s="6">
        <v>261700</v>
      </c>
      <c r="D8151" s="6">
        <v>245335</v>
      </c>
      <c r="E8151" s="6">
        <v>273358</v>
      </c>
      <c r="F8151" s="6">
        <v>267187</v>
      </c>
      <c r="G8151" s="6">
        <v>270874</v>
      </c>
    </row>
    <row r="8152" spans="1:7" x14ac:dyDescent="0.2">
      <c r="A8152" s="2">
        <v>8150</v>
      </c>
      <c r="B8152" s="2">
        <f t="shared" si="127"/>
        <v>263.46719999999999</v>
      </c>
      <c r="C8152" s="6">
        <v>261477</v>
      </c>
      <c r="D8152" s="6">
        <v>245038</v>
      </c>
      <c r="E8152" s="6">
        <v>273168</v>
      </c>
      <c r="F8152" s="6">
        <v>267030</v>
      </c>
      <c r="G8152" s="6">
        <v>270623</v>
      </c>
    </row>
    <row r="8153" spans="1:7" x14ac:dyDescent="0.2">
      <c r="A8153" s="2">
        <v>8151</v>
      </c>
      <c r="B8153" s="2">
        <f t="shared" si="127"/>
        <v>263.3254</v>
      </c>
      <c r="C8153" s="6">
        <v>261212</v>
      </c>
      <c r="D8153" s="6">
        <v>245135</v>
      </c>
      <c r="E8153" s="6">
        <v>273036</v>
      </c>
      <c r="F8153" s="6">
        <v>266789</v>
      </c>
      <c r="G8153" s="6">
        <v>270455</v>
      </c>
    </row>
    <row r="8154" spans="1:7" x14ac:dyDescent="0.2">
      <c r="A8154" s="2">
        <v>8152</v>
      </c>
      <c r="B8154" s="2">
        <f t="shared" si="127"/>
        <v>263.15159999999997</v>
      </c>
      <c r="C8154" s="6">
        <v>261022</v>
      </c>
      <c r="D8154" s="6">
        <v>244845</v>
      </c>
      <c r="E8154" s="6">
        <v>272857</v>
      </c>
      <c r="F8154" s="6">
        <v>266675</v>
      </c>
      <c r="G8154" s="6">
        <v>270359</v>
      </c>
    </row>
    <row r="8155" spans="1:7" x14ac:dyDescent="0.2">
      <c r="A8155" s="2">
        <v>8153</v>
      </c>
      <c r="B8155" s="2">
        <f t="shared" si="127"/>
        <v>262.9898</v>
      </c>
      <c r="C8155" s="6">
        <v>260756</v>
      </c>
      <c r="D8155" s="6">
        <v>244560</v>
      </c>
      <c r="E8155" s="6">
        <v>273044</v>
      </c>
      <c r="F8155" s="6">
        <v>266521</v>
      </c>
      <c r="G8155" s="6">
        <v>270068</v>
      </c>
    </row>
    <row r="8156" spans="1:7" x14ac:dyDescent="0.2">
      <c r="A8156" s="2">
        <v>8154</v>
      </c>
      <c r="B8156" s="2">
        <f t="shared" si="127"/>
        <v>263.00620000000004</v>
      </c>
      <c r="C8156" s="6">
        <v>260469</v>
      </c>
      <c r="D8156" s="6">
        <v>244526</v>
      </c>
      <c r="E8156" s="6">
        <v>273028</v>
      </c>
      <c r="F8156" s="6">
        <v>266635</v>
      </c>
      <c r="G8156" s="6">
        <v>270373</v>
      </c>
    </row>
    <row r="8157" spans="1:7" x14ac:dyDescent="0.2">
      <c r="A8157" s="2">
        <v>8155</v>
      </c>
      <c r="B8157" s="2">
        <f t="shared" si="127"/>
        <v>262.82220000000001</v>
      </c>
      <c r="C8157" s="6">
        <v>260182</v>
      </c>
      <c r="D8157" s="6">
        <v>244271</v>
      </c>
      <c r="E8157" s="6">
        <v>272896</v>
      </c>
      <c r="F8157" s="6">
        <v>266444</v>
      </c>
      <c r="G8157" s="6">
        <v>270318</v>
      </c>
    </row>
    <row r="8158" spans="1:7" x14ac:dyDescent="0.2">
      <c r="A8158" s="2">
        <v>8156</v>
      </c>
      <c r="B8158" s="2">
        <f t="shared" si="127"/>
        <v>262.66859999999997</v>
      </c>
      <c r="C8158" s="6">
        <v>259980</v>
      </c>
      <c r="D8158" s="6">
        <v>244120</v>
      </c>
      <c r="E8158" s="6">
        <v>272832</v>
      </c>
      <c r="F8158" s="6">
        <v>266266</v>
      </c>
      <c r="G8158" s="6">
        <v>270145</v>
      </c>
    </row>
    <row r="8159" spans="1:7" x14ac:dyDescent="0.2">
      <c r="A8159" s="2">
        <v>8157</v>
      </c>
      <c r="B8159" s="2">
        <f t="shared" si="127"/>
        <v>262.51240000000001</v>
      </c>
      <c r="C8159" s="6">
        <v>259926</v>
      </c>
      <c r="D8159" s="6">
        <v>243927</v>
      </c>
      <c r="E8159" s="6">
        <v>272664</v>
      </c>
      <c r="F8159" s="6">
        <v>266143</v>
      </c>
      <c r="G8159" s="6">
        <v>269902</v>
      </c>
    </row>
    <row r="8160" spans="1:7" x14ac:dyDescent="0.2">
      <c r="A8160" s="2">
        <v>8158</v>
      </c>
      <c r="B8160" s="2">
        <f t="shared" si="127"/>
        <v>262.27699999999999</v>
      </c>
      <c r="C8160" s="6">
        <v>259714</v>
      </c>
      <c r="D8160" s="6">
        <v>243712</v>
      </c>
      <c r="E8160" s="6">
        <v>272409</v>
      </c>
      <c r="F8160" s="6">
        <v>265853</v>
      </c>
      <c r="G8160" s="6">
        <v>269697</v>
      </c>
    </row>
    <row r="8161" spans="1:7" x14ac:dyDescent="0.2">
      <c r="A8161" s="2">
        <v>8159</v>
      </c>
      <c r="B8161" s="2">
        <f t="shared" si="127"/>
        <v>262.07420000000002</v>
      </c>
      <c r="C8161" s="6">
        <v>259443</v>
      </c>
      <c r="D8161" s="6">
        <v>243460</v>
      </c>
      <c r="E8161" s="6">
        <v>272127</v>
      </c>
      <c r="F8161" s="6">
        <v>265857</v>
      </c>
      <c r="G8161" s="6">
        <v>269484</v>
      </c>
    </row>
    <row r="8162" spans="1:7" x14ac:dyDescent="0.2">
      <c r="A8162" s="2">
        <v>8160</v>
      </c>
      <c r="B8162" s="2">
        <f t="shared" si="127"/>
        <v>261.84699999999998</v>
      </c>
      <c r="C8162" s="6">
        <v>259195</v>
      </c>
      <c r="D8162" s="6">
        <v>243192</v>
      </c>
      <c r="E8162" s="6">
        <v>271882</v>
      </c>
      <c r="F8162" s="6">
        <v>265574</v>
      </c>
      <c r="G8162" s="6">
        <v>269392</v>
      </c>
    </row>
    <row r="8163" spans="1:7" x14ac:dyDescent="0.2">
      <c r="A8163" s="2">
        <v>8161</v>
      </c>
      <c r="B8163" s="2">
        <f t="shared" si="127"/>
        <v>261.65780000000001</v>
      </c>
      <c r="C8163" s="6">
        <v>259182</v>
      </c>
      <c r="D8163" s="6">
        <v>242908</v>
      </c>
      <c r="E8163" s="6">
        <v>271725</v>
      </c>
      <c r="F8163" s="6">
        <v>265366</v>
      </c>
      <c r="G8163" s="6">
        <v>269108</v>
      </c>
    </row>
    <row r="8164" spans="1:7" x14ac:dyDescent="0.2">
      <c r="A8164" s="2">
        <v>8162</v>
      </c>
      <c r="B8164" s="2">
        <f t="shared" si="127"/>
        <v>261.46199999999999</v>
      </c>
      <c r="C8164" s="6">
        <v>259093</v>
      </c>
      <c r="D8164" s="6">
        <v>242616</v>
      </c>
      <c r="E8164" s="6">
        <v>271474</v>
      </c>
      <c r="F8164" s="6">
        <v>265241</v>
      </c>
      <c r="G8164" s="6">
        <v>268886</v>
      </c>
    </row>
    <row r="8165" spans="1:7" x14ac:dyDescent="0.2">
      <c r="A8165" s="2">
        <v>8163</v>
      </c>
      <c r="B8165" s="2">
        <f t="shared" si="127"/>
        <v>261.27379999999999</v>
      </c>
      <c r="C8165" s="6">
        <v>258986</v>
      </c>
      <c r="D8165" s="6">
        <v>242406</v>
      </c>
      <c r="E8165" s="6">
        <v>271321</v>
      </c>
      <c r="F8165" s="6">
        <v>264984</v>
      </c>
      <c r="G8165" s="6">
        <v>268672</v>
      </c>
    </row>
    <row r="8166" spans="1:7" x14ac:dyDescent="0.2">
      <c r="A8166" s="2">
        <v>8164</v>
      </c>
      <c r="B8166" s="2">
        <f t="shared" si="127"/>
        <v>261.09980000000002</v>
      </c>
      <c r="C8166" s="6">
        <v>258694</v>
      </c>
      <c r="D8166" s="6">
        <v>242591</v>
      </c>
      <c r="E8166" s="6">
        <v>271105</v>
      </c>
      <c r="F8166" s="6">
        <v>264719</v>
      </c>
      <c r="G8166" s="6">
        <v>268390</v>
      </c>
    </row>
    <row r="8167" spans="1:7" x14ac:dyDescent="0.2">
      <c r="A8167" s="2">
        <v>8165</v>
      </c>
      <c r="B8167" s="2">
        <f t="shared" si="127"/>
        <v>261.0224</v>
      </c>
      <c r="C8167" s="6">
        <v>258609</v>
      </c>
      <c r="D8167" s="6">
        <v>242437</v>
      </c>
      <c r="E8167" s="6">
        <v>271247</v>
      </c>
      <c r="F8167" s="6">
        <v>264615</v>
      </c>
      <c r="G8167" s="6">
        <v>268204</v>
      </c>
    </row>
    <row r="8168" spans="1:7" x14ac:dyDescent="0.2">
      <c r="A8168" s="2">
        <v>8166</v>
      </c>
      <c r="B8168" s="2">
        <f t="shared" si="127"/>
        <v>260.88679999999999</v>
      </c>
      <c r="C8168" s="6">
        <v>258332</v>
      </c>
      <c r="D8168" s="6">
        <v>242269</v>
      </c>
      <c r="E8168" s="6">
        <v>271060</v>
      </c>
      <c r="F8168" s="6">
        <v>264750</v>
      </c>
      <c r="G8168" s="6">
        <v>268023</v>
      </c>
    </row>
    <row r="8169" spans="1:7" x14ac:dyDescent="0.2">
      <c r="A8169" s="2">
        <v>8167</v>
      </c>
      <c r="B8169" s="2">
        <f t="shared" si="127"/>
        <v>260.84020000000004</v>
      </c>
      <c r="C8169" s="6">
        <v>258430</v>
      </c>
      <c r="D8169" s="6">
        <v>242050</v>
      </c>
      <c r="E8169" s="6">
        <v>270862</v>
      </c>
      <c r="F8169" s="6">
        <v>264937</v>
      </c>
      <c r="G8169" s="6">
        <v>267922</v>
      </c>
    </row>
    <row r="8170" spans="1:7" x14ac:dyDescent="0.2">
      <c r="A8170" s="2">
        <v>8168</v>
      </c>
      <c r="B8170" s="2">
        <f t="shared" si="127"/>
        <v>260.59520000000003</v>
      </c>
      <c r="C8170" s="6">
        <v>258140</v>
      </c>
      <c r="D8170" s="6">
        <v>241849</v>
      </c>
      <c r="E8170" s="6">
        <v>270692</v>
      </c>
      <c r="F8170" s="6">
        <v>264664</v>
      </c>
      <c r="G8170" s="6">
        <v>267631</v>
      </c>
    </row>
    <row r="8171" spans="1:7" x14ac:dyDescent="0.2">
      <c r="A8171" s="2">
        <v>8169</v>
      </c>
      <c r="B8171" s="2">
        <f t="shared" si="127"/>
        <v>260.41140000000001</v>
      </c>
      <c r="C8171" s="6">
        <v>257981</v>
      </c>
      <c r="D8171" s="6">
        <v>241694</v>
      </c>
      <c r="E8171" s="6">
        <v>270602</v>
      </c>
      <c r="F8171" s="6">
        <v>264366</v>
      </c>
      <c r="G8171" s="6">
        <v>267414</v>
      </c>
    </row>
    <row r="8172" spans="1:7" x14ac:dyDescent="0.2">
      <c r="A8172" s="2">
        <v>8170</v>
      </c>
      <c r="B8172" s="2">
        <f t="shared" si="127"/>
        <v>260.20159999999998</v>
      </c>
      <c r="C8172" s="6">
        <v>257691</v>
      </c>
      <c r="D8172" s="6">
        <v>241523</v>
      </c>
      <c r="E8172" s="6">
        <v>270551</v>
      </c>
      <c r="F8172" s="6">
        <v>264087</v>
      </c>
      <c r="G8172" s="6">
        <v>267156</v>
      </c>
    </row>
    <row r="8173" spans="1:7" x14ac:dyDescent="0.2">
      <c r="A8173" s="2">
        <v>8171</v>
      </c>
      <c r="B8173" s="2">
        <f t="shared" si="127"/>
        <v>260.149</v>
      </c>
      <c r="C8173" s="6">
        <v>257635</v>
      </c>
      <c r="D8173" s="6">
        <v>241500</v>
      </c>
      <c r="E8173" s="6">
        <v>270762</v>
      </c>
      <c r="F8173" s="6">
        <v>263933</v>
      </c>
      <c r="G8173" s="6">
        <v>266915</v>
      </c>
    </row>
    <row r="8174" spans="1:7" x14ac:dyDescent="0.2">
      <c r="A8174" s="2">
        <v>8172</v>
      </c>
      <c r="B8174" s="2">
        <f t="shared" si="127"/>
        <v>259.99540000000002</v>
      </c>
      <c r="C8174" s="6">
        <v>257406</v>
      </c>
      <c r="D8174" s="6">
        <v>241231</v>
      </c>
      <c r="E8174" s="6">
        <v>270465</v>
      </c>
      <c r="F8174" s="6">
        <v>264237</v>
      </c>
      <c r="G8174" s="6">
        <v>266638</v>
      </c>
    </row>
    <row r="8175" spans="1:7" x14ac:dyDescent="0.2">
      <c r="A8175" s="2">
        <v>8173</v>
      </c>
      <c r="B8175" s="2">
        <f t="shared" si="127"/>
        <v>259.85700000000003</v>
      </c>
      <c r="C8175" s="6">
        <v>257206</v>
      </c>
      <c r="D8175" s="6">
        <v>240942</v>
      </c>
      <c r="E8175" s="6">
        <v>270232</v>
      </c>
      <c r="F8175" s="6">
        <v>264256</v>
      </c>
      <c r="G8175" s="6">
        <v>266649</v>
      </c>
    </row>
    <row r="8176" spans="1:7" x14ac:dyDescent="0.2">
      <c r="A8176" s="2">
        <v>8174</v>
      </c>
      <c r="B8176" s="2">
        <f t="shared" si="127"/>
        <v>259.81720000000001</v>
      </c>
      <c r="C8176" s="6">
        <v>257021</v>
      </c>
      <c r="D8176" s="6">
        <v>240812</v>
      </c>
      <c r="E8176" s="6">
        <v>270270</v>
      </c>
      <c r="F8176" s="6">
        <v>263971</v>
      </c>
      <c r="G8176" s="6">
        <v>267012</v>
      </c>
    </row>
    <row r="8177" spans="1:7" x14ac:dyDescent="0.2">
      <c r="A8177" s="2">
        <v>8175</v>
      </c>
      <c r="B8177" s="2">
        <f t="shared" si="127"/>
        <v>259.8066</v>
      </c>
      <c r="C8177" s="6">
        <v>257294</v>
      </c>
      <c r="D8177" s="6">
        <v>240590</v>
      </c>
      <c r="E8177" s="6">
        <v>270248</v>
      </c>
      <c r="F8177" s="6">
        <v>263967</v>
      </c>
      <c r="G8177" s="6">
        <v>266934</v>
      </c>
    </row>
    <row r="8178" spans="1:7" x14ac:dyDescent="0.2">
      <c r="A8178" s="2">
        <v>8176</v>
      </c>
      <c r="B8178" s="2">
        <f t="shared" si="127"/>
        <v>259.6146</v>
      </c>
      <c r="C8178" s="6">
        <v>257026</v>
      </c>
      <c r="D8178" s="6">
        <v>240505</v>
      </c>
      <c r="E8178" s="6">
        <v>270152</v>
      </c>
      <c r="F8178" s="6">
        <v>263739</v>
      </c>
      <c r="G8178" s="6">
        <v>266651</v>
      </c>
    </row>
    <row r="8179" spans="1:7" x14ac:dyDescent="0.2">
      <c r="A8179" s="2">
        <v>8177</v>
      </c>
      <c r="B8179" s="2">
        <f t="shared" si="127"/>
        <v>259.49420000000003</v>
      </c>
      <c r="C8179" s="6">
        <v>256773</v>
      </c>
      <c r="D8179" s="6">
        <v>240281</v>
      </c>
      <c r="E8179" s="6">
        <v>269934</v>
      </c>
      <c r="F8179" s="6">
        <v>263843</v>
      </c>
      <c r="G8179" s="6">
        <v>266640</v>
      </c>
    </row>
    <row r="8180" spans="1:7" x14ac:dyDescent="0.2">
      <c r="A8180" s="2">
        <v>8178</v>
      </c>
      <c r="B8180" s="2">
        <f t="shared" si="127"/>
        <v>259.24560000000002</v>
      </c>
      <c r="C8180" s="6">
        <v>256488</v>
      </c>
      <c r="D8180" s="6">
        <v>240061</v>
      </c>
      <c r="E8180" s="6">
        <v>269713</v>
      </c>
      <c r="F8180" s="6">
        <v>263555</v>
      </c>
      <c r="G8180" s="6">
        <v>266411</v>
      </c>
    </row>
    <row r="8181" spans="1:7" x14ac:dyDescent="0.2">
      <c r="A8181" s="2">
        <v>8179</v>
      </c>
      <c r="B8181" s="2">
        <f t="shared" si="127"/>
        <v>258.99099999999999</v>
      </c>
      <c r="C8181" s="6">
        <v>256234</v>
      </c>
      <c r="D8181" s="6">
        <v>239808</v>
      </c>
      <c r="E8181" s="6">
        <v>269466</v>
      </c>
      <c r="F8181" s="6">
        <v>263304</v>
      </c>
      <c r="G8181" s="6">
        <v>266143</v>
      </c>
    </row>
    <row r="8182" spans="1:7" x14ac:dyDescent="0.2">
      <c r="A8182" s="2">
        <v>8180</v>
      </c>
      <c r="B8182" s="2">
        <f t="shared" si="127"/>
        <v>258.76960000000003</v>
      </c>
      <c r="C8182" s="6">
        <v>255945</v>
      </c>
      <c r="D8182" s="6">
        <v>239564</v>
      </c>
      <c r="E8182" s="6">
        <v>269407</v>
      </c>
      <c r="F8182" s="6">
        <v>263064</v>
      </c>
      <c r="G8182" s="6">
        <v>265868</v>
      </c>
    </row>
    <row r="8183" spans="1:7" x14ac:dyDescent="0.2">
      <c r="A8183" s="2">
        <v>8181</v>
      </c>
      <c r="B8183" s="2">
        <f t="shared" si="127"/>
        <v>258.83960000000002</v>
      </c>
      <c r="C8183" s="6">
        <v>255939</v>
      </c>
      <c r="D8183" s="6">
        <v>239288</v>
      </c>
      <c r="E8183" s="6">
        <v>269293</v>
      </c>
      <c r="F8183" s="6">
        <v>263841</v>
      </c>
      <c r="G8183" s="6">
        <v>265837</v>
      </c>
    </row>
    <row r="8184" spans="1:7" x14ac:dyDescent="0.2">
      <c r="A8184" s="2">
        <v>8182</v>
      </c>
      <c r="B8184" s="2">
        <f t="shared" si="127"/>
        <v>258.75760000000002</v>
      </c>
      <c r="C8184" s="6">
        <v>256155</v>
      </c>
      <c r="D8184" s="6">
        <v>239218</v>
      </c>
      <c r="E8184" s="6">
        <v>269143</v>
      </c>
      <c r="F8184" s="6">
        <v>263583</v>
      </c>
      <c r="G8184" s="6">
        <v>265689</v>
      </c>
    </row>
    <row r="8185" spans="1:7" x14ac:dyDescent="0.2">
      <c r="A8185" s="2">
        <v>8183</v>
      </c>
      <c r="B8185" s="2">
        <f t="shared" si="127"/>
        <v>258.64940000000001</v>
      </c>
      <c r="C8185" s="6">
        <v>256418</v>
      </c>
      <c r="D8185" s="6">
        <v>239073</v>
      </c>
      <c r="E8185" s="6">
        <v>268856</v>
      </c>
      <c r="F8185" s="6">
        <v>263418</v>
      </c>
      <c r="G8185" s="6">
        <v>265482</v>
      </c>
    </row>
    <row r="8186" spans="1:7" x14ac:dyDescent="0.2">
      <c r="A8186" s="2">
        <v>8184</v>
      </c>
      <c r="B8186" s="2">
        <f t="shared" si="127"/>
        <v>258.44479999999999</v>
      </c>
      <c r="C8186" s="6">
        <v>256228</v>
      </c>
      <c r="D8186" s="6">
        <v>238826</v>
      </c>
      <c r="E8186" s="6">
        <v>268752</v>
      </c>
      <c r="F8186" s="6">
        <v>263172</v>
      </c>
      <c r="G8186" s="6">
        <v>265246</v>
      </c>
    </row>
    <row r="8187" spans="1:7" x14ac:dyDescent="0.2">
      <c r="A8187" s="2">
        <v>8185</v>
      </c>
      <c r="B8187" s="2">
        <f t="shared" si="127"/>
        <v>258.238</v>
      </c>
      <c r="C8187" s="6">
        <v>256265</v>
      </c>
      <c r="D8187" s="6">
        <v>238581</v>
      </c>
      <c r="E8187" s="6">
        <v>268500</v>
      </c>
      <c r="F8187" s="6">
        <v>262882</v>
      </c>
      <c r="G8187" s="6">
        <v>264962</v>
      </c>
    </row>
    <row r="8188" spans="1:7" x14ac:dyDescent="0.2">
      <c r="A8188" s="2">
        <v>8186</v>
      </c>
      <c r="B8188" s="2">
        <f t="shared" si="127"/>
        <v>258.07479999999998</v>
      </c>
      <c r="C8188" s="6">
        <v>256046</v>
      </c>
      <c r="D8188" s="6">
        <v>238293</v>
      </c>
      <c r="E8188" s="6">
        <v>268232</v>
      </c>
      <c r="F8188" s="6">
        <v>262691</v>
      </c>
      <c r="G8188" s="6">
        <v>265112</v>
      </c>
    </row>
    <row r="8189" spans="1:7" x14ac:dyDescent="0.2">
      <c r="A8189" s="2">
        <v>8187</v>
      </c>
      <c r="B8189" s="2">
        <f t="shared" si="127"/>
        <v>257.91919999999999</v>
      </c>
      <c r="C8189" s="6">
        <v>256003</v>
      </c>
      <c r="D8189" s="6">
        <v>238151</v>
      </c>
      <c r="E8189" s="6">
        <v>267976</v>
      </c>
      <c r="F8189" s="6">
        <v>262608</v>
      </c>
      <c r="G8189" s="6">
        <v>264858</v>
      </c>
    </row>
    <row r="8190" spans="1:7" x14ac:dyDescent="0.2">
      <c r="A8190" s="2">
        <v>8188</v>
      </c>
      <c r="B8190" s="2">
        <f t="shared" si="127"/>
        <v>257.68739999999997</v>
      </c>
      <c r="C8190" s="6">
        <v>255809</v>
      </c>
      <c r="D8190" s="6">
        <v>237949</v>
      </c>
      <c r="E8190" s="6">
        <v>267698</v>
      </c>
      <c r="F8190" s="6">
        <v>262416</v>
      </c>
      <c r="G8190" s="6">
        <v>264565</v>
      </c>
    </row>
    <row r="8191" spans="1:7" x14ac:dyDescent="0.2">
      <c r="A8191" s="2">
        <v>8189</v>
      </c>
      <c r="B8191" s="2">
        <f t="shared" si="127"/>
        <v>257.6114</v>
      </c>
      <c r="C8191" s="6">
        <v>255538</v>
      </c>
      <c r="D8191" s="6">
        <v>238105</v>
      </c>
      <c r="E8191" s="6">
        <v>267656</v>
      </c>
      <c r="F8191" s="6">
        <v>262194</v>
      </c>
      <c r="G8191" s="6">
        <v>264564</v>
      </c>
    </row>
    <row r="8192" spans="1:7" x14ac:dyDescent="0.2">
      <c r="A8192" s="2">
        <v>8190</v>
      </c>
      <c r="B8192" s="2">
        <f t="shared" si="127"/>
        <v>257.47899999999998</v>
      </c>
      <c r="C8192" s="6">
        <v>255316</v>
      </c>
      <c r="D8192" s="6">
        <v>237983</v>
      </c>
      <c r="E8192" s="6">
        <v>267611</v>
      </c>
      <c r="F8192" s="6">
        <v>261961</v>
      </c>
      <c r="G8192" s="6">
        <v>264524</v>
      </c>
    </row>
    <row r="8193" spans="1:7" x14ac:dyDescent="0.2">
      <c r="A8193" s="2">
        <v>8191</v>
      </c>
      <c r="B8193" s="2">
        <f t="shared" si="127"/>
        <v>257.41899999999998</v>
      </c>
      <c r="C8193" s="6">
        <v>255056</v>
      </c>
      <c r="D8193" s="6">
        <v>238247</v>
      </c>
      <c r="E8193" s="6">
        <v>267398</v>
      </c>
      <c r="F8193" s="6">
        <v>261810</v>
      </c>
      <c r="G8193" s="6">
        <v>264584</v>
      </c>
    </row>
    <row r="8194" spans="1:7" x14ac:dyDescent="0.2">
      <c r="A8194" s="2">
        <v>8192</v>
      </c>
      <c r="B8194" s="2">
        <f t="shared" ref="B8194:B8257" si="128">AVERAGE(C8194:V8194)/1000</f>
        <v>257.40120000000002</v>
      </c>
      <c r="C8194" s="6">
        <v>255072</v>
      </c>
      <c r="D8194" s="6">
        <v>238149</v>
      </c>
      <c r="E8194" s="6">
        <v>267310</v>
      </c>
      <c r="F8194" s="6">
        <v>261897</v>
      </c>
      <c r="G8194" s="6">
        <v>264578</v>
      </c>
    </row>
    <row r="8195" spans="1:7" x14ac:dyDescent="0.2">
      <c r="A8195" s="2">
        <v>8193</v>
      </c>
      <c r="B8195" s="2">
        <f t="shared" si="128"/>
        <v>257.21339999999998</v>
      </c>
      <c r="C8195" s="6">
        <v>254860</v>
      </c>
      <c r="D8195" s="6">
        <v>237948</v>
      </c>
      <c r="E8195" s="6">
        <v>267311</v>
      </c>
      <c r="F8195" s="6">
        <v>261610</v>
      </c>
      <c r="G8195" s="6">
        <v>264338</v>
      </c>
    </row>
    <row r="8196" spans="1:7" x14ac:dyDescent="0.2">
      <c r="A8196" s="2">
        <v>8194</v>
      </c>
      <c r="B8196" s="2">
        <f t="shared" si="128"/>
        <v>257.05500000000001</v>
      </c>
      <c r="C8196" s="6">
        <v>254591</v>
      </c>
      <c r="D8196" s="6">
        <v>237697</v>
      </c>
      <c r="E8196" s="6">
        <v>267208</v>
      </c>
      <c r="F8196" s="6">
        <v>261612</v>
      </c>
      <c r="G8196" s="6">
        <v>264167</v>
      </c>
    </row>
    <row r="8197" spans="1:7" x14ac:dyDescent="0.2">
      <c r="A8197" s="2">
        <v>8195</v>
      </c>
      <c r="B8197" s="2">
        <f t="shared" si="128"/>
        <v>256.89839999999998</v>
      </c>
      <c r="C8197" s="6">
        <v>254570</v>
      </c>
      <c r="D8197" s="6">
        <v>237413</v>
      </c>
      <c r="E8197" s="6">
        <v>266983</v>
      </c>
      <c r="F8197" s="6">
        <v>261425</v>
      </c>
      <c r="G8197" s="6">
        <v>264101</v>
      </c>
    </row>
    <row r="8198" spans="1:7" x14ac:dyDescent="0.2">
      <c r="A8198" s="2">
        <v>8196</v>
      </c>
      <c r="B8198" s="2">
        <f t="shared" si="128"/>
        <v>256.77139999999997</v>
      </c>
      <c r="C8198" s="6">
        <v>254379</v>
      </c>
      <c r="D8198" s="6">
        <v>237577</v>
      </c>
      <c r="E8198" s="6">
        <v>266871</v>
      </c>
      <c r="F8198" s="6">
        <v>261213</v>
      </c>
      <c r="G8198" s="6">
        <v>263817</v>
      </c>
    </row>
    <row r="8199" spans="1:7" x14ac:dyDescent="0.2">
      <c r="A8199" s="2">
        <v>8197</v>
      </c>
      <c r="B8199" s="2">
        <f t="shared" si="128"/>
        <v>256.57560000000001</v>
      </c>
      <c r="C8199" s="6">
        <v>254119</v>
      </c>
      <c r="D8199" s="6">
        <v>237338</v>
      </c>
      <c r="E8199" s="6">
        <v>266585</v>
      </c>
      <c r="F8199" s="6">
        <v>260942</v>
      </c>
      <c r="G8199" s="6">
        <v>263894</v>
      </c>
    </row>
    <row r="8200" spans="1:7" x14ac:dyDescent="0.2">
      <c r="A8200" s="2">
        <v>8198</v>
      </c>
      <c r="B8200" s="2">
        <f t="shared" si="128"/>
        <v>256.46199999999999</v>
      </c>
      <c r="C8200" s="6">
        <v>253842</v>
      </c>
      <c r="D8200" s="6">
        <v>237212</v>
      </c>
      <c r="E8200" s="6">
        <v>266518</v>
      </c>
      <c r="F8200" s="6">
        <v>261092</v>
      </c>
      <c r="G8200" s="6">
        <v>263646</v>
      </c>
    </row>
    <row r="8201" spans="1:7" x14ac:dyDescent="0.2">
      <c r="A8201" s="2">
        <v>8199</v>
      </c>
      <c r="B8201" s="2">
        <f t="shared" si="128"/>
        <v>256.30579999999998</v>
      </c>
      <c r="C8201" s="6">
        <v>253625</v>
      </c>
      <c r="D8201" s="6">
        <v>237354</v>
      </c>
      <c r="E8201" s="6">
        <v>266350</v>
      </c>
      <c r="F8201" s="6">
        <v>260803</v>
      </c>
      <c r="G8201" s="6">
        <v>263397</v>
      </c>
    </row>
    <row r="8202" spans="1:7" x14ac:dyDescent="0.2">
      <c r="A8202" s="2">
        <v>8200</v>
      </c>
      <c r="B8202" s="2">
        <f t="shared" si="128"/>
        <v>256.09879999999998</v>
      </c>
      <c r="C8202" s="6">
        <v>253353</v>
      </c>
      <c r="D8202" s="6">
        <v>237240</v>
      </c>
      <c r="E8202" s="6">
        <v>266212</v>
      </c>
      <c r="F8202" s="6">
        <v>260531</v>
      </c>
      <c r="G8202" s="6">
        <v>263158</v>
      </c>
    </row>
    <row r="8203" spans="1:7" x14ac:dyDescent="0.2">
      <c r="A8203" s="2">
        <v>8201</v>
      </c>
      <c r="B8203" s="2">
        <f t="shared" si="128"/>
        <v>255.90179999999998</v>
      </c>
      <c r="C8203" s="6">
        <v>253201</v>
      </c>
      <c r="D8203" s="6">
        <v>237066</v>
      </c>
      <c r="E8203" s="6">
        <v>265990</v>
      </c>
      <c r="F8203" s="6">
        <v>260270</v>
      </c>
      <c r="G8203" s="6">
        <v>262982</v>
      </c>
    </row>
    <row r="8204" spans="1:7" x14ac:dyDescent="0.2">
      <c r="A8204" s="2">
        <v>8202</v>
      </c>
      <c r="B8204" s="2">
        <f t="shared" si="128"/>
        <v>255.774</v>
      </c>
      <c r="C8204" s="6">
        <v>253106</v>
      </c>
      <c r="D8204" s="6">
        <v>236871</v>
      </c>
      <c r="E8204" s="6">
        <v>265714</v>
      </c>
      <c r="F8204" s="6">
        <v>260031</v>
      </c>
      <c r="G8204" s="6">
        <v>263148</v>
      </c>
    </row>
    <row r="8205" spans="1:7" x14ac:dyDescent="0.2">
      <c r="A8205" s="2">
        <v>8203</v>
      </c>
      <c r="B8205" s="2">
        <f t="shared" si="128"/>
        <v>255.6336</v>
      </c>
      <c r="C8205" s="6">
        <v>252946</v>
      </c>
      <c r="D8205" s="6">
        <v>236901</v>
      </c>
      <c r="E8205" s="6">
        <v>265539</v>
      </c>
      <c r="F8205" s="6">
        <v>259896</v>
      </c>
      <c r="G8205" s="6">
        <v>262886</v>
      </c>
    </row>
    <row r="8206" spans="1:7" x14ac:dyDescent="0.2">
      <c r="A8206" s="2">
        <v>8204</v>
      </c>
      <c r="B8206" s="2">
        <f t="shared" si="128"/>
        <v>255.44660000000002</v>
      </c>
      <c r="C8206" s="6">
        <v>252694</v>
      </c>
      <c r="D8206" s="6">
        <v>236618</v>
      </c>
      <c r="E8206" s="6">
        <v>265489</v>
      </c>
      <c r="F8206" s="6">
        <v>259780</v>
      </c>
      <c r="G8206" s="6">
        <v>262652</v>
      </c>
    </row>
    <row r="8207" spans="1:7" x14ac:dyDescent="0.2">
      <c r="A8207" s="2">
        <v>8205</v>
      </c>
      <c r="B8207" s="2">
        <f t="shared" si="128"/>
        <v>255.358</v>
      </c>
      <c r="C8207" s="6">
        <v>252537</v>
      </c>
      <c r="D8207" s="6">
        <v>236392</v>
      </c>
      <c r="E8207" s="6">
        <v>265329</v>
      </c>
      <c r="F8207" s="6">
        <v>259850</v>
      </c>
      <c r="G8207" s="6">
        <v>262682</v>
      </c>
    </row>
    <row r="8208" spans="1:7" x14ac:dyDescent="0.2">
      <c r="A8208" s="2">
        <v>8206</v>
      </c>
      <c r="B8208" s="2">
        <f t="shared" si="128"/>
        <v>255.25899999999999</v>
      </c>
      <c r="C8208" s="6">
        <v>252574</v>
      </c>
      <c r="D8208" s="6">
        <v>236153</v>
      </c>
      <c r="E8208" s="6">
        <v>265220</v>
      </c>
      <c r="F8208" s="6">
        <v>259699</v>
      </c>
      <c r="G8208" s="6">
        <v>262649</v>
      </c>
    </row>
    <row r="8209" spans="1:7" x14ac:dyDescent="0.2">
      <c r="A8209" s="2">
        <v>8207</v>
      </c>
      <c r="B8209" s="2">
        <f t="shared" si="128"/>
        <v>255.2304</v>
      </c>
      <c r="C8209" s="6">
        <v>252384</v>
      </c>
      <c r="D8209" s="6">
        <v>235975</v>
      </c>
      <c r="E8209" s="6">
        <v>265138</v>
      </c>
      <c r="F8209" s="6">
        <v>260045</v>
      </c>
      <c r="G8209" s="6">
        <v>262610</v>
      </c>
    </row>
    <row r="8210" spans="1:7" x14ac:dyDescent="0.2">
      <c r="A8210" s="2">
        <v>8208</v>
      </c>
      <c r="B8210" s="2">
        <f t="shared" si="128"/>
        <v>255.2072</v>
      </c>
      <c r="C8210" s="6">
        <v>252658</v>
      </c>
      <c r="D8210" s="6">
        <v>235919</v>
      </c>
      <c r="E8210" s="6">
        <v>264953</v>
      </c>
      <c r="F8210" s="6">
        <v>260067</v>
      </c>
      <c r="G8210" s="6">
        <v>262439</v>
      </c>
    </row>
    <row r="8211" spans="1:7" x14ac:dyDescent="0.2">
      <c r="A8211" s="2">
        <v>8209</v>
      </c>
      <c r="B8211" s="2">
        <f t="shared" si="128"/>
        <v>255.06379999999999</v>
      </c>
      <c r="C8211" s="6">
        <v>252375</v>
      </c>
      <c r="D8211" s="6">
        <v>235705</v>
      </c>
      <c r="E8211" s="6">
        <v>264868</v>
      </c>
      <c r="F8211" s="6">
        <v>260043</v>
      </c>
      <c r="G8211" s="6">
        <v>262328</v>
      </c>
    </row>
    <row r="8212" spans="1:7" x14ac:dyDescent="0.2">
      <c r="A8212" s="2">
        <v>8210</v>
      </c>
      <c r="B8212" s="2">
        <f t="shared" si="128"/>
        <v>254.8776</v>
      </c>
      <c r="C8212" s="6">
        <v>252132</v>
      </c>
      <c r="D8212" s="6">
        <v>235676</v>
      </c>
      <c r="E8212" s="6">
        <v>264630</v>
      </c>
      <c r="F8212" s="6">
        <v>259859</v>
      </c>
      <c r="G8212" s="6">
        <v>262091</v>
      </c>
    </row>
    <row r="8213" spans="1:7" x14ac:dyDescent="0.2">
      <c r="A8213" s="2">
        <v>8211</v>
      </c>
      <c r="B8213" s="2">
        <f t="shared" si="128"/>
        <v>254.72560000000001</v>
      </c>
      <c r="C8213" s="6">
        <v>252048</v>
      </c>
      <c r="D8213" s="6">
        <v>235628</v>
      </c>
      <c r="E8213" s="6">
        <v>264439</v>
      </c>
      <c r="F8213" s="6">
        <v>259623</v>
      </c>
      <c r="G8213" s="6">
        <v>261890</v>
      </c>
    </row>
    <row r="8214" spans="1:7" x14ac:dyDescent="0.2">
      <c r="A8214" s="2">
        <v>8212</v>
      </c>
      <c r="B8214" s="2">
        <f t="shared" si="128"/>
        <v>254.55600000000001</v>
      </c>
      <c r="C8214" s="6">
        <v>251796</v>
      </c>
      <c r="D8214" s="6">
        <v>235471</v>
      </c>
      <c r="E8214" s="6">
        <v>264162</v>
      </c>
      <c r="F8214" s="6">
        <v>259456</v>
      </c>
      <c r="G8214" s="6">
        <v>261895</v>
      </c>
    </row>
    <row r="8215" spans="1:7" x14ac:dyDescent="0.2">
      <c r="A8215" s="2">
        <v>8213</v>
      </c>
      <c r="B8215" s="2">
        <f t="shared" si="128"/>
        <v>254.5796</v>
      </c>
      <c r="C8215" s="6">
        <v>252021</v>
      </c>
      <c r="D8215" s="6">
        <v>235177</v>
      </c>
      <c r="E8215" s="6">
        <v>264579</v>
      </c>
      <c r="F8215" s="6">
        <v>259284</v>
      </c>
      <c r="G8215" s="6">
        <v>261837</v>
      </c>
    </row>
    <row r="8216" spans="1:7" x14ac:dyDescent="0.2">
      <c r="A8216" s="2">
        <v>8214</v>
      </c>
      <c r="B8216" s="2">
        <f t="shared" si="128"/>
        <v>254.488</v>
      </c>
      <c r="C8216" s="6">
        <v>251783</v>
      </c>
      <c r="D8216" s="6">
        <v>235012</v>
      </c>
      <c r="E8216" s="6">
        <v>264774</v>
      </c>
      <c r="F8216" s="6">
        <v>259013</v>
      </c>
      <c r="G8216" s="6">
        <v>261858</v>
      </c>
    </row>
    <row r="8217" spans="1:7" x14ac:dyDescent="0.2">
      <c r="A8217" s="2">
        <v>8215</v>
      </c>
      <c r="B8217" s="2">
        <f t="shared" si="128"/>
        <v>254.29920000000001</v>
      </c>
      <c r="C8217" s="6">
        <v>251532</v>
      </c>
      <c r="D8217" s="6">
        <v>234768</v>
      </c>
      <c r="E8217" s="6">
        <v>264695</v>
      </c>
      <c r="F8217" s="6">
        <v>258877</v>
      </c>
      <c r="G8217" s="6">
        <v>261624</v>
      </c>
    </row>
    <row r="8218" spans="1:7" x14ac:dyDescent="0.2">
      <c r="A8218" s="2">
        <v>8216</v>
      </c>
      <c r="B8218" s="2">
        <f t="shared" si="128"/>
        <v>254.3622</v>
      </c>
      <c r="C8218" s="6">
        <v>251576</v>
      </c>
      <c r="D8218" s="6">
        <v>235079</v>
      </c>
      <c r="E8218" s="6">
        <v>264578</v>
      </c>
      <c r="F8218" s="6">
        <v>259088</v>
      </c>
      <c r="G8218" s="6">
        <v>261490</v>
      </c>
    </row>
    <row r="8219" spans="1:7" x14ac:dyDescent="0.2">
      <c r="A8219" s="2">
        <v>8217</v>
      </c>
      <c r="B8219" s="2">
        <f t="shared" si="128"/>
        <v>254.30760000000001</v>
      </c>
      <c r="C8219" s="6">
        <v>251372</v>
      </c>
      <c r="D8219" s="6">
        <v>235544</v>
      </c>
      <c r="E8219" s="6">
        <v>264548</v>
      </c>
      <c r="F8219" s="6">
        <v>258854</v>
      </c>
      <c r="G8219" s="6">
        <v>261220</v>
      </c>
    </row>
    <row r="8220" spans="1:7" x14ac:dyDescent="0.2">
      <c r="A8220" s="2">
        <v>8218</v>
      </c>
      <c r="B8220" s="2">
        <f t="shared" si="128"/>
        <v>254.08339999999998</v>
      </c>
      <c r="C8220" s="6">
        <v>251092</v>
      </c>
      <c r="D8220" s="6">
        <v>235304</v>
      </c>
      <c r="E8220" s="6">
        <v>264266</v>
      </c>
      <c r="F8220" s="6">
        <v>258602</v>
      </c>
      <c r="G8220" s="6">
        <v>261153</v>
      </c>
    </row>
    <row r="8221" spans="1:7" x14ac:dyDescent="0.2">
      <c r="A8221" s="2">
        <v>8219</v>
      </c>
      <c r="B8221" s="2">
        <f t="shared" si="128"/>
        <v>253.92479999999998</v>
      </c>
      <c r="C8221" s="6">
        <v>250915</v>
      </c>
      <c r="D8221" s="6">
        <v>235079</v>
      </c>
      <c r="E8221" s="6">
        <v>264292</v>
      </c>
      <c r="F8221" s="6">
        <v>258348</v>
      </c>
      <c r="G8221" s="6">
        <v>260990</v>
      </c>
    </row>
    <row r="8222" spans="1:7" x14ac:dyDescent="0.2">
      <c r="A8222" s="2">
        <v>8220</v>
      </c>
      <c r="B8222" s="2">
        <f t="shared" si="128"/>
        <v>253.7748</v>
      </c>
      <c r="C8222" s="6">
        <v>250675</v>
      </c>
      <c r="D8222" s="6">
        <v>234929</v>
      </c>
      <c r="E8222" s="6">
        <v>264013</v>
      </c>
      <c r="F8222" s="6">
        <v>258467</v>
      </c>
      <c r="G8222" s="6">
        <v>260790</v>
      </c>
    </row>
    <row r="8223" spans="1:7" x14ac:dyDescent="0.2">
      <c r="A8223" s="2">
        <v>8221</v>
      </c>
      <c r="B8223" s="2">
        <f t="shared" si="128"/>
        <v>253.65960000000001</v>
      </c>
      <c r="C8223" s="6">
        <v>250512</v>
      </c>
      <c r="D8223" s="6">
        <v>234891</v>
      </c>
      <c r="E8223" s="6">
        <v>263782</v>
      </c>
      <c r="F8223" s="6">
        <v>258594</v>
      </c>
      <c r="G8223" s="6">
        <v>260519</v>
      </c>
    </row>
    <row r="8224" spans="1:7" x14ac:dyDescent="0.2">
      <c r="A8224" s="2">
        <v>8222</v>
      </c>
      <c r="B8224" s="2">
        <f t="shared" si="128"/>
        <v>253.45939999999999</v>
      </c>
      <c r="C8224" s="6">
        <v>250368</v>
      </c>
      <c r="D8224" s="6">
        <v>234644</v>
      </c>
      <c r="E8224" s="6">
        <v>263561</v>
      </c>
      <c r="F8224" s="6">
        <v>258314</v>
      </c>
      <c r="G8224" s="6">
        <v>260410</v>
      </c>
    </row>
    <row r="8225" spans="1:7" x14ac:dyDescent="0.2">
      <c r="A8225" s="2">
        <v>8223</v>
      </c>
      <c r="B8225" s="2">
        <f t="shared" si="128"/>
        <v>253.3022</v>
      </c>
      <c r="C8225" s="6">
        <v>250170</v>
      </c>
      <c r="D8225" s="6">
        <v>234551</v>
      </c>
      <c r="E8225" s="6">
        <v>263535</v>
      </c>
      <c r="F8225" s="6">
        <v>258084</v>
      </c>
      <c r="G8225" s="6">
        <v>260171</v>
      </c>
    </row>
    <row r="8226" spans="1:7" x14ac:dyDescent="0.2">
      <c r="A8226" s="2">
        <v>8224</v>
      </c>
      <c r="B8226" s="2">
        <f t="shared" si="128"/>
        <v>253.14339999999999</v>
      </c>
      <c r="C8226" s="6">
        <v>250273</v>
      </c>
      <c r="D8226" s="6">
        <v>234274</v>
      </c>
      <c r="E8226" s="6">
        <v>263346</v>
      </c>
      <c r="F8226" s="6">
        <v>257811</v>
      </c>
      <c r="G8226" s="6">
        <v>260013</v>
      </c>
    </row>
    <row r="8227" spans="1:7" x14ac:dyDescent="0.2">
      <c r="A8227" s="2">
        <v>8225</v>
      </c>
      <c r="B8227" s="2">
        <f t="shared" si="128"/>
        <v>252.9716</v>
      </c>
      <c r="C8227" s="6">
        <v>250007</v>
      </c>
      <c r="D8227" s="6">
        <v>234166</v>
      </c>
      <c r="E8227" s="6">
        <v>263181</v>
      </c>
      <c r="F8227" s="6">
        <v>257618</v>
      </c>
      <c r="G8227" s="6">
        <v>259886</v>
      </c>
    </row>
    <row r="8228" spans="1:7" x14ac:dyDescent="0.2">
      <c r="A8228" s="2">
        <v>8226</v>
      </c>
      <c r="B8228" s="2">
        <f t="shared" si="128"/>
        <v>252.86360000000002</v>
      </c>
      <c r="C8228" s="6">
        <v>249996</v>
      </c>
      <c r="D8228" s="6">
        <v>234234</v>
      </c>
      <c r="E8228" s="6">
        <v>262997</v>
      </c>
      <c r="F8228" s="6">
        <v>257471</v>
      </c>
      <c r="G8228" s="6">
        <v>259620</v>
      </c>
    </row>
    <row r="8229" spans="1:7" x14ac:dyDescent="0.2">
      <c r="A8229" s="2">
        <v>8227</v>
      </c>
      <c r="B8229" s="2">
        <f t="shared" si="128"/>
        <v>252.65020000000001</v>
      </c>
      <c r="C8229" s="6">
        <v>249724</v>
      </c>
      <c r="D8229" s="6">
        <v>233941</v>
      </c>
      <c r="E8229" s="6">
        <v>262741</v>
      </c>
      <c r="F8229" s="6">
        <v>257437</v>
      </c>
      <c r="G8229" s="6">
        <v>259408</v>
      </c>
    </row>
    <row r="8230" spans="1:7" x14ac:dyDescent="0.2">
      <c r="A8230" s="2">
        <v>8228</v>
      </c>
      <c r="B8230" s="2">
        <f t="shared" si="128"/>
        <v>252.67579999999998</v>
      </c>
      <c r="C8230" s="6">
        <v>250210</v>
      </c>
      <c r="D8230" s="6">
        <v>233987</v>
      </c>
      <c r="E8230" s="6">
        <v>262487</v>
      </c>
      <c r="F8230" s="6">
        <v>257429</v>
      </c>
      <c r="G8230" s="6">
        <v>259266</v>
      </c>
    </row>
    <row r="8231" spans="1:7" x14ac:dyDescent="0.2">
      <c r="A8231" s="2">
        <v>8229</v>
      </c>
      <c r="B8231" s="2">
        <f t="shared" si="128"/>
        <v>252.47420000000002</v>
      </c>
      <c r="C8231" s="6">
        <v>250161</v>
      </c>
      <c r="D8231" s="6">
        <v>233792</v>
      </c>
      <c r="E8231" s="6">
        <v>262213</v>
      </c>
      <c r="F8231" s="6">
        <v>257214</v>
      </c>
      <c r="G8231" s="6">
        <v>258991</v>
      </c>
    </row>
    <row r="8232" spans="1:7" x14ac:dyDescent="0.2">
      <c r="A8232" s="2">
        <v>8230</v>
      </c>
      <c r="B8232" s="2">
        <f t="shared" si="128"/>
        <v>252.4092</v>
      </c>
      <c r="C8232" s="6">
        <v>250034</v>
      </c>
      <c r="D8232" s="6">
        <v>233510</v>
      </c>
      <c r="E8232" s="6">
        <v>262024</v>
      </c>
      <c r="F8232" s="6">
        <v>257367</v>
      </c>
      <c r="G8232" s="6">
        <v>259111</v>
      </c>
    </row>
    <row r="8233" spans="1:7" x14ac:dyDescent="0.2">
      <c r="A8233" s="2">
        <v>8231</v>
      </c>
      <c r="B8233" s="2">
        <f t="shared" si="128"/>
        <v>252.32</v>
      </c>
      <c r="C8233" s="6">
        <v>249983</v>
      </c>
      <c r="D8233" s="6">
        <v>233283</v>
      </c>
      <c r="E8233" s="6">
        <v>262243</v>
      </c>
      <c r="F8233" s="6">
        <v>257216</v>
      </c>
      <c r="G8233" s="6">
        <v>258875</v>
      </c>
    </row>
    <row r="8234" spans="1:7" x14ac:dyDescent="0.2">
      <c r="A8234" s="2">
        <v>8232</v>
      </c>
      <c r="B8234" s="2">
        <f t="shared" si="128"/>
        <v>252.18899999999999</v>
      </c>
      <c r="C8234" s="6">
        <v>249848</v>
      </c>
      <c r="D8234" s="6">
        <v>233053</v>
      </c>
      <c r="E8234" s="6">
        <v>262208</v>
      </c>
      <c r="F8234" s="6">
        <v>257238</v>
      </c>
      <c r="G8234" s="6">
        <v>258598</v>
      </c>
    </row>
    <row r="8235" spans="1:7" x14ac:dyDescent="0.2">
      <c r="A8235" s="2">
        <v>8233</v>
      </c>
      <c r="B8235" s="2">
        <f t="shared" si="128"/>
        <v>252.12479999999999</v>
      </c>
      <c r="C8235" s="6">
        <v>249618</v>
      </c>
      <c r="D8235" s="6">
        <v>233144</v>
      </c>
      <c r="E8235" s="6">
        <v>262229</v>
      </c>
      <c r="F8235" s="6">
        <v>257037</v>
      </c>
      <c r="G8235" s="6">
        <v>258596</v>
      </c>
    </row>
    <row r="8236" spans="1:7" x14ac:dyDescent="0.2">
      <c r="A8236" s="2">
        <v>8234</v>
      </c>
      <c r="B8236" s="2">
        <f t="shared" si="128"/>
        <v>252.41460000000001</v>
      </c>
      <c r="C8236" s="6">
        <v>249375</v>
      </c>
      <c r="D8236" s="6">
        <v>234074</v>
      </c>
      <c r="E8236" s="6">
        <v>262097</v>
      </c>
      <c r="F8236" s="6">
        <v>257211</v>
      </c>
      <c r="G8236" s="6">
        <v>259316</v>
      </c>
    </row>
    <row r="8237" spans="1:7" x14ac:dyDescent="0.2">
      <c r="A8237" s="2">
        <v>8235</v>
      </c>
      <c r="B8237" s="2">
        <f t="shared" si="128"/>
        <v>252.3092</v>
      </c>
      <c r="C8237" s="6">
        <v>249124</v>
      </c>
      <c r="D8237" s="6">
        <v>234296</v>
      </c>
      <c r="E8237" s="6">
        <v>261986</v>
      </c>
      <c r="F8237" s="6">
        <v>256914</v>
      </c>
      <c r="G8237" s="6">
        <v>259226</v>
      </c>
    </row>
    <row r="8238" spans="1:7" x14ac:dyDescent="0.2">
      <c r="A8238" s="2">
        <v>8236</v>
      </c>
      <c r="B8238" s="2">
        <f t="shared" si="128"/>
        <v>252.1584</v>
      </c>
      <c r="C8238" s="6">
        <v>248834</v>
      </c>
      <c r="D8238" s="6">
        <v>234006</v>
      </c>
      <c r="E8238" s="6">
        <v>261742</v>
      </c>
      <c r="F8238" s="6">
        <v>256660</v>
      </c>
      <c r="G8238" s="6">
        <v>259550</v>
      </c>
    </row>
    <row r="8239" spans="1:7" x14ac:dyDescent="0.2">
      <c r="A8239" s="2">
        <v>8237</v>
      </c>
      <c r="B8239" s="2">
        <f t="shared" si="128"/>
        <v>252.0224</v>
      </c>
      <c r="C8239" s="6">
        <v>248865</v>
      </c>
      <c r="D8239" s="6">
        <v>233793</v>
      </c>
      <c r="E8239" s="6">
        <v>261546</v>
      </c>
      <c r="F8239" s="6">
        <v>256479</v>
      </c>
      <c r="G8239" s="6">
        <v>259429</v>
      </c>
    </row>
    <row r="8240" spans="1:7" x14ac:dyDescent="0.2">
      <c r="A8240" s="2">
        <v>8238</v>
      </c>
      <c r="B8240" s="2">
        <f t="shared" si="128"/>
        <v>251.81399999999999</v>
      </c>
      <c r="C8240" s="6">
        <v>248753</v>
      </c>
      <c r="D8240" s="6">
        <v>233503</v>
      </c>
      <c r="E8240" s="6">
        <v>261250</v>
      </c>
      <c r="F8240" s="6">
        <v>256314</v>
      </c>
      <c r="G8240" s="6">
        <v>259250</v>
      </c>
    </row>
    <row r="8241" spans="1:7" x14ac:dyDescent="0.2">
      <c r="A8241" s="2">
        <v>8239</v>
      </c>
      <c r="B8241" s="2">
        <f t="shared" si="128"/>
        <v>251.61660000000001</v>
      </c>
      <c r="C8241" s="6">
        <v>248546</v>
      </c>
      <c r="D8241" s="6">
        <v>233237</v>
      </c>
      <c r="E8241" s="6">
        <v>261213</v>
      </c>
      <c r="F8241" s="6">
        <v>256117</v>
      </c>
      <c r="G8241" s="6">
        <v>258970</v>
      </c>
    </row>
    <row r="8242" spans="1:7" x14ac:dyDescent="0.2">
      <c r="A8242" s="2">
        <v>8240</v>
      </c>
      <c r="B8242" s="2">
        <f t="shared" si="128"/>
        <v>251.46520000000001</v>
      </c>
      <c r="C8242" s="6">
        <v>248322</v>
      </c>
      <c r="D8242" s="6">
        <v>233153</v>
      </c>
      <c r="E8242" s="6">
        <v>261007</v>
      </c>
      <c r="F8242" s="6">
        <v>255996</v>
      </c>
      <c r="G8242" s="6">
        <v>258848</v>
      </c>
    </row>
    <row r="8243" spans="1:7" x14ac:dyDescent="0.2">
      <c r="A8243" s="2">
        <v>8241</v>
      </c>
      <c r="B8243" s="2">
        <f t="shared" si="128"/>
        <v>251.2568</v>
      </c>
      <c r="C8243" s="6">
        <v>248308</v>
      </c>
      <c r="D8243" s="6">
        <v>232962</v>
      </c>
      <c r="E8243" s="6">
        <v>260737</v>
      </c>
      <c r="F8243" s="6">
        <v>255702</v>
      </c>
      <c r="G8243" s="6">
        <v>258575</v>
      </c>
    </row>
    <row r="8244" spans="1:7" x14ac:dyDescent="0.2">
      <c r="A8244" s="2">
        <v>8242</v>
      </c>
      <c r="B8244" s="2">
        <f t="shared" si="128"/>
        <v>251.345</v>
      </c>
      <c r="C8244" s="6">
        <v>248624</v>
      </c>
      <c r="D8244" s="6">
        <v>232770</v>
      </c>
      <c r="E8244" s="6">
        <v>260554</v>
      </c>
      <c r="F8244" s="6">
        <v>256357</v>
      </c>
      <c r="G8244" s="6">
        <v>258420</v>
      </c>
    </row>
    <row r="8245" spans="1:7" x14ac:dyDescent="0.2">
      <c r="A8245" s="2">
        <v>8243</v>
      </c>
      <c r="B8245" s="2">
        <f t="shared" si="128"/>
        <v>251.36679999999998</v>
      </c>
      <c r="C8245" s="6">
        <v>248767</v>
      </c>
      <c r="D8245" s="6">
        <v>232538</v>
      </c>
      <c r="E8245" s="6">
        <v>261034</v>
      </c>
      <c r="F8245" s="6">
        <v>256239</v>
      </c>
      <c r="G8245" s="6">
        <v>258256</v>
      </c>
    </row>
    <row r="8246" spans="1:7" x14ac:dyDescent="0.2">
      <c r="A8246" s="2">
        <v>8244</v>
      </c>
      <c r="B8246" s="2">
        <f t="shared" si="128"/>
        <v>251.39599999999999</v>
      </c>
      <c r="C8246" s="6">
        <v>249003</v>
      </c>
      <c r="D8246" s="6">
        <v>232740</v>
      </c>
      <c r="E8246" s="6">
        <v>261262</v>
      </c>
      <c r="F8246" s="6">
        <v>255966</v>
      </c>
      <c r="G8246" s="6">
        <v>258009</v>
      </c>
    </row>
    <row r="8247" spans="1:7" x14ac:dyDescent="0.2">
      <c r="A8247" s="2">
        <v>8245</v>
      </c>
      <c r="B8247" s="2">
        <f t="shared" si="128"/>
        <v>251.2372</v>
      </c>
      <c r="C8247" s="6">
        <v>248931</v>
      </c>
      <c r="D8247" s="6">
        <v>232493</v>
      </c>
      <c r="E8247" s="6">
        <v>261170</v>
      </c>
      <c r="F8247" s="6">
        <v>255788</v>
      </c>
      <c r="G8247" s="6">
        <v>257804</v>
      </c>
    </row>
    <row r="8248" spans="1:7" x14ac:dyDescent="0.2">
      <c r="A8248" s="2">
        <v>8246</v>
      </c>
      <c r="B8248" s="2">
        <f t="shared" si="128"/>
        <v>251.077</v>
      </c>
      <c r="C8248" s="6">
        <v>248740</v>
      </c>
      <c r="D8248" s="6">
        <v>232273</v>
      </c>
      <c r="E8248" s="6">
        <v>260964</v>
      </c>
      <c r="F8248" s="6">
        <v>255675</v>
      </c>
      <c r="G8248" s="6">
        <v>257733</v>
      </c>
    </row>
    <row r="8249" spans="1:7" x14ac:dyDescent="0.2">
      <c r="A8249" s="2">
        <v>8247</v>
      </c>
      <c r="B8249" s="2">
        <f t="shared" si="128"/>
        <v>250.7902</v>
      </c>
      <c r="C8249" s="6">
        <v>248452</v>
      </c>
      <c r="D8249" s="6">
        <v>231985</v>
      </c>
      <c r="E8249" s="6">
        <v>260680</v>
      </c>
      <c r="F8249" s="6">
        <v>255388</v>
      </c>
      <c r="G8249" s="6">
        <v>257446</v>
      </c>
    </row>
    <row r="8250" spans="1:7" x14ac:dyDescent="0.2">
      <c r="A8250" s="2">
        <v>8248</v>
      </c>
      <c r="B8250" s="2">
        <f t="shared" si="128"/>
        <v>250.62200000000001</v>
      </c>
      <c r="C8250" s="6">
        <v>248340</v>
      </c>
      <c r="D8250" s="6">
        <v>231880</v>
      </c>
      <c r="E8250" s="6">
        <v>260512</v>
      </c>
      <c r="F8250" s="6">
        <v>255145</v>
      </c>
      <c r="G8250" s="6">
        <v>257233</v>
      </c>
    </row>
    <row r="8251" spans="1:7" x14ac:dyDescent="0.2">
      <c r="A8251" s="2">
        <v>8249</v>
      </c>
      <c r="B8251" s="2">
        <f t="shared" si="128"/>
        <v>250.53299999999999</v>
      </c>
      <c r="C8251" s="6">
        <v>248101</v>
      </c>
      <c r="D8251" s="6">
        <v>231785</v>
      </c>
      <c r="E8251" s="6">
        <v>260473</v>
      </c>
      <c r="F8251" s="6">
        <v>255002</v>
      </c>
      <c r="G8251" s="6">
        <v>257304</v>
      </c>
    </row>
    <row r="8252" spans="1:7" x14ac:dyDescent="0.2">
      <c r="A8252" s="2">
        <v>8250</v>
      </c>
      <c r="B8252" s="2">
        <f t="shared" si="128"/>
        <v>250.4272</v>
      </c>
      <c r="C8252" s="6">
        <v>248022</v>
      </c>
      <c r="D8252" s="6">
        <v>231690</v>
      </c>
      <c r="E8252" s="6">
        <v>260332</v>
      </c>
      <c r="F8252" s="6">
        <v>255064</v>
      </c>
      <c r="G8252" s="6">
        <v>257028</v>
      </c>
    </row>
    <row r="8253" spans="1:7" x14ac:dyDescent="0.2">
      <c r="A8253" s="2">
        <v>8251</v>
      </c>
      <c r="B8253" s="2">
        <f t="shared" si="128"/>
        <v>250.22800000000001</v>
      </c>
      <c r="C8253" s="6">
        <v>247830</v>
      </c>
      <c r="D8253" s="6">
        <v>231476</v>
      </c>
      <c r="E8253" s="6">
        <v>260070</v>
      </c>
      <c r="F8253" s="6">
        <v>254868</v>
      </c>
      <c r="G8253" s="6">
        <v>256896</v>
      </c>
    </row>
    <row r="8254" spans="1:7" x14ac:dyDescent="0.2">
      <c r="A8254" s="2">
        <v>8252</v>
      </c>
      <c r="B8254" s="2">
        <f t="shared" si="128"/>
        <v>250.1618</v>
      </c>
      <c r="C8254" s="6">
        <v>247546</v>
      </c>
      <c r="D8254" s="6">
        <v>231470</v>
      </c>
      <c r="E8254" s="6">
        <v>260029</v>
      </c>
      <c r="F8254" s="6">
        <v>254807</v>
      </c>
      <c r="G8254" s="6">
        <v>256957</v>
      </c>
    </row>
    <row r="8255" spans="1:7" x14ac:dyDescent="0.2">
      <c r="A8255" s="2">
        <v>8253</v>
      </c>
      <c r="B8255" s="2">
        <f t="shared" si="128"/>
        <v>249.98079999999999</v>
      </c>
      <c r="C8255" s="6">
        <v>247307</v>
      </c>
      <c r="D8255" s="6">
        <v>231313</v>
      </c>
      <c r="E8255" s="6">
        <v>259837</v>
      </c>
      <c r="F8255" s="6">
        <v>254713</v>
      </c>
      <c r="G8255" s="6">
        <v>256734</v>
      </c>
    </row>
    <row r="8256" spans="1:7" x14ac:dyDescent="0.2">
      <c r="A8256" s="2">
        <v>8254</v>
      </c>
      <c r="B8256" s="2">
        <f t="shared" si="128"/>
        <v>250.0008</v>
      </c>
      <c r="C8256" s="6">
        <v>247201</v>
      </c>
      <c r="D8256" s="6">
        <v>231195</v>
      </c>
      <c r="E8256" s="6">
        <v>259742</v>
      </c>
      <c r="F8256" s="6">
        <v>255183</v>
      </c>
      <c r="G8256" s="6">
        <v>256683</v>
      </c>
    </row>
    <row r="8257" spans="1:7" x14ac:dyDescent="0.2">
      <c r="A8257" s="2">
        <v>8255</v>
      </c>
      <c r="B8257" s="2">
        <f t="shared" si="128"/>
        <v>249.92699999999999</v>
      </c>
      <c r="C8257" s="6">
        <v>247536</v>
      </c>
      <c r="D8257" s="6">
        <v>230936</v>
      </c>
      <c r="E8257" s="6">
        <v>259570</v>
      </c>
      <c r="F8257" s="6">
        <v>255110</v>
      </c>
      <c r="G8257" s="6">
        <v>256483</v>
      </c>
    </row>
    <row r="8258" spans="1:7" x14ac:dyDescent="0.2">
      <c r="A8258" s="2">
        <v>8256</v>
      </c>
      <c r="B8258" s="2">
        <f t="shared" ref="B8258:B8321" si="129">AVERAGE(C8258:V8258)/1000</f>
        <v>249.92140000000001</v>
      </c>
      <c r="C8258" s="6">
        <v>247829</v>
      </c>
      <c r="D8258" s="6">
        <v>230950</v>
      </c>
      <c r="E8258" s="6">
        <v>259349</v>
      </c>
      <c r="F8258" s="6">
        <v>254824</v>
      </c>
      <c r="G8258" s="6">
        <v>256655</v>
      </c>
    </row>
    <row r="8259" spans="1:7" x14ac:dyDescent="0.2">
      <c r="A8259" s="2">
        <v>8257</v>
      </c>
      <c r="B8259" s="2">
        <f t="shared" si="129"/>
        <v>249.71860000000001</v>
      </c>
      <c r="C8259" s="6">
        <v>247597</v>
      </c>
      <c r="D8259" s="6">
        <v>230688</v>
      </c>
      <c r="E8259" s="6">
        <v>259080</v>
      </c>
      <c r="F8259" s="6">
        <v>254679</v>
      </c>
      <c r="G8259" s="6">
        <v>256549</v>
      </c>
    </row>
    <row r="8260" spans="1:7" x14ac:dyDescent="0.2">
      <c r="A8260" s="2">
        <v>8258</v>
      </c>
      <c r="B8260" s="2">
        <f t="shared" si="129"/>
        <v>249.60560000000001</v>
      </c>
      <c r="C8260" s="6">
        <v>247486</v>
      </c>
      <c r="D8260" s="6">
        <v>230534</v>
      </c>
      <c r="E8260" s="6">
        <v>259002</v>
      </c>
      <c r="F8260" s="6">
        <v>254421</v>
      </c>
      <c r="G8260" s="6">
        <v>256585</v>
      </c>
    </row>
    <row r="8261" spans="1:7" x14ac:dyDescent="0.2">
      <c r="A8261" s="2">
        <v>8259</v>
      </c>
      <c r="B8261" s="2">
        <f t="shared" si="129"/>
        <v>249.5856</v>
      </c>
      <c r="C8261" s="6">
        <v>247570</v>
      </c>
      <c r="D8261" s="6">
        <v>230479</v>
      </c>
      <c r="E8261" s="6">
        <v>259342</v>
      </c>
      <c r="F8261" s="6">
        <v>254224</v>
      </c>
      <c r="G8261" s="6">
        <v>256313</v>
      </c>
    </row>
    <row r="8262" spans="1:7" x14ac:dyDescent="0.2">
      <c r="A8262" s="2">
        <v>8260</v>
      </c>
      <c r="B8262" s="2">
        <f t="shared" si="129"/>
        <v>249.41579999999999</v>
      </c>
      <c r="C8262" s="6">
        <v>247394</v>
      </c>
      <c r="D8262" s="6">
        <v>230391</v>
      </c>
      <c r="E8262" s="6">
        <v>259149</v>
      </c>
      <c r="F8262" s="6">
        <v>253963</v>
      </c>
      <c r="G8262" s="6">
        <v>256182</v>
      </c>
    </row>
    <row r="8263" spans="1:7" x14ac:dyDescent="0.2">
      <c r="A8263" s="2">
        <v>8261</v>
      </c>
      <c r="B8263" s="2">
        <f t="shared" si="129"/>
        <v>249.273</v>
      </c>
      <c r="C8263" s="6">
        <v>247166</v>
      </c>
      <c r="D8263" s="6">
        <v>230318</v>
      </c>
      <c r="E8263" s="6">
        <v>258998</v>
      </c>
      <c r="F8263" s="6">
        <v>253712</v>
      </c>
      <c r="G8263" s="6">
        <v>256171</v>
      </c>
    </row>
    <row r="8264" spans="1:7" x14ac:dyDescent="0.2">
      <c r="A8264" s="2">
        <v>8262</v>
      </c>
      <c r="B8264" s="2">
        <f t="shared" si="129"/>
        <v>249.06399999999999</v>
      </c>
      <c r="C8264" s="6">
        <v>247044</v>
      </c>
      <c r="D8264" s="6">
        <v>230032</v>
      </c>
      <c r="E8264" s="6">
        <v>258800</v>
      </c>
      <c r="F8264" s="6">
        <v>253482</v>
      </c>
      <c r="G8264" s="6">
        <v>255962</v>
      </c>
    </row>
    <row r="8265" spans="1:7" x14ac:dyDescent="0.2">
      <c r="A8265" s="2">
        <v>8263</v>
      </c>
      <c r="B8265" s="2">
        <f t="shared" si="129"/>
        <v>248.89439999999999</v>
      </c>
      <c r="C8265" s="6">
        <v>246796</v>
      </c>
      <c r="D8265" s="6">
        <v>229922</v>
      </c>
      <c r="E8265" s="6">
        <v>258732</v>
      </c>
      <c r="F8265" s="6">
        <v>253239</v>
      </c>
      <c r="G8265" s="6">
        <v>255783</v>
      </c>
    </row>
    <row r="8266" spans="1:7" x14ac:dyDescent="0.2">
      <c r="A8266" s="2">
        <v>8264</v>
      </c>
      <c r="B8266" s="2">
        <f t="shared" si="129"/>
        <v>248.83720000000002</v>
      </c>
      <c r="C8266" s="6">
        <v>246588</v>
      </c>
      <c r="D8266" s="6">
        <v>229849</v>
      </c>
      <c r="E8266" s="6">
        <v>258595</v>
      </c>
      <c r="F8266" s="6">
        <v>253074</v>
      </c>
      <c r="G8266" s="6">
        <v>256080</v>
      </c>
    </row>
    <row r="8267" spans="1:7" x14ac:dyDescent="0.2">
      <c r="A8267" s="2">
        <v>8265</v>
      </c>
      <c r="B8267" s="2">
        <f t="shared" si="129"/>
        <v>248.68520000000001</v>
      </c>
      <c r="C8267" s="6">
        <v>246489</v>
      </c>
      <c r="D8267" s="6">
        <v>229564</v>
      </c>
      <c r="E8267" s="6">
        <v>258368</v>
      </c>
      <c r="F8267" s="6">
        <v>252822</v>
      </c>
      <c r="G8267" s="6">
        <v>256183</v>
      </c>
    </row>
    <row r="8268" spans="1:7" x14ac:dyDescent="0.2">
      <c r="A8268" s="2">
        <v>8266</v>
      </c>
      <c r="B8268" s="2">
        <f t="shared" si="129"/>
        <v>248.60220000000001</v>
      </c>
      <c r="C8268" s="6">
        <v>246424</v>
      </c>
      <c r="D8268" s="6">
        <v>229648</v>
      </c>
      <c r="E8268" s="6">
        <v>258194</v>
      </c>
      <c r="F8268" s="6">
        <v>252850</v>
      </c>
      <c r="G8268" s="6">
        <v>255895</v>
      </c>
    </row>
    <row r="8269" spans="1:7" x14ac:dyDescent="0.2">
      <c r="A8269" s="2">
        <v>8267</v>
      </c>
      <c r="B8269" s="2">
        <f t="shared" si="129"/>
        <v>248.53460000000001</v>
      </c>
      <c r="C8269" s="6">
        <v>246395</v>
      </c>
      <c r="D8269" s="6">
        <v>229814</v>
      </c>
      <c r="E8269" s="6">
        <v>258058</v>
      </c>
      <c r="F8269" s="6">
        <v>252746</v>
      </c>
      <c r="G8269" s="6">
        <v>255660</v>
      </c>
    </row>
    <row r="8270" spans="1:7" x14ac:dyDescent="0.2">
      <c r="A8270" s="2">
        <v>8268</v>
      </c>
      <c r="B8270" s="2">
        <f t="shared" si="129"/>
        <v>248.37179999999998</v>
      </c>
      <c r="C8270" s="6">
        <v>246226</v>
      </c>
      <c r="D8270" s="6">
        <v>229540</v>
      </c>
      <c r="E8270" s="6">
        <v>257860</v>
      </c>
      <c r="F8270" s="6">
        <v>252653</v>
      </c>
      <c r="G8270" s="6">
        <v>255580</v>
      </c>
    </row>
    <row r="8271" spans="1:7" x14ac:dyDescent="0.2">
      <c r="A8271" s="2">
        <v>8269</v>
      </c>
      <c r="B8271" s="2">
        <f t="shared" si="129"/>
        <v>248.2176</v>
      </c>
      <c r="C8271" s="6">
        <v>246139</v>
      </c>
      <c r="D8271" s="6">
        <v>229654</v>
      </c>
      <c r="E8271" s="6">
        <v>257588</v>
      </c>
      <c r="F8271" s="6">
        <v>252367</v>
      </c>
      <c r="G8271" s="6">
        <v>255340</v>
      </c>
    </row>
    <row r="8272" spans="1:7" x14ac:dyDescent="0.2">
      <c r="A8272" s="2">
        <v>8270</v>
      </c>
      <c r="B8272" s="2">
        <f t="shared" si="129"/>
        <v>247.98679999999999</v>
      </c>
      <c r="C8272" s="6">
        <v>245923</v>
      </c>
      <c r="D8272" s="6">
        <v>229477</v>
      </c>
      <c r="E8272" s="6">
        <v>257358</v>
      </c>
      <c r="F8272" s="6">
        <v>252102</v>
      </c>
      <c r="G8272" s="6">
        <v>255074</v>
      </c>
    </row>
    <row r="8273" spans="1:7" x14ac:dyDescent="0.2">
      <c r="A8273" s="2">
        <v>8271</v>
      </c>
      <c r="B8273" s="2">
        <f t="shared" si="129"/>
        <v>247.77379999999999</v>
      </c>
      <c r="C8273" s="6">
        <v>245725</v>
      </c>
      <c r="D8273" s="6">
        <v>229363</v>
      </c>
      <c r="E8273" s="6">
        <v>257088</v>
      </c>
      <c r="F8273" s="6">
        <v>251873</v>
      </c>
      <c r="G8273" s="6">
        <v>254820</v>
      </c>
    </row>
    <row r="8274" spans="1:7" x14ac:dyDescent="0.2">
      <c r="A8274" s="2">
        <v>8272</v>
      </c>
      <c r="B8274" s="2">
        <f t="shared" si="129"/>
        <v>247.5538</v>
      </c>
      <c r="C8274" s="6">
        <v>245447</v>
      </c>
      <c r="D8274" s="6">
        <v>229219</v>
      </c>
      <c r="E8274" s="6">
        <v>256843</v>
      </c>
      <c r="F8274" s="6">
        <v>251633</v>
      </c>
      <c r="G8274" s="6">
        <v>254627</v>
      </c>
    </row>
    <row r="8275" spans="1:7" x14ac:dyDescent="0.2">
      <c r="A8275" s="2">
        <v>8273</v>
      </c>
      <c r="B8275" s="2">
        <f t="shared" si="129"/>
        <v>247.32320000000001</v>
      </c>
      <c r="C8275" s="6">
        <v>245230</v>
      </c>
      <c r="D8275" s="6">
        <v>228930</v>
      </c>
      <c r="E8275" s="6">
        <v>256699</v>
      </c>
      <c r="F8275" s="6">
        <v>251394</v>
      </c>
      <c r="G8275" s="6">
        <v>254363</v>
      </c>
    </row>
    <row r="8276" spans="1:7" x14ac:dyDescent="0.2">
      <c r="A8276" s="2">
        <v>8274</v>
      </c>
      <c r="B8276" s="2">
        <f t="shared" si="129"/>
        <v>247.1574</v>
      </c>
      <c r="C8276" s="6">
        <v>245110</v>
      </c>
      <c r="D8276" s="6">
        <v>228764</v>
      </c>
      <c r="E8276" s="6">
        <v>256442</v>
      </c>
      <c r="F8276" s="6">
        <v>251321</v>
      </c>
      <c r="G8276" s="6">
        <v>254150</v>
      </c>
    </row>
    <row r="8277" spans="1:7" x14ac:dyDescent="0.2">
      <c r="A8277" s="2">
        <v>8275</v>
      </c>
      <c r="B8277" s="2">
        <f t="shared" si="129"/>
        <v>247.04640000000001</v>
      </c>
      <c r="C8277" s="6">
        <v>244950</v>
      </c>
      <c r="D8277" s="6">
        <v>228671</v>
      </c>
      <c r="E8277" s="6">
        <v>256370</v>
      </c>
      <c r="F8277" s="6">
        <v>251118</v>
      </c>
      <c r="G8277" s="6">
        <v>254123</v>
      </c>
    </row>
    <row r="8278" spans="1:7" x14ac:dyDescent="0.2">
      <c r="A8278" s="2">
        <v>8276</v>
      </c>
      <c r="B8278" s="2">
        <f t="shared" si="129"/>
        <v>246.93199999999999</v>
      </c>
      <c r="C8278" s="6">
        <v>245020</v>
      </c>
      <c r="D8278" s="6">
        <v>228422</v>
      </c>
      <c r="E8278" s="6">
        <v>256118</v>
      </c>
      <c r="F8278" s="6">
        <v>251168</v>
      </c>
      <c r="G8278" s="6">
        <v>253932</v>
      </c>
    </row>
    <row r="8279" spans="1:7" x14ac:dyDescent="0.2">
      <c r="A8279" s="2">
        <v>8277</v>
      </c>
      <c r="B8279" s="2">
        <f t="shared" si="129"/>
        <v>246.86500000000001</v>
      </c>
      <c r="C8279" s="6">
        <v>245229</v>
      </c>
      <c r="D8279" s="6">
        <v>228161</v>
      </c>
      <c r="E8279" s="6">
        <v>256147</v>
      </c>
      <c r="F8279" s="6">
        <v>250936</v>
      </c>
      <c r="G8279" s="6">
        <v>253852</v>
      </c>
    </row>
    <row r="8280" spans="1:7" x14ac:dyDescent="0.2">
      <c r="A8280" s="2">
        <v>8278</v>
      </c>
      <c r="B8280" s="2">
        <f t="shared" si="129"/>
        <v>246.7252</v>
      </c>
      <c r="C8280" s="6">
        <v>245305</v>
      </c>
      <c r="D8280" s="6">
        <v>227974</v>
      </c>
      <c r="E8280" s="6">
        <v>256020</v>
      </c>
      <c r="F8280" s="6">
        <v>250690</v>
      </c>
      <c r="G8280" s="6">
        <v>253637</v>
      </c>
    </row>
    <row r="8281" spans="1:7" x14ac:dyDescent="0.2">
      <c r="A8281" s="2">
        <v>8279</v>
      </c>
      <c r="B8281" s="2">
        <f t="shared" si="129"/>
        <v>246.60499999999999</v>
      </c>
      <c r="C8281" s="6">
        <v>245060</v>
      </c>
      <c r="D8281" s="6">
        <v>227700</v>
      </c>
      <c r="E8281" s="6">
        <v>255745</v>
      </c>
      <c r="F8281" s="6">
        <v>250532</v>
      </c>
      <c r="G8281" s="6">
        <v>253988</v>
      </c>
    </row>
    <row r="8282" spans="1:7" x14ac:dyDescent="0.2">
      <c r="A8282" s="2">
        <v>8280</v>
      </c>
      <c r="B8282" s="2">
        <f t="shared" si="129"/>
        <v>246.43360000000001</v>
      </c>
      <c r="C8282" s="6">
        <v>244889</v>
      </c>
      <c r="D8282" s="6">
        <v>227425</v>
      </c>
      <c r="E8282" s="6">
        <v>255625</v>
      </c>
      <c r="F8282" s="6">
        <v>250417</v>
      </c>
      <c r="G8282" s="6">
        <v>253812</v>
      </c>
    </row>
    <row r="8283" spans="1:7" x14ac:dyDescent="0.2">
      <c r="A8283" s="2">
        <v>8281</v>
      </c>
      <c r="B8283" s="2">
        <f t="shared" si="129"/>
        <v>246.23</v>
      </c>
      <c r="C8283" s="6">
        <v>244612</v>
      </c>
      <c r="D8283" s="6">
        <v>227210</v>
      </c>
      <c r="E8283" s="6">
        <v>255414</v>
      </c>
      <c r="F8283" s="6">
        <v>250388</v>
      </c>
      <c r="G8283" s="6">
        <v>253526</v>
      </c>
    </row>
    <row r="8284" spans="1:7" x14ac:dyDescent="0.2">
      <c r="A8284" s="2">
        <v>8282</v>
      </c>
      <c r="B8284" s="2">
        <f t="shared" si="129"/>
        <v>246.04520000000002</v>
      </c>
      <c r="C8284" s="6">
        <v>244368</v>
      </c>
      <c r="D8284" s="6">
        <v>227204</v>
      </c>
      <c r="E8284" s="6">
        <v>255144</v>
      </c>
      <c r="F8284" s="6">
        <v>250177</v>
      </c>
      <c r="G8284" s="6">
        <v>253333</v>
      </c>
    </row>
    <row r="8285" spans="1:7" x14ac:dyDescent="0.2">
      <c r="A8285" s="2">
        <v>8283</v>
      </c>
      <c r="B8285" s="2">
        <f t="shared" si="129"/>
        <v>245.86060000000001</v>
      </c>
      <c r="C8285" s="6">
        <v>244158</v>
      </c>
      <c r="D8285" s="6">
        <v>226949</v>
      </c>
      <c r="E8285" s="6">
        <v>254979</v>
      </c>
      <c r="F8285" s="6">
        <v>250036</v>
      </c>
      <c r="G8285" s="6">
        <v>253181</v>
      </c>
    </row>
    <row r="8286" spans="1:7" x14ac:dyDescent="0.2">
      <c r="A8286" s="2">
        <v>8284</v>
      </c>
      <c r="B8286" s="2">
        <f t="shared" si="129"/>
        <v>245.667</v>
      </c>
      <c r="C8286" s="6">
        <v>244060</v>
      </c>
      <c r="D8286" s="6">
        <v>226727</v>
      </c>
      <c r="E8286" s="6">
        <v>254800</v>
      </c>
      <c r="F8286" s="6">
        <v>249863</v>
      </c>
      <c r="G8286" s="6">
        <v>252885</v>
      </c>
    </row>
    <row r="8287" spans="1:7" x14ac:dyDescent="0.2">
      <c r="A8287" s="2">
        <v>8285</v>
      </c>
      <c r="B8287" s="2">
        <f t="shared" si="129"/>
        <v>245.58020000000002</v>
      </c>
      <c r="C8287" s="6">
        <v>244021</v>
      </c>
      <c r="D8287" s="6">
        <v>226549</v>
      </c>
      <c r="E8287" s="6">
        <v>254541</v>
      </c>
      <c r="F8287" s="6">
        <v>249812</v>
      </c>
      <c r="G8287" s="6">
        <v>252978</v>
      </c>
    </row>
    <row r="8288" spans="1:7" x14ac:dyDescent="0.2">
      <c r="A8288" s="2">
        <v>8286</v>
      </c>
      <c r="B8288" s="2">
        <f t="shared" si="129"/>
        <v>245.40979999999999</v>
      </c>
      <c r="C8288" s="6">
        <v>243731</v>
      </c>
      <c r="D8288" s="6">
        <v>226716</v>
      </c>
      <c r="E8288" s="6">
        <v>254274</v>
      </c>
      <c r="F8288" s="6">
        <v>249595</v>
      </c>
      <c r="G8288" s="6">
        <v>252733</v>
      </c>
    </row>
    <row r="8289" spans="1:7" x14ac:dyDescent="0.2">
      <c r="A8289" s="2">
        <v>8287</v>
      </c>
      <c r="B8289" s="2">
        <f t="shared" si="129"/>
        <v>245.25460000000001</v>
      </c>
      <c r="C8289" s="6">
        <v>243449</v>
      </c>
      <c r="D8289" s="6">
        <v>226602</v>
      </c>
      <c r="E8289" s="6">
        <v>254140</v>
      </c>
      <c r="F8289" s="6">
        <v>249320</v>
      </c>
      <c r="G8289" s="6">
        <v>252762</v>
      </c>
    </row>
    <row r="8290" spans="1:7" x14ac:dyDescent="0.2">
      <c r="A8290" s="2">
        <v>8288</v>
      </c>
      <c r="B8290" s="2">
        <f t="shared" si="129"/>
        <v>245.03479999999999</v>
      </c>
      <c r="C8290" s="6">
        <v>243320</v>
      </c>
      <c r="D8290" s="6">
        <v>226313</v>
      </c>
      <c r="E8290" s="6">
        <v>253912</v>
      </c>
      <c r="F8290" s="6">
        <v>249164</v>
      </c>
      <c r="G8290" s="6">
        <v>252465</v>
      </c>
    </row>
    <row r="8291" spans="1:7" x14ac:dyDescent="0.2">
      <c r="A8291" s="2">
        <v>8289</v>
      </c>
      <c r="B8291" s="2">
        <f t="shared" si="129"/>
        <v>244.89099999999999</v>
      </c>
      <c r="C8291" s="6">
        <v>243058</v>
      </c>
      <c r="D8291" s="6">
        <v>226435</v>
      </c>
      <c r="E8291" s="6">
        <v>253796</v>
      </c>
      <c r="F8291" s="6">
        <v>248990</v>
      </c>
      <c r="G8291" s="6">
        <v>252176</v>
      </c>
    </row>
    <row r="8292" spans="1:7" x14ac:dyDescent="0.2">
      <c r="A8292" s="2">
        <v>8290</v>
      </c>
      <c r="B8292" s="2">
        <f t="shared" si="129"/>
        <v>244.63920000000002</v>
      </c>
      <c r="C8292" s="6">
        <v>242849</v>
      </c>
      <c r="D8292" s="6">
        <v>226215</v>
      </c>
      <c r="E8292" s="6">
        <v>253505</v>
      </c>
      <c r="F8292" s="6">
        <v>248715</v>
      </c>
      <c r="G8292" s="6">
        <v>251912</v>
      </c>
    </row>
    <row r="8293" spans="1:7" x14ac:dyDescent="0.2">
      <c r="A8293" s="2">
        <v>8291</v>
      </c>
      <c r="B8293" s="2">
        <f t="shared" si="129"/>
        <v>244.46860000000001</v>
      </c>
      <c r="C8293" s="6">
        <v>242694</v>
      </c>
      <c r="D8293" s="6">
        <v>226060</v>
      </c>
      <c r="E8293" s="6">
        <v>253278</v>
      </c>
      <c r="F8293" s="6">
        <v>248489</v>
      </c>
      <c r="G8293" s="6">
        <v>251822</v>
      </c>
    </row>
    <row r="8294" spans="1:7" x14ac:dyDescent="0.2">
      <c r="A8294" s="2">
        <v>8292</v>
      </c>
      <c r="B8294" s="2">
        <f t="shared" si="129"/>
        <v>244.30620000000002</v>
      </c>
      <c r="C8294" s="6">
        <v>242434</v>
      </c>
      <c r="D8294" s="6">
        <v>226082</v>
      </c>
      <c r="E8294" s="6">
        <v>253074</v>
      </c>
      <c r="F8294" s="6">
        <v>248323</v>
      </c>
      <c r="G8294" s="6">
        <v>251618</v>
      </c>
    </row>
    <row r="8295" spans="1:7" x14ac:dyDescent="0.2">
      <c r="A8295" s="2">
        <v>8293</v>
      </c>
      <c r="B8295" s="2">
        <f t="shared" si="129"/>
        <v>244.23</v>
      </c>
      <c r="C8295" s="6">
        <v>242703</v>
      </c>
      <c r="D8295" s="6">
        <v>225862</v>
      </c>
      <c r="E8295" s="6">
        <v>252947</v>
      </c>
      <c r="F8295" s="6">
        <v>248181</v>
      </c>
      <c r="G8295" s="6">
        <v>251457</v>
      </c>
    </row>
    <row r="8296" spans="1:7" x14ac:dyDescent="0.2">
      <c r="A8296" s="2">
        <v>8294</v>
      </c>
      <c r="B8296" s="2">
        <f t="shared" si="129"/>
        <v>244.13579999999999</v>
      </c>
      <c r="C8296" s="6">
        <v>242646</v>
      </c>
      <c r="D8296" s="6">
        <v>225967</v>
      </c>
      <c r="E8296" s="6">
        <v>252739</v>
      </c>
      <c r="F8296" s="6">
        <v>247942</v>
      </c>
      <c r="G8296" s="6">
        <v>251385</v>
      </c>
    </row>
    <row r="8297" spans="1:7" x14ac:dyDescent="0.2">
      <c r="A8297" s="2">
        <v>8295</v>
      </c>
      <c r="B8297" s="2">
        <f t="shared" si="129"/>
        <v>243.90879999999999</v>
      </c>
      <c r="C8297" s="6">
        <v>242462</v>
      </c>
      <c r="D8297" s="6">
        <v>225688</v>
      </c>
      <c r="E8297" s="6">
        <v>252563</v>
      </c>
      <c r="F8297" s="6">
        <v>247736</v>
      </c>
      <c r="G8297" s="6">
        <v>251095</v>
      </c>
    </row>
    <row r="8298" spans="1:7" x14ac:dyDescent="0.2">
      <c r="A8298" s="2">
        <v>8296</v>
      </c>
      <c r="B8298" s="2">
        <f t="shared" si="129"/>
        <v>243.77279999999999</v>
      </c>
      <c r="C8298" s="6">
        <v>242368</v>
      </c>
      <c r="D8298" s="6">
        <v>225417</v>
      </c>
      <c r="E8298" s="6">
        <v>252519</v>
      </c>
      <c r="F8298" s="6">
        <v>247744</v>
      </c>
      <c r="G8298" s="6">
        <v>250816</v>
      </c>
    </row>
    <row r="8299" spans="1:7" x14ac:dyDescent="0.2">
      <c r="A8299" s="2">
        <v>8297</v>
      </c>
      <c r="B8299" s="2">
        <f t="shared" si="129"/>
        <v>243.6662</v>
      </c>
      <c r="C8299" s="6">
        <v>242199</v>
      </c>
      <c r="D8299" s="6">
        <v>225397</v>
      </c>
      <c r="E8299" s="6">
        <v>252279</v>
      </c>
      <c r="F8299" s="6">
        <v>247687</v>
      </c>
      <c r="G8299" s="6">
        <v>250769</v>
      </c>
    </row>
    <row r="8300" spans="1:7" x14ac:dyDescent="0.2">
      <c r="A8300" s="2">
        <v>8298</v>
      </c>
      <c r="B8300" s="2">
        <f t="shared" si="129"/>
        <v>243.51060000000001</v>
      </c>
      <c r="C8300" s="6">
        <v>242049</v>
      </c>
      <c r="D8300" s="6">
        <v>225247</v>
      </c>
      <c r="E8300" s="6">
        <v>252159</v>
      </c>
      <c r="F8300" s="6">
        <v>247444</v>
      </c>
      <c r="G8300" s="6">
        <v>250654</v>
      </c>
    </row>
    <row r="8301" spans="1:7" x14ac:dyDescent="0.2">
      <c r="A8301" s="2">
        <v>8299</v>
      </c>
      <c r="B8301" s="2">
        <f t="shared" si="129"/>
        <v>243.27760000000001</v>
      </c>
      <c r="C8301" s="6">
        <v>241921</v>
      </c>
      <c r="D8301" s="6">
        <v>224972</v>
      </c>
      <c r="E8301" s="6">
        <v>251901</v>
      </c>
      <c r="F8301" s="6">
        <v>247164</v>
      </c>
      <c r="G8301" s="6">
        <v>250430</v>
      </c>
    </row>
    <row r="8302" spans="1:7" x14ac:dyDescent="0.2">
      <c r="A8302" s="2">
        <v>8300</v>
      </c>
      <c r="B8302" s="2">
        <f t="shared" si="129"/>
        <v>243.19239999999999</v>
      </c>
      <c r="C8302" s="6">
        <v>241717</v>
      </c>
      <c r="D8302" s="6">
        <v>224751</v>
      </c>
      <c r="E8302" s="6">
        <v>252173</v>
      </c>
      <c r="F8302" s="6">
        <v>247150</v>
      </c>
      <c r="G8302" s="6">
        <v>250171</v>
      </c>
    </row>
    <row r="8303" spans="1:7" x14ac:dyDescent="0.2">
      <c r="A8303" s="2">
        <v>8301</v>
      </c>
      <c r="B8303" s="2">
        <f t="shared" si="129"/>
        <v>243.18199999999999</v>
      </c>
      <c r="C8303" s="6">
        <v>241509</v>
      </c>
      <c r="D8303" s="6">
        <v>224574</v>
      </c>
      <c r="E8303" s="6">
        <v>252205</v>
      </c>
      <c r="F8303" s="6">
        <v>247317</v>
      </c>
      <c r="G8303" s="6">
        <v>250305</v>
      </c>
    </row>
    <row r="8304" spans="1:7" x14ac:dyDescent="0.2">
      <c r="A8304" s="2">
        <v>8302</v>
      </c>
      <c r="B8304" s="2">
        <f t="shared" si="129"/>
        <v>243.25360000000001</v>
      </c>
      <c r="C8304" s="6">
        <v>241234</v>
      </c>
      <c r="D8304" s="6">
        <v>224931</v>
      </c>
      <c r="E8304" s="6">
        <v>252379</v>
      </c>
      <c r="F8304" s="6">
        <v>247501</v>
      </c>
      <c r="G8304" s="6">
        <v>250223</v>
      </c>
    </row>
    <row r="8305" spans="1:7" x14ac:dyDescent="0.2">
      <c r="A8305" s="2">
        <v>8303</v>
      </c>
      <c r="B8305" s="2">
        <f t="shared" si="129"/>
        <v>243.3356</v>
      </c>
      <c r="C8305" s="6">
        <v>241365</v>
      </c>
      <c r="D8305" s="6">
        <v>225118</v>
      </c>
      <c r="E8305" s="6">
        <v>252174</v>
      </c>
      <c r="F8305" s="6">
        <v>247561</v>
      </c>
      <c r="G8305" s="6">
        <v>250460</v>
      </c>
    </row>
    <row r="8306" spans="1:7" x14ac:dyDescent="0.2">
      <c r="A8306" s="2">
        <v>8304</v>
      </c>
      <c r="B8306" s="2">
        <f t="shared" si="129"/>
        <v>243.43439999999998</v>
      </c>
      <c r="C8306" s="6">
        <v>241378</v>
      </c>
      <c r="D8306" s="6">
        <v>225782</v>
      </c>
      <c r="E8306" s="6">
        <v>251905</v>
      </c>
      <c r="F8306" s="6">
        <v>247683</v>
      </c>
      <c r="G8306" s="6">
        <v>250424</v>
      </c>
    </row>
    <row r="8307" spans="1:7" x14ac:dyDescent="0.2">
      <c r="A8307" s="2">
        <v>8305</v>
      </c>
      <c r="B8307" s="2">
        <f t="shared" si="129"/>
        <v>243.32599999999999</v>
      </c>
      <c r="C8307" s="6">
        <v>241299</v>
      </c>
      <c r="D8307" s="6">
        <v>225529</v>
      </c>
      <c r="E8307" s="6">
        <v>251682</v>
      </c>
      <c r="F8307" s="6">
        <v>247806</v>
      </c>
      <c r="G8307" s="6">
        <v>250314</v>
      </c>
    </row>
    <row r="8308" spans="1:7" x14ac:dyDescent="0.2">
      <c r="A8308" s="2">
        <v>8306</v>
      </c>
      <c r="B8308" s="2">
        <f t="shared" si="129"/>
        <v>243.22820000000002</v>
      </c>
      <c r="C8308" s="6">
        <v>241552</v>
      </c>
      <c r="D8308" s="6">
        <v>225345</v>
      </c>
      <c r="E8308" s="6">
        <v>251597</v>
      </c>
      <c r="F8308" s="6">
        <v>247608</v>
      </c>
      <c r="G8308" s="6">
        <v>250039</v>
      </c>
    </row>
    <row r="8309" spans="1:7" x14ac:dyDescent="0.2">
      <c r="A8309" s="2">
        <v>8307</v>
      </c>
      <c r="B8309" s="2">
        <f t="shared" si="129"/>
        <v>243.1902</v>
      </c>
      <c r="C8309" s="6">
        <v>241444</v>
      </c>
      <c r="D8309" s="6">
        <v>225212</v>
      </c>
      <c r="E8309" s="6">
        <v>251366</v>
      </c>
      <c r="F8309" s="6">
        <v>247335</v>
      </c>
      <c r="G8309" s="6">
        <v>250594</v>
      </c>
    </row>
    <row r="8310" spans="1:7" x14ac:dyDescent="0.2">
      <c r="A8310" s="2">
        <v>8308</v>
      </c>
      <c r="B8310" s="2">
        <f t="shared" si="129"/>
        <v>242.9932</v>
      </c>
      <c r="C8310" s="6">
        <v>241189</v>
      </c>
      <c r="D8310" s="6">
        <v>225099</v>
      </c>
      <c r="E8310" s="6">
        <v>251097</v>
      </c>
      <c r="F8310" s="6">
        <v>247044</v>
      </c>
      <c r="G8310" s="6">
        <v>250537</v>
      </c>
    </row>
    <row r="8311" spans="1:7" x14ac:dyDescent="0.2">
      <c r="A8311" s="2">
        <v>8309</v>
      </c>
      <c r="B8311" s="2">
        <f t="shared" si="129"/>
        <v>242.863</v>
      </c>
      <c r="C8311" s="6">
        <v>241247</v>
      </c>
      <c r="D8311" s="6">
        <v>224820</v>
      </c>
      <c r="E8311" s="6">
        <v>250822</v>
      </c>
      <c r="F8311" s="6">
        <v>246884</v>
      </c>
      <c r="G8311" s="6">
        <v>250542</v>
      </c>
    </row>
    <row r="8312" spans="1:7" x14ac:dyDescent="0.2">
      <c r="A8312" s="2">
        <v>8310</v>
      </c>
      <c r="B8312" s="2">
        <f t="shared" si="129"/>
        <v>242.77600000000001</v>
      </c>
      <c r="C8312" s="6">
        <v>241007</v>
      </c>
      <c r="D8312" s="6">
        <v>224758</v>
      </c>
      <c r="E8312" s="6">
        <v>250531</v>
      </c>
      <c r="F8312" s="6">
        <v>247061</v>
      </c>
      <c r="G8312" s="6">
        <v>250523</v>
      </c>
    </row>
    <row r="8313" spans="1:7" x14ac:dyDescent="0.2">
      <c r="A8313" s="2">
        <v>8311</v>
      </c>
      <c r="B8313" s="2">
        <f t="shared" si="129"/>
        <v>242.654</v>
      </c>
      <c r="C8313" s="6">
        <v>240892</v>
      </c>
      <c r="D8313" s="6">
        <v>224716</v>
      </c>
      <c r="E8313" s="6">
        <v>250544</v>
      </c>
      <c r="F8313" s="6">
        <v>246876</v>
      </c>
      <c r="G8313" s="6">
        <v>250242</v>
      </c>
    </row>
    <row r="8314" spans="1:7" x14ac:dyDescent="0.2">
      <c r="A8314" s="2">
        <v>8312</v>
      </c>
      <c r="B8314" s="2">
        <f t="shared" si="129"/>
        <v>242.4494</v>
      </c>
      <c r="C8314" s="6">
        <v>240621</v>
      </c>
      <c r="D8314" s="6">
        <v>224623</v>
      </c>
      <c r="E8314" s="6">
        <v>250390</v>
      </c>
      <c r="F8314" s="6">
        <v>246658</v>
      </c>
      <c r="G8314" s="6">
        <v>249955</v>
      </c>
    </row>
    <row r="8315" spans="1:7" x14ac:dyDescent="0.2">
      <c r="A8315" s="2">
        <v>8313</v>
      </c>
      <c r="B8315" s="2">
        <f t="shared" si="129"/>
        <v>242.32679999999999</v>
      </c>
      <c r="C8315" s="6">
        <v>240428</v>
      </c>
      <c r="D8315" s="6">
        <v>224568</v>
      </c>
      <c r="E8315" s="6">
        <v>250208</v>
      </c>
      <c r="F8315" s="6">
        <v>246732</v>
      </c>
      <c r="G8315" s="6">
        <v>249698</v>
      </c>
    </row>
    <row r="8316" spans="1:7" x14ac:dyDescent="0.2">
      <c r="A8316" s="2">
        <v>8314</v>
      </c>
      <c r="B8316" s="2">
        <f t="shared" si="129"/>
        <v>242.16560000000001</v>
      </c>
      <c r="C8316" s="6">
        <v>240364</v>
      </c>
      <c r="D8316" s="6">
        <v>224425</v>
      </c>
      <c r="E8316" s="6">
        <v>250045</v>
      </c>
      <c r="F8316" s="6">
        <v>246581</v>
      </c>
      <c r="G8316" s="6">
        <v>249413</v>
      </c>
    </row>
    <row r="8317" spans="1:7" x14ac:dyDescent="0.2">
      <c r="A8317" s="2">
        <v>8315</v>
      </c>
      <c r="B8317" s="2">
        <f t="shared" si="129"/>
        <v>241.97420000000002</v>
      </c>
      <c r="C8317" s="6">
        <v>240207</v>
      </c>
      <c r="D8317" s="6">
        <v>224153</v>
      </c>
      <c r="E8317" s="6">
        <v>249890</v>
      </c>
      <c r="F8317" s="6">
        <v>246431</v>
      </c>
      <c r="G8317" s="6">
        <v>249190</v>
      </c>
    </row>
    <row r="8318" spans="1:7" x14ac:dyDescent="0.2">
      <c r="A8318" s="2">
        <v>8316</v>
      </c>
      <c r="B8318" s="2">
        <f t="shared" si="129"/>
        <v>241.79320000000001</v>
      </c>
      <c r="C8318" s="6">
        <v>239975</v>
      </c>
      <c r="D8318" s="6">
        <v>224134</v>
      </c>
      <c r="E8318" s="6">
        <v>249612</v>
      </c>
      <c r="F8318" s="6">
        <v>246326</v>
      </c>
      <c r="G8318" s="6">
        <v>248919</v>
      </c>
    </row>
    <row r="8319" spans="1:7" x14ac:dyDescent="0.2">
      <c r="A8319" s="2">
        <v>8317</v>
      </c>
      <c r="B8319" s="2">
        <f t="shared" si="129"/>
        <v>241.61020000000002</v>
      </c>
      <c r="C8319" s="6">
        <v>239682</v>
      </c>
      <c r="D8319" s="6">
        <v>224131</v>
      </c>
      <c r="E8319" s="6">
        <v>249319</v>
      </c>
      <c r="F8319" s="6">
        <v>246041</v>
      </c>
      <c r="G8319" s="6">
        <v>248878</v>
      </c>
    </row>
    <row r="8320" spans="1:7" x14ac:dyDescent="0.2">
      <c r="A8320" s="2">
        <v>8318</v>
      </c>
      <c r="B8320" s="2">
        <f t="shared" si="129"/>
        <v>241.5146</v>
      </c>
      <c r="C8320" s="6">
        <v>239416</v>
      </c>
      <c r="D8320" s="6">
        <v>224024</v>
      </c>
      <c r="E8320" s="6">
        <v>249074</v>
      </c>
      <c r="F8320" s="6">
        <v>246380</v>
      </c>
      <c r="G8320" s="6">
        <v>248679</v>
      </c>
    </row>
    <row r="8321" spans="1:7" x14ac:dyDescent="0.2">
      <c r="A8321" s="2">
        <v>8319</v>
      </c>
      <c r="B8321" s="2">
        <f t="shared" si="129"/>
        <v>241.42620000000002</v>
      </c>
      <c r="C8321" s="6">
        <v>239167</v>
      </c>
      <c r="D8321" s="6">
        <v>223925</v>
      </c>
      <c r="E8321" s="6">
        <v>249003</v>
      </c>
      <c r="F8321" s="6">
        <v>246292</v>
      </c>
      <c r="G8321" s="6">
        <v>248744</v>
      </c>
    </row>
    <row r="8322" spans="1:7" x14ac:dyDescent="0.2">
      <c r="A8322" s="2">
        <v>8320</v>
      </c>
      <c r="B8322" s="2">
        <f t="shared" ref="B8322:B8385" si="130">AVERAGE(C8322:V8322)/1000</f>
        <v>241.37379999999999</v>
      </c>
      <c r="C8322" s="6">
        <v>239304</v>
      </c>
      <c r="D8322" s="6">
        <v>223743</v>
      </c>
      <c r="E8322" s="6">
        <v>248959</v>
      </c>
      <c r="F8322" s="6">
        <v>246134</v>
      </c>
      <c r="G8322" s="6">
        <v>248729</v>
      </c>
    </row>
    <row r="8323" spans="1:7" x14ac:dyDescent="0.2">
      <c r="A8323" s="2">
        <v>8321</v>
      </c>
      <c r="B8323" s="2">
        <f t="shared" si="130"/>
        <v>241.2662</v>
      </c>
      <c r="C8323" s="6">
        <v>239287</v>
      </c>
      <c r="D8323" s="6">
        <v>223664</v>
      </c>
      <c r="E8323" s="6">
        <v>248666</v>
      </c>
      <c r="F8323" s="6">
        <v>245876</v>
      </c>
      <c r="G8323" s="6">
        <v>248838</v>
      </c>
    </row>
    <row r="8324" spans="1:7" x14ac:dyDescent="0.2">
      <c r="A8324" s="2">
        <v>8322</v>
      </c>
      <c r="B8324" s="2">
        <f t="shared" si="130"/>
        <v>241.148</v>
      </c>
      <c r="C8324" s="6">
        <v>238993</v>
      </c>
      <c r="D8324" s="6">
        <v>223461</v>
      </c>
      <c r="E8324" s="6">
        <v>248759</v>
      </c>
      <c r="F8324" s="6">
        <v>245752</v>
      </c>
      <c r="G8324" s="6">
        <v>248775</v>
      </c>
    </row>
    <row r="8325" spans="1:7" x14ac:dyDescent="0.2">
      <c r="A8325" s="2">
        <v>8323</v>
      </c>
      <c r="B8325" s="2">
        <f t="shared" si="130"/>
        <v>241.13200000000001</v>
      </c>
      <c r="C8325" s="6">
        <v>238836</v>
      </c>
      <c r="D8325" s="6">
        <v>223242</v>
      </c>
      <c r="E8325" s="6">
        <v>249183</v>
      </c>
      <c r="F8325" s="6">
        <v>245717</v>
      </c>
      <c r="G8325" s="6">
        <v>248682</v>
      </c>
    </row>
    <row r="8326" spans="1:7" x14ac:dyDescent="0.2">
      <c r="A8326" s="2">
        <v>8324</v>
      </c>
      <c r="B8326" s="2">
        <f t="shared" si="130"/>
        <v>240.9776</v>
      </c>
      <c r="C8326" s="6">
        <v>238694</v>
      </c>
      <c r="D8326" s="6">
        <v>223431</v>
      </c>
      <c r="E8326" s="6">
        <v>248907</v>
      </c>
      <c r="F8326" s="6">
        <v>245432</v>
      </c>
      <c r="G8326" s="6">
        <v>248424</v>
      </c>
    </row>
    <row r="8327" spans="1:7" x14ac:dyDescent="0.2">
      <c r="A8327" s="2">
        <v>8325</v>
      </c>
      <c r="B8327" s="2">
        <f t="shared" si="130"/>
        <v>240.79660000000001</v>
      </c>
      <c r="C8327" s="6">
        <v>238536</v>
      </c>
      <c r="D8327" s="6">
        <v>223181</v>
      </c>
      <c r="E8327" s="6">
        <v>248689</v>
      </c>
      <c r="F8327" s="6">
        <v>245433</v>
      </c>
      <c r="G8327" s="6">
        <v>248144</v>
      </c>
    </row>
    <row r="8328" spans="1:7" x14ac:dyDescent="0.2">
      <c r="A8328" s="2">
        <v>8326</v>
      </c>
      <c r="B8328" s="2">
        <f t="shared" si="130"/>
        <v>240.74260000000001</v>
      </c>
      <c r="C8328" s="6">
        <v>238292</v>
      </c>
      <c r="D8328" s="6">
        <v>222970</v>
      </c>
      <c r="E8328" s="6">
        <v>249122</v>
      </c>
      <c r="F8328" s="6">
        <v>245430</v>
      </c>
      <c r="G8328" s="6">
        <v>247899</v>
      </c>
    </row>
    <row r="8329" spans="1:7" x14ac:dyDescent="0.2">
      <c r="A8329" s="2">
        <v>8327</v>
      </c>
      <c r="B8329" s="2">
        <f t="shared" si="130"/>
        <v>240.51900000000001</v>
      </c>
      <c r="C8329" s="6">
        <v>238001</v>
      </c>
      <c r="D8329" s="6">
        <v>222735</v>
      </c>
      <c r="E8329" s="6">
        <v>248996</v>
      </c>
      <c r="F8329" s="6">
        <v>245173</v>
      </c>
      <c r="G8329" s="6">
        <v>247690</v>
      </c>
    </row>
    <row r="8330" spans="1:7" x14ac:dyDescent="0.2">
      <c r="A8330" s="2">
        <v>8328</v>
      </c>
      <c r="B8330" s="2">
        <f t="shared" si="130"/>
        <v>240.38879999999997</v>
      </c>
      <c r="C8330" s="6">
        <v>237857</v>
      </c>
      <c r="D8330" s="6">
        <v>222713</v>
      </c>
      <c r="E8330" s="6">
        <v>248811</v>
      </c>
      <c r="F8330" s="6">
        <v>244943</v>
      </c>
      <c r="G8330" s="6">
        <v>247620</v>
      </c>
    </row>
    <row r="8331" spans="1:7" x14ac:dyDescent="0.2">
      <c r="A8331" s="2">
        <v>8329</v>
      </c>
      <c r="B8331" s="2">
        <f t="shared" si="130"/>
        <v>240.35920000000002</v>
      </c>
      <c r="C8331" s="6">
        <v>237703</v>
      </c>
      <c r="D8331" s="6">
        <v>222809</v>
      </c>
      <c r="E8331" s="6">
        <v>248827</v>
      </c>
      <c r="F8331" s="6">
        <v>244884</v>
      </c>
      <c r="G8331" s="6">
        <v>247573</v>
      </c>
    </row>
    <row r="8332" spans="1:7" x14ac:dyDescent="0.2">
      <c r="A8332" s="2">
        <v>8330</v>
      </c>
      <c r="B8332" s="2">
        <f t="shared" si="130"/>
        <v>240.1482</v>
      </c>
      <c r="C8332" s="6">
        <v>237441</v>
      </c>
      <c r="D8332" s="6">
        <v>222689</v>
      </c>
      <c r="E8332" s="6">
        <v>248707</v>
      </c>
      <c r="F8332" s="6">
        <v>244629</v>
      </c>
      <c r="G8332" s="6">
        <v>247275</v>
      </c>
    </row>
    <row r="8333" spans="1:7" x14ac:dyDescent="0.2">
      <c r="A8333" s="2">
        <v>8331</v>
      </c>
      <c r="B8333" s="2">
        <f t="shared" si="130"/>
        <v>240.06360000000001</v>
      </c>
      <c r="C8333" s="6">
        <v>237278</v>
      </c>
      <c r="D8333" s="6">
        <v>222741</v>
      </c>
      <c r="E8333" s="6">
        <v>248473</v>
      </c>
      <c r="F8333" s="6">
        <v>244705</v>
      </c>
      <c r="G8333" s="6">
        <v>247121</v>
      </c>
    </row>
    <row r="8334" spans="1:7" x14ac:dyDescent="0.2">
      <c r="A8334" s="2">
        <v>8332</v>
      </c>
      <c r="B8334" s="2">
        <f t="shared" si="130"/>
        <v>239.87960000000001</v>
      </c>
      <c r="C8334" s="6">
        <v>237139</v>
      </c>
      <c r="D8334" s="6">
        <v>222511</v>
      </c>
      <c r="E8334" s="6">
        <v>248404</v>
      </c>
      <c r="F8334" s="6">
        <v>244504</v>
      </c>
      <c r="G8334" s="6">
        <v>246840</v>
      </c>
    </row>
    <row r="8335" spans="1:7" x14ac:dyDescent="0.2">
      <c r="A8335" s="2">
        <v>8333</v>
      </c>
      <c r="B8335" s="2">
        <f t="shared" si="130"/>
        <v>239.74379999999999</v>
      </c>
      <c r="C8335" s="6">
        <v>236880</v>
      </c>
      <c r="D8335" s="6">
        <v>222236</v>
      </c>
      <c r="E8335" s="6">
        <v>248211</v>
      </c>
      <c r="F8335" s="6">
        <v>244816</v>
      </c>
      <c r="G8335" s="6">
        <v>246576</v>
      </c>
    </row>
    <row r="8336" spans="1:7" x14ac:dyDescent="0.2">
      <c r="A8336" s="2">
        <v>8334</v>
      </c>
      <c r="B8336" s="2">
        <f t="shared" si="130"/>
        <v>239.62679999999997</v>
      </c>
      <c r="C8336" s="6">
        <v>236907</v>
      </c>
      <c r="D8336" s="6">
        <v>222242</v>
      </c>
      <c r="E8336" s="6">
        <v>247984</v>
      </c>
      <c r="F8336" s="6">
        <v>244619</v>
      </c>
      <c r="G8336" s="6">
        <v>246382</v>
      </c>
    </row>
    <row r="8337" spans="1:7" x14ac:dyDescent="0.2">
      <c r="A8337" s="2">
        <v>8335</v>
      </c>
      <c r="B8337" s="2">
        <f t="shared" si="130"/>
        <v>239.4024</v>
      </c>
      <c r="C8337" s="6">
        <v>236646</v>
      </c>
      <c r="D8337" s="6">
        <v>221964</v>
      </c>
      <c r="E8337" s="6">
        <v>247872</v>
      </c>
      <c r="F8337" s="6">
        <v>244321</v>
      </c>
      <c r="G8337" s="6">
        <v>246209</v>
      </c>
    </row>
    <row r="8338" spans="1:7" x14ac:dyDescent="0.2">
      <c r="A8338" s="2">
        <v>8336</v>
      </c>
      <c r="B8338" s="2">
        <f t="shared" si="130"/>
        <v>239.24760000000001</v>
      </c>
      <c r="C8338" s="6">
        <v>236671</v>
      </c>
      <c r="D8338" s="6">
        <v>221688</v>
      </c>
      <c r="E8338" s="6">
        <v>247679</v>
      </c>
      <c r="F8338" s="6">
        <v>244251</v>
      </c>
      <c r="G8338" s="6">
        <v>245949</v>
      </c>
    </row>
    <row r="8339" spans="1:7" x14ac:dyDescent="0.2">
      <c r="A8339" s="2">
        <v>8337</v>
      </c>
      <c r="B8339" s="2">
        <f t="shared" si="130"/>
        <v>239.13499999999999</v>
      </c>
      <c r="C8339" s="6">
        <v>236411</v>
      </c>
      <c r="D8339" s="6">
        <v>221832</v>
      </c>
      <c r="E8339" s="6">
        <v>247693</v>
      </c>
      <c r="F8339" s="6">
        <v>243974</v>
      </c>
      <c r="G8339" s="6">
        <v>245765</v>
      </c>
    </row>
    <row r="8340" spans="1:7" x14ac:dyDescent="0.2">
      <c r="A8340" s="2">
        <v>8338</v>
      </c>
      <c r="B8340" s="2">
        <f t="shared" si="130"/>
        <v>238.9254</v>
      </c>
      <c r="C8340" s="6">
        <v>236256</v>
      </c>
      <c r="D8340" s="6">
        <v>221610</v>
      </c>
      <c r="E8340" s="6">
        <v>247421</v>
      </c>
      <c r="F8340" s="6">
        <v>243818</v>
      </c>
      <c r="G8340" s="6">
        <v>245522</v>
      </c>
    </row>
    <row r="8341" spans="1:7" x14ac:dyDescent="0.2">
      <c r="A8341" s="2">
        <v>8339</v>
      </c>
      <c r="B8341" s="2">
        <f t="shared" si="130"/>
        <v>238.67860000000002</v>
      </c>
      <c r="C8341" s="6">
        <v>236016</v>
      </c>
      <c r="D8341" s="6">
        <v>221343</v>
      </c>
      <c r="E8341" s="6">
        <v>247163</v>
      </c>
      <c r="F8341" s="6">
        <v>243590</v>
      </c>
      <c r="G8341" s="6">
        <v>245281</v>
      </c>
    </row>
    <row r="8342" spans="1:7" x14ac:dyDescent="0.2">
      <c r="A8342" s="2">
        <v>8340</v>
      </c>
      <c r="B8342" s="2">
        <f t="shared" si="130"/>
        <v>238.48599999999999</v>
      </c>
      <c r="C8342" s="6">
        <v>236040</v>
      </c>
      <c r="D8342" s="6">
        <v>221122</v>
      </c>
      <c r="E8342" s="6">
        <v>246886</v>
      </c>
      <c r="F8342" s="6">
        <v>243302</v>
      </c>
      <c r="G8342" s="6">
        <v>245080</v>
      </c>
    </row>
    <row r="8343" spans="1:7" x14ac:dyDescent="0.2">
      <c r="A8343" s="2">
        <v>8341</v>
      </c>
      <c r="B8343" s="2">
        <f t="shared" si="130"/>
        <v>238.3648</v>
      </c>
      <c r="C8343" s="6">
        <v>235761</v>
      </c>
      <c r="D8343" s="6">
        <v>220903</v>
      </c>
      <c r="E8343" s="6">
        <v>246708</v>
      </c>
      <c r="F8343" s="6">
        <v>243359</v>
      </c>
      <c r="G8343" s="6">
        <v>245093</v>
      </c>
    </row>
    <row r="8344" spans="1:7" x14ac:dyDescent="0.2">
      <c r="A8344" s="2">
        <v>8342</v>
      </c>
      <c r="B8344" s="2">
        <f t="shared" si="130"/>
        <v>238.1926</v>
      </c>
      <c r="C8344" s="6">
        <v>235478</v>
      </c>
      <c r="D8344" s="6">
        <v>220629</v>
      </c>
      <c r="E8344" s="6">
        <v>246944</v>
      </c>
      <c r="F8344" s="6">
        <v>243096</v>
      </c>
      <c r="G8344" s="6">
        <v>244816</v>
      </c>
    </row>
    <row r="8345" spans="1:7" x14ac:dyDescent="0.2">
      <c r="A8345" s="2">
        <v>8343</v>
      </c>
      <c r="B8345" s="2">
        <f t="shared" si="130"/>
        <v>237.9948</v>
      </c>
      <c r="C8345" s="6">
        <v>235205</v>
      </c>
      <c r="D8345" s="6">
        <v>220403</v>
      </c>
      <c r="E8345" s="6">
        <v>246775</v>
      </c>
      <c r="F8345" s="6">
        <v>243073</v>
      </c>
      <c r="G8345" s="6">
        <v>244518</v>
      </c>
    </row>
    <row r="8346" spans="1:7" x14ac:dyDescent="0.2">
      <c r="A8346" s="2">
        <v>8344</v>
      </c>
      <c r="B8346" s="2">
        <f t="shared" si="130"/>
        <v>237.809</v>
      </c>
      <c r="C8346" s="6">
        <v>235079</v>
      </c>
      <c r="D8346" s="6">
        <v>220143</v>
      </c>
      <c r="E8346" s="6">
        <v>246714</v>
      </c>
      <c r="F8346" s="6">
        <v>242878</v>
      </c>
      <c r="G8346" s="6">
        <v>244231</v>
      </c>
    </row>
    <row r="8347" spans="1:7" x14ac:dyDescent="0.2">
      <c r="A8347" s="2">
        <v>8345</v>
      </c>
      <c r="B8347" s="2">
        <f t="shared" si="130"/>
        <v>237.59</v>
      </c>
      <c r="C8347" s="6">
        <v>234799</v>
      </c>
      <c r="D8347" s="6">
        <v>219875</v>
      </c>
      <c r="E8347" s="6">
        <v>246617</v>
      </c>
      <c r="F8347" s="6">
        <v>242619</v>
      </c>
      <c r="G8347" s="6">
        <v>244040</v>
      </c>
    </row>
    <row r="8348" spans="1:7" x14ac:dyDescent="0.2">
      <c r="A8348" s="2">
        <v>8346</v>
      </c>
      <c r="B8348" s="2">
        <f t="shared" si="130"/>
        <v>237.45520000000002</v>
      </c>
      <c r="C8348" s="6">
        <v>234767</v>
      </c>
      <c r="D8348" s="6">
        <v>219747</v>
      </c>
      <c r="E8348" s="6">
        <v>246519</v>
      </c>
      <c r="F8348" s="6">
        <v>242337</v>
      </c>
      <c r="G8348" s="6">
        <v>243906</v>
      </c>
    </row>
    <row r="8349" spans="1:7" x14ac:dyDescent="0.2">
      <c r="A8349" s="2">
        <v>8347</v>
      </c>
      <c r="B8349" s="2">
        <f t="shared" si="130"/>
        <v>237.20760000000001</v>
      </c>
      <c r="C8349" s="6">
        <v>234493</v>
      </c>
      <c r="D8349" s="6">
        <v>219464</v>
      </c>
      <c r="E8349" s="6">
        <v>246368</v>
      </c>
      <c r="F8349" s="6">
        <v>242053</v>
      </c>
      <c r="G8349" s="6">
        <v>243660</v>
      </c>
    </row>
    <row r="8350" spans="1:7" x14ac:dyDescent="0.2">
      <c r="A8350" s="2">
        <v>8348</v>
      </c>
      <c r="B8350" s="2">
        <f t="shared" si="130"/>
        <v>237.09960000000001</v>
      </c>
      <c r="C8350" s="6">
        <v>234633</v>
      </c>
      <c r="D8350" s="6">
        <v>219169</v>
      </c>
      <c r="E8350" s="6">
        <v>246113</v>
      </c>
      <c r="F8350" s="6">
        <v>241885</v>
      </c>
      <c r="G8350" s="6">
        <v>243698</v>
      </c>
    </row>
    <row r="8351" spans="1:7" x14ac:dyDescent="0.2">
      <c r="A8351" s="2">
        <v>8349</v>
      </c>
      <c r="B8351" s="2">
        <f t="shared" si="130"/>
        <v>236.9478</v>
      </c>
      <c r="C8351" s="6">
        <v>234344</v>
      </c>
      <c r="D8351" s="6">
        <v>218927</v>
      </c>
      <c r="E8351" s="6">
        <v>246024</v>
      </c>
      <c r="F8351" s="6">
        <v>241622</v>
      </c>
      <c r="G8351" s="6">
        <v>243822</v>
      </c>
    </row>
    <row r="8352" spans="1:7" x14ac:dyDescent="0.2">
      <c r="A8352" s="2">
        <v>8350</v>
      </c>
      <c r="B8352" s="2">
        <f t="shared" si="130"/>
        <v>236.71779999999998</v>
      </c>
      <c r="C8352" s="6">
        <v>234109</v>
      </c>
      <c r="D8352" s="6">
        <v>218804</v>
      </c>
      <c r="E8352" s="6">
        <v>245739</v>
      </c>
      <c r="F8352" s="6">
        <v>241399</v>
      </c>
      <c r="G8352" s="6">
        <v>243538</v>
      </c>
    </row>
    <row r="8353" spans="1:7" x14ac:dyDescent="0.2">
      <c r="A8353" s="2">
        <v>8351</v>
      </c>
      <c r="B8353" s="2">
        <f t="shared" si="130"/>
        <v>236.49879999999999</v>
      </c>
      <c r="C8353" s="6">
        <v>233829</v>
      </c>
      <c r="D8353" s="6">
        <v>218590</v>
      </c>
      <c r="E8353" s="6">
        <v>245539</v>
      </c>
      <c r="F8353" s="6">
        <v>241213</v>
      </c>
      <c r="G8353" s="6">
        <v>243323</v>
      </c>
    </row>
    <row r="8354" spans="1:7" x14ac:dyDescent="0.2">
      <c r="A8354" s="2">
        <v>8352</v>
      </c>
      <c r="B8354" s="2">
        <f t="shared" si="130"/>
        <v>236.22039999999998</v>
      </c>
      <c r="C8354" s="6">
        <v>233536</v>
      </c>
      <c r="D8354" s="6">
        <v>218297</v>
      </c>
      <c r="E8354" s="6">
        <v>245262</v>
      </c>
      <c r="F8354" s="6">
        <v>240959</v>
      </c>
      <c r="G8354" s="6">
        <v>243048</v>
      </c>
    </row>
    <row r="8355" spans="1:7" x14ac:dyDescent="0.2">
      <c r="A8355" s="2">
        <v>8353</v>
      </c>
      <c r="B8355" s="2">
        <f t="shared" si="130"/>
        <v>236.23620000000003</v>
      </c>
      <c r="C8355" s="6">
        <v>233329</v>
      </c>
      <c r="D8355" s="6">
        <v>218770</v>
      </c>
      <c r="E8355" s="6">
        <v>245182</v>
      </c>
      <c r="F8355" s="6">
        <v>240771</v>
      </c>
      <c r="G8355" s="6">
        <v>243129</v>
      </c>
    </row>
    <row r="8356" spans="1:7" x14ac:dyDescent="0.2">
      <c r="A8356" s="2">
        <v>8354</v>
      </c>
      <c r="B8356" s="2">
        <f t="shared" si="130"/>
        <v>236.07060000000001</v>
      </c>
      <c r="C8356" s="6">
        <v>233180</v>
      </c>
      <c r="D8356" s="6">
        <v>218590</v>
      </c>
      <c r="E8356" s="6">
        <v>244898</v>
      </c>
      <c r="F8356" s="6">
        <v>240708</v>
      </c>
      <c r="G8356" s="6">
        <v>242977</v>
      </c>
    </row>
    <row r="8357" spans="1:7" x14ac:dyDescent="0.2">
      <c r="A8357" s="2">
        <v>8355</v>
      </c>
      <c r="B8357" s="2">
        <f t="shared" si="130"/>
        <v>235.9102</v>
      </c>
      <c r="C8357" s="6">
        <v>232989</v>
      </c>
      <c r="D8357" s="6">
        <v>218390</v>
      </c>
      <c r="E8357" s="6">
        <v>244907</v>
      </c>
      <c r="F8357" s="6">
        <v>240519</v>
      </c>
      <c r="G8357" s="6">
        <v>242746</v>
      </c>
    </row>
    <row r="8358" spans="1:7" x14ac:dyDescent="0.2">
      <c r="A8358" s="2">
        <v>8356</v>
      </c>
      <c r="B8358" s="2">
        <f t="shared" si="130"/>
        <v>235.7782</v>
      </c>
      <c r="C8358" s="6">
        <v>232765</v>
      </c>
      <c r="D8358" s="6">
        <v>218367</v>
      </c>
      <c r="E8358" s="6">
        <v>244659</v>
      </c>
      <c r="F8358" s="6">
        <v>240324</v>
      </c>
      <c r="G8358" s="6">
        <v>242776</v>
      </c>
    </row>
    <row r="8359" spans="1:7" x14ac:dyDescent="0.2">
      <c r="A8359" s="2">
        <v>8357</v>
      </c>
      <c r="B8359" s="2">
        <f t="shared" si="130"/>
        <v>235.7336</v>
      </c>
      <c r="C8359" s="6">
        <v>232531</v>
      </c>
      <c r="D8359" s="6">
        <v>218165</v>
      </c>
      <c r="E8359" s="6">
        <v>244973</v>
      </c>
      <c r="F8359" s="6">
        <v>240277</v>
      </c>
      <c r="G8359" s="6">
        <v>242722</v>
      </c>
    </row>
    <row r="8360" spans="1:7" x14ac:dyDescent="0.2">
      <c r="A8360" s="2">
        <v>8358</v>
      </c>
      <c r="B8360" s="2">
        <f t="shared" si="130"/>
        <v>235.5916</v>
      </c>
      <c r="C8360" s="6">
        <v>232522</v>
      </c>
      <c r="D8360" s="6">
        <v>217905</v>
      </c>
      <c r="E8360" s="6">
        <v>244949</v>
      </c>
      <c r="F8360" s="6">
        <v>240065</v>
      </c>
      <c r="G8360" s="6">
        <v>242517</v>
      </c>
    </row>
    <row r="8361" spans="1:7" x14ac:dyDescent="0.2">
      <c r="A8361" s="2">
        <v>8359</v>
      </c>
      <c r="B8361" s="2">
        <f t="shared" si="130"/>
        <v>235.44120000000001</v>
      </c>
      <c r="C8361" s="6">
        <v>232388</v>
      </c>
      <c r="D8361" s="6">
        <v>217664</v>
      </c>
      <c r="E8361" s="6">
        <v>244666</v>
      </c>
      <c r="F8361" s="6">
        <v>240130</v>
      </c>
      <c r="G8361" s="6">
        <v>242358</v>
      </c>
    </row>
    <row r="8362" spans="1:7" x14ac:dyDescent="0.2">
      <c r="A8362" s="2">
        <v>8360</v>
      </c>
      <c r="B8362" s="2">
        <f t="shared" si="130"/>
        <v>235.28479999999999</v>
      </c>
      <c r="C8362" s="6">
        <v>232107</v>
      </c>
      <c r="D8362" s="6">
        <v>217548</v>
      </c>
      <c r="E8362" s="6">
        <v>244522</v>
      </c>
      <c r="F8362" s="6">
        <v>240045</v>
      </c>
      <c r="G8362" s="6">
        <v>242202</v>
      </c>
    </row>
    <row r="8363" spans="1:7" x14ac:dyDescent="0.2">
      <c r="A8363" s="2">
        <v>8361</v>
      </c>
      <c r="B8363" s="2">
        <f t="shared" si="130"/>
        <v>235.1146</v>
      </c>
      <c r="C8363" s="6">
        <v>232059</v>
      </c>
      <c r="D8363" s="6">
        <v>217259</v>
      </c>
      <c r="E8363" s="6">
        <v>244248</v>
      </c>
      <c r="F8363" s="6">
        <v>240086</v>
      </c>
      <c r="G8363" s="6">
        <v>241921</v>
      </c>
    </row>
    <row r="8364" spans="1:7" x14ac:dyDescent="0.2">
      <c r="A8364" s="2">
        <v>8362</v>
      </c>
      <c r="B8364" s="2">
        <f t="shared" si="130"/>
        <v>234.96700000000001</v>
      </c>
      <c r="C8364" s="6">
        <v>232040</v>
      </c>
      <c r="D8364" s="6">
        <v>217079</v>
      </c>
      <c r="E8364" s="6">
        <v>244111</v>
      </c>
      <c r="F8364" s="6">
        <v>239880</v>
      </c>
      <c r="G8364" s="6">
        <v>241725</v>
      </c>
    </row>
    <row r="8365" spans="1:7" x14ac:dyDescent="0.2">
      <c r="A8365" s="2">
        <v>8363</v>
      </c>
      <c r="B8365" s="2">
        <f t="shared" si="130"/>
        <v>234.76679999999999</v>
      </c>
      <c r="C8365" s="6">
        <v>231928</v>
      </c>
      <c r="D8365" s="6">
        <v>216798</v>
      </c>
      <c r="E8365" s="6">
        <v>243836</v>
      </c>
      <c r="F8365" s="6">
        <v>239669</v>
      </c>
      <c r="G8365" s="6">
        <v>241603</v>
      </c>
    </row>
    <row r="8366" spans="1:7" x14ac:dyDescent="0.2">
      <c r="A8366" s="2">
        <v>8364</v>
      </c>
      <c r="B8366" s="2">
        <f t="shared" si="130"/>
        <v>234.61660000000001</v>
      </c>
      <c r="C8366" s="6">
        <v>231928</v>
      </c>
      <c r="D8366" s="6">
        <v>216585</v>
      </c>
      <c r="E8366" s="6">
        <v>243821</v>
      </c>
      <c r="F8366" s="6">
        <v>239377</v>
      </c>
      <c r="G8366" s="6">
        <v>241372</v>
      </c>
    </row>
    <row r="8367" spans="1:7" x14ac:dyDescent="0.2">
      <c r="A8367" s="2">
        <v>8365</v>
      </c>
      <c r="B8367" s="2">
        <f t="shared" si="130"/>
        <v>234.4264</v>
      </c>
      <c r="C8367" s="6">
        <v>231788</v>
      </c>
      <c r="D8367" s="6">
        <v>216408</v>
      </c>
      <c r="E8367" s="6">
        <v>243554</v>
      </c>
      <c r="F8367" s="6">
        <v>239142</v>
      </c>
      <c r="G8367" s="6">
        <v>241240</v>
      </c>
    </row>
    <row r="8368" spans="1:7" x14ac:dyDescent="0.2">
      <c r="A8368" s="2">
        <v>8366</v>
      </c>
      <c r="B8368" s="2">
        <f t="shared" si="130"/>
        <v>234.40860000000001</v>
      </c>
      <c r="C8368" s="6">
        <v>231730</v>
      </c>
      <c r="D8368" s="6">
        <v>216594</v>
      </c>
      <c r="E8368" s="6">
        <v>243352</v>
      </c>
      <c r="F8368" s="6">
        <v>239416</v>
      </c>
      <c r="G8368" s="6">
        <v>240951</v>
      </c>
    </row>
    <row r="8369" spans="1:7" x14ac:dyDescent="0.2">
      <c r="A8369" s="2">
        <v>8367</v>
      </c>
      <c r="B8369" s="2">
        <f t="shared" si="130"/>
        <v>234.261</v>
      </c>
      <c r="C8369" s="6">
        <v>231532</v>
      </c>
      <c r="D8369" s="6">
        <v>216446</v>
      </c>
      <c r="E8369" s="6">
        <v>243301</v>
      </c>
      <c r="F8369" s="6">
        <v>239249</v>
      </c>
      <c r="G8369" s="6">
        <v>240777</v>
      </c>
    </row>
    <row r="8370" spans="1:7" x14ac:dyDescent="0.2">
      <c r="A8370" s="2">
        <v>8368</v>
      </c>
      <c r="B8370" s="2">
        <f t="shared" si="130"/>
        <v>234.24939999999998</v>
      </c>
      <c r="C8370" s="6">
        <v>231781</v>
      </c>
      <c r="D8370" s="6">
        <v>216548</v>
      </c>
      <c r="E8370" s="6">
        <v>243388</v>
      </c>
      <c r="F8370" s="6">
        <v>238973</v>
      </c>
      <c r="G8370" s="6">
        <v>240557</v>
      </c>
    </row>
    <row r="8371" spans="1:7" x14ac:dyDescent="0.2">
      <c r="A8371" s="2">
        <v>8369</v>
      </c>
      <c r="B8371" s="2">
        <f t="shared" si="130"/>
        <v>234.04939999999999</v>
      </c>
      <c r="C8371" s="6">
        <v>231559</v>
      </c>
      <c r="D8371" s="6">
        <v>216413</v>
      </c>
      <c r="E8371" s="6">
        <v>243134</v>
      </c>
      <c r="F8371" s="6">
        <v>238701</v>
      </c>
      <c r="G8371" s="6">
        <v>240440</v>
      </c>
    </row>
    <row r="8372" spans="1:7" x14ac:dyDescent="0.2">
      <c r="A8372" s="2">
        <v>8370</v>
      </c>
      <c r="B8372" s="2">
        <f t="shared" si="130"/>
        <v>233.86160000000001</v>
      </c>
      <c r="C8372" s="6">
        <v>231586</v>
      </c>
      <c r="D8372" s="6">
        <v>216122</v>
      </c>
      <c r="E8372" s="6">
        <v>242915</v>
      </c>
      <c r="F8372" s="6">
        <v>238512</v>
      </c>
      <c r="G8372" s="6">
        <v>240173</v>
      </c>
    </row>
    <row r="8373" spans="1:7" x14ac:dyDescent="0.2">
      <c r="A8373" s="2">
        <v>8371</v>
      </c>
      <c r="B8373" s="2">
        <f t="shared" si="130"/>
        <v>233.6996</v>
      </c>
      <c r="C8373" s="6">
        <v>231439</v>
      </c>
      <c r="D8373" s="6">
        <v>215850</v>
      </c>
      <c r="E8373" s="6">
        <v>242982</v>
      </c>
      <c r="F8373" s="6">
        <v>238343</v>
      </c>
      <c r="G8373" s="6">
        <v>239884</v>
      </c>
    </row>
    <row r="8374" spans="1:7" x14ac:dyDescent="0.2">
      <c r="A8374" s="2">
        <v>8372</v>
      </c>
      <c r="B8374" s="2">
        <f t="shared" si="130"/>
        <v>233.4676</v>
      </c>
      <c r="C8374" s="6">
        <v>231199</v>
      </c>
      <c r="D8374" s="6">
        <v>215654</v>
      </c>
      <c r="E8374" s="6">
        <v>242698</v>
      </c>
      <c r="F8374" s="6">
        <v>238126</v>
      </c>
      <c r="G8374" s="6">
        <v>239661</v>
      </c>
    </row>
    <row r="8375" spans="1:7" x14ac:dyDescent="0.2">
      <c r="A8375" s="2">
        <v>8373</v>
      </c>
      <c r="B8375" s="2">
        <f t="shared" si="130"/>
        <v>233.2996</v>
      </c>
      <c r="C8375" s="6">
        <v>231085</v>
      </c>
      <c r="D8375" s="6">
        <v>215516</v>
      </c>
      <c r="E8375" s="6">
        <v>242441</v>
      </c>
      <c r="F8375" s="6">
        <v>238031</v>
      </c>
      <c r="G8375" s="6">
        <v>239425</v>
      </c>
    </row>
    <row r="8376" spans="1:7" x14ac:dyDescent="0.2">
      <c r="A8376" s="2">
        <v>8374</v>
      </c>
      <c r="B8376" s="2">
        <f t="shared" si="130"/>
        <v>233.1412</v>
      </c>
      <c r="C8376" s="6">
        <v>230803</v>
      </c>
      <c r="D8376" s="6">
        <v>215463</v>
      </c>
      <c r="E8376" s="6">
        <v>242355</v>
      </c>
      <c r="F8376" s="6">
        <v>237831</v>
      </c>
      <c r="G8376" s="6">
        <v>239254</v>
      </c>
    </row>
    <row r="8377" spans="1:7" x14ac:dyDescent="0.2">
      <c r="A8377" s="2">
        <v>8375</v>
      </c>
      <c r="B8377" s="2">
        <f t="shared" si="130"/>
        <v>232.983</v>
      </c>
      <c r="C8377" s="6">
        <v>230644</v>
      </c>
      <c r="D8377" s="6">
        <v>215561</v>
      </c>
      <c r="E8377" s="6">
        <v>242137</v>
      </c>
      <c r="F8377" s="6">
        <v>237539</v>
      </c>
      <c r="G8377" s="6">
        <v>239034</v>
      </c>
    </row>
    <row r="8378" spans="1:7" x14ac:dyDescent="0.2">
      <c r="A8378" s="2">
        <v>8376</v>
      </c>
      <c r="B8378" s="2">
        <f t="shared" si="130"/>
        <v>232.7294</v>
      </c>
      <c r="C8378" s="6">
        <v>230457</v>
      </c>
      <c r="D8378" s="6">
        <v>215310</v>
      </c>
      <c r="E8378" s="6">
        <v>241863</v>
      </c>
      <c r="F8378" s="6">
        <v>237265</v>
      </c>
      <c r="G8378" s="6">
        <v>238752</v>
      </c>
    </row>
    <row r="8379" spans="1:7" x14ac:dyDescent="0.2">
      <c r="A8379" s="2">
        <v>8377</v>
      </c>
      <c r="B8379" s="2">
        <f t="shared" si="130"/>
        <v>232.4838</v>
      </c>
      <c r="C8379" s="6">
        <v>230271</v>
      </c>
      <c r="D8379" s="6">
        <v>215032</v>
      </c>
      <c r="E8379" s="6">
        <v>241615</v>
      </c>
      <c r="F8379" s="6">
        <v>236977</v>
      </c>
      <c r="G8379" s="6">
        <v>238524</v>
      </c>
    </row>
    <row r="8380" spans="1:7" x14ac:dyDescent="0.2">
      <c r="A8380" s="2">
        <v>8378</v>
      </c>
      <c r="B8380" s="2">
        <f t="shared" si="130"/>
        <v>232.27699999999999</v>
      </c>
      <c r="C8380" s="6">
        <v>230011</v>
      </c>
      <c r="D8380" s="6">
        <v>214944</v>
      </c>
      <c r="E8380" s="6">
        <v>241415</v>
      </c>
      <c r="F8380" s="6">
        <v>236774</v>
      </c>
      <c r="G8380" s="6">
        <v>238241</v>
      </c>
    </row>
    <row r="8381" spans="1:7" x14ac:dyDescent="0.2">
      <c r="A8381" s="2">
        <v>8379</v>
      </c>
      <c r="B8381" s="2">
        <f t="shared" si="130"/>
        <v>232.2756</v>
      </c>
      <c r="C8381" s="6">
        <v>229994</v>
      </c>
      <c r="D8381" s="6">
        <v>214830</v>
      </c>
      <c r="E8381" s="6">
        <v>241351</v>
      </c>
      <c r="F8381" s="6">
        <v>236712</v>
      </c>
      <c r="G8381" s="6">
        <v>238491</v>
      </c>
    </row>
    <row r="8382" spans="1:7" x14ac:dyDescent="0.2">
      <c r="A8382" s="2">
        <v>8380</v>
      </c>
      <c r="B8382" s="2">
        <f t="shared" si="130"/>
        <v>232.11360000000002</v>
      </c>
      <c r="C8382" s="6">
        <v>230086</v>
      </c>
      <c r="D8382" s="6">
        <v>214658</v>
      </c>
      <c r="E8382" s="6">
        <v>241123</v>
      </c>
      <c r="F8382" s="6">
        <v>236453</v>
      </c>
      <c r="G8382" s="6">
        <v>238248</v>
      </c>
    </row>
    <row r="8383" spans="1:7" x14ac:dyDescent="0.2">
      <c r="A8383" s="2">
        <v>8381</v>
      </c>
      <c r="B8383" s="2">
        <f t="shared" si="130"/>
        <v>232.08</v>
      </c>
      <c r="C8383" s="6">
        <v>229878</v>
      </c>
      <c r="D8383" s="6">
        <v>214636</v>
      </c>
      <c r="E8383" s="6">
        <v>241380</v>
      </c>
      <c r="F8383" s="6">
        <v>236240</v>
      </c>
      <c r="G8383" s="6">
        <v>238266</v>
      </c>
    </row>
    <row r="8384" spans="1:7" x14ac:dyDescent="0.2">
      <c r="A8384" s="2">
        <v>8382</v>
      </c>
      <c r="B8384" s="2">
        <f t="shared" si="130"/>
        <v>231.9836</v>
      </c>
      <c r="C8384" s="6">
        <v>229803</v>
      </c>
      <c r="D8384" s="6">
        <v>214605</v>
      </c>
      <c r="E8384" s="6">
        <v>241273</v>
      </c>
      <c r="F8384" s="6">
        <v>235986</v>
      </c>
      <c r="G8384" s="6">
        <v>238251</v>
      </c>
    </row>
    <row r="8385" spans="1:7" x14ac:dyDescent="0.2">
      <c r="A8385" s="2">
        <v>8383</v>
      </c>
      <c r="B8385" s="2">
        <f t="shared" si="130"/>
        <v>231.76839999999999</v>
      </c>
      <c r="C8385" s="6">
        <v>229579</v>
      </c>
      <c r="D8385" s="6">
        <v>214330</v>
      </c>
      <c r="E8385" s="6">
        <v>241016</v>
      </c>
      <c r="F8385" s="6">
        <v>235889</v>
      </c>
      <c r="G8385" s="6">
        <v>238028</v>
      </c>
    </row>
    <row r="8386" spans="1:7" x14ac:dyDescent="0.2">
      <c r="A8386" s="2">
        <v>8384</v>
      </c>
      <c r="B8386" s="2">
        <f t="shared" ref="B8386:B8449" si="131">AVERAGE(C8386:V8386)/1000</f>
        <v>231.62960000000001</v>
      </c>
      <c r="C8386" s="6">
        <v>229318</v>
      </c>
      <c r="D8386" s="6">
        <v>214200</v>
      </c>
      <c r="E8386" s="6">
        <v>240997</v>
      </c>
      <c r="F8386" s="6">
        <v>235622</v>
      </c>
      <c r="G8386" s="6">
        <v>238011</v>
      </c>
    </row>
    <row r="8387" spans="1:7" x14ac:dyDescent="0.2">
      <c r="A8387" s="2">
        <v>8385</v>
      </c>
      <c r="B8387" s="2">
        <f t="shared" si="131"/>
        <v>231.45060000000001</v>
      </c>
      <c r="C8387" s="6">
        <v>229330</v>
      </c>
      <c r="D8387" s="6">
        <v>213984</v>
      </c>
      <c r="E8387" s="6">
        <v>240756</v>
      </c>
      <c r="F8387" s="6">
        <v>235457</v>
      </c>
      <c r="G8387" s="6">
        <v>237726</v>
      </c>
    </row>
    <row r="8388" spans="1:7" x14ac:dyDescent="0.2">
      <c r="A8388" s="2">
        <v>8386</v>
      </c>
      <c r="B8388" s="2">
        <f t="shared" si="131"/>
        <v>231.30439999999999</v>
      </c>
      <c r="C8388" s="6">
        <v>229052</v>
      </c>
      <c r="D8388" s="6">
        <v>213752</v>
      </c>
      <c r="E8388" s="6">
        <v>240521</v>
      </c>
      <c r="F8388" s="6">
        <v>235538</v>
      </c>
      <c r="G8388" s="6">
        <v>237659</v>
      </c>
    </row>
    <row r="8389" spans="1:7" x14ac:dyDescent="0.2">
      <c r="A8389" s="2">
        <v>8387</v>
      </c>
      <c r="B8389" s="2">
        <f t="shared" si="131"/>
        <v>231.08960000000002</v>
      </c>
      <c r="C8389" s="6">
        <v>228777</v>
      </c>
      <c r="D8389" s="6">
        <v>213794</v>
      </c>
      <c r="E8389" s="6">
        <v>240222</v>
      </c>
      <c r="F8389" s="6">
        <v>235269</v>
      </c>
      <c r="G8389" s="6">
        <v>237386</v>
      </c>
    </row>
    <row r="8390" spans="1:7" x14ac:dyDescent="0.2">
      <c r="A8390" s="2">
        <v>8388</v>
      </c>
      <c r="B8390" s="2">
        <f t="shared" si="131"/>
        <v>230.959</v>
      </c>
      <c r="C8390" s="6">
        <v>228490</v>
      </c>
      <c r="D8390" s="6">
        <v>213774</v>
      </c>
      <c r="E8390" s="6">
        <v>240236</v>
      </c>
      <c r="F8390" s="6">
        <v>235196</v>
      </c>
      <c r="G8390" s="6">
        <v>237099</v>
      </c>
    </row>
    <row r="8391" spans="1:7" x14ac:dyDescent="0.2">
      <c r="A8391" s="2">
        <v>8389</v>
      </c>
      <c r="B8391" s="2">
        <f t="shared" si="131"/>
        <v>230.7928</v>
      </c>
      <c r="C8391" s="6">
        <v>228303</v>
      </c>
      <c r="D8391" s="6">
        <v>213499</v>
      </c>
      <c r="E8391" s="6">
        <v>240163</v>
      </c>
      <c r="F8391" s="6">
        <v>235055</v>
      </c>
      <c r="G8391" s="6">
        <v>236944</v>
      </c>
    </row>
    <row r="8392" spans="1:7" x14ac:dyDescent="0.2">
      <c r="A8392" s="2">
        <v>8390</v>
      </c>
      <c r="B8392" s="2">
        <f t="shared" si="131"/>
        <v>230.63320000000002</v>
      </c>
      <c r="C8392" s="6">
        <v>228304</v>
      </c>
      <c r="D8392" s="6">
        <v>213284</v>
      </c>
      <c r="E8392" s="6">
        <v>239928</v>
      </c>
      <c r="F8392" s="6">
        <v>234969</v>
      </c>
      <c r="G8392" s="6">
        <v>236681</v>
      </c>
    </row>
    <row r="8393" spans="1:7" x14ac:dyDescent="0.2">
      <c r="A8393" s="2">
        <v>8391</v>
      </c>
      <c r="B8393" s="2">
        <f t="shared" si="131"/>
        <v>230.4006</v>
      </c>
      <c r="C8393" s="6">
        <v>228064</v>
      </c>
      <c r="D8393" s="6">
        <v>213007</v>
      </c>
      <c r="E8393" s="6">
        <v>239700</v>
      </c>
      <c r="F8393" s="6">
        <v>234703</v>
      </c>
      <c r="G8393" s="6">
        <v>236529</v>
      </c>
    </row>
    <row r="8394" spans="1:7" x14ac:dyDescent="0.2">
      <c r="A8394" s="2">
        <v>8392</v>
      </c>
      <c r="B8394" s="2">
        <f t="shared" si="131"/>
        <v>230.20079999999999</v>
      </c>
      <c r="C8394" s="6">
        <v>227817</v>
      </c>
      <c r="D8394" s="6">
        <v>212737</v>
      </c>
      <c r="E8394" s="6">
        <v>239522</v>
      </c>
      <c r="F8394" s="6">
        <v>234623</v>
      </c>
      <c r="G8394" s="6">
        <v>236305</v>
      </c>
    </row>
    <row r="8395" spans="1:7" x14ac:dyDescent="0.2">
      <c r="A8395" s="2">
        <v>8393</v>
      </c>
      <c r="B8395" s="2">
        <f t="shared" si="131"/>
        <v>230.00620000000001</v>
      </c>
      <c r="C8395" s="6">
        <v>227607</v>
      </c>
      <c r="D8395" s="6">
        <v>212487</v>
      </c>
      <c r="E8395" s="6">
        <v>239417</v>
      </c>
      <c r="F8395" s="6">
        <v>234475</v>
      </c>
      <c r="G8395" s="6">
        <v>236045</v>
      </c>
    </row>
    <row r="8396" spans="1:7" x14ac:dyDescent="0.2">
      <c r="A8396" s="2">
        <v>8394</v>
      </c>
      <c r="B8396" s="2">
        <f t="shared" si="131"/>
        <v>229.803</v>
      </c>
      <c r="C8396" s="6">
        <v>227387</v>
      </c>
      <c r="D8396" s="6">
        <v>212321</v>
      </c>
      <c r="E8396" s="6">
        <v>239138</v>
      </c>
      <c r="F8396" s="6">
        <v>234248</v>
      </c>
      <c r="G8396" s="6">
        <v>235921</v>
      </c>
    </row>
    <row r="8397" spans="1:7" x14ac:dyDescent="0.2">
      <c r="A8397" s="2">
        <v>8395</v>
      </c>
      <c r="B8397" s="2">
        <f t="shared" si="131"/>
        <v>229.5352</v>
      </c>
      <c r="C8397" s="6">
        <v>227094</v>
      </c>
      <c r="D8397" s="6">
        <v>212023</v>
      </c>
      <c r="E8397" s="6">
        <v>238872</v>
      </c>
      <c r="F8397" s="6">
        <v>234002</v>
      </c>
      <c r="G8397" s="6">
        <v>235685</v>
      </c>
    </row>
    <row r="8398" spans="1:7" x14ac:dyDescent="0.2">
      <c r="A8398" s="2">
        <v>8396</v>
      </c>
      <c r="B8398" s="2">
        <f t="shared" si="131"/>
        <v>229.3424</v>
      </c>
      <c r="C8398" s="6">
        <v>226822</v>
      </c>
      <c r="D8398" s="6">
        <v>211838</v>
      </c>
      <c r="E8398" s="6">
        <v>238705</v>
      </c>
      <c r="F8398" s="6">
        <v>233752</v>
      </c>
      <c r="G8398" s="6">
        <v>235595</v>
      </c>
    </row>
    <row r="8399" spans="1:7" x14ac:dyDescent="0.2">
      <c r="A8399" s="2">
        <v>8397</v>
      </c>
      <c r="B8399" s="2">
        <f t="shared" si="131"/>
        <v>229.178</v>
      </c>
      <c r="C8399" s="6">
        <v>226578</v>
      </c>
      <c r="D8399" s="6">
        <v>211583</v>
      </c>
      <c r="E8399" s="6">
        <v>238778</v>
      </c>
      <c r="F8399" s="6">
        <v>233625</v>
      </c>
      <c r="G8399" s="6">
        <v>235326</v>
      </c>
    </row>
    <row r="8400" spans="1:7" x14ac:dyDescent="0.2">
      <c r="A8400" s="2">
        <v>8398</v>
      </c>
      <c r="B8400" s="2">
        <f t="shared" si="131"/>
        <v>228.97479999999999</v>
      </c>
      <c r="C8400" s="6">
        <v>226328</v>
      </c>
      <c r="D8400" s="6">
        <v>211358</v>
      </c>
      <c r="E8400" s="6">
        <v>238497</v>
      </c>
      <c r="F8400" s="6">
        <v>233628</v>
      </c>
      <c r="G8400" s="6">
        <v>235063</v>
      </c>
    </row>
    <row r="8401" spans="1:7" x14ac:dyDescent="0.2">
      <c r="A8401" s="2">
        <v>8399</v>
      </c>
      <c r="B8401" s="2">
        <f t="shared" si="131"/>
        <v>228.8014</v>
      </c>
      <c r="C8401" s="6">
        <v>226219</v>
      </c>
      <c r="D8401" s="6">
        <v>211388</v>
      </c>
      <c r="E8401" s="6">
        <v>238280</v>
      </c>
      <c r="F8401" s="6">
        <v>233348</v>
      </c>
      <c r="G8401" s="6">
        <v>234772</v>
      </c>
    </row>
    <row r="8402" spans="1:7" x14ac:dyDescent="0.2">
      <c r="A8402" s="2">
        <v>8400</v>
      </c>
      <c r="B8402" s="2">
        <f t="shared" si="131"/>
        <v>228.61840000000001</v>
      </c>
      <c r="C8402" s="6">
        <v>226018</v>
      </c>
      <c r="D8402" s="6">
        <v>211201</v>
      </c>
      <c r="E8402" s="6">
        <v>238200</v>
      </c>
      <c r="F8402" s="6">
        <v>233064</v>
      </c>
      <c r="G8402" s="6">
        <v>234609</v>
      </c>
    </row>
    <row r="8403" spans="1:7" x14ac:dyDescent="0.2">
      <c r="A8403" s="2">
        <v>8401</v>
      </c>
      <c r="B8403" s="2">
        <f t="shared" si="131"/>
        <v>228.47420000000002</v>
      </c>
      <c r="C8403" s="6">
        <v>225841</v>
      </c>
      <c r="D8403" s="6">
        <v>210972</v>
      </c>
      <c r="E8403" s="6">
        <v>238134</v>
      </c>
      <c r="F8403" s="6">
        <v>232841</v>
      </c>
      <c r="G8403" s="6">
        <v>234583</v>
      </c>
    </row>
    <row r="8404" spans="1:7" x14ac:dyDescent="0.2">
      <c r="A8404" s="2">
        <v>8402</v>
      </c>
      <c r="B8404" s="2">
        <f t="shared" si="131"/>
        <v>228.27860000000001</v>
      </c>
      <c r="C8404" s="6">
        <v>225672</v>
      </c>
      <c r="D8404" s="6">
        <v>210685</v>
      </c>
      <c r="E8404" s="6">
        <v>238007</v>
      </c>
      <c r="F8404" s="6">
        <v>232729</v>
      </c>
      <c r="G8404" s="6">
        <v>234300</v>
      </c>
    </row>
    <row r="8405" spans="1:7" x14ac:dyDescent="0.2">
      <c r="A8405" s="2">
        <v>8403</v>
      </c>
      <c r="B8405" s="2">
        <f t="shared" si="131"/>
        <v>228.0436</v>
      </c>
      <c r="C8405" s="6">
        <v>225393</v>
      </c>
      <c r="D8405" s="6">
        <v>210393</v>
      </c>
      <c r="E8405" s="6">
        <v>237782</v>
      </c>
      <c r="F8405" s="6">
        <v>232535</v>
      </c>
      <c r="G8405" s="6">
        <v>234115</v>
      </c>
    </row>
    <row r="8406" spans="1:7" x14ac:dyDescent="0.2">
      <c r="A8406" s="2">
        <v>8404</v>
      </c>
      <c r="B8406" s="2">
        <f t="shared" si="131"/>
        <v>227.922</v>
      </c>
      <c r="C8406" s="6">
        <v>225736</v>
      </c>
      <c r="D8406" s="6">
        <v>210144</v>
      </c>
      <c r="E8406" s="6">
        <v>237585</v>
      </c>
      <c r="F8406" s="6">
        <v>232265</v>
      </c>
      <c r="G8406" s="6">
        <v>233880</v>
      </c>
    </row>
    <row r="8407" spans="1:7" x14ac:dyDescent="0.2">
      <c r="A8407" s="2">
        <v>8405</v>
      </c>
      <c r="B8407" s="2">
        <f t="shared" si="131"/>
        <v>227.8074</v>
      </c>
      <c r="C8407" s="6">
        <v>225438</v>
      </c>
      <c r="D8407" s="6">
        <v>209943</v>
      </c>
      <c r="E8407" s="6">
        <v>237441</v>
      </c>
      <c r="F8407" s="6">
        <v>232272</v>
      </c>
      <c r="G8407" s="6">
        <v>233943</v>
      </c>
    </row>
    <row r="8408" spans="1:7" x14ac:dyDescent="0.2">
      <c r="A8408" s="2">
        <v>8406</v>
      </c>
      <c r="B8408" s="2">
        <f t="shared" si="131"/>
        <v>227.62320000000003</v>
      </c>
      <c r="C8408" s="6">
        <v>225172</v>
      </c>
      <c r="D8408" s="6">
        <v>209908</v>
      </c>
      <c r="E8408" s="6">
        <v>237337</v>
      </c>
      <c r="F8408" s="6">
        <v>232043</v>
      </c>
      <c r="G8408" s="6">
        <v>233656</v>
      </c>
    </row>
    <row r="8409" spans="1:7" x14ac:dyDescent="0.2">
      <c r="A8409" s="2">
        <v>8407</v>
      </c>
      <c r="B8409" s="2">
        <f t="shared" si="131"/>
        <v>227.517</v>
      </c>
      <c r="C8409" s="6">
        <v>225051</v>
      </c>
      <c r="D8409" s="6">
        <v>209622</v>
      </c>
      <c r="E8409" s="6">
        <v>237649</v>
      </c>
      <c r="F8409" s="6">
        <v>231793</v>
      </c>
      <c r="G8409" s="6">
        <v>233470</v>
      </c>
    </row>
    <row r="8410" spans="1:7" x14ac:dyDescent="0.2">
      <c r="A8410" s="2">
        <v>8408</v>
      </c>
      <c r="B8410" s="2">
        <f t="shared" si="131"/>
        <v>227.44399999999999</v>
      </c>
      <c r="C8410" s="6">
        <v>224810</v>
      </c>
      <c r="D8410" s="6">
        <v>209621</v>
      </c>
      <c r="E8410" s="6">
        <v>237548</v>
      </c>
      <c r="F8410" s="6">
        <v>231995</v>
      </c>
      <c r="G8410" s="6">
        <v>233246</v>
      </c>
    </row>
    <row r="8411" spans="1:7" x14ac:dyDescent="0.2">
      <c r="A8411" s="2">
        <v>8409</v>
      </c>
      <c r="B8411" s="2">
        <f t="shared" si="131"/>
        <v>227.26979999999998</v>
      </c>
      <c r="C8411" s="6">
        <v>224533</v>
      </c>
      <c r="D8411" s="6">
        <v>209361</v>
      </c>
      <c r="E8411" s="6">
        <v>237273</v>
      </c>
      <c r="F8411" s="6">
        <v>231939</v>
      </c>
      <c r="G8411" s="6">
        <v>233243</v>
      </c>
    </row>
    <row r="8412" spans="1:7" x14ac:dyDescent="0.2">
      <c r="A8412" s="2">
        <v>8410</v>
      </c>
      <c r="B8412" s="2">
        <f t="shared" si="131"/>
        <v>227.14599999999999</v>
      </c>
      <c r="C8412" s="6">
        <v>224334</v>
      </c>
      <c r="D8412" s="6">
        <v>209242</v>
      </c>
      <c r="E8412" s="6">
        <v>237411</v>
      </c>
      <c r="F8412" s="6">
        <v>231771</v>
      </c>
      <c r="G8412" s="6">
        <v>232972</v>
      </c>
    </row>
    <row r="8413" spans="1:7" x14ac:dyDescent="0.2">
      <c r="A8413" s="2">
        <v>8411</v>
      </c>
      <c r="B8413" s="2">
        <f t="shared" si="131"/>
        <v>227.08779999999999</v>
      </c>
      <c r="C8413" s="6">
        <v>224924</v>
      </c>
      <c r="D8413" s="6">
        <v>208994</v>
      </c>
      <c r="E8413" s="6">
        <v>237271</v>
      </c>
      <c r="F8413" s="6">
        <v>231570</v>
      </c>
      <c r="G8413" s="6">
        <v>232680</v>
      </c>
    </row>
    <row r="8414" spans="1:7" x14ac:dyDescent="0.2">
      <c r="A8414" s="2">
        <v>8412</v>
      </c>
      <c r="B8414" s="2">
        <f t="shared" si="131"/>
        <v>226.92140000000001</v>
      </c>
      <c r="C8414" s="6">
        <v>224676</v>
      </c>
      <c r="D8414" s="6">
        <v>208857</v>
      </c>
      <c r="E8414" s="6">
        <v>237007</v>
      </c>
      <c r="F8414" s="6">
        <v>231373</v>
      </c>
      <c r="G8414" s="6">
        <v>232694</v>
      </c>
    </row>
    <row r="8415" spans="1:7" x14ac:dyDescent="0.2">
      <c r="A8415" s="2">
        <v>8413</v>
      </c>
      <c r="B8415" s="2">
        <f t="shared" si="131"/>
        <v>226.72020000000001</v>
      </c>
      <c r="C8415" s="6">
        <v>224473</v>
      </c>
      <c r="D8415" s="6">
        <v>208677</v>
      </c>
      <c r="E8415" s="6">
        <v>236860</v>
      </c>
      <c r="F8415" s="6">
        <v>231158</v>
      </c>
      <c r="G8415" s="6">
        <v>232433</v>
      </c>
    </row>
    <row r="8416" spans="1:7" x14ac:dyDescent="0.2">
      <c r="A8416" s="2">
        <v>8414</v>
      </c>
      <c r="B8416" s="2">
        <f t="shared" si="131"/>
        <v>226.57400000000001</v>
      </c>
      <c r="C8416" s="6">
        <v>224400</v>
      </c>
      <c r="D8416" s="6">
        <v>208533</v>
      </c>
      <c r="E8416" s="6">
        <v>236673</v>
      </c>
      <c r="F8416" s="6">
        <v>230994</v>
      </c>
      <c r="G8416" s="6">
        <v>232270</v>
      </c>
    </row>
    <row r="8417" spans="1:7" x14ac:dyDescent="0.2">
      <c r="A8417" s="2">
        <v>8415</v>
      </c>
      <c r="B8417" s="2">
        <f t="shared" si="131"/>
        <v>226.45839999999998</v>
      </c>
      <c r="C8417" s="6">
        <v>224675</v>
      </c>
      <c r="D8417" s="6">
        <v>208249</v>
      </c>
      <c r="E8417" s="6">
        <v>236560</v>
      </c>
      <c r="F8417" s="6">
        <v>230792</v>
      </c>
      <c r="G8417" s="6">
        <v>232016</v>
      </c>
    </row>
    <row r="8418" spans="1:7" x14ac:dyDescent="0.2">
      <c r="A8418" s="2">
        <v>8416</v>
      </c>
      <c r="B8418" s="2">
        <f t="shared" si="131"/>
        <v>226.27760000000001</v>
      </c>
      <c r="C8418" s="6">
        <v>224463</v>
      </c>
      <c r="D8418" s="6">
        <v>208057</v>
      </c>
      <c r="E8418" s="6">
        <v>236332</v>
      </c>
      <c r="F8418" s="6">
        <v>230680</v>
      </c>
      <c r="G8418" s="6">
        <v>231856</v>
      </c>
    </row>
    <row r="8419" spans="1:7" x14ac:dyDescent="0.2">
      <c r="A8419" s="2">
        <v>8417</v>
      </c>
      <c r="B8419" s="2">
        <f t="shared" si="131"/>
        <v>226.21</v>
      </c>
      <c r="C8419" s="6">
        <v>224322</v>
      </c>
      <c r="D8419" s="6">
        <v>208388</v>
      </c>
      <c r="E8419" s="6">
        <v>236167</v>
      </c>
      <c r="F8419" s="6">
        <v>230453</v>
      </c>
      <c r="G8419" s="6">
        <v>231720</v>
      </c>
    </row>
    <row r="8420" spans="1:7" x14ac:dyDescent="0.2">
      <c r="A8420" s="2">
        <v>8418</v>
      </c>
      <c r="B8420" s="2">
        <f t="shared" si="131"/>
        <v>226.1054</v>
      </c>
      <c r="C8420" s="6">
        <v>224233</v>
      </c>
      <c r="D8420" s="6">
        <v>208116</v>
      </c>
      <c r="E8420" s="6">
        <v>236229</v>
      </c>
      <c r="F8420" s="6">
        <v>230296</v>
      </c>
      <c r="G8420" s="6">
        <v>231653</v>
      </c>
    </row>
    <row r="8421" spans="1:7" x14ac:dyDescent="0.2">
      <c r="A8421" s="2">
        <v>8419</v>
      </c>
      <c r="B8421" s="2">
        <f t="shared" si="131"/>
        <v>225.8776</v>
      </c>
      <c r="C8421" s="6">
        <v>224064</v>
      </c>
      <c r="D8421" s="6">
        <v>207877</v>
      </c>
      <c r="E8421" s="6">
        <v>235981</v>
      </c>
      <c r="F8421" s="6">
        <v>230011</v>
      </c>
      <c r="G8421" s="6">
        <v>231455</v>
      </c>
    </row>
    <row r="8422" spans="1:7" x14ac:dyDescent="0.2">
      <c r="A8422" s="2">
        <v>8420</v>
      </c>
      <c r="B8422" s="2">
        <f t="shared" si="131"/>
        <v>225.75720000000001</v>
      </c>
      <c r="C8422" s="6">
        <v>223829</v>
      </c>
      <c r="D8422" s="6">
        <v>207584</v>
      </c>
      <c r="E8422" s="6">
        <v>235764</v>
      </c>
      <c r="F8422" s="6">
        <v>230218</v>
      </c>
      <c r="G8422" s="6">
        <v>231391</v>
      </c>
    </row>
    <row r="8423" spans="1:7" x14ac:dyDescent="0.2">
      <c r="A8423" s="2">
        <v>8421</v>
      </c>
      <c r="B8423" s="2">
        <f t="shared" si="131"/>
        <v>225.5772</v>
      </c>
      <c r="C8423" s="6">
        <v>223768</v>
      </c>
      <c r="D8423" s="6">
        <v>207402</v>
      </c>
      <c r="E8423" s="6">
        <v>235511</v>
      </c>
      <c r="F8423" s="6">
        <v>230026</v>
      </c>
      <c r="G8423" s="6">
        <v>231179</v>
      </c>
    </row>
    <row r="8424" spans="1:7" x14ac:dyDescent="0.2">
      <c r="A8424" s="2">
        <v>8422</v>
      </c>
      <c r="B8424" s="2">
        <f t="shared" si="131"/>
        <v>225.3578</v>
      </c>
      <c r="C8424" s="6">
        <v>223552</v>
      </c>
      <c r="D8424" s="6">
        <v>207203</v>
      </c>
      <c r="E8424" s="6">
        <v>235284</v>
      </c>
      <c r="F8424" s="6">
        <v>229755</v>
      </c>
      <c r="G8424" s="6">
        <v>230995</v>
      </c>
    </row>
    <row r="8425" spans="1:7" x14ac:dyDescent="0.2">
      <c r="A8425" s="2">
        <v>8423</v>
      </c>
      <c r="B8425" s="2">
        <f t="shared" si="131"/>
        <v>225.25639999999999</v>
      </c>
      <c r="C8425" s="6">
        <v>223414</v>
      </c>
      <c r="D8425" s="6">
        <v>207022</v>
      </c>
      <c r="E8425" s="6">
        <v>235110</v>
      </c>
      <c r="F8425" s="6">
        <v>229574</v>
      </c>
      <c r="G8425" s="6">
        <v>231162</v>
      </c>
    </row>
    <row r="8426" spans="1:7" x14ac:dyDescent="0.2">
      <c r="A8426" s="2">
        <v>8424</v>
      </c>
      <c r="B8426" s="2">
        <f t="shared" si="131"/>
        <v>225.11320000000001</v>
      </c>
      <c r="C8426" s="6">
        <v>223245</v>
      </c>
      <c r="D8426" s="6">
        <v>206977</v>
      </c>
      <c r="E8426" s="6">
        <v>234902</v>
      </c>
      <c r="F8426" s="6">
        <v>229485</v>
      </c>
      <c r="G8426" s="6">
        <v>230957</v>
      </c>
    </row>
    <row r="8427" spans="1:7" x14ac:dyDescent="0.2">
      <c r="A8427" s="2">
        <v>8425</v>
      </c>
      <c r="B8427" s="2">
        <f t="shared" si="131"/>
        <v>224.9254</v>
      </c>
      <c r="C8427" s="6">
        <v>222977</v>
      </c>
      <c r="D8427" s="6">
        <v>206761</v>
      </c>
      <c r="E8427" s="6">
        <v>234784</v>
      </c>
      <c r="F8427" s="6">
        <v>229262</v>
      </c>
      <c r="G8427" s="6">
        <v>230843</v>
      </c>
    </row>
    <row r="8428" spans="1:7" x14ac:dyDescent="0.2">
      <c r="A8428" s="2">
        <v>8426</v>
      </c>
      <c r="B8428" s="2">
        <f t="shared" si="131"/>
        <v>224.74020000000002</v>
      </c>
      <c r="C8428" s="6">
        <v>222698</v>
      </c>
      <c r="D8428" s="6">
        <v>206474</v>
      </c>
      <c r="E8428" s="6">
        <v>234494</v>
      </c>
      <c r="F8428" s="6">
        <v>229222</v>
      </c>
      <c r="G8428" s="6">
        <v>230813</v>
      </c>
    </row>
    <row r="8429" spans="1:7" x14ac:dyDescent="0.2">
      <c r="A8429" s="2">
        <v>8427</v>
      </c>
      <c r="B8429" s="2">
        <f t="shared" si="131"/>
        <v>224.47220000000002</v>
      </c>
      <c r="C8429" s="6">
        <v>222443</v>
      </c>
      <c r="D8429" s="6">
        <v>206209</v>
      </c>
      <c r="E8429" s="6">
        <v>234254</v>
      </c>
      <c r="F8429" s="6">
        <v>228935</v>
      </c>
      <c r="G8429" s="6">
        <v>230520</v>
      </c>
    </row>
    <row r="8430" spans="1:7" x14ac:dyDescent="0.2">
      <c r="A8430" s="2">
        <v>8428</v>
      </c>
      <c r="B8430" s="2">
        <f t="shared" si="131"/>
        <v>224.352</v>
      </c>
      <c r="C8430" s="6">
        <v>222169</v>
      </c>
      <c r="D8430" s="6">
        <v>205940</v>
      </c>
      <c r="E8430" s="6">
        <v>234146</v>
      </c>
      <c r="F8430" s="6">
        <v>228793</v>
      </c>
      <c r="G8430" s="6">
        <v>230712</v>
      </c>
    </row>
    <row r="8431" spans="1:7" x14ac:dyDescent="0.2">
      <c r="A8431" s="2">
        <v>8429</v>
      </c>
      <c r="B8431" s="2">
        <f t="shared" si="131"/>
        <v>224.11779999999999</v>
      </c>
      <c r="C8431" s="6">
        <v>221922</v>
      </c>
      <c r="D8431" s="6">
        <v>205707</v>
      </c>
      <c r="E8431" s="6">
        <v>233855</v>
      </c>
      <c r="F8431" s="6">
        <v>228548</v>
      </c>
      <c r="G8431" s="6">
        <v>230557</v>
      </c>
    </row>
    <row r="8432" spans="1:7" x14ac:dyDescent="0.2">
      <c r="A8432" s="2">
        <v>8430</v>
      </c>
      <c r="B8432" s="2">
        <f t="shared" si="131"/>
        <v>223.9674</v>
      </c>
      <c r="C8432" s="6">
        <v>221661</v>
      </c>
      <c r="D8432" s="6">
        <v>205555</v>
      </c>
      <c r="E8432" s="6">
        <v>233645</v>
      </c>
      <c r="F8432" s="6">
        <v>228450</v>
      </c>
      <c r="G8432" s="6">
        <v>230526</v>
      </c>
    </row>
    <row r="8433" spans="1:7" x14ac:dyDescent="0.2">
      <c r="A8433" s="2">
        <v>8431</v>
      </c>
      <c r="B8433" s="2">
        <f t="shared" si="131"/>
        <v>223.7602</v>
      </c>
      <c r="C8433" s="6">
        <v>221493</v>
      </c>
      <c r="D8433" s="6">
        <v>205302</v>
      </c>
      <c r="E8433" s="6">
        <v>233417</v>
      </c>
      <c r="F8433" s="6">
        <v>228263</v>
      </c>
      <c r="G8433" s="6">
        <v>230326</v>
      </c>
    </row>
    <row r="8434" spans="1:7" x14ac:dyDescent="0.2">
      <c r="A8434" s="2">
        <v>8432</v>
      </c>
      <c r="B8434" s="2">
        <f t="shared" si="131"/>
        <v>223.5874</v>
      </c>
      <c r="C8434" s="6">
        <v>221359</v>
      </c>
      <c r="D8434" s="6">
        <v>205062</v>
      </c>
      <c r="E8434" s="6">
        <v>233254</v>
      </c>
      <c r="F8434" s="6">
        <v>228203</v>
      </c>
      <c r="G8434" s="6">
        <v>230059</v>
      </c>
    </row>
    <row r="8435" spans="1:7" x14ac:dyDescent="0.2">
      <c r="A8435" s="2">
        <v>8433</v>
      </c>
      <c r="B8435" s="2">
        <f t="shared" si="131"/>
        <v>223.4144</v>
      </c>
      <c r="C8435" s="6">
        <v>221282</v>
      </c>
      <c r="D8435" s="6">
        <v>204934</v>
      </c>
      <c r="E8435" s="6">
        <v>233054</v>
      </c>
      <c r="F8435" s="6">
        <v>228001</v>
      </c>
      <c r="G8435" s="6">
        <v>229801</v>
      </c>
    </row>
    <row r="8436" spans="1:7" x14ac:dyDescent="0.2">
      <c r="A8436" s="2">
        <v>8434</v>
      </c>
      <c r="B8436" s="2">
        <f t="shared" si="131"/>
        <v>223.3776</v>
      </c>
      <c r="C8436" s="6">
        <v>221130</v>
      </c>
      <c r="D8436" s="6">
        <v>205143</v>
      </c>
      <c r="E8436" s="6">
        <v>232992</v>
      </c>
      <c r="F8436" s="6">
        <v>228023</v>
      </c>
      <c r="G8436" s="6">
        <v>229600</v>
      </c>
    </row>
    <row r="8437" spans="1:7" x14ac:dyDescent="0.2">
      <c r="A8437" s="2">
        <v>8435</v>
      </c>
      <c r="B8437" s="2">
        <f t="shared" si="131"/>
        <v>223.25839999999999</v>
      </c>
      <c r="C8437" s="6">
        <v>221025</v>
      </c>
      <c r="D8437" s="6">
        <v>205101</v>
      </c>
      <c r="E8437" s="6">
        <v>232710</v>
      </c>
      <c r="F8437" s="6">
        <v>227863</v>
      </c>
      <c r="G8437" s="6">
        <v>229593</v>
      </c>
    </row>
    <row r="8438" spans="1:7" x14ac:dyDescent="0.2">
      <c r="A8438" s="2">
        <v>8436</v>
      </c>
      <c r="B8438" s="2">
        <f t="shared" si="131"/>
        <v>223.1806</v>
      </c>
      <c r="C8438" s="6">
        <v>221006</v>
      </c>
      <c r="D8438" s="6">
        <v>204839</v>
      </c>
      <c r="E8438" s="6">
        <v>232513</v>
      </c>
      <c r="F8438" s="6">
        <v>227997</v>
      </c>
      <c r="G8438" s="6">
        <v>229548</v>
      </c>
    </row>
    <row r="8439" spans="1:7" x14ac:dyDescent="0.2">
      <c r="A8439" s="2">
        <v>8437</v>
      </c>
      <c r="B8439" s="2">
        <f t="shared" si="131"/>
        <v>223.24639999999999</v>
      </c>
      <c r="C8439" s="6">
        <v>221853</v>
      </c>
      <c r="D8439" s="6">
        <v>204737</v>
      </c>
      <c r="E8439" s="6">
        <v>232326</v>
      </c>
      <c r="F8439" s="6">
        <v>227874</v>
      </c>
      <c r="G8439" s="6">
        <v>229442</v>
      </c>
    </row>
    <row r="8440" spans="1:7" x14ac:dyDescent="0.2">
      <c r="A8440" s="2">
        <v>8438</v>
      </c>
      <c r="B8440" s="2">
        <f t="shared" si="131"/>
        <v>223.0608</v>
      </c>
      <c r="C8440" s="6">
        <v>221730</v>
      </c>
      <c r="D8440" s="6">
        <v>204681</v>
      </c>
      <c r="E8440" s="6">
        <v>232076</v>
      </c>
      <c r="F8440" s="6">
        <v>227649</v>
      </c>
      <c r="G8440" s="6">
        <v>229168</v>
      </c>
    </row>
    <row r="8441" spans="1:7" x14ac:dyDescent="0.2">
      <c r="A8441" s="2">
        <v>8439</v>
      </c>
      <c r="B8441" s="2">
        <f t="shared" si="131"/>
        <v>222.89599999999999</v>
      </c>
      <c r="C8441" s="6">
        <v>221579</v>
      </c>
      <c r="D8441" s="6">
        <v>204600</v>
      </c>
      <c r="E8441" s="6">
        <v>231974</v>
      </c>
      <c r="F8441" s="6">
        <v>227422</v>
      </c>
      <c r="G8441" s="6">
        <v>228905</v>
      </c>
    </row>
    <row r="8442" spans="1:7" x14ac:dyDescent="0.2">
      <c r="A8442" s="2">
        <v>8440</v>
      </c>
      <c r="B8442" s="2">
        <f t="shared" si="131"/>
        <v>222.86320000000001</v>
      </c>
      <c r="C8442" s="6">
        <v>221293</v>
      </c>
      <c r="D8442" s="6">
        <v>204443</v>
      </c>
      <c r="E8442" s="6">
        <v>231779</v>
      </c>
      <c r="F8442" s="6">
        <v>227896</v>
      </c>
      <c r="G8442" s="6">
        <v>228905</v>
      </c>
    </row>
    <row r="8443" spans="1:7" x14ac:dyDescent="0.2">
      <c r="A8443" s="2">
        <v>8441</v>
      </c>
      <c r="B8443" s="2">
        <f t="shared" si="131"/>
        <v>222.66460000000001</v>
      </c>
      <c r="C8443" s="6">
        <v>221061</v>
      </c>
      <c r="D8443" s="6">
        <v>204156</v>
      </c>
      <c r="E8443" s="6">
        <v>231514</v>
      </c>
      <c r="F8443" s="6">
        <v>227951</v>
      </c>
      <c r="G8443" s="6">
        <v>228641</v>
      </c>
    </row>
    <row r="8444" spans="1:7" x14ac:dyDescent="0.2">
      <c r="A8444" s="2">
        <v>8442</v>
      </c>
      <c r="B8444" s="2">
        <f t="shared" si="131"/>
        <v>222.5104</v>
      </c>
      <c r="C8444" s="6">
        <v>220852</v>
      </c>
      <c r="D8444" s="6">
        <v>204056</v>
      </c>
      <c r="E8444" s="6">
        <v>231538</v>
      </c>
      <c r="F8444" s="6">
        <v>227744</v>
      </c>
      <c r="G8444" s="6">
        <v>228362</v>
      </c>
    </row>
    <row r="8445" spans="1:7" x14ac:dyDescent="0.2">
      <c r="A8445" s="2">
        <v>8443</v>
      </c>
      <c r="B8445" s="2">
        <f t="shared" si="131"/>
        <v>222.34539999999998</v>
      </c>
      <c r="C8445" s="6">
        <v>220670</v>
      </c>
      <c r="D8445" s="6">
        <v>204029</v>
      </c>
      <c r="E8445" s="6">
        <v>231318</v>
      </c>
      <c r="F8445" s="6">
        <v>227579</v>
      </c>
      <c r="G8445" s="6">
        <v>228131</v>
      </c>
    </row>
    <row r="8446" spans="1:7" x14ac:dyDescent="0.2">
      <c r="A8446" s="2">
        <v>8444</v>
      </c>
      <c r="B8446" s="2">
        <f t="shared" si="131"/>
        <v>222.1088</v>
      </c>
      <c r="C8446" s="6">
        <v>220371</v>
      </c>
      <c r="D8446" s="6">
        <v>203889</v>
      </c>
      <c r="E8446" s="6">
        <v>231041</v>
      </c>
      <c r="F8446" s="6">
        <v>227342</v>
      </c>
      <c r="G8446" s="6">
        <v>227901</v>
      </c>
    </row>
    <row r="8447" spans="1:7" x14ac:dyDescent="0.2">
      <c r="A8447" s="2">
        <v>8445</v>
      </c>
      <c r="B8447" s="2">
        <f t="shared" si="131"/>
        <v>222.04920000000001</v>
      </c>
      <c r="C8447" s="6">
        <v>220082</v>
      </c>
      <c r="D8447" s="6">
        <v>203779</v>
      </c>
      <c r="E8447" s="6">
        <v>230954</v>
      </c>
      <c r="F8447" s="6">
        <v>227483</v>
      </c>
      <c r="G8447" s="6">
        <v>227948</v>
      </c>
    </row>
    <row r="8448" spans="1:7" x14ac:dyDescent="0.2">
      <c r="A8448" s="2">
        <v>8446</v>
      </c>
      <c r="B8448" s="2">
        <f t="shared" si="131"/>
        <v>222.07760000000002</v>
      </c>
      <c r="C8448" s="6">
        <v>220405</v>
      </c>
      <c r="D8448" s="6">
        <v>203537</v>
      </c>
      <c r="E8448" s="6">
        <v>230845</v>
      </c>
      <c r="F8448" s="6">
        <v>227940</v>
      </c>
      <c r="G8448" s="6">
        <v>227661</v>
      </c>
    </row>
    <row r="8449" spans="1:7" x14ac:dyDescent="0.2">
      <c r="A8449" s="2">
        <v>8447</v>
      </c>
      <c r="B8449" s="2">
        <f t="shared" si="131"/>
        <v>222.09479999999999</v>
      </c>
      <c r="C8449" s="6">
        <v>220606</v>
      </c>
      <c r="D8449" s="6">
        <v>203592</v>
      </c>
      <c r="E8449" s="6">
        <v>230769</v>
      </c>
      <c r="F8449" s="6">
        <v>228073</v>
      </c>
      <c r="G8449" s="6">
        <v>227434</v>
      </c>
    </row>
    <row r="8450" spans="1:7" x14ac:dyDescent="0.2">
      <c r="A8450" s="2">
        <v>8448</v>
      </c>
      <c r="B8450" s="2">
        <f t="shared" ref="B8450:B8513" si="132">AVERAGE(C8450:V8450)/1000</f>
        <v>222.05879999999999</v>
      </c>
      <c r="C8450" s="6">
        <v>221055</v>
      </c>
      <c r="D8450" s="6">
        <v>203460</v>
      </c>
      <c r="E8450" s="6">
        <v>230693</v>
      </c>
      <c r="F8450" s="6">
        <v>227846</v>
      </c>
      <c r="G8450" s="6">
        <v>227240</v>
      </c>
    </row>
    <row r="8451" spans="1:7" x14ac:dyDescent="0.2">
      <c r="A8451" s="2">
        <v>8449</v>
      </c>
      <c r="B8451" s="2">
        <f t="shared" si="132"/>
        <v>221.9006</v>
      </c>
      <c r="C8451" s="6">
        <v>220837</v>
      </c>
      <c r="D8451" s="6">
        <v>203228</v>
      </c>
      <c r="E8451" s="6">
        <v>230500</v>
      </c>
      <c r="F8451" s="6">
        <v>227852</v>
      </c>
      <c r="G8451" s="6">
        <v>227086</v>
      </c>
    </row>
    <row r="8452" spans="1:7" x14ac:dyDescent="0.2">
      <c r="A8452" s="2">
        <v>8450</v>
      </c>
      <c r="B8452" s="2">
        <f t="shared" si="132"/>
        <v>221.9194</v>
      </c>
      <c r="C8452" s="6">
        <v>220618</v>
      </c>
      <c r="D8452" s="6">
        <v>203462</v>
      </c>
      <c r="E8452" s="6">
        <v>230821</v>
      </c>
      <c r="F8452" s="6">
        <v>227903</v>
      </c>
      <c r="G8452" s="6">
        <v>226793</v>
      </c>
    </row>
    <row r="8453" spans="1:7" x14ac:dyDescent="0.2">
      <c r="A8453" s="2">
        <v>8451</v>
      </c>
      <c r="B8453" s="2">
        <f t="shared" si="132"/>
        <v>221.80360000000002</v>
      </c>
      <c r="C8453" s="6">
        <v>220844</v>
      </c>
      <c r="D8453" s="6">
        <v>203202</v>
      </c>
      <c r="E8453" s="6">
        <v>230588</v>
      </c>
      <c r="F8453" s="6">
        <v>227628</v>
      </c>
      <c r="G8453" s="6">
        <v>226756</v>
      </c>
    </row>
    <row r="8454" spans="1:7" x14ac:dyDescent="0.2">
      <c r="A8454" s="2">
        <v>8452</v>
      </c>
      <c r="B8454" s="2">
        <f t="shared" si="132"/>
        <v>221.7064</v>
      </c>
      <c r="C8454" s="6">
        <v>220609</v>
      </c>
      <c r="D8454" s="6">
        <v>203000</v>
      </c>
      <c r="E8454" s="6">
        <v>230635</v>
      </c>
      <c r="F8454" s="6">
        <v>227596</v>
      </c>
      <c r="G8454" s="6">
        <v>226692</v>
      </c>
    </row>
    <row r="8455" spans="1:7" x14ac:dyDescent="0.2">
      <c r="A8455" s="2">
        <v>8453</v>
      </c>
      <c r="B8455" s="2">
        <f t="shared" si="132"/>
        <v>221.6078</v>
      </c>
      <c r="C8455" s="6">
        <v>220408</v>
      </c>
      <c r="D8455" s="6">
        <v>202834</v>
      </c>
      <c r="E8455" s="6">
        <v>230493</v>
      </c>
      <c r="F8455" s="6">
        <v>227856</v>
      </c>
      <c r="G8455" s="6">
        <v>226448</v>
      </c>
    </row>
    <row r="8456" spans="1:7" x14ac:dyDescent="0.2">
      <c r="A8456" s="2">
        <v>8454</v>
      </c>
      <c r="B8456" s="2">
        <f t="shared" si="132"/>
        <v>221.4358</v>
      </c>
      <c r="C8456" s="6">
        <v>220154</v>
      </c>
      <c r="D8456" s="6">
        <v>202651</v>
      </c>
      <c r="E8456" s="6">
        <v>230259</v>
      </c>
      <c r="F8456" s="6">
        <v>227692</v>
      </c>
      <c r="G8456" s="6">
        <v>226423</v>
      </c>
    </row>
    <row r="8457" spans="1:7" x14ac:dyDescent="0.2">
      <c r="A8457" s="2">
        <v>8455</v>
      </c>
      <c r="B8457" s="2">
        <f t="shared" si="132"/>
        <v>221.33600000000001</v>
      </c>
      <c r="C8457" s="6">
        <v>219860</v>
      </c>
      <c r="D8457" s="6">
        <v>203201</v>
      </c>
      <c r="E8457" s="6">
        <v>229973</v>
      </c>
      <c r="F8457" s="6">
        <v>227417</v>
      </c>
      <c r="G8457" s="6">
        <v>226229</v>
      </c>
    </row>
    <row r="8458" spans="1:7" x14ac:dyDescent="0.2">
      <c r="A8458" s="2">
        <v>8456</v>
      </c>
      <c r="B8458" s="2">
        <f t="shared" si="132"/>
        <v>221.25200000000001</v>
      </c>
      <c r="C8458" s="6">
        <v>219573</v>
      </c>
      <c r="D8458" s="6">
        <v>203101</v>
      </c>
      <c r="E8458" s="6">
        <v>229682</v>
      </c>
      <c r="F8458" s="6">
        <v>227291</v>
      </c>
      <c r="G8458" s="6">
        <v>226613</v>
      </c>
    </row>
    <row r="8459" spans="1:7" x14ac:dyDescent="0.2">
      <c r="A8459" s="2">
        <v>8457</v>
      </c>
      <c r="B8459" s="2">
        <f t="shared" si="132"/>
        <v>221.12279999999998</v>
      </c>
      <c r="C8459" s="6">
        <v>219373</v>
      </c>
      <c r="D8459" s="6">
        <v>202861</v>
      </c>
      <c r="E8459" s="6">
        <v>229450</v>
      </c>
      <c r="F8459" s="6">
        <v>227388</v>
      </c>
      <c r="G8459" s="6">
        <v>226542</v>
      </c>
    </row>
    <row r="8460" spans="1:7" x14ac:dyDescent="0.2">
      <c r="A8460" s="2">
        <v>8458</v>
      </c>
      <c r="B8460" s="2">
        <f t="shared" si="132"/>
        <v>221.09020000000001</v>
      </c>
      <c r="C8460" s="6">
        <v>219444</v>
      </c>
      <c r="D8460" s="6">
        <v>202861</v>
      </c>
      <c r="E8460" s="6">
        <v>229299</v>
      </c>
      <c r="F8460" s="6">
        <v>227300</v>
      </c>
      <c r="G8460" s="6">
        <v>226547</v>
      </c>
    </row>
    <row r="8461" spans="1:7" x14ac:dyDescent="0.2">
      <c r="A8461" s="2">
        <v>8459</v>
      </c>
      <c r="B8461" s="2">
        <f t="shared" si="132"/>
        <v>220.99260000000001</v>
      </c>
      <c r="C8461" s="6">
        <v>219512</v>
      </c>
      <c r="D8461" s="6">
        <v>202667</v>
      </c>
      <c r="E8461" s="6">
        <v>229059</v>
      </c>
      <c r="F8461" s="6">
        <v>227122</v>
      </c>
      <c r="G8461" s="6">
        <v>226603</v>
      </c>
    </row>
    <row r="8462" spans="1:7" x14ac:dyDescent="0.2">
      <c r="A8462" s="2">
        <v>8460</v>
      </c>
      <c r="B8462" s="2">
        <f t="shared" si="132"/>
        <v>220.91879999999998</v>
      </c>
      <c r="C8462" s="6">
        <v>219454</v>
      </c>
      <c r="D8462" s="6">
        <v>202644</v>
      </c>
      <c r="E8462" s="6">
        <v>229172</v>
      </c>
      <c r="F8462" s="6">
        <v>226866</v>
      </c>
      <c r="G8462" s="6">
        <v>226458</v>
      </c>
    </row>
    <row r="8463" spans="1:7" x14ac:dyDescent="0.2">
      <c r="A8463" s="2">
        <v>8461</v>
      </c>
      <c r="B8463" s="2">
        <f t="shared" si="132"/>
        <v>220.8458</v>
      </c>
      <c r="C8463" s="6">
        <v>219185</v>
      </c>
      <c r="D8463" s="6">
        <v>202754</v>
      </c>
      <c r="E8463" s="6">
        <v>229015</v>
      </c>
      <c r="F8463" s="6">
        <v>226670</v>
      </c>
      <c r="G8463" s="6">
        <v>226605</v>
      </c>
    </row>
    <row r="8464" spans="1:7" x14ac:dyDescent="0.2">
      <c r="A8464" s="2">
        <v>8462</v>
      </c>
      <c r="B8464" s="2">
        <f t="shared" si="132"/>
        <v>220.59539999999998</v>
      </c>
      <c r="C8464" s="6">
        <v>218909</v>
      </c>
      <c r="D8464" s="6">
        <v>202477</v>
      </c>
      <c r="E8464" s="6">
        <v>228739</v>
      </c>
      <c r="F8464" s="6">
        <v>226452</v>
      </c>
      <c r="G8464" s="6">
        <v>226400</v>
      </c>
    </row>
    <row r="8465" spans="1:7" x14ac:dyDescent="0.2">
      <c r="A8465" s="2">
        <v>8463</v>
      </c>
      <c r="B8465" s="2">
        <f t="shared" si="132"/>
        <v>220.4658</v>
      </c>
      <c r="C8465" s="6">
        <v>218843</v>
      </c>
      <c r="D8465" s="6">
        <v>202349</v>
      </c>
      <c r="E8465" s="6">
        <v>228595</v>
      </c>
      <c r="F8465" s="6">
        <v>226346</v>
      </c>
      <c r="G8465" s="6">
        <v>226196</v>
      </c>
    </row>
    <row r="8466" spans="1:7" x14ac:dyDescent="0.2">
      <c r="A8466" s="2">
        <v>8464</v>
      </c>
      <c r="B8466" s="2">
        <f t="shared" si="132"/>
        <v>220.37460000000002</v>
      </c>
      <c r="C8466" s="6">
        <v>218746</v>
      </c>
      <c r="D8466" s="6">
        <v>202358</v>
      </c>
      <c r="E8466" s="6">
        <v>228555</v>
      </c>
      <c r="F8466" s="6">
        <v>226213</v>
      </c>
      <c r="G8466" s="6">
        <v>226001</v>
      </c>
    </row>
    <row r="8467" spans="1:7" x14ac:dyDescent="0.2">
      <c r="A8467" s="2">
        <v>8465</v>
      </c>
      <c r="B8467" s="2">
        <f t="shared" si="132"/>
        <v>220.23620000000003</v>
      </c>
      <c r="C8467" s="6">
        <v>218555</v>
      </c>
      <c r="D8467" s="6">
        <v>202113</v>
      </c>
      <c r="E8467" s="6">
        <v>228453</v>
      </c>
      <c r="F8467" s="6">
        <v>226137</v>
      </c>
      <c r="G8467" s="6">
        <v>225923</v>
      </c>
    </row>
    <row r="8468" spans="1:7" x14ac:dyDescent="0.2">
      <c r="A8468" s="2">
        <v>8466</v>
      </c>
      <c r="B8468" s="2">
        <f t="shared" si="132"/>
        <v>220.21460000000002</v>
      </c>
      <c r="C8468" s="6">
        <v>218720</v>
      </c>
      <c r="D8468" s="6">
        <v>202120</v>
      </c>
      <c r="E8468" s="6">
        <v>228648</v>
      </c>
      <c r="F8468" s="6">
        <v>225926</v>
      </c>
      <c r="G8468" s="6">
        <v>225659</v>
      </c>
    </row>
    <row r="8469" spans="1:7" x14ac:dyDescent="0.2">
      <c r="A8469" s="2">
        <v>8467</v>
      </c>
      <c r="B8469" s="2">
        <f t="shared" si="132"/>
        <v>220.12820000000002</v>
      </c>
      <c r="C8469" s="6">
        <v>218582</v>
      </c>
      <c r="D8469" s="6">
        <v>201975</v>
      </c>
      <c r="E8469" s="6">
        <v>228645</v>
      </c>
      <c r="F8469" s="6">
        <v>225971</v>
      </c>
      <c r="G8469" s="6">
        <v>225468</v>
      </c>
    </row>
    <row r="8470" spans="1:7" x14ac:dyDescent="0.2">
      <c r="A8470" s="2">
        <v>8468</v>
      </c>
      <c r="B8470" s="2">
        <f t="shared" si="132"/>
        <v>219.92420000000001</v>
      </c>
      <c r="C8470" s="6">
        <v>218471</v>
      </c>
      <c r="D8470" s="6">
        <v>201684</v>
      </c>
      <c r="E8470" s="6">
        <v>228517</v>
      </c>
      <c r="F8470" s="6">
        <v>225702</v>
      </c>
      <c r="G8470" s="6">
        <v>225247</v>
      </c>
    </row>
    <row r="8471" spans="1:7" x14ac:dyDescent="0.2">
      <c r="A8471" s="2">
        <v>8469</v>
      </c>
      <c r="B8471" s="2">
        <f t="shared" si="132"/>
        <v>219.73320000000001</v>
      </c>
      <c r="C8471" s="6">
        <v>218195</v>
      </c>
      <c r="D8471" s="6">
        <v>201399</v>
      </c>
      <c r="E8471" s="6">
        <v>228391</v>
      </c>
      <c r="F8471" s="6">
        <v>225507</v>
      </c>
      <c r="G8471" s="6">
        <v>225174</v>
      </c>
    </row>
    <row r="8472" spans="1:7" x14ac:dyDescent="0.2">
      <c r="A8472" s="2">
        <v>8470</v>
      </c>
      <c r="B8472" s="2">
        <f t="shared" si="132"/>
        <v>219.51579999999998</v>
      </c>
      <c r="C8472" s="6">
        <v>217993</v>
      </c>
      <c r="D8472" s="6">
        <v>201190</v>
      </c>
      <c r="E8472" s="6">
        <v>228241</v>
      </c>
      <c r="F8472" s="6">
        <v>225245</v>
      </c>
      <c r="G8472" s="6">
        <v>224910</v>
      </c>
    </row>
    <row r="8473" spans="1:7" x14ac:dyDescent="0.2">
      <c r="A8473" s="2">
        <v>8471</v>
      </c>
      <c r="B8473" s="2">
        <f t="shared" si="132"/>
        <v>219.37860000000001</v>
      </c>
      <c r="C8473" s="6">
        <v>217915</v>
      </c>
      <c r="D8473" s="6">
        <v>200943</v>
      </c>
      <c r="E8473" s="6">
        <v>228134</v>
      </c>
      <c r="F8473" s="6">
        <v>225232</v>
      </c>
      <c r="G8473" s="6">
        <v>224669</v>
      </c>
    </row>
    <row r="8474" spans="1:7" x14ac:dyDescent="0.2">
      <c r="A8474" s="2">
        <v>8472</v>
      </c>
      <c r="B8474" s="2">
        <f t="shared" si="132"/>
        <v>219.166</v>
      </c>
      <c r="C8474" s="6">
        <v>217642</v>
      </c>
      <c r="D8474" s="6">
        <v>200750</v>
      </c>
      <c r="E8474" s="6">
        <v>227871</v>
      </c>
      <c r="F8474" s="6">
        <v>224986</v>
      </c>
      <c r="G8474" s="6">
        <v>224581</v>
      </c>
    </row>
    <row r="8475" spans="1:7" x14ac:dyDescent="0.2">
      <c r="A8475" s="2">
        <v>8473</v>
      </c>
      <c r="B8475" s="2">
        <f t="shared" si="132"/>
        <v>218.93600000000001</v>
      </c>
      <c r="C8475" s="6">
        <v>217432</v>
      </c>
      <c r="D8475" s="6">
        <v>200476</v>
      </c>
      <c r="E8475" s="6">
        <v>227581</v>
      </c>
      <c r="F8475" s="6">
        <v>224706</v>
      </c>
      <c r="G8475" s="6">
        <v>224485</v>
      </c>
    </row>
    <row r="8476" spans="1:7" x14ac:dyDescent="0.2">
      <c r="A8476" s="2">
        <v>8474</v>
      </c>
      <c r="B8476" s="2">
        <f t="shared" si="132"/>
        <v>218.7312</v>
      </c>
      <c r="C8476" s="6">
        <v>217134</v>
      </c>
      <c r="D8476" s="6">
        <v>200201</v>
      </c>
      <c r="E8476" s="6">
        <v>227290</v>
      </c>
      <c r="F8476" s="6">
        <v>224564</v>
      </c>
      <c r="G8476" s="6">
        <v>224467</v>
      </c>
    </row>
    <row r="8477" spans="1:7" x14ac:dyDescent="0.2">
      <c r="A8477" s="2">
        <v>8475</v>
      </c>
      <c r="B8477" s="2">
        <f t="shared" si="132"/>
        <v>218.52500000000001</v>
      </c>
      <c r="C8477" s="6">
        <v>216883</v>
      </c>
      <c r="D8477" s="6">
        <v>200013</v>
      </c>
      <c r="E8477" s="6">
        <v>227123</v>
      </c>
      <c r="F8477" s="6">
        <v>224376</v>
      </c>
      <c r="G8477" s="6">
        <v>224230</v>
      </c>
    </row>
    <row r="8478" spans="1:7" x14ac:dyDescent="0.2">
      <c r="A8478" s="2">
        <v>8476</v>
      </c>
      <c r="B8478" s="2">
        <f t="shared" si="132"/>
        <v>218.37720000000002</v>
      </c>
      <c r="C8478" s="6">
        <v>216824</v>
      </c>
      <c r="D8478" s="6">
        <v>200020</v>
      </c>
      <c r="E8478" s="6">
        <v>226857</v>
      </c>
      <c r="F8478" s="6">
        <v>224237</v>
      </c>
      <c r="G8478" s="6">
        <v>223948</v>
      </c>
    </row>
    <row r="8479" spans="1:7" x14ac:dyDescent="0.2">
      <c r="A8479" s="2">
        <v>8477</v>
      </c>
      <c r="B8479" s="2">
        <f t="shared" si="132"/>
        <v>218.12520000000001</v>
      </c>
      <c r="C8479" s="6">
        <v>216609</v>
      </c>
      <c r="D8479" s="6">
        <v>199791</v>
      </c>
      <c r="E8479" s="6">
        <v>226609</v>
      </c>
      <c r="F8479" s="6">
        <v>223956</v>
      </c>
      <c r="G8479" s="6">
        <v>223661</v>
      </c>
    </row>
    <row r="8480" spans="1:7" x14ac:dyDescent="0.2">
      <c r="A8480" s="2">
        <v>8478</v>
      </c>
      <c r="B8480" s="2">
        <f t="shared" si="132"/>
        <v>217.98579999999998</v>
      </c>
      <c r="C8480" s="6">
        <v>216318</v>
      </c>
      <c r="D8480" s="6">
        <v>199937</v>
      </c>
      <c r="E8480" s="6">
        <v>226365</v>
      </c>
      <c r="F8480" s="6">
        <v>223815</v>
      </c>
      <c r="G8480" s="6">
        <v>223494</v>
      </c>
    </row>
    <row r="8481" spans="1:7" x14ac:dyDescent="0.2">
      <c r="A8481" s="2">
        <v>8479</v>
      </c>
      <c r="B8481" s="2">
        <f t="shared" si="132"/>
        <v>217.8706</v>
      </c>
      <c r="C8481" s="6">
        <v>216118</v>
      </c>
      <c r="D8481" s="6">
        <v>200276</v>
      </c>
      <c r="E8481" s="6">
        <v>226137</v>
      </c>
      <c r="F8481" s="6">
        <v>223618</v>
      </c>
      <c r="G8481" s="6">
        <v>223204</v>
      </c>
    </row>
    <row r="8482" spans="1:7" x14ac:dyDescent="0.2">
      <c r="A8482" s="2">
        <v>8480</v>
      </c>
      <c r="B8482" s="2">
        <f t="shared" si="132"/>
        <v>217.7046</v>
      </c>
      <c r="C8482" s="6">
        <v>215837</v>
      </c>
      <c r="D8482" s="6">
        <v>200056</v>
      </c>
      <c r="E8482" s="6">
        <v>225860</v>
      </c>
      <c r="F8482" s="6">
        <v>223359</v>
      </c>
      <c r="G8482" s="6">
        <v>223411</v>
      </c>
    </row>
    <row r="8483" spans="1:7" x14ac:dyDescent="0.2">
      <c r="A8483" s="2">
        <v>8481</v>
      </c>
      <c r="B8483" s="2">
        <f t="shared" si="132"/>
        <v>217.46279999999999</v>
      </c>
      <c r="C8483" s="6">
        <v>215563</v>
      </c>
      <c r="D8483" s="6">
        <v>199808</v>
      </c>
      <c r="E8483" s="6">
        <v>225710</v>
      </c>
      <c r="F8483" s="6">
        <v>223088</v>
      </c>
      <c r="G8483" s="6">
        <v>223145</v>
      </c>
    </row>
    <row r="8484" spans="1:7" x14ac:dyDescent="0.2">
      <c r="A8484" s="2">
        <v>8482</v>
      </c>
      <c r="B8484" s="2">
        <f t="shared" si="132"/>
        <v>217.27099999999999</v>
      </c>
      <c r="C8484" s="6">
        <v>215390</v>
      </c>
      <c r="D8484" s="6">
        <v>199671</v>
      </c>
      <c r="E8484" s="6">
        <v>225510</v>
      </c>
      <c r="F8484" s="6">
        <v>222881</v>
      </c>
      <c r="G8484" s="6">
        <v>222903</v>
      </c>
    </row>
    <row r="8485" spans="1:7" x14ac:dyDescent="0.2">
      <c r="A8485" s="2">
        <v>8483</v>
      </c>
      <c r="B8485" s="2">
        <f t="shared" si="132"/>
        <v>217.1362</v>
      </c>
      <c r="C8485" s="6">
        <v>215156</v>
      </c>
      <c r="D8485" s="6">
        <v>199479</v>
      </c>
      <c r="E8485" s="6">
        <v>225489</v>
      </c>
      <c r="F8485" s="6">
        <v>222921</v>
      </c>
      <c r="G8485" s="6">
        <v>222636</v>
      </c>
    </row>
    <row r="8486" spans="1:7" x14ac:dyDescent="0.2">
      <c r="A8486" s="2">
        <v>8484</v>
      </c>
      <c r="B8486" s="2">
        <f t="shared" si="132"/>
        <v>216.9632</v>
      </c>
      <c r="C8486" s="6">
        <v>215039</v>
      </c>
      <c r="D8486" s="6">
        <v>199335</v>
      </c>
      <c r="E8486" s="6">
        <v>225306</v>
      </c>
      <c r="F8486" s="6">
        <v>222712</v>
      </c>
      <c r="G8486" s="6">
        <v>222424</v>
      </c>
    </row>
    <row r="8487" spans="1:7" x14ac:dyDescent="0.2">
      <c r="A8487" s="2">
        <v>8485</v>
      </c>
      <c r="B8487" s="2">
        <f t="shared" si="132"/>
        <v>216.7602</v>
      </c>
      <c r="C8487" s="6">
        <v>214995</v>
      </c>
      <c r="D8487" s="6">
        <v>199121</v>
      </c>
      <c r="E8487" s="6">
        <v>225060</v>
      </c>
      <c r="F8487" s="6">
        <v>222462</v>
      </c>
      <c r="G8487" s="6">
        <v>222163</v>
      </c>
    </row>
    <row r="8488" spans="1:7" x14ac:dyDescent="0.2">
      <c r="A8488" s="2">
        <v>8486</v>
      </c>
      <c r="B8488" s="2">
        <f t="shared" si="132"/>
        <v>216.5428</v>
      </c>
      <c r="C8488" s="6">
        <v>214732</v>
      </c>
      <c r="D8488" s="6">
        <v>198888</v>
      </c>
      <c r="E8488" s="6">
        <v>224790</v>
      </c>
      <c r="F8488" s="6">
        <v>222335</v>
      </c>
      <c r="G8488" s="6">
        <v>221969</v>
      </c>
    </row>
    <row r="8489" spans="1:7" x14ac:dyDescent="0.2">
      <c r="A8489" s="2">
        <v>8487</v>
      </c>
      <c r="B8489" s="2">
        <f t="shared" si="132"/>
        <v>216.3734</v>
      </c>
      <c r="C8489" s="6">
        <v>214457</v>
      </c>
      <c r="D8489" s="6">
        <v>198699</v>
      </c>
      <c r="E8489" s="6">
        <v>224846</v>
      </c>
      <c r="F8489" s="6">
        <v>222141</v>
      </c>
      <c r="G8489" s="6">
        <v>221724</v>
      </c>
    </row>
    <row r="8490" spans="1:7" x14ac:dyDescent="0.2">
      <c r="A8490" s="2">
        <v>8488</v>
      </c>
      <c r="B8490" s="2">
        <f t="shared" si="132"/>
        <v>216.25379999999998</v>
      </c>
      <c r="C8490" s="6">
        <v>214391</v>
      </c>
      <c r="D8490" s="6">
        <v>198403</v>
      </c>
      <c r="E8490" s="6">
        <v>224846</v>
      </c>
      <c r="F8490" s="6">
        <v>221967</v>
      </c>
      <c r="G8490" s="6">
        <v>221662</v>
      </c>
    </row>
    <row r="8491" spans="1:7" x14ac:dyDescent="0.2">
      <c r="A8491" s="2">
        <v>8489</v>
      </c>
      <c r="B8491" s="2">
        <f t="shared" si="132"/>
        <v>216.02879999999999</v>
      </c>
      <c r="C8491" s="6">
        <v>214108</v>
      </c>
      <c r="D8491" s="6">
        <v>198237</v>
      </c>
      <c r="E8491" s="6">
        <v>224612</v>
      </c>
      <c r="F8491" s="6">
        <v>221743</v>
      </c>
      <c r="G8491" s="6">
        <v>221444</v>
      </c>
    </row>
    <row r="8492" spans="1:7" x14ac:dyDescent="0.2">
      <c r="A8492" s="2">
        <v>8490</v>
      </c>
      <c r="B8492" s="2">
        <f t="shared" si="132"/>
        <v>215.87639999999999</v>
      </c>
      <c r="C8492" s="6">
        <v>213840</v>
      </c>
      <c r="D8492" s="6">
        <v>198337</v>
      </c>
      <c r="E8492" s="6">
        <v>224429</v>
      </c>
      <c r="F8492" s="6">
        <v>221478</v>
      </c>
      <c r="G8492" s="6">
        <v>221298</v>
      </c>
    </row>
    <row r="8493" spans="1:7" x14ac:dyDescent="0.2">
      <c r="A8493" s="2">
        <v>8491</v>
      </c>
      <c r="B8493" s="2">
        <f t="shared" si="132"/>
        <v>215.72660000000002</v>
      </c>
      <c r="C8493" s="6">
        <v>213732</v>
      </c>
      <c r="D8493" s="6">
        <v>198193</v>
      </c>
      <c r="E8493" s="6">
        <v>224294</v>
      </c>
      <c r="F8493" s="6">
        <v>221203</v>
      </c>
      <c r="G8493" s="6">
        <v>221211</v>
      </c>
    </row>
    <row r="8494" spans="1:7" x14ac:dyDescent="0.2">
      <c r="A8494" s="2">
        <v>8492</v>
      </c>
      <c r="B8494" s="2">
        <f t="shared" si="132"/>
        <v>215.535</v>
      </c>
      <c r="C8494" s="6">
        <v>213571</v>
      </c>
      <c r="D8494" s="6">
        <v>197921</v>
      </c>
      <c r="E8494" s="6">
        <v>224114</v>
      </c>
      <c r="F8494" s="6">
        <v>220990</v>
      </c>
      <c r="G8494" s="6">
        <v>221079</v>
      </c>
    </row>
    <row r="8495" spans="1:7" x14ac:dyDescent="0.2">
      <c r="A8495" s="2">
        <v>8493</v>
      </c>
      <c r="B8495" s="2">
        <f t="shared" si="132"/>
        <v>215.5736</v>
      </c>
      <c r="C8495" s="6">
        <v>213335</v>
      </c>
      <c r="D8495" s="6">
        <v>198096</v>
      </c>
      <c r="E8495" s="6">
        <v>224034</v>
      </c>
      <c r="F8495" s="6">
        <v>220827</v>
      </c>
      <c r="G8495" s="6">
        <v>221576</v>
      </c>
    </row>
    <row r="8496" spans="1:7" x14ac:dyDescent="0.2">
      <c r="A8496" s="2">
        <v>8494</v>
      </c>
      <c r="B8496" s="2">
        <f t="shared" si="132"/>
        <v>215.49600000000001</v>
      </c>
      <c r="C8496" s="6">
        <v>213412</v>
      </c>
      <c r="D8496" s="6">
        <v>197905</v>
      </c>
      <c r="E8496" s="6">
        <v>223806</v>
      </c>
      <c r="F8496" s="6">
        <v>220604</v>
      </c>
      <c r="G8496" s="6">
        <v>221753</v>
      </c>
    </row>
    <row r="8497" spans="1:7" x14ac:dyDescent="0.2">
      <c r="A8497" s="2">
        <v>8495</v>
      </c>
      <c r="B8497" s="2">
        <f t="shared" si="132"/>
        <v>215.42479999999998</v>
      </c>
      <c r="C8497" s="6">
        <v>213144</v>
      </c>
      <c r="D8497" s="6">
        <v>197741</v>
      </c>
      <c r="E8497" s="6">
        <v>223752</v>
      </c>
      <c r="F8497" s="6">
        <v>220994</v>
      </c>
      <c r="G8497" s="6">
        <v>221493</v>
      </c>
    </row>
    <row r="8498" spans="1:7" x14ac:dyDescent="0.2">
      <c r="A8498" s="2">
        <v>8496</v>
      </c>
      <c r="B8498" s="2">
        <f t="shared" si="132"/>
        <v>215.34100000000001</v>
      </c>
      <c r="C8498" s="6">
        <v>212936</v>
      </c>
      <c r="D8498" s="6">
        <v>197930</v>
      </c>
      <c r="E8498" s="6">
        <v>223679</v>
      </c>
      <c r="F8498" s="6">
        <v>220918</v>
      </c>
      <c r="G8498" s="6">
        <v>221242</v>
      </c>
    </row>
    <row r="8499" spans="1:7" x14ac:dyDescent="0.2">
      <c r="A8499" s="2">
        <v>8497</v>
      </c>
      <c r="B8499" s="2">
        <f t="shared" si="132"/>
        <v>215.1146</v>
      </c>
      <c r="C8499" s="6">
        <v>212636</v>
      </c>
      <c r="D8499" s="6">
        <v>197704</v>
      </c>
      <c r="E8499" s="6">
        <v>223611</v>
      </c>
      <c r="F8499" s="6">
        <v>220633</v>
      </c>
      <c r="G8499" s="6">
        <v>220989</v>
      </c>
    </row>
    <row r="8500" spans="1:7" x14ac:dyDescent="0.2">
      <c r="A8500" s="2">
        <v>8498</v>
      </c>
      <c r="B8500" s="2">
        <f t="shared" si="132"/>
        <v>214.9614</v>
      </c>
      <c r="C8500" s="6">
        <v>212487</v>
      </c>
      <c r="D8500" s="6">
        <v>197438</v>
      </c>
      <c r="E8500" s="6">
        <v>223476</v>
      </c>
      <c r="F8500" s="6">
        <v>220544</v>
      </c>
      <c r="G8500" s="6">
        <v>220862</v>
      </c>
    </row>
    <row r="8501" spans="1:7" x14ac:dyDescent="0.2">
      <c r="A8501" s="2">
        <v>8499</v>
      </c>
      <c r="B8501" s="2">
        <f t="shared" si="132"/>
        <v>214.91220000000001</v>
      </c>
      <c r="C8501" s="6">
        <v>212548</v>
      </c>
      <c r="D8501" s="6">
        <v>197379</v>
      </c>
      <c r="E8501" s="6">
        <v>223224</v>
      </c>
      <c r="F8501" s="6">
        <v>220271</v>
      </c>
      <c r="G8501" s="6">
        <v>221139</v>
      </c>
    </row>
    <row r="8502" spans="1:7" x14ac:dyDescent="0.2">
      <c r="A8502" s="2">
        <v>8500</v>
      </c>
      <c r="B8502" s="2">
        <f t="shared" si="132"/>
        <v>214.7706</v>
      </c>
      <c r="C8502" s="6">
        <v>212285</v>
      </c>
      <c r="D8502" s="6">
        <v>197525</v>
      </c>
      <c r="E8502" s="6">
        <v>222940</v>
      </c>
      <c r="F8502" s="6">
        <v>220243</v>
      </c>
      <c r="G8502" s="6">
        <v>220860</v>
      </c>
    </row>
    <row r="8503" spans="1:7" x14ac:dyDescent="0.2">
      <c r="A8503" s="2">
        <v>8501</v>
      </c>
      <c r="B8503" s="2">
        <f t="shared" si="132"/>
        <v>214.59920000000002</v>
      </c>
      <c r="C8503" s="6">
        <v>212131</v>
      </c>
      <c r="D8503" s="6">
        <v>197248</v>
      </c>
      <c r="E8503" s="6">
        <v>222885</v>
      </c>
      <c r="F8503" s="6">
        <v>219994</v>
      </c>
      <c r="G8503" s="6">
        <v>220738</v>
      </c>
    </row>
    <row r="8504" spans="1:7" x14ac:dyDescent="0.2">
      <c r="A8504" s="2">
        <v>8502</v>
      </c>
      <c r="B8504" s="2">
        <f t="shared" si="132"/>
        <v>214.4692</v>
      </c>
      <c r="C8504" s="6">
        <v>212017</v>
      </c>
      <c r="D8504" s="6">
        <v>197237</v>
      </c>
      <c r="E8504" s="6">
        <v>222851</v>
      </c>
      <c r="F8504" s="6">
        <v>219769</v>
      </c>
      <c r="G8504" s="6">
        <v>220472</v>
      </c>
    </row>
    <row r="8505" spans="1:7" x14ac:dyDescent="0.2">
      <c r="A8505" s="2">
        <v>8503</v>
      </c>
      <c r="B8505" s="2">
        <f t="shared" si="132"/>
        <v>214.31379999999999</v>
      </c>
      <c r="C8505" s="6">
        <v>211805</v>
      </c>
      <c r="D8505" s="6">
        <v>197008</v>
      </c>
      <c r="E8505" s="6">
        <v>222555</v>
      </c>
      <c r="F8505" s="6">
        <v>219802</v>
      </c>
      <c r="G8505" s="6">
        <v>220399</v>
      </c>
    </row>
    <row r="8506" spans="1:7" x14ac:dyDescent="0.2">
      <c r="A8506" s="2">
        <v>8504</v>
      </c>
      <c r="B8506" s="2">
        <f t="shared" si="132"/>
        <v>214.09100000000001</v>
      </c>
      <c r="C8506" s="6">
        <v>211625</v>
      </c>
      <c r="D8506" s="6">
        <v>196804</v>
      </c>
      <c r="E8506" s="6">
        <v>222371</v>
      </c>
      <c r="F8506" s="6">
        <v>219531</v>
      </c>
      <c r="G8506" s="6">
        <v>220124</v>
      </c>
    </row>
    <row r="8507" spans="1:7" x14ac:dyDescent="0.2">
      <c r="A8507" s="2">
        <v>8505</v>
      </c>
      <c r="B8507" s="2">
        <f t="shared" si="132"/>
        <v>214.06920000000002</v>
      </c>
      <c r="C8507" s="6">
        <v>211412</v>
      </c>
      <c r="D8507" s="6">
        <v>196703</v>
      </c>
      <c r="E8507" s="6">
        <v>222333</v>
      </c>
      <c r="F8507" s="6">
        <v>219942</v>
      </c>
      <c r="G8507" s="6">
        <v>219956</v>
      </c>
    </row>
    <row r="8508" spans="1:7" x14ac:dyDescent="0.2">
      <c r="A8508" s="2">
        <v>8506</v>
      </c>
      <c r="B8508" s="2">
        <f t="shared" si="132"/>
        <v>213.88800000000001</v>
      </c>
      <c r="C8508" s="6">
        <v>211387</v>
      </c>
      <c r="D8508" s="6">
        <v>196448</v>
      </c>
      <c r="E8508" s="6">
        <v>222077</v>
      </c>
      <c r="F8508" s="6">
        <v>219849</v>
      </c>
      <c r="G8508" s="6">
        <v>219679</v>
      </c>
    </row>
    <row r="8509" spans="1:7" x14ac:dyDescent="0.2">
      <c r="A8509" s="2">
        <v>8507</v>
      </c>
      <c r="B8509" s="2">
        <f t="shared" si="132"/>
        <v>213.63279999999997</v>
      </c>
      <c r="C8509" s="6">
        <v>211097</v>
      </c>
      <c r="D8509" s="6">
        <v>196158</v>
      </c>
      <c r="E8509" s="6">
        <v>221833</v>
      </c>
      <c r="F8509" s="6">
        <v>219629</v>
      </c>
      <c r="G8509" s="6">
        <v>219447</v>
      </c>
    </row>
    <row r="8510" spans="1:7" x14ac:dyDescent="0.2">
      <c r="A8510" s="2">
        <v>8508</v>
      </c>
      <c r="B8510" s="2">
        <f t="shared" si="132"/>
        <v>213.49460000000002</v>
      </c>
      <c r="C8510" s="6">
        <v>211164</v>
      </c>
      <c r="D8510" s="6">
        <v>196072</v>
      </c>
      <c r="E8510" s="6">
        <v>221676</v>
      </c>
      <c r="F8510" s="6">
        <v>219412</v>
      </c>
      <c r="G8510" s="6">
        <v>219149</v>
      </c>
    </row>
    <row r="8511" spans="1:7" x14ac:dyDescent="0.2">
      <c r="A8511" s="2">
        <v>8509</v>
      </c>
      <c r="B8511" s="2">
        <f t="shared" si="132"/>
        <v>213.24639999999999</v>
      </c>
      <c r="C8511" s="6">
        <v>210912</v>
      </c>
      <c r="D8511" s="6">
        <v>195826</v>
      </c>
      <c r="E8511" s="6">
        <v>221478</v>
      </c>
      <c r="F8511" s="6">
        <v>219121</v>
      </c>
      <c r="G8511" s="6">
        <v>218895</v>
      </c>
    </row>
    <row r="8512" spans="1:7" x14ac:dyDescent="0.2">
      <c r="A8512" s="2">
        <v>8510</v>
      </c>
      <c r="B8512" s="2">
        <f t="shared" si="132"/>
        <v>213.1224</v>
      </c>
      <c r="C8512" s="6">
        <v>210675</v>
      </c>
      <c r="D8512" s="6">
        <v>195561</v>
      </c>
      <c r="E8512" s="6">
        <v>221390</v>
      </c>
      <c r="F8512" s="6">
        <v>219148</v>
      </c>
      <c r="G8512" s="6">
        <v>218838</v>
      </c>
    </row>
    <row r="8513" spans="1:7" x14ac:dyDescent="0.2">
      <c r="A8513" s="2">
        <v>8511</v>
      </c>
      <c r="B8513" s="2">
        <f t="shared" si="132"/>
        <v>212.87379999999999</v>
      </c>
      <c r="C8513" s="6">
        <v>210439</v>
      </c>
      <c r="D8513" s="6">
        <v>195274</v>
      </c>
      <c r="E8513" s="6">
        <v>221139</v>
      </c>
      <c r="F8513" s="6">
        <v>218971</v>
      </c>
      <c r="G8513" s="6">
        <v>218546</v>
      </c>
    </row>
    <row r="8514" spans="1:7" x14ac:dyDescent="0.2">
      <c r="A8514" s="2">
        <v>8512</v>
      </c>
      <c r="B8514" s="2">
        <f t="shared" ref="B8514:B8577" si="133">AVERAGE(C8514:V8514)/1000</f>
        <v>212.70479999999998</v>
      </c>
      <c r="C8514" s="6">
        <v>210292</v>
      </c>
      <c r="D8514" s="6">
        <v>194985</v>
      </c>
      <c r="E8514" s="6">
        <v>221031</v>
      </c>
      <c r="F8514" s="6">
        <v>218739</v>
      </c>
      <c r="G8514" s="6">
        <v>218477</v>
      </c>
    </row>
    <row r="8515" spans="1:7" x14ac:dyDescent="0.2">
      <c r="A8515" s="2">
        <v>8513</v>
      </c>
      <c r="B8515" s="2">
        <f t="shared" si="133"/>
        <v>212.58240000000001</v>
      </c>
      <c r="C8515" s="6">
        <v>210028</v>
      </c>
      <c r="D8515" s="6">
        <v>194763</v>
      </c>
      <c r="E8515" s="6">
        <v>220998</v>
      </c>
      <c r="F8515" s="6">
        <v>218564</v>
      </c>
      <c r="G8515" s="6">
        <v>218559</v>
      </c>
    </row>
    <row r="8516" spans="1:7" x14ac:dyDescent="0.2">
      <c r="A8516" s="2">
        <v>8514</v>
      </c>
      <c r="B8516" s="2">
        <f t="shared" si="133"/>
        <v>212.4796</v>
      </c>
      <c r="C8516" s="6">
        <v>209995</v>
      </c>
      <c r="D8516" s="6">
        <v>194840</v>
      </c>
      <c r="E8516" s="6">
        <v>220772</v>
      </c>
      <c r="F8516" s="6">
        <v>218417</v>
      </c>
      <c r="G8516" s="6">
        <v>218374</v>
      </c>
    </row>
    <row r="8517" spans="1:7" x14ac:dyDescent="0.2">
      <c r="A8517" s="2">
        <v>8515</v>
      </c>
      <c r="B8517" s="2">
        <f t="shared" si="133"/>
        <v>212.28200000000001</v>
      </c>
      <c r="C8517" s="6">
        <v>209773</v>
      </c>
      <c r="D8517" s="6">
        <v>194628</v>
      </c>
      <c r="E8517" s="6">
        <v>220485</v>
      </c>
      <c r="F8517" s="6">
        <v>218338</v>
      </c>
      <c r="G8517" s="6">
        <v>218186</v>
      </c>
    </row>
    <row r="8518" spans="1:7" x14ac:dyDescent="0.2">
      <c r="A8518" s="2">
        <v>8516</v>
      </c>
      <c r="B8518" s="2">
        <f t="shared" si="133"/>
        <v>212.1602</v>
      </c>
      <c r="C8518" s="6">
        <v>209489</v>
      </c>
      <c r="D8518" s="6">
        <v>194354</v>
      </c>
      <c r="E8518" s="6">
        <v>220252</v>
      </c>
      <c r="F8518" s="6">
        <v>218439</v>
      </c>
      <c r="G8518" s="6">
        <v>218267</v>
      </c>
    </row>
    <row r="8519" spans="1:7" x14ac:dyDescent="0.2">
      <c r="A8519" s="2">
        <v>8517</v>
      </c>
      <c r="B8519" s="2">
        <f t="shared" si="133"/>
        <v>212.03460000000001</v>
      </c>
      <c r="C8519" s="6">
        <v>209311</v>
      </c>
      <c r="D8519" s="6">
        <v>194067</v>
      </c>
      <c r="E8519" s="6">
        <v>220304</v>
      </c>
      <c r="F8519" s="6">
        <v>218148</v>
      </c>
      <c r="G8519" s="6">
        <v>218343</v>
      </c>
    </row>
    <row r="8520" spans="1:7" x14ac:dyDescent="0.2">
      <c r="A8520" s="2">
        <v>8518</v>
      </c>
      <c r="B8520" s="2">
        <f t="shared" si="133"/>
        <v>211.8126</v>
      </c>
      <c r="C8520" s="6">
        <v>209088</v>
      </c>
      <c r="D8520" s="6">
        <v>193858</v>
      </c>
      <c r="E8520" s="6">
        <v>220149</v>
      </c>
      <c r="F8520" s="6">
        <v>217873</v>
      </c>
      <c r="G8520" s="6">
        <v>218095</v>
      </c>
    </row>
    <row r="8521" spans="1:7" x14ac:dyDescent="0.2">
      <c r="A8521" s="2">
        <v>8519</v>
      </c>
      <c r="B8521" s="2">
        <f t="shared" si="133"/>
        <v>211.58439999999999</v>
      </c>
      <c r="C8521" s="6">
        <v>208837</v>
      </c>
      <c r="D8521" s="6">
        <v>193582</v>
      </c>
      <c r="E8521" s="6">
        <v>220015</v>
      </c>
      <c r="F8521" s="6">
        <v>217583</v>
      </c>
      <c r="G8521" s="6">
        <v>217905</v>
      </c>
    </row>
    <row r="8522" spans="1:7" x14ac:dyDescent="0.2">
      <c r="A8522" s="2">
        <v>8520</v>
      </c>
      <c r="B8522" s="2">
        <f t="shared" si="133"/>
        <v>211.3974</v>
      </c>
      <c r="C8522" s="6">
        <v>208642</v>
      </c>
      <c r="D8522" s="6">
        <v>193487</v>
      </c>
      <c r="E8522" s="6">
        <v>219737</v>
      </c>
      <c r="F8522" s="6">
        <v>217354</v>
      </c>
      <c r="G8522" s="6">
        <v>217767</v>
      </c>
    </row>
    <row r="8523" spans="1:7" x14ac:dyDescent="0.2">
      <c r="A8523" s="2">
        <v>8521</v>
      </c>
      <c r="B8523" s="2">
        <f t="shared" si="133"/>
        <v>211.251</v>
      </c>
      <c r="C8523" s="6">
        <v>208470</v>
      </c>
      <c r="D8523" s="6">
        <v>193196</v>
      </c>
      <c r="E8523" s="6">
        <v>219503</v>
      </c>
      <c r="F8523" s="6">
        <v>217191</v>
      </c>
      <c r="G8523" s="6">
        <v>217895</v>
      </c>
    </row>
    <row r="8524" spans="1:7" x14ac:dyDescent="0.2">
      <c r="A8524" s="2">
        <v>8522</v>
      </c>
      <c r="B8524" s="2">
        <f t="shared" si="133"/>
        <v>211.1164</v>
      </c>
      <c r="C8524" s="6">
        <v>208296</v>
      </c>
      <c r="D8524" s="6">
        <v>193014</v>
      </c>
      <c r="E8524" s="6">
        <v>219674</v>
      </c>
      <c r="F8524" s="6">
        <v>216936</v>
      </c>
      <c r="G8524" s="6">
        <v>217662</v>
      </c>
    </row>
    <row r="8525" spans="1:7" x14ac:dyDescent="0.2">
      <c r="A8525" s="2">
        <v>8523</v>
      </c>
      <c r="B8525" s="2">
        <f t="shared" si="133"/>
        <v>211.01220000000001</v>
      </c>
      <c r="C8525" s="6">
        <v>208064</v>
      </c>
      <c r="D8525" s="6">
        <v>192870</v>
      </c>
      <c r="E8525" s="6">
        <v>219709</v>
      </c>
      <c r="F8525" s="6">
        <v>216904</v>
      </c>
      <c r="G8525" s="6">
        <v>217514</v>
      </c>
    </row>
    <row r="8526" spans="1:7" x14ac:dyDescent="0.2">
      <c r="A8526" s="2">
        <v>8524</v>
      </c>
      <c r="B8526" s="2">
        <f t="shared" si="133"/>
        <v>210.9204</v>
      </c>
      <c r="C8526" s="6">
        <v>208128</v>
      </c>
      <c r="D8526" s="6">
        <v>192831</v>
      </c>
      <c r="E8526" s="6">
        <v>219492</v>
      </c>
      <c r="F8526" s="6">
        <v>216624</v>
      </c>
      <c r="G8526" s="6">
        <v>217527</v>
      </c>
    </row>
    <row r="8527" spans="1:7" x14ac:dyDescent="0.2">
      <c r="A8527" s="2">
        <v>8525</v>
      </c>
      <c r="B8527" s="2">
        <f t="shared" si="133"/>
        <v>210.78379999999999</v>
      </c>
      <c r="C8527" s="6">
        <v>207954</v>
      </c>
      <c r="D8527" s="6">
        <v>192866</v>
      </c>
      <c r="E8527" s="6">
        <v>219351</v>
      </c>
      <c r="F8527" s="6">
        <v>216339</v>
      </c>
      <c r="G8527" s="6">
        <v>217409</v>
      </c>
    </row>
    <row r="8528" spans="1:7" x14ac:dyDescent="0.2">
      <c r="A8528" s="2">
        <v>8526</v>
      </c>
      <c r="B8528" s="2">
        <f t="shared" si="133"/>
        <v>210.60379999999998</v>
      </c>
      <c r="C8528" s="6">
        <v>207696</v>
      </c>
      <c r="D8528" s="6">
        <v>192642</v>
      </c>
      <c r="E8528" s="6">
        <v>219250</v>
      </c>
      <c r="F8528" s="6">
        <v>216220</v>
      </c>
      <c r="G8528" s="6">
        <v>217211</v>
      </c>
    </row>
    <row r="8529" spans="1:7" x14ac:dyDescent="0.2">
      <c r="A8529" s="2">
        <v>8527</v>
      </c>
      <c r="B8529" s="2">
        <f t="shared" si="133"/>
        <v>210.41420000000002</v>
      </c>
      <c r="C8529" s="6">
        <v>207668</v>
      </c>
      <c r="D8529" s="6">
        <v>192374</v>
      </c>
      <c r="E8529" s="6">
        <v>219056</v>
      </c>
      <c r="F8529" s="6">
        <v>215937</v>
      </c>
      <c r="G8529" s="6">
        <v>217036</v>
      </c>
    </row>
    <row r="8530" spans="1:7" x14ac:dyDescent="0.2">
      <c r="A8530" s="2">
        <v>8528</v>
      </c>
      <c r="B8530" s="2">
        <f t="shared" si="133"/>
        <v>210.20740000000001</v>
      </c>
      <c r="C8530" s="6">
        <v>207433</v>
      </c>
      <c r="D8530" s="6">
        <v>192086</v>
      </c>
      <c r="E8530" s="6">
        <v>218955</v>
      </c>
      <c r="F8530" s="6">
        <v>215662</v>
      </c>
      <c r="G8530" s="6">
        <v>216901</v>
      </c>
    </row>
    <row r="8531" spans="1:7" x14ac:dyDescent="0.2">
      <c r="A8531" s="2">
        <v>8529</v>
      </c>
      <c r="B8531" s="2">
        <f t="shared" si="133"/>
        <v>210.0308</v>
      </c>
      <c r="C8531" s="6">
        <v>207242</v>
      </c>
      <c r="D8531" s="6">
        <v>191857</v>
      </c>
      <c r="E8531" s="6">
        <v>218732</v>
      </c>
      <c r="F8531" s="6">
        <v>215630</v>
      </c>
      <c r="G8531" s="6">
        <v>216693</v>
      </c>
    </row>
    <row r="8532" spans="1:7" x14ac:dyDescent="0.2">
      <c r="A8532" s="2">
        <v>8530</v>
      </c>
      <c r="B8532" s="2">
        <f t="shared" si="133"/>
        <v>209.82479999999998</v>
      </c>
      <c r="C8532" s="6">
        <v>207137</v>
      </c>
      <c r="D8532" s="6">
        <v>191583</v>
      </c>
      <c r="E8532" s="6">
        <v>218464</v>
      </c>
      <c r="F8532" s="6">
        <v>215371</v>
      </c>
      <c r="G8532" s="6">
        <v>216569</v>
      </c>
    </row>
    <row r="8533" spans="1:7" x14ac:dyDescent="0.2">
      <c r="A8533" s="2">
        <v>8531</v>
      </c>
      <c r="B8533" s="2">
        <f t="shared" si="133"/>
        <v>209.67079999999999</v>
      </c>
      <c r="C8533" s="6">
        <v>206873</v>
      </c>
      <c r="D8533" s="6">
        <v>191654</v>
      </c>
      <c r="E8533" s="6">
        <v>218314</v>
      </c>
      <c r="F8533" s="6">
        <v>215196</v>
      </c>
      <c r="G8533" s="6">
        <v>216317</v>
      </c>
    </row>
    <row r="8534" spans="1:7" x14ac:dyDescent="0.2">
      <c r="A8534" s="2">
        <v>8532</v>
      </c>
      <c r="B8534" s="2">
        <f t="shared" si="133"/>
        <v>209.43879999999999</v>
      </c>
      <c r="C8534" s="6">
        <v>206637</v>
      </c>
      <c r="D8534" s="6">
        <v>191374</v>
      </c>
      <c r="E8534" s="6">
        <v>218099</v>
      </c>
      <c r="F8534" s="6">
        <v>214975</v>
      </c>
      <c r="G8534" s="6">
        <v>216109</v>
      </c>
    </row>
    <row r="8535" spans="1:7" x14ac:dyDescent="0.2">
      <c r="A8535" s="2">
        <v>8533</v>
      </c>
      <c r="B8535" s="2">
        <f t="shared" si="133"/>
        <v>209.22739999999999</v>
      </c>
      <c r="C8535" s="6">
        <v>206520</v>
      </c>
      <c r="D8535" s="6">
        <v>191211</v>
      </c>
      <c r="E8535" s="6">
        <v>217819</v>
      </c>
      <c r="F8535" s="6">
        <v>214720</v>
      </c>
      <c r="G8535" s="6">
        <v>215867</v>
      </c>
    </row>
    <row r="8536" spans="1:7" x14ac:dyDescent="0.2">
      <c r="A8536" s="2">
        <v>8534</v>
      </c>
      <c r="B8536" s="2">
        <f t="shared" si="133"/>
        <v>209.0308</v>
      </c>
      <c r="C8536" s="6">
        <v>206366</v>
      </c>
      <c r="D8536" s="6">
        <v>190964</v>
      </c>
      <c r="E8536" s="6">
        <v>217665</v>
      </c>
      <c r="F8536" s="6">
        <v>214434</v>
      </c>
      <c r="G8536" s="6">
        <v>215725</v>
      </c>
    </row>
    <row r="8537" spans="1:7" x14ac:dyDescent="0.2">
      <c r="A8537" s="2">
        <v>8535</v>
      </c>
      <c r="B8537" s="2">
        <f t="shared" si="133"/>
        <v>208.91639999999998</v>
      </c>
      <c r="C8537" s="6">
        <v>206358</v>
      </c>
      <c r="D8537" s="6">
        <v>190693</v>
      </c>
      <c r="E8537" s="6">
        <v>217471</v>
      </c>
      <c r="F8537" s="6">
        <v>214466</v>
      </c>
      <c r="G8537" s="6">
        <v>215594</v>
      </c>
    </row>
    <row r="8538" spans="1:7" x14ac:dyDescent="0.2">
      <c r="A8538" s="2">
        <v>8536</v>
      </c>
      <c r="B8538" s="2">
        <f t="shared" si="133"/>
        <v>208.75539999999998</v>
      </c>
      <c r="C8538" s="6">
        <v>206122</v>
      </c>
      <c r="D8538" s="6">
        <v>190559</v>
      </c>
      <c r="E8538" s="6">
        <v>217415</v>
      </c>
      <c r="F8538" s="6">
        <v>214187</v>
      </c>
      <c r="G8538" s="6">
        <v>215494</v>
      </c>
    </row>
    <row r="8539" spans="1:7" x14ac:dyDescent="0.2">
      <c r="A8539" s="2">
        <v>8537</v>
      </c>
      <c r="B8539" s="2">
        <f t="shared" si="133"/>
        <v>208.61260000000001</v>
      </c>
      <c r="C8539" s="6">
        <v>206296</v>
      </c>
      <c r="D8539" s="6">
        <v>190264</v>
      </c>
      <c r="E8539" s="6">
        <v>217124</v>
      </c>
      <c r="F8539" s="6">
        <v>214112</v>
      </c>
      <c r="G8539" s="6">
        <v>215267</v>
      </c>
    </row>
    <row r="8540" spans="1:7" x14ac:dyDescent="0.2">
      <c r="A8540" s="2">
        <v>8538</v>
      </c>
      <c r="B8540" s="2">
        <f t="shared" si="133"/>
        <v>208.66839999999999</v>
      </c>
      <c r="C8540" s="6">
        <v>206468</v>
      </c>
      <c r="D8540" s="6">
        <v>190246</v>
      </c>
      <c r="E8540" s="6">
        <v>217387</v>
      </c>
      <c r="F8540" s="6">
        <v>214167</v>
      </c>
      <c r="G8540" s="6">
        <v>215074</v>
      </c>
    </row>
    <row r="8541" spans="1:7" x14ac:dyDescent="0.2">
      <c r="A8541" s="2">
        <v>8539</v>
      </c>
      <c r="B8541" s="2">
        <f t="shared" si="133"/>
        <v>208.55520000000001</v>
      </c>
      <c r="C8541" s="6">
        <v>206731</v>
      </c>
      <c r="D8541" s="6">
        <v>190061</v>
      </c>
      <c r="E8541" s="6">
        <v>217094</v>
      </c>
      <c r="F8541" s="6">
        <v>213992</v>
      </c>
      <c r="G8541" s="6">
        <v>214898</v>
      </c>
    </row>
    <row r="8542" spans="1:7" x14ac:dyDescent="0.2">
      <c r="A8542" s="2">
        <v>8540</v>
      </c>
      <c r="B8542" s="2">
        <f t="shared" si="133"/>
        <v>208.43979999999999</v>
      </c>
      <c r="C8542" s="6">
        <v>206456</v>
      </c>
      <c r="D8542" s="6">
        <v>189922</v>
      </c>
      <c r="E8542" s="6">
        <v>217062</v>
      </c>
      <c r="F8542" s="6">
        <v>213885</v>
      </c>
      <c r="G8542" s="6">
        <v>214874</v>
      </c>
    </row>
    <row r="8543" spans="1:7" x14ac:dyDescent="0.2">
      <c r="A8543" s="2">
        <v>8541</v>
      </c>
      <c r="B8543" s="2">
        <f t="shared" si="133"/>
        <v>208.24160000000001</v>
      </c>
      <c r="C8543" s="6">
        <v>206437</v>
      </c>
      <c r="D8543" s="6">
        <v>189719</v>
      </c>
      <c r="E8543" s="6">
        <v>216860</v>
      </c>
      <c r="F8543" s="6">
        <v>213606</v>
      </c>
      <c r="G8543" s="6">
        <v>214586</v>
      </c>
    </row>
    <row r="8544" spans="1:7" x14ac:dyDescent="0.2">
      <c r="A8544" s="2">
        <v>8542</v>
      </c>
      <c r="B8544" s="2">
        <f t="shared" si="133"/>
        <v>208.05079999999998</v>
      </c>
      <c r="C8544" s="6">
        <v>206209</v>
      </c>
      <c r="D8544" s="6">
        <v>189525</v>
      </c>
      <c r="E8544" s="6">
        <v>216807</v>
      </c>
      <c r="F8544" s="6">
        <v>213386</v>
      </c>
      <c r="G8544" s="6">
        <v>214327</v>
      </c>
    </row>
    <row r="8545" spans="1:7" x14ac:dyDescent="0.2">
      <c r="A8545" s="2">
        <v>8543</v>
      </c>
      <c r="B8545" s="2">
        <f t="shared" si="133"/>
        <v>207.87679999999997</v>
      </c>
      <c r="C8545" s="6">
        <v>206043</v>
      </c>
      <c r="D8545" s="6">
        <v>189267</v>
      </c>
      <c r="E8545" s="6">
        <v>216811</v>
      </c>
      <c r="F8545" s="6">
        <v>213129</v>
      </c>
      <c r="G8545" s="6">
        <v>214134</v>
      </c>
    </row>
    <row r="8546" spans="1:7" x14ac:dyDescent="0.2">
      <c r="A8546" s="2">
        <v>8544</v>
      </c>
      <c r="B8546" s="2">
        <f t="shared" si="133"/>
        <v>207.67959999999999</v>
      </c>
      <c r="C8546" s="6">
        <v>205811</v>
      </c>
      <c r="D8546" s="6">
        <v>189023</v>
      </c>
      <c r="E8546" s="6">
        <v>216771</v>
      </c>
      <c r="F8546" s="6">
        <v>212907</v>
      </c>
      <c r="G8546" s="6">
        <v>213886</v>
      </c>
    </row>
    <row r="8547" spans="1:7" x14ac:dyDescent="0.2">
      <c r="A8547" s="2">
        <v>8545</v>
      </c>
      <c r="B8547" s="2">
        <f t="shared" si="133"/>
        <v>207.53560000000002</v>
      </c>
      <c r="C8547" s="6">
        <v>205670</v>
      </c>
      <c r="D8547" s="6">
        <v>188965</v>
      </c>
      <c r="E8547" s="6">
        <v>216599</v>
      </c>
      <c r="F8547" s="6">
        <v>212774</v>
      </c>
      <c r="G8547" s="6">
        <v>213670</v>
      </c>
    </row>
    <row r="8548" spans="1:7" x14ac:dyDescent="0.2">
      <c r="A8548" s="2">
        <v>8546</v>
      </c>
      <c r="B8548" s="2">
        <f t="shared" si="133"/>
        <v>207.3254</v>
      </c>
      <c r="C8548" s="6">
        <v>205426</v>
      </c>
      <c r="D8548" s="6">
        <v>188786</v>
      </c>
      <c r="E8548" s="6">
        <v>216373</v>
      </c>
      <c r="F8548" s="6">
        <v>212630</v>
      </c>
      <c r="G8548" s="6">
        <v>213412</v>
      </c>
    </row>
    <row r="8549" spans="1:7" x14ac:dyDescent="0.2">
      <c r="A8549" s="2">
        <v>8547</v>
      </c>
      <c r="B8549" s="2">
        <f t="shared" si="133"/>
        <v>207.16800000000001</v>
      </c>
      <c r="C8549" s="6">
        <v>205141</v>
      </c>
      <c r="D8549" s="6">
        <v>188528</v>
      </c>
      <c r="E8549" s="6">
        <v>216293</v>
      </c>
      <c r="F8549" s="6">
        <v>212496</v>
      </c>
      <c r="G8549" s="6">
        <v>213382</v>
      </c>
    </row>
    <row r="8550" spans="1:7" x14ac:dyDescent="0.2">
      <c r="A8550" s="2">
        <v>8548</v>
      </c>
      <c r="B8550" s="2">
        <f t="shared" si="133"/>
        <v>206.96820000000002</v>
      </c>
      <c r="C8550" s="6">
        <v>205060</v>
      </c>
      <c r="D8550" s="6">
        <v>188411</v>
      </c>
      <c r="E8550" s="6">
        <v>216032</v>
      </c>
      <c r="F8550" s="6">
        <v>212226</v>
      </c>
      <c r="G8550" s="6">
        <v>213112</v>
      </c>
    </row>
    <row r="8551" spans="1:7" x14ac:dyDescent="0.2">
      <c r="A8551" s="2">
        <v>8549</v>
      </c>
      <c r="B8551" s="2">
        <f t="shared" si="133"/>
        <v>206.7912</v>
      </c>
      <c r="C8551" s="6">
        <v>204843</v>
      </c>
      <c r="D8551" s="6">
        <v>188199</v>
      </c>
      <c r="E8551" s="6">
        <v>216053</v>
      </c>
      <c r="F8551" s="6">
        <v>211997</v>
      </c>
      <c r="G8551" s="6">
        <v>212864</v>
      </c>
    </row>
    <row r="8552" spans="1:7" x14ac:dyDescent="0.2">
      <c r="A8552" s="2">
        <v>8550</v>
      </c>
      <c r="B8552" s="2">
        <f t="shared" si="133"/>
        <v>206.64260000000002</v>
      </c>
      <c r="C8552" s="6">
        <v>204954</v>
      </c>
      <c r="D8552" s="6">
        <v>187996</v>
      </c>
      <c r="E8552" s="6">
        <v>215777</v>
      </c>
      <c r="F8552" s="6">
        <v>211803</v>
      </c>
      <c r="G8552" s="6">
        <v>212683</v>
      </c>
    </row>
    <row r="8553" spans="1:7" x14ac:dyDescent="0.2">
      <c r="A8553" s="2">
        <v>8551</v>
      </c>
      <c r="B8553" s="2">
        <f t="shared" si="133"/>
        <v>206.45320000000001</v>
      </c>
      <c r="C8553" s="6">
        <v>204970</v>
      </c>
      <c r="D8553" s="6">
        <v>187828</v>
      </c>
      <c r="E8553" s="6">
        <v>215501</v>
      </c>
      <c r="F8553" s="6">
        <v>211509</v>
      </c>
      <c r="G8553" s="6">
        <v>212458</v>
      </c>
    </row>
    <row r="8554" spans="1:7" x14ac:dyDescent="0.2">
      <c r="A8554" s="2">
        <v>8552</v>
      </c>
      <c r="B8554" s="2">
        <f t="shared" si="133"/>
        <v>206.20779999999999</v>
      </c>
      <c r="C8554" s="6">
        <v>204775</v>
      </c>
      <c r="D8554" s="6">
        <v>187536</v>
      </c>
      <c r="E8554" s="6">
        <v>215268</v>
      </c>
      <c r="F8554" s="6">
        <v>211266</v>
      </c>
      <c r="G8554" s="6">
        <v>212194</v>
      </c>
    </row>
    <row r="8555" spans="1:7" x14ac:dyDescent="0.2">
      <c r="A8555" s="2">
        <v>8553</v>
      </c>
      <c r="B8555" s="2">
        <f t="shared" si="133"/>
        <v>206.0462</v>
      </c>
      <c r="C8555" s="6">
        <v>204490</v>
      </c>
      <c r="D8555" s="6">
        <v>187573</v>
      </c>
      <c r="E8555" s="6">
        <v>215141</v>
      </c>
      <c r="F8555" s="6">
        <v>211027</v>
      </c>
      <c r="G8555" s="6">
        <v>212000</v>
      </c>
    </row>
    <row r="8556" spans="1:7" x14ac:dyDescent="0.2">
      <c r="A8556" s="2">
        <v>8554</v>
      </c>
      <c r="B8556" s="2">
        <f t="shared" si="133"/>
        <v>205.876</v>
      </c>
      <c r="C8556" s="6">
        <v>204263</v>
      </c>
      <c r="D8556" s="6">
        <v>187384</v>
      </c>
      <c r="E8556" s="6">
        <v>215066</v>
      </c>
      <c r="F8556" s="6">
        <v>210938</v>
      </c>
      <c r="G8556" s="6">
        <v>211729</v>
      </c>
    </row>
    <row r="8557" spans="1:7" x14ac:dyDescent="0.2">
      <c r="A8557" s="2">
        <v>8555</v>
      </c>
      <c r="B8557" s="2">
        <f t="shared" si="133"/>
        <v>205.70160000000001</v>
      </c>
      <c r="C8557" s="6">
        <v>204287</v>
      </c>
      <c r="D8557" s="6">
        <v>187101</v>
      </c>
      <c r="E8557" s="6">
        <v>214812</v>
      </c>
      <c r="F8557" s="6">
        <v>210660</v>
      </c>
      <c r="G8557" s="6">
        <v>211648</v>
      </c>
    </row>
    <row r="8558" spans="1:7" x14ac:dyDescent="0.2">
      <c r="A8558" s="2">
        <v>8556</v>
      </c>
      <c r="B8558" s="2">
        <f t="shared" si="133"/>
        <v>205.74439999999998</v>
      </c>
      <c r="C8558" s="6">
        <v>204259</v>
      </c>
      <c r="D8558" s="6">
        <v>187532</v>
      </c>
      <c r="E8558" s="6">
        <v>214568</v>
      </c>
      <c r="F8558" s="6">
        <v>210384</v>
      </c>
      <c r="G8558" s="6">
        <v>211979</v>
      </c>
    </row>
    <row r="8559" spans="1:7" x14ac:dyDescent="0.2">
      <c r="A8559" s="2">
        <v>8557</v>
      </c>
      <c r="B8559" s="2">
        <f t="shared" si="133"/>
        <v>205.5386</v>
      </c>
      <c r="C8559" s="6">
        <v>203982</v>
      </c>
      <c r="D8559" s="6">
        <v>187255</v>
      </c>
      <c r="E8559" s="6">
        <v>214597</v>
      </c>
      <c r="F8559" s="6">
        <v>210124</v>
      </c>
      <c r="G8559" s="6">
        <v>211735</v>
      </c>
    </row>
    <row r="8560" spans="1:7" x14ac:dyDescent="0.2">
      <c r="A8560" s="2">
        <v>8558</v>
      </c>
      <c r="B8560" s="2">
        <f t="shared" si="133"/>
        <v>205.2894</v>
      </c>
      <c r="C8560" s="6">
        <v>203747</v>
      </c>
      <c r="D8560" s="6">
        <v>187004</v>
      </c>
      <c r="E8560" s="6">
        <v>214301</v>
      </c>
      <c r="F8560" s="6">
        <v>209851</v>
      </c>
      <c r="G8560" s="6">
        <v>211544</v>
      </c>
    </row>
    <row r="8561" spans="1:7" x14ac:dyDescent="0.2">
      <c r="A8561" s="2">
        <v>8559</v>
      </c>
      <c r="B8561" s="2">
        <f t="shared" si="133"/>
        <v>205.22879999999998</v>
      </c>
      <c r="C8561" s="6">
        <v>203807</v>
      </c>
      <c r="D8561" s="6">
        <v>186812</v>
      </c>
      <c r="E8561" s="6">
        <v>214134</v>
      </c>
      <c r="F8561" s="6">
        <v>209909</v>
      </c>
      <c r="G8561" s="6">
        <v>211482</v>
      </c>
    </row>
    <row r="8562" spans="1:7" x14ac:dyDescent="0.2">
      <c r="A8562" s="2">
        <v>8560</v>
      </c>
      <c r="B8562" s="2">
        <f t="shared" si="133"/>
        <v>205.04220000000001</v>
      </c>
      <c r="C8562" s="6">
        <v>203516</v>
      </c>
      <c r="D8562" s="6">
        <v>186630</v>
      </c>
      <c r="E8562" s="6">
        <v>213854</v>
      </c>
      <c r="F8562" s="6">
        <v>209694</v>
      </c>
      <c r="G8562" s="6">
        <v>211517</v>
      </c>
    </row>
    <row r="8563" spans="1:7" x14ac:dyDescent="0.2">
      <c r="A8563" s="2">
        <v>8561</v>
      </c>
      <c r="B8563" s="2">
        <f t="shared" si="133"/>
        <v>204.9812</v>
      </c>
      <c r="C8563" s="6">
        <v>203237</v>
      </c>
      <c r="D8563" s="6">
        <v>186413</v>
      </c>
      <c r="E8563" s="6">
        <v>213790</v>
      </c>
      <c r="F8563" s="6">
        <v>210072</v>
      </c>
      <c r="G8563" s="6">
        <v>211394</v>
      </c>
    </row>
    <row r="8564" spans="1:7" x14ac:dyDescent="0.2">
      <c r="A8564" s="2">
        <v>8562</v>
      </c>
      <c r="B8564" s="2">
        <f t="shared" si="133"/>
        <v>204.92620000000002</v>
      </c>
      <c r="C8564" s="6">
        <v>203069</v>
      </c>
      <c r="D8564" s="6">
        <v>186838</v>
      </c>
      <c r="E8564" s="6">
        <v>213610</v>
      </c>
      <c r="F8564" s="6">
        <v>209895</v>
      </c>
      <c r="G8564" s="6">
        <v>211219</v>
      </c>
    </row>
    <row r="8565" spans="1:7" x14ac:dyDescent="0.2">
      <c r="A8565" s="2">
        <v>8563</v>
      </c>
      <c r="B8565" s="2">
        <f t="shared" si="133"/>
        <v>204.69200000000001</v>
      </c>
      <c r="C8565" s="6">
        <v>202871</v>
      </c>
      <c r="D8565" s="6">
        <v>186569</v>
      </c>
      <c r="E8565" s="6">
        <v>213451</v>
      </c>
      <c r="F8565" s="6">
        <v>209618</v>
      </c>
      <c r="G8565" s="6">
        <v>210951</v>
      </c>
    </row>
    <row r="8566" spans="1:7" x14ac:dyDescent="0.2">
      <c r="A8566" s="2">
        <v>8564</v>
      </c>
      <c r="B8566" s="2">
        <f t="shared" si="133"/>
        <v>204.5574</v>
      </c>
      <c r="C8566" s="6">
        <v>202629</v>
      </c>
      <c r="D8566" s="6">
        <v>186350</v>
      </c>
      <c r="E8566" s="6">
        <v>213768</v>
      </c>
      <c r="F8566" s="6">
        <v>209355</v>
      </c>
      <c r="G8566" s="6">
        <v>210685</v>
      </c>
    </row>
    <row r="8567" spans="1:7" x14ac:dyDescent="0.2">
      <c r="A8567" s="2">
        <v>8565</v>
      </c>
      <c r="B8567" s="2">
        <f t="shared" si="133"/>
        <v>204.50879999999998</v>
      </c>
      <c r="C8567" s="6">
        <v>202528</v>
      </c>
      <c r="D8567" s="6">
        <v>186089</v>
      </c>
      <c r="E8567" s="6">
        <v>213700</v>
      </c>
      <c r="F8567" s="6">
        <v>209436</v>
      </c>
      <c r="G8567" s="6">
        <v>210791</v>
      </c>
    </row>
    <row r="8568" spans="1:7" x14ac:dyDescent="0.2">
      <c r="A8568" s="2">
        <v>8566</v>
      </c>
      <c r="B8568" s="2">
        <f t="shared" si="133"/>
        <v>204.46679999999998</v>
      </c>
      <c r="C8568" s="6">
        <v>202591</v>
      </c>
      <c r="D8568" s="6">
        <v>186035</v>
      </c>
      <c r="E8568" s="6">
        <v>213439</v>
      </c>
      <c r="F8568" s="6">
        <v>209636</v>
      </c>
      <c r="G8568" s="6">
        <v>210633</v>
      </c>
    </row>
    <row r="8569" spans="1:7" x14ac:dyDescent="0.2">
      <c r="A8569" s="2">
        <v>8567</v>
      </c>
      <c r="B8569" s="2">
        <f t="shared" si="133"/>
        <v>204.2946</v>
      </c>
      <c r="C8569" s="6">
        <v>202318</v>
      </c>
      <c r="D8569" s="6">
        <v>186059</v>
      </c>
      <c r="E8569" s="6">
        <v>213309</v>
      </c>
      <c r="F8569" s="6">
        <v>209418</v>
      </c>
      <c r="G8569" s="6">
        <v>210369</v>
      </c>
    </row>
    <row r="8570" spans="1:7" x14ac:dyDescent="0.2">
      <c r="A8570" s="2">
        <v>8568</v>
      </c>
      <c r="B8570" s="2">
        <f t="shared" si="133"/>
        <v>204.10339999999999</v>
      </c>
      <c r="C8570" s="6">
        <v>202116</v>
      </c>
      <c r="D8570" s="6">
        <v>185901</v>
      </c>
      <c r="E8570" s="6">
        <v>213055</v>
      </c>
      <c r="F8570" s="6">
        <v>209254</v>
      </c>
      <c r="G8570" s="6">
        <v>210191</v>
      </c>
    </row>
    <row r="8571" spans="1:7" x14ac:dyDescent="0.2">
      <c r="A8571" s="2">
        <v>8569</v>
      </c>
      <c r="B8571" s="2">
        <f t="shared" si="133"/>
        <v>203.88079999999999</v>
      </c>
      <c r="C8571" s="6">
        <v>201887</v>
      </c>
      <c r="D8571" s="6">
        <v>185687</v>
      </c>
      <c r="E8571" s="6">
        <v>212765</v>
      </c>
      <c r="F8571" s="6">
        <v>208967</v>
      </c>
      <c r="G8571" s="6">
        <v>210098</v>
      </c>
    </row>
    <row r="8572" spans="1:7" x14ac:dyDescent="0.2">
      <c r="A8572" s="2">
        <v>8570</v>
      </c>
      <c r="B8572" s="2">
        <f t="shared" si="133"/>
        <v>203.6918</v>
      </c>
      <c r="C8572" s="6">
        <v>201699</v>
      </c>
      <c r="D8572" s="6">
        <v>185539</v>
      </c>
      <c r="E8572" s="6">
        <v>212470</v>
      </c>
      <c r="F8572" s="6">
        <v>208835</v>
      </c>
      <c r="G8572" s="6">
        <v>209916</v>
      </c>
    </row>
    <row r="8573" spans="1:7" x14ac:dyDescent="0.2">
      <c r="A8573" s="2">
        <v>8571</v>
      </c>
      <c r="B8573" s="2">
        <f t="shared" si="133"/>
        <v>203.54599999999999</v>
      </c>
      <c r="C8573" s="6">
        <v>201509</v>
      </c>
      <c r="D8573" s="6">
        <v>185355</v>
      </c>
      <c r="E8573" s="6">
        <v>212276</v>
      </c>
      <c r="F8573" s="6">
        <v>208863</v>
      </c>
      <c r="G8573" s="6">
        <v>209727</v>
      </c>
    </row>
    <row r="8574" spans="1:7" x14ac:dyDescent="0.2">
      <c r="A8574" s="2">
        <v>8572</v>
      </c>
      <c r="B8574" s="2">
        <f t="shared" si="133"/>
        <v>203.315</v>
      </c>
      <c r="C8574" s="6">
        <v>201229</v>
      </c>
      <c r="D8574" s="6">
        <v>185110</v>
      </c>
      <c r="E8574" s="6">
        <v>212110</v>
      </c>
      <c r="F8574" s="6">
        <v>208630</v>
      </c>
      <c r="G8574" s="6">
        <v>209496</v>
      </c>
    </row>
    <row r="8575" spans="1:7" x14ac:dyDescent="0.2">
      <c r="A8575" s="2">
        <v>8573</v>
      </c>
      <c r="B8575" s="2">
        <f t="shared" si="133"/>
        <v>203.178</v>
      </c>
      <c r="C8575" s="6">
        <v>201099</v>
      </c>
      <c r="D8575" s="6">
        <v>184933</v>
      </c>
      <c r="E8575" s="6">
        <v>211935</v>
      </c>
      <c r="F8575" s="6">
        <v>208613</v>
      </c>
      <c r="G8575" s="6">
        <v>209310</v>
      </c>
    </row>
    <row r="8576" spans="1:7" x14ac:dyDescent="0.2">
      <c r="A8576" s="2">
        <v>8574</v>
      </c>
      <c r="B8576" s="2">
        <f t="shared" si="133"/>
        <v>203.12039999999999</v>
      </c>
      <c r="C8576" s="6">
        <v>201051</v>
      </c>
      <c r="D8576" s="6">
        <v>184675</v>
      </c>
      <c r="E8576" s="6">
        <v>212012</v>
      </c>
      <c r="F8576" s="6">
        <v>208753</v>
      </c>
      <c r="G8576" s="6">
        <v>209111</v>
      </c>
    </row>
    <row r="8577" spans="1:7" x14ac:dyDescent="0.2">
      <c r="A8577" s="2">
        <v>8575</v>
      </c>
      <c r="B8577" s="2">
        <f t="shared" si="133"/>
        <v>202.93720000000002</v>
      </c>
      <c r="C8577" s="6">
        <v>200996</v>
      </c>
      <c r="D8577" s="6">
        <v>184437</v>
      </c>
      <c r="E8577" s="6">
        <v>211882</v>
      </c>
      <c r="F8577" s="6">
        <v>208523</v>
      </c>
      <c r="G8577" s="6">
        <v>208848</v>
      </c>
    </row>
    <row r="8578" spans="1:7" x14ac:dyDescent="0.2">
      <c r="A8578" s="2">
        <v>8576</v>
      </c>
      <c r="B8578" s="2">
        <f t="shared" ref="B8578:B8641" si="134">AVERAGE(C8578:V8578)/1000</f>
        <v>202.74039999999999</v>
      </c>
      <c r="C8578" s="6">
        <v>200824</v>
      </c>
      <c r="D8578" s="6">
        <v>184158</v>
      </c>
      <c r="E8578" s="6">
        <v>211811</v>
      </c>
      <c r="F8578" s="6">
        <v>208281</v>
      </c>
      <c r="G8578" s="6">
        <v>208628</v>
      </c>
    </row>
    <row r="8579" spans="1:7" x14ac:dyDescent="0.2">
      <c r="A8579" s="2">
        <v>8577</v>
      </c>
      <c r="B8579" s="2">
        <f t="shared" si="134"/>
        <v>202.77120000000002</v>
      </c>
      <c r="C8579" s="6">
        <v>200709</v>
      </c>
      <c r="D8579" s="6">
        <v>183885</v>
      </c>
      <c r="E8579" s="6">
        <v>211941</v>
      </c>
      <c r="F8579" s="6">
        <v>208498</v>
      </c>
      <c r="G8579" s="6">
        <v>208823</v>
      </c>
    </row>
    <row r="8580" spans="1:7" x14ac:dyDescent="0.2">
      <c r="A8580" s="2">
        <v>8578</v>
      </c>
      <c r="B8580" s="2">
        <f t="shared" si="134"/>
        <v>202.6474</v>
      </c>
      <c r="C8580" s="6">
        <v>200516</v>
      </c>
      <c r="D8580" s="6">
        <v>183782</v>
      </c>
      <c r="E8580" s="6">
        <v>211887</v>
      </c>
      <c r="F8580" s="6">
        <v>208290</v>
      </c>
      <c r="G8580" s="6">
        <v>208762</v>
      </c>
    </row>
    <row r="8581" spans="1:7" x14ac:dyDescent="0.2">
      <c r="A8581" s="2">
        <v>8579</v>
      </c>
      <c r="B8581" s="2">
        <f t="shared" si="134"/>
        <v>202.46460000000002</v>
      </c>
      <c r="C8581" s="6">
        <v>200367</v>
      </c>
      <c r="D8581" s="6">
        <v>183548</v>
      </c>
      <c r="E8581" s="6">
        <v>211622</v>
      </c>
      <c r="F8581" s="6">
        <v>208299</v>
      </c>
      <c r="G8581" s="6">
        <v>208487</v>
      </c>
    </row>
    <row r="8582" spans="1:7" x14ac:dyDescent="0.2">
      <c r="A8582" s="2">
        <v>8580</v>
      </c>
      <c r="B8582" s="2">
        <f t="shared" si="134"/>
        <v>202.24279999999999</v>
      </c>
      <c r="C8582" s="6">
        <v>200150</v>
      </c>
      <c r="D8582" s="6">
        <v>183303</v>
      </c>
      <c r="E8582" s="6">
        <v>211386</v>
      </c>
      <c r="F8582" s="6">
        <v>208124</v>
      </c>
      <c r="G8582" s="6">
        <v>208251</v>
      </c>
    </row>
    <row r="8583" spans="1:7" x14ac:dyDescent="0.2">
      <c r="A8583" s="2">
        <v>8581</v>
      </c>
      <c r="B8583" s="2">
        <f t="shared" si="134"/>
        <v>202.01339999999999</v>
      </c>
      <c r="C8583" s="6">
        <v>199860</v>
      </c>
      <c r="D8583" s="6">
        <v>183006</v>
      </c>
      <c r="E8583" s="6">
        <v>211293</v>
      </c>
      <c r="F8583" s="6">
        <v>207838</v>
      </c>
      <c r="G8583" s="6">
        <v>208070</v>
      </c>
    </row>
    <row r="8584" spans="1:7" x14ac:dyDescent="0.2">
      <c r="A8584" s="2">
        <v>8582</v>
      </c>
      <c r="B8584" s="2">
        <f t="shared" si="134"/>
        <v>201.85820000000001</v>
      </c>
      <c r="C8584" s="6">
        <v>199701</v>
      </c>
      <c r="D8584" s="6">
        <v>182873</v>
      </c>
      <c r="E8584" s="6">
        <v>211049</v>
      </c>
      <c r="F8584" s="6">
        <v>207885</v>
      </c>
      <c r="G8584" s="6">
        <v>207783</v>
      </c>
    </row>
    <row r="8585" spans="1:7" x14ac:dyDescent="0.2">
      <c r="A8585" s="2">
        <v>8583</v>
      </c>
      <c r="B8585" s="2">
        <f t="shared" si="134"/>
        <v>201.60679999999999</v>
      </c>
      <c r="C8585" s="6">
        <v>199410</v>
      </c>
      <c r="D8585" s="6">
        <v>182717</v>
      </c>
      <c r="E8585" s="6">
        <v>210768</v>
      </c>
      <c r="F8585" s="6">
        <v>207618</v>
      </c>
      <c r="G8585" s="6">
        <v>207521</v>
      </c>
    </row>
    <row r="8586" spans="1:7" x14ac:dyDescent="0.2">
      <c r="A8586" s="2">
        <v>8584</v>
      </c>
      <c r="B8586" s="2">
        <f t="shared" si="134"/>
        <v>201.4478</v>
      </c>
      <c r="C8586" s="6">
        <v>199113</v>
      </c>
      <c r="D8586" s="6">
        <v>182708</v>
      </c>
      <c r="E8586" s="6">
        <v>210476</v>
      </c>
      <c r="F8586" s="6">
        <v>207586</v>
      </c>
      <c r="G8586" s="6">
        <v>207356</v>
      </c>
    </row>
    <row r="8587" spans="1:7" x14ac:dyDescent="0.2">
      <c r="A8587" s="2">
        <v>8585</v>
      </c>
      <c r="B8587" s="2">
        <f t="shared" si="134"/>
        <v>201.41079999999999</v>
      </c>
      <c r="C8587" s="6">
        <v>199032</v>
      </c>
      <c r="D8587" s="6">
        <v>182628</v>
      </c>
      <c r="E8587" s="6">
        <v>210565</v>
      </c>
      <c r="F8587" s="6">
        <v>207680</v>
      </c>
      <c r="G8587" s="6">
        <v>207149</v>
      </c>
    </row>
    <row r="8588" spans="1:7" x14ac:dyDescent="0.2">
      <c r="A8588" s="2">
        <v>8586</v>
      </c>
      <c r="B8588" s="2">
        <f t="shared" si="134"/>
        <v>201.26339999999999</v>
      </c>
      <c r="C8588" s="6">
        <v>198786</v>
      </c>
      <c r="D8588" s="6">
        <v>182490</v>
      </c>
      <c r="E8588" s="6">
        <v>210567</v>
      </c>
      <c r="F8588" s="6">
        <v>207500</v>
      </c>
      <c r="G8588" s="6">
        <v>206974</v>
      </c>
    </row>
    <row r="8589" spans="1:7" x14ac:dyDescent="0.2">
      <c r="A8589" s="2">
        <v>8587</v>
      </c>
      <c r="B8589" s="2">
        <f t="shared" si="134"/>
        <v>201.09460000000001</v>
      </c>
      <c r="C8589" s="6">
        <v>198850</v>
      </c>
      <c r="D8589" s="6">
        <v>182233</v>
      </c>
      <c r="E8589" s="6">
        <v>210300</v>
      </c>
      <c r="F8589" s="6">
        <v>207327</v>
      </c>
      <c r="G8589" s="6">
        <v>206763</v>
      </c>
    </row>
    <row r="8590" spans="1:7" x14ac:dyDescent="0.2">
      <c r="A8590" s="2">
        <v>8588</v>
      </c>
      <c r="B8590" s="2">
        <f t="shared" si="134"/>
        <v>200.9872</v>
      </c>
      <c r="C8590" s="6">
        <v>198724</v>
      </c>
      <c r="D8590" s="6">
        <v>182423</v>
      </c>
      <c r="E8590" s="6">
        <v>210037</v>
      </c>
      <c r="F8590" s="6">
        <v>207131</v>
      </c>
      <c r="G8590" s="6">
        <v>206621</v>
      </c>
    </row>
    <row r="8591" spans="1:7" x14ac:dyDescent="0.2">
      <c r="A8591" s="2">
        <v>8589</v>
      </c>
      <c r="B8591" s="2">
        <f t="shared" si="134"/>
        <v>200.78479999999999</v>
      </c>
      <c r="C8591" s="6">
        <v>198586</v>
      </c>
      <c r="D8591" s="6">
        <v>182133</v>
      </c>
      <c r="E8591" s="6">
        <v>209875</v>
      </c>
      <c r="F8591" s="6">
        <v>206896</v>
      </c>
      <c r="G8591" s="6">
        <v>206434</v>
      </c>
    </row>
    <row r="8592" spans="1:7" x14ac:dyDescent="0.2">
      <c r="A8592" s="2">
        <v>8590</v>
      </c>
      <c r="B8592" s="2">
        <f t="shared" si="134"/>
        <v>200.619</v>
      </c>
      <c r="C8592" s="6">
        <v>198701</v>
      </c>
      <c r="D8592" s="6">
        <v>181869</v>
      </c>
      <c r="E8592" s="6">
        <v>209711</v>
      </c>
      <c r="F8592" s="6">
        <v>206664</v>
      </c>
      <c r="G8592" s="6">
        <v>206150</v>
      </c>
    </row>
    <row r="8593" spans="1:7" x14ac:dyDescent="0.2">
      <c r="A8593" s="2">
        <v>8591</v>
      </c>
      <c r="B8593" s="2">
        <f t="shared" si="134"/>
        <v>200.38320000000002</v>
      </c>
      <c r="C8593" s="6">
        <v>198428</v>
      </c>
      <c r="D8593" s="6">
        <v>181706</v>
      </c>
      <c r="E8593" s="6">
        <v>209439</v>
      </c>
      <c r="F8593" s="6">
        <v>206396</v>
      </c>
      <c r="G8593" s="6">
        <v>205947</v>
      </c>
    </row>
    <row r="8594" spans="1:7" x14ac:dyDescent="0.2">
      <c r="A8594" s="2">
        <v>8592</v>
      </c>
      <c r="B8594" s="2">
        <f t="shared" si="134"/>
        <v>200.21799999999999</v>
      </c>
      <c r="C8594" s="6">
        <v>198207</v>
      </c>
      <c r="D8594" s="6">
        <v>181557</v>
      </c>
      <c r="E8594" s="6">
        <v>209230</v>
      </c>
      <c r="F8594" s="6">
        <v>206338</v>
      </c>
      <c r="G8594" s="6">
        <v>205758</v>
      </c>
    </row>
    <row r="8595" spans="1:7" x14ac:dyDescent="0.2">
      <c r="A8595" s="2">
        <v>8593</v>
      </c>
      <c r="B8595" s="2">
        <f t="shared" si="134"/>
        <v>200.05339999999998</v>
      </c>
      <c r="C8595" s="6">
        <v>197928</v>
      </c>
      <c r="D8595" s="6">
        <v>181302</v>
      </c>
      <c r="E8595" s="6">
        <v>209118</v>
      </c>
      <c r="F8595" s="6">
        <v>206103</v>
      </c>
      <c r="G8595" s="6">
        <v>205816</v>
      </c>
    </row>
    <row r="8596" spans="1:7" x14ac:dyDescent="0.2">
      <c r="A8596" s="2">
        <v>8594</v>
      </c>
      <c r="B8596" s="2">
        <f t="shared" si="134"/>
        <v>199.88200000000001</v>
      </c>
      <c r="C8596" s="6">
        <v>197709</v>
      </c>
      <c r="D8596" s="6">
        <v>181021</v>
      </c>
      <c r="E8596" s="6">
        <v>208928</v>
      </c>
      <c r="F8596" s="6">
        <v>206103</v>
      </c>
      <c r="G8596" s="6">
        <v>205649</v>
      </c>
    </row>
    <row r="8597" spans="1:7" x14ac:dyDescent="0.2">
      <c r="A8597" s="2">
        <v>8595</v>
      </c>
      <c r="B8597" s="2">
        <f t="shared" si="134"/>
        <v>199.62120000000002</v>
      </c>
      <c r="C8597" s="6">
        <v>197475</v>
      </c>
      <c r="D8597" s="6">
        <v>180730</v>
      </c>
      <c r="E8597" s="6">
        <v>208630</v>
      </c>
      <c r="F8597" s="6">
        <v>205808</v>
      </c>
      <c r="G8597" s="6">
        <v>205463</v>
      </c>
    </row>
    <row r="8598" spans="1:7" x14ac:dyDescent="0.2">
      <c r="A8598" s="2">
        <v>8596</v>
      </c>
      <c r="B8598" s="2">
        <f t="shared" si="134"/>
        <v>199.43899999999999</v>
      </c>
      <c r="C8598" s="6">
        <v>197208</v>
      </c>
      <c r="D8598" s="6">
        <v>180462</v>
      </c>
      <c r="E8598" s="6">
        <v>208528</v>
      </c>
      <c r="F8598" s="6">
        <v>205747</v>
      </c>
      <c r="G8598" s="6">
        <v>205250</v>
      </c>
    </row>
    <row r="8599" spans="1:7" x14ac:dyDescent="0.2">
      <c r="A8599" s="2">
        <v>8597</v>
      </c>
      <c r="B8599" s="2">
        <f t="shared" si="134"/>
        <v>199.25</v>
      </c>
      <c r="C8599" s="6">
        <v>196952</v>
      </c>
      <c r="D8599" s="6">
        <v>180171</v>
      </c>
      <c r="E8599" s="6">
        <v>208260</v>
      </c>
      <c r="F8599" s="6">
        <v>205547</v>
      </c>
      <c r="G8599" s="6">
        <v>205320</v>
      </c>
    </row>
    <row r="8600" spans="1:7" x14ac:dyDescent="0.2">
      <c r="A8600" s="2">
        <v>8598</v>
      </c>
      <c r="B8600" s="2">
        <f t="shared" si="134"/>
        <v>199.11179999999999</v>
      </c>
      <c r="C8600" s="6">
        <v>196966</v>
      </c>
      <c r="D8600" s="6">
        <v>179889</v>
      </c>
      <c r="E8600" s="6">
        <v>208325</v>
      </c>
      <c r="F8600" s="6">
        <v>205303</v>
      </c>
      <c r="G8600" s="6">
        <v>205076</v>
      </c>
    </row>
    <row r="8601" spans="1:7" x14ac:dyDescent="0.2">
      <c r="A8601" s="2">
        <v>8599</v>
      </c>
      <c r="B8601" s="2">
        <f t="shared" si="134"/>
        <v>198.94820000000001</v>
      </c>
      <c r="C8601" s="6">
        <v>196697</v>
      </c>
      <c r="D8601" s="6">
        <v>179719</v>
      </c>
      <c r="E8601" s="6">
        <v>208099</v>
      </c>
      <c r="F8601" s="6">
        <v>205129</v>
      </c>
      <c r="G8601" s="6">
        <v>205097</v>
      </c>
    </row>
    <row r="8602" spans="1:7" x14ac:dyDescent="0.2">
      <c r="A8602" s="2">
        <v>8600</v>
      </c>
      <c r="B8602" s="2">
        <f t="shared" si="134"/>
        <v>198.73520000000002</v>
      </c>
      <c r="C8602" s="6">
        <v>196681</v>
      </c>
      <c r="D8602" s="6">
        <v>179426</v>
      </c>
      <c r="E8602" s="6">
        <v>207808</v>
      </c>
      <c r="F8602" s="6">
        <v>204864</v>
      </c>
      <c r="G8602" s="6">
        <v>204897</v>
      </c>
    </row>
    <row r="8603" spans="1:7" x14ac:dyDescent="0.2">
      <c r="A8603" s="2">
        <v>8601</v>
      </c>
      <c r="B8603" s="2">
        <f t="shared" si="134"/>
        <v>198.4992</v>
      </c>
      <c r="C8603" s="6">
        <v>196403</v>
      </c>
      <c r="D8603" s="6">
        <v>179217</v>
      </c>
      <c r="E8603" s="6">
        <v>207614</v>
      </c>
      <c r="F8603" s="6">
        <v>204605</v>
      </c>
      <c r="G8603" s="6">
        <v>204657</v>
      </c>
    </row>
    <row r="8604" spans="1:7" x14ac:dyDescent="0.2">
      <c r="A8604" s="2">
        <v>8602</v>
      </c>
      <c r="B8604" s="2">
        <f t="shared" si="134"/>
        <v>198.30020000000002</v>
      </c>
      <c r="C8604" s="6">
        <v>196122</v>
      </c>
      <c r="D8604" s="6">
        <v>178965</v>
      </c>
      <c r="E8604" s="6">
        <v>207316</v>
      </c>
      <c r="F8604" s="6">
        <v>204413</v>
      </c>
      <c r="G8604" s="6">
        <v>204685</v>
      </c>
    </row>
    <row r="8605" spans="1:7" x14ac:dyDescent="0.2">
      <c r="A8605" s="2">
        <v>8603</v>
      </c>
      <c r="B8605" s="2">
        <f t="shared" si="134"/>
        <v>198.1216</v>
      </c>
      <c r="C8605" s="6">
        <v>196051</v>
      </c>
      <c r="D8605" s="6">
        <v>178796</v>
      </c>
      <c r="E8605" s="6">
        <v>207075</v>
      </c>
      <c r="F8605" s="6">
        <v>204202</v>
      </c>
      <c r="G8605" s="6">
        <v>204484</v>
      </c>
    </row>
    <row r="8606" spans="1:7" x14ac:dyDescent="0.2">
      <c r="A8606" s="2">
        <v>8604</v>
      </c>
      <c r="B8606" s="2">
        <f t="shared" si="134"/>
        <v>198.04060000000001</v>
      </c>
      <c r="C8606" s="6">
        <v>196045</v>
      </c>
      <c r="D8606" s="6">
        <v>178866</v>
      </c>
      <c r="E8606" s="6">
        <v>207066</v>
      </c>
      <c r="F8606" s="6">
        <v>204006</v>
      </c>
      <c r="G8606" s="6">
        <v>204220</v>
      </c>
    </row>
    <row r="8607" spans="1:7" x14ac:dyDescent="0.2">
      <c r="A8607" s="2">
        <v>8605</v>
      </c>
      <c r="B8607" s="2">
        <f t="shared" si="134"/>
        <v>198.0026</v>
      </c>
      <c r="C8607" s="6">
        <v>195895</v>
      </c>
      <c r="D8607" s="6">
        <v>178810</v>
      </c>
      <c r="E8607" s="6">
        <v>206929</v>
      </c>
      <c r="F8607" s="6">
        <v>203868</v>
      </c>
      <c r="G8607" s="6">
        <v>204511</v>
      </c>
    </row>
    <row r="8608" spans="1:7" x14ac:dyDescent="0.2">
      <c r="A8608" s="2">
        <v>8606</v>
      </c>
      <c r="B8608" s="2">
        <f t="shared" si="134"/>
        <v>197.78320000000002</v>
      </c>
      <c r="C8608" s="6">
        <v>195709</v>
      </c>
      <c r="D8608" s="6">
        <v>178567</v>
      </c>
      <c r="E8608" s="6">
        <v>206810</v>
      </c>
      <c r="F8608" s="6">
        <v>203593</v>
      </c>
      <c r="G8608" s="6">
        <v>204237</v>
      </c>
    </row>
    <row r="8609" spans="1:7" x14ac:dyDescent="0.2">
      <c r="A8609" s="2">
        <v>8607</v>
      </c>
      <c r="B8609" s="2">
        <f t="shared" si="134"/>
        <v>197.613</v>
      </c>
      <c r="C8609" s="6">
        <v>195877</v>
      </c>
      <c r="D8609" s="6">
        <v>178328</v>
      </c>
      <c r="E8609" s="6">
        <v>206560</v>
      </c>
      <c r="F8609" s="6">
        <v>203336</v>
      </c>
      <c r="G8609" s="6">
        <v>203964</v>
      </c>
    </row>
    <row r="8610" spans="1:7" x14ac:dyDescent="0.2">
      <c r="A8610" s="2">
        <v>8608</v>
      </c>
      <c r="B8610" s="2">
        <f t="shared" si="134"/>
        <v>197.44220000000001</v>
      </c>
      <c r="C8610" s="6">
        <v>195856</v>
      </c>
      <c r="D8610" s="6">
        <v>178079</v>
      </c>
      <c r="E8610" s="6">
        <v>206268</v>
      </c>
      <c r="F8610" s="6">
        <v>203299</v>
      </c>
      <c r="G8610" s="6">
        <v>203709</v>
      </c>
    </row>
    <row r="8611" spans="1:7" x14ac:dyDescent="0.2">
      <c r="A8611" s="2">
        <v>8609</v>
      </c>
      <c r="B8611" s="2">
        <f t="shared" si="134"/>
        <v>197.2544</v>
      </c>
      <c r="C8611" s="6">
        <v>195590</v>
      </c>
      <c r="D8611" s="6">
        <v>178167</v>
      </c>
      <c r="E8611" s="6">
        <v>205992</v>
      </c>
      <c r="F8611" s="6">
        <v>203064</v>
      </c>
      <c r="G8611" s="6">
        <v>203459</v>
      </c>
    </row>
    <row r="8612" spans="1:7" x14ac:dyDescent="0.2">
      <c r="A8612" s="2">
        <v>8610</v>
      </c>
      <c r="B8612" s="2">
        <f t="shared" si="134"/>
        <v>197.06539999999998</v>
      </c>
      <c r="C8612" s="6">
        <v>195447</v>
      </c>
      <c r="D8612" s="6">
        <v>177913</v>
      </c>
      <c r="E8612" s="6">
        <v>205876</v>
      </c>
      <c r="F8612" s="6">
        <v>202794</v>
      </c>
      <c r="G8612" s="6">
        <v>203297</v>
      </c>
    </row>
    <row r="8613" spans="1:7" x14ac:dyDescent="0.2">
      <c r="A8613" s="2">
        <v>8611</v>
      </c>
      <c r="B8613" s="2">
        <f t="shared" si="134"/>
        <v>196.81879999999998</v>
      </c>
      <c r="C8613" s="6">
        <v>195164</v>
      </c>
      <c r="D8613" s="6">
        <v>177652</v>
      </c>
      <c r="E8613" s="6">
        <v>205580</v>
      </c>
      <c r="F8613" s="6">
        <v>202663</v>
      </c>
      <c r="G8613" s="6">
        <v>203035</v>
      </c>
    </row>
    <row r="8614" spans="1:7" x14ac:dyDescent="0.2">
      <c r="A8614" s="2">
        <v>8612</v>
      </c>
      <c r="B8614" s="2">
        <f t="shared" si="134"/>
        <v>196.76339999999999</v>
      </c>
      <c r="C8614" s="6">
        <v>194949</v>
      </c>
      <c r="D8614" s="6">
        <v>177431</v>
      </c>
      <c r="E8614" s="6">
        <v>206066</v>
      </c>
      <c r="F8614" s="6">
        <v>202394</v>
      </c>
      <c r="G8614" s="6">
        <v>202977</v>
      </c>
    </row>
    <row r="8615" spans="1:7" x14ac:dyDescent="0.2">
      <c r="A8615" s="2">
        <v>8613</v>
      </c>
      <c r="B8615" s="2">
        <f t="shared" si="134"/>
        <v>196.642</v>
      </c>
      <c r="C8615" s="6">
        <v>194754</v>
      </c>
      <c r="D8615" s="6">
        <v>177178</v>
      </c>
      <c r="E8615" s="6">
        <v>206143</v>
      </c>
      <c r="F8615" s="6">
        <v>202243</v>
      </c>
      <c r="G8615" s="6">
        <v>202892</v>
      </c>
    </row>
    <row r="8616" spans="1:7" x14ac:dyDescent="0.2">
      <c r="A8616" s="2">
        <v>8614</v>
      </c>
      <c r="B8616" s="2">
        <f t="shared" si="134"/>
        <v>196.63820000000001</v>
      </c>
      <c r="C8616" s="6">
        <v>194488</v>
      </c>
      <c r="D8616" s="6">
        <v>177437</v>
      </c>
      <c r="E8616" s="6">
        <v>205938</v>
      </c>
      <c r="F8616" s="6">
        <v>202366</v>
      </c>
      <c r="G8616" s="6">
        <v>202962</v>
      </c>
    </row>
    <row r="8617" spans="1:7" x14ac:dyDescent="0.2">
      <c r="A8617" s="2">
        <v>8615</v>
      </c>
      <c r="B8617" s="2">
        <f t="shared" si="134"/>
        <v>196.5454</v>
      </c>
      <c r="C8617" s="6">
        <v>194471</v>
      </c>
      <c r="D8617" s="6">
        <v>177302</v>
      </c>
      <c r="E8617" s="6">
        <v>205781</v>
      </c>
      <c r="F8617" s="6">
        <v>202404</v>
      </c>
      <c r="G8617" s="6">
        <v>202769</v>
      </c>
    </row>
    <row r="8618" spans="1:7" x14ac:dyDescent="0.2">
      <c r="A8618" s="2">
        <v>8616</v>
      </c>
      <c r="B8618" s="2">
        <f t="shared" si="134"/>
        <v>196.35400000000001</v>
      </c>
      <c r="C8618" s="6">
        <v>194276</v>
      </c>
      <c r="D8618" s="6">
        <v>177028</v>
      </c>
      <c r="E8618" s="6">
        <v>205644</v>
      </c>
      <c r="F8618" s="6">
        <v>202278</v>
      </c>
      <c r="G8618" s="6">
        <v>202544</v>
      </c>
    </row>
    <row r="8619" spans="1:7" x14ac:dyDescent="0.2">
      <c r="A8619" s="2">
        <v>8617</v>
      </c>
      <c r="B8619" s="2">
        <f t="shared" si="134"/>
        <v>196.1824</v>
      </c>
      <c r="C8619" s="6">
        <v>194055</v>
      </c>
      <c r="D8619" s="6">
        <v>176751</v>
      </c>
      <c r="E8619" s="6">
        <v>205414</v>
      </c>
      <c r="F8619" s="6">
        <v>202027</v>
      </c>
      <c r="G8619" s="6">
        <v>202665</v>
      </c>
    </row>
    <row r="8620" spans="1:7" x14ac:dyDescent="0.2">
      <c r="A8620" s="2">
        <v>8618</v>
      </c>
      <c r="B8620" s="2">
        <f t="shared" si="134"/>
        <v>196.22979999999998</v>
      </c>
      <c r="C8620" s="6">
        <v>194042</v>
      </c>
      <c r="D8620" s="6">
        <v>176807</v>
      </c>
      <c r="E8620" s="6">
        <v>206067</v>
      </c>
      <c r="F8620" s="6">
        <v>201861</v>
      </c>
      <c r="G8620" s="6">
        <v>202372</v>
      </c>
    </row>
    <row r="8621" spans="1:7" x14ac:dyDescent="0.2">
      <c r="A8621" s="2">
        <v>8619</v>
      </c>
      <c r="B8621" s="2">
        <f t="shared" si="134"/>
        <v>196.07520000000002</v>
      </c>
      <c r="C8621" s="6">
        <v>193794</v>
      </c>
      <c r="D8621" s="6">
        <v>176607</v>
      </c>
      <c r="E8621" s="6">
        <v>205801</v>
      </c>
      <c r="F8621" s="6">
        <v>201977</v>
      </c>
      <c r="G8621" s="6">
        <v>202197</v>
      </c>
    </row>
    <row r="8622" spans="1:7" x14ac:dyDescent="0.2">
      <c r="A8622" s="2">
        <v>8620</v>
      </c>
      <c r="B8622" s="2">
        <f t="shared" si="134"/>
        <v>196.02500000000001</v>
      </c>
      <c r="C8622" s="6">
        <v>193626</v>
      </c>
      <c r="D8622" s="6">
        <v>177244</v>
      </c>
      <c r="E8622" s="6">
        <v>205635</v>
      </c>
      <c r="F8622" s="6">
        <v>201712</v>
      </c>
      <c r="G8622" s="6">
        <v>201908</v>
      </c>
    </row>
    <row r="8623" spans="1:7" x14ac:dyDescent="0.2">
      <c r="A8623" s="2">
        <v>8621</v>
      </c>
      <c r="B8623" s="2">
        <f t="shared" si="134"/>
        <v>195.89779999999999</v>
      </c>
      <c r="C8623" s="6">
        <v>193527</v>
      </c>
      <c r="D8623" s="6">
        <v>177144</v>
      </c>
      <c r="E8623" s="6">
        <v>205556</v>
      </c>
      <c r="F8623" s="6">
        <v>201634</v>
      </c>
      <c r="G8623" s="6">
        <v>201628</v>
      </c>
    </row>
    <row r="8624" spans="1:7" x14ac:dyDescent="0.2">
      <c r="A8624" s="2">
        <v>8622</v>
      </c>
      <c r="B8624" s="2">
        <f t="shared" si="134"/>
        <v>195.7808</v>
      </c>
      <c r="C8624" s="6">
        <v>193382</v>
      </c>
      <c r="D8624" s="6">
        <v>177081</v>
      </c>
      <c r="E8624" s="6">
        <v>205531</v>
      </c>
      <c r="F8624" s="6">
        <v>201536</v>
      </c>
      <c r="G8624" s="6">
        <v>201374</v>
      </c>
    </row>
    <row r="8625" spans="1:7" x14ac:dyDescent="0.2">
      <c r="A8625" s="2">
        <v>8623</v>
      </c>
      <c r="B8625" s="2">
        <f t="shared" si="134"/>
        <v>195.68600000000001</v>
      </c>
      <c r="C8625" s="6">
        <v>193537</v>
      </c>
      <c r="D8625" s="6">
        <v>176962</v>
      </c>
      <c r="E8625" s="6">
        <v>205284</v>
      </c>
      <c r="F8625" s="6">
        <v>201429</v>
      </c>
      <c r="G8625" s="6">
        <v>201218</v>
      </c>
    </row>
    <row r="8626" spans="1:7" x14ac:dyDescent="0.2">
      <c r="A8626" s="2">
        <v>8624</v>
      </c>
      <c r="B8626" s="2">
        <f t="shared" si="134"/>
        <v>195.48560000000001</v>
      </c>
      <c r="C8626" s="6">
        <v>193394</v>
      </c>
      <c r="D8626" s="6">
        <v>176724</v>
      </c>
      <c r="E8626" s="6">
        <v>205104</v>
      </c>
      <c r="F8626" s="6">
        <v>201159</v>
      </c>
      <c r="G8626" s="6">
        <v>201047</v>
      </c>
    </row>
    <row r="8627" spans="1:7" x14ac:dyDescent="0.2">
      <c r="A8627" s="2">
        <v>8625</v>
      </c>
      <c r="B8627" s="2">
        <f t="shared" si="134"/>
        <v>195.34539999999998</v>
      </c>
      <c r="C8627" s="6">
        <v>193277</v>
      </c>
      <c r="D8627" s="6">
        <v>176442</v>
      </c>
      <c r="E8627" s="6">
        <v>205067</v>
      </c>
      <c r="F8627" s="6">
        <v>201005</v>
      </c>
      <c r="G8627" s="6">
        <v>200936</v>
      </c>
    </row>
    <row r="8628" spans="1:7" x14ac:dyDescent="0.2">
      <c r="A8628" s="2">
        <v>8626</v>
      </c>
      <c r="B8628" s="2">
        <f t="shared" si="134"/>
        <v>195.24279999999999</v>
      </c>
      <c r="C8628" s="6">
        <v>193053</v>
      </c>
      <c r="D8628" s="6">
        <v>176793</v>
      </c>
      <c r="E8628" s="6">
        <v>204891</v>
      </c>
      <c r="F8628" s="6">
        <v>200765</v>
      </c>
      <c r="G8628" s="6">
        <v>200712</v>
      </c>
    </row>
    <row r="8629" spans="1:7" x14ac:dyDescent="0.2">
      <c r="A8629" s="2">
        <v>8627</v>
      </c>
      <c r="B8629" s="2">
        <f t="shared" si="134"/>
        <v>195.06779999999998</v>
      </c>
      <c r="C8629" s="6">
        <v>192891</v>
      </c>
      <c r="D8629" s="6">
        <v>176776</v>
      </c>
      <c r="E8629" s="6">
        <v>204689</v>
      </c>
      <c r="F8629" s="6">
        <v>200485</v>
      </c>
      <c r="G8629" s="6">
        <v>200498</v>
      </c>
    </row>
    <row r="8630" spans="1:7" x14ac:dyDescent="0.2">
      <c r="A8630" s="2">
        <v>8628</v>
      </c>
      <c r="B8630" s="2">
        <f t="shared" si="134"/>
        <v>194.99279999999999</v>
      </c>
      <c r="C8630" s="6">
        <v>192623</v>
      </c>
      <c r="D8630" s="6">
        <v>176539</v>
      </c>
      <c r="E8630" s="6">
        <v>204538</v>
      </c>
      <c r="F8630" s="6">
        <v>200342</v>
      </c>
      <c r="G8630" s="6">
        <v>200922</v>
      </c>
    </row>
    <row r="8631" spans="1:7" x14ac:dyDescent="0.2">
      <c r="A8631" s="2">
        <v>8629</v>
      </c>
      <c r="B8631" s="2">
        <f t="shared" si="134"/>
        <v>195.30279999999999</v>
      </c>
      <c r="C8631" s="6">
        <v>192520</v>
      </c>
      <c r="D8631" s="6">
        <v>176339</v>
      </c>
      <c r="E8631" s="6">
        <v>204778</v>
      </c>
      <c r="F8631" s="6">
        <v>201252</v>
      </c>
      <c r="G8631" s="6">
        <v>201625</v>
      </c>
    </row>
    <row r="8632" spans="1:7" x14ac:dyDescent="0.2">
      <c r="A8632" s="2">
        <v>8630</v>
      </c>
      <c r="B8632" s="2">
        <f t="shared" si="134"/>
        <v>195.16060000000002</v>
      </c>
      <c r="C8632" s="6">
        <v>192403</v>
      </c>
      <c r="D8632" s="6">
        <v>176232</v>
      </c>
      <c r="E8632" s="6">
        <v>204750</v>
      </c>
      <c r="F8632" s="6">
        <v>200963</v>
      </c>
      <c r="G8632" s="6">
        <v>201455</v>
      </c>
    </row>
    <row r="8633" spans="1:7" x14ac:dyDescent="0.2">
      <c r="A8633" s="2">
        <v>8631</v>
      </c>
      <c r="B8633" s="2">
        <f t="shared" si="134"/>
        <v>194.96460000000002</v>
      </c>
      <c r="C8633" s="6">
        <v>192170</v>
      </c>
      <c r="D8633" s="6">
        <v>176186</v>
      </c>
      <c r="E8633" s="6">
        <v>204488</v>
      </c>
      <c r="F8633" s="6">
        <v>200684</v>
      </c>
      <c r="G8633" s="6">
        <v>201295</v>
      </c>
    </row>
    <row r="8634" spans="1:7" x14ac:dyDescent="0.2">
      <c r="A8634" s="2">
        <v>8632</v>
      </c>
      <c r="B8634" s="2">
        <f t="shared" si="134"/>
        <v>194.8562</v>
      </c>
      <c r="C8634" s="6">
        <v>192137</v>
      </c>
      <c r="D8634" s="6">
        <v>176064</v>
      </c>
      <c r="E8634" s="6">
        <v>204456</v>
      </c>
      <c r="F8634" s="6">
        <v>200487</v>
      </c>
      <c r="G8634" s="6">
        <v>201137</v>
      </c>
    </row>
    <row r="8635" spans="1:7" x14ac:dyDescent="0.2">
      <c r="A8635" s="2">
        <v>8633</v>
      </c>
      <c r="B8635" s="2">
        <f t="shared" si="134"/>
        <v>194.74960000000002</v>
      </c>
      <c r="C8635" s="6">
        <v>192438</v>
      </c>
      <c r="D8635" s="6">
        <v>175868</v>
      </c>
      <c r="E8635" s="6">
        <v>204212</v>
      </c>
      <c r="F8635" s="6">
        <v>200320</v>
      </c>
      <c r="G8635" s="6">
        <v>200910</v>
      </c>
    </row>
    <row r="8636" spans="1:7" x14ac:dyDescent="0.2">
      <c r="A8636" s="2">
        <v>8634</v>
      </c>
      <c r="B8636" s="2">
        <f t="shared" si="134"/>
        <v>194.5394</v>
      </c>
      <c r="C8636" s="6">
        <v>192186</v>
      </c>
      <c r="D8636" s="6">
        <v>175619</v>
      </c>
      <c r="E8636" s="6">
        <v>203976</v>
      </c>
      <c r="F8636" s="6">
        <v>200234</v>
      </c>
      <c r="G8636" s="6">
        <v>200682</v>
      </c>
    </row>
    <row r="8637" spans="1:7" x14ac:dyDescent="0.2">
      <c r="A8637" s="2">
        <v>8635</v>
      </c>
      <c r="B8637" s="2">
        <f t="shared" si="134"/>
        <v>194.42239999999998</v>
      </c>
      <c r="C8637" s="6">
        <v>192128</v>
      </c>
      <c r="D8637" s="6">
        <v>175610</v>
      </c>
      <c r="E8637" s="6">
        <v>203695</v>
      </c>
      <c r="F8637" s="6">
        <v>200059</v>
      </c>
      <c r="G8637" s="6">
        <v>200620</v>
      </c>
    </row>
    <row r="8638" spans="1:7" x14ac:dyDescent="0.2">
      <c r="A8638" s="2">
        <v>8636</v>
      </c>
      <c r="B8638" s="2">
        <f t="shared" si="134"/>
        <v>194.25460000000001</v>
      </c>
      <c r="C8638" s="6">
        <v>191881</v>
      </c>
      <c r="D8638" s="6">
        <v>175510</v>
      </c>
      <c r="E8638" s="6">
        <v>203445</v>
      </c>
      <c r="F8638" s="6">
        <v>199867</v>
      </c>
      <c r="G8638" s="6">
        <v>200570</v>
      </c>
    </row>
    <row r="8639" spans="1:7" x14ac:dyDescent="0.2">
      <c r="A8639" s="2">
        <v>8637</v>
      </c>
      <c r="B8639" s="2">
        <f t="shared" si="134"/>
        <v>194.04160000000002</v>
      </c>
      <c r="C8639" s="6">
        <v>191682</v>
      </c>
      <c r="D8639" s="6">
        <v>175343</v>
      </c>
      <c r="E8639" s="6">
        <v>203286</v>
      </c>
      <c r="F8639" s="6">
        <v>199579</v>
      </c>
      <c r="G8639" s="6">
        <v>200318</v>
      </c>
    </row>
    <row r="8640" spans="1:7" x14ac:dyDescent="0.2">
      <c r="A8640" s="2">
        <v>8638</v>
      </c>
      <c r="B8640" s="2">
        <f t="shared" si="134"/>
        <v>193.94239999999999</v>
      </c>
      <c r="C8640" s="6">
        <v>191874</v>
      </c>
      <c r="D8640" s="6">
        <v>175294</v>
      </c>
      <c r="E8640" s="6">
        <v>203149</v>
      </c>
      <c r="F8640" s="6">
        <v>199360</v>
      </c>
      <c r="G8640" s="6">
        <v>200035</v>
      </c>
    </row>
    <row r="8641" spans="1:7" x14ac:dyDescent="0.2">
      <c r="A8641" s="2">
        <v>8639</v>
      </c>
      <c r="B8641" s="2">
        <f t="shared" si="134"/>
        <v>193.7568</v>
      </c>
      <c r="C8641" s="6">
        <v>191699</v>
      </c>
      <c r="D8641" s="6">
        <v>175011</v>
      </c>
      <c r="E8641" s="6">
        <v>203011</v>
      </c>
      <c r="F8641" s="6">
        <v>199116</v>
      </c>
      <c r="G8641" s="6">
        <v>199947</v>
      </c>
    </row>
    <row r="8642" spans="1:7" x14ac:dyDescent="0.2">
      <c r="A8642" s="2">
        <v>8640</v>
      </c>
      <c r="B8642" s="2">
        <f t="shared" ref="B8642:B8705" si="135">AVERAGE(C8642:V8642)/1000</f>
        <v>193.61939999999998</v>
      </c>
      <c r="C8642" s="6">
        <v>191447</v>
      </c>
      <c r="D8642" s="6">
        <v>175047</v>
      </c>
      <c r="E8642" s="6">
        <v>202840</v>
      </c>
      <c r="F8642" s="6">
        <v>199012</v>
      </c>
      <c r="G8642" s="6">
        <v>199751</v>
      </c>
    </row>
    <row r="8643" spans="1:7" x14ac:dyDescent="0.2">
      <c r="A8643" s="2">
        <v>8641</v>
      </c>
      <c r="B8643" s="2">
        <f t="shared" si="135"/>
        <v>193.53539999999998</v>
      </c>
      <c r="C8643" s="6">
        <v>191237</v>
      </c>
      <c r="D8643" s="6">
        <v>174939</v>
      </c>
      <c r="E8643" s="6">
        <v>202703</v>
      </c>
      <c r="F8643" s="6">
        <v>198918</v>
      </c>
      <c r="G8643" s="6">
        <v>199880</v>
      </c>
    </row>
    <row r="8644" spans="1:7" x14ac:dyDescent="0.2">
      <c r="A8644" s="2">
        <v>8642</v>
      </c>
      <c r="B8644" s="2">
        <f t="shared" si="135"/>
        <v>193.32839999999999</v>
      </c>
      <c r="C8644" s="6">
        <v>190953</v>
      </c>
      <c r="D8644" s="6">
        <v>174864</v>
      </c>
      <c r="E8644" s="6">
        <v>202424</v>
      </c>
      <c r="F8644" s="6">
        <v>198790</v>
      </c>
      <c r="G8644" s="6">
        <v>199611</v>
      </c>
    </row>
    <row r="8645" spans="1:7" x14ac:dyDescent="0.2">
      <c r="A8645" s="2">
        <v>8643</v>
      </c>
      <c r="B8645" s="2">
        <f t="shared" si="135"/>
        <v>193.2012</v>
      </c>
      <c r="C8645" s="6">
        <v>190986</v>
      </c>
      <c r="D8645" s="6">
        <v>174825</v>
      </c>
      <c r="E8645" s="6">
        <v>202227</v>
      </c>
      <c r="F8645" s="6">
        <v>198547</v>
      </c>
      <c r="G8645" s="6">
        <v>199421</v>
      </c>
    </row>
    <row r="8646" spans="1:7" x14ac:dyDescent="0.2">
      <c r="A8646" s="2">
        <v>8644</v>
      </c>
      <c r="B8646" s="2">
        <f t="shared" si="135"/>
        <v>193.17320000000001</v>
      </c>
      <c r="C8646" s="6">
        <v>190854</v>
      </c>
      <c r="D8646" s="6">
        <v>174548</v>
      </c>
      <c r="E8646" s="6">
        <v>202602</v>
      </c>
      <c r="F8646" s="6">
        <v>198428</v>
      </c>
      <c r="G8646" s="6">
        <v>199434</v>
      </c>
    </row>
    <row r="8647" spans="1:7" x14ac:dyDescent="0.2">
      <c r="A8647" s="2">
        <v>8645</v>
      </c>
      <c r="B8647" s="2">
        <f t="shared" si="135"/>
        <v>193.0712</v>
      </c>
      <c r="C8647" s="6">
        <v>190685</v>
      </c>
      <c r="D8647" s="6">
        <v>174320</v>
      </c>
      <c r="E8647" s="6">
        <v>202432</v>
      </c>
      <c r="F8647" s="6">
        <v>198341</v>
      </c>
      <c r="G8647" s="6">
        <v>199578</v>
      </c>
    </row>
    <row r="8648" spans="1:7" x14ac:dyDescent="0.2">
      <c r="A8648" s="2">
        <v>8646</v>
      </c>
      <c r="B8648" s="2">
        <f t="shared" si="135"/>
        <v>192.89320000000001</v>
      </c>
      <c r="C8648" s="6">
        <v>190459</v>
      </c>
      <c r="D8648" s="6">
        <v>174116</v>
      </c>
      <c r="E8648" s="6">
        <v>202143</v>
      </c>
      <c r="F8648" s="6">
        <v>198366</v>
      </c>
      <c r="G8648" s="6">
        <v>199382</v>
      </c>
    </row>
    <row r="8649" spans="1:7" x14ac:dyDescent="0.2">
      <c r="A8649" s="2">
        <v>8647</v>
      </c>
      <c r="B8649" s="2">
        <f t="shared" si="135"/>
        <v>192.77439999999999</v>
      </c>
      <c r="C8649" s="6">
        <v>190273</v>
      </c>
      <c r="D8649" s="6">
        <v>174039</v>
      </c>
      <c r="E8649" s="6">
        <v>202221</v>
      </c>
      <c r="F8649" s="6">
        <v>198201</v>
      </c>
      <c r="G8649" s="6">
        <v>199138</v>
      </c>
    </row>
    <row r="8650" spans="1:7" x14ac:dyDescent="0.2">
      <c r="A8650" s="2">
        <v>8648</v>
      </c>
      <c r="B8650" s="2">
        <f t="shared" si="135"/>
        <v>192.61939999999998</v>
      </c>
      <c r="C8650" s="6">
        <v>189997</v>
      </c>
      <c r="D8650" s="6">
        <v>173943</v>
      </c>
      <c r="E8650" s="6">
        <v>202005</v>
      </c>
      <c r="F8650" s="6">
        <v>198235</v>
      </c>
      <c r="G8650" s="6">
        <v>198917</v>
      </c>
    </row>
    <row r="8651" spans="1:7" x14ac:dyDescent="0.2">
      <c r="A8651" s="2">
        <v>8649</v>
      </c>
      <c r="B8651" s="2">
        <f t="shared" si="135"/>
        <v>192.39959999999999</v>
      </c>
      <c r="C8651" s="6">
        <v>189755</v>
      </c>
      <c r="D8651" s="6">
        <v>173805</v>
      </c>
      <c r="E8651" s="6">
        <v>201739</v>
      </c>
      <c r="F8651" s="6">
        <v>198024</v>
      </c>
      <c r="G8651" s="6">
        <v>198675</v>
      </c>
    </row>
    <row r="8652" spans="1:7" x14ac:dyDescent="0.2">
      <c r="A8652" s="2">
        <v>8650</v>
      </c>
      <c r="B8652" s="2">
        <f t="shared" si="135"/>
        <v>192.23839999999998</v>
      </c>
      <c r="C8652" s="6">
        <v>189518</v>
      </c>
      <c r="D8652" s="6">
        <v>173655</v>
      </c>
      <c r="E8652" s="6">
        <v>201677</v>
      </c>
      <c r="F8652" s="6">
        <v>197770</v>
      </c>
      <c r="G8652" s="6">
        <v>198572</v>
      </c>
    </row>
    <row r="8653" spans="1:7" x14ac:dyDescent="0.2">
      <c r="A8653" s="2">
        <v>8651</v>
      </c>
      <c r="B8653" s="2">
        <f t="shared" si="135"/>
        <v>192.14760000000001</v>
      </c>
      <c r="C8653" s="6">
        <v>189419</v>
      </c>
      <c r="D8653" s="6">
        <v>173622</v>
      </c>
      <c r="E8653" s="6">
        <v>201434</v>
      </c>
      <c r="F8653" s="6">
        <v>197593</v>
      </c>
      <c r="G8653" s="6">
        <v>198670</v>
      </c>
    </row>
    <row r="8654" spans="1:7" x14ac:dyDescent="0.2">
      <c r="A8654" s="2">
        <v>8652</v>
      </c>
      <c r="B8654" s="2">
        <f t="shared" si="135"/>
        <v>192.02720000000002</v>
      </c>
      <c r="C8654" s="6">
        <v>189471</v>
      </c>
      <c r="D8654" s="6">
        <v>173566</v>
      </c>
      <c r="E8654" s="6">
        <v>201173</v>
      </c>
      <c r="F8654" s="6">
        <v>197434</v>
      </c>
      <c r="G8654" s="6">
        <v>198492</v>
      </c>
    </row>
    <row r="8655" spans="1:7" x14ac:dyDescent="0.2">
      <c r="A8655" s="2">
        <v>8653</v>
      </c>
      <c r="B8655" s="2">
        <f t="shared" si="135"/>
        <v>191.8038</v>
      </c>
      <c r="C8655" s="6">
        <v>189312</v>
      </c>
      <c r="D8655" s="6">
        <v>173311</v>
      </c>
      <c r="E8655" s="6">
        <v>200944</v>
      </c>
      <c r="F8655" s="6">
        <v>197249</v>
      </c>
      <c r="G8655" s="6">
        <v>198203</v>
      </c>
    </row>
    <row r="8656" spans="1:7" x14ac:dyDescent="0.2">
      <c r="A8656" s="2">
        <v>8654</v>
      </c>
      <c r="B8656" s="2">
        <f t="shared" si="135"/>
        <v>191.6516</v>
      </c>
      <c r="C8656" s="6">
        <v>189509</v>
      </c>
      <c r="D8656" s="6">
        <v>173150</v>
      </c>
      <c r="E8656" s="6">
        <v>200682</v>
      </c>
      <c r="F8656" s="6">
        <v>196975</v>
      </c>
      <c r="G8656" s="6">
        <v>197942</v>
      </c>
    </row>
    <row r="8657" spans="1:7" x14ac:dyDescent="0.2">
      <c r="A8657" s="2">
        <v>8655</v>
      </c>
      <c r="B8657" s="2">
        <f t="shared" si="135"/>
        <v>191.5282</v>
      </c>
      <c r="C8657" s="6">
        <v>189441</v>
      </c>
      <c r="D8657" s="6">
        <v>173047</v>
      </c>
      <c r="E8657" s="6">
        <v>200631</v>
      </c>
      <c r="F8657" s="6">
        <v>196768</v>
      </c>
      <c r="G8657" s="6">
        <v>197754</v>
      </c>
    </row>
    <row r="8658" spans="1:7" x14ac:dyDescent="0.2">
      <c r="A8658" s="2">
        <v>8656</v>
      </c>
      <c r="B8658" s="2">
        <f t="shared" si="135"/>
        <v>191.35520000000002</v>
      </c>
      <c r="C8658" s="6">
        <v>189446</v>
      </c>
      <c r="D8658" s="6">
        <v>172818</v>
      </c>
      <c r="E8658" s="6">
        <v>200340</v>
      </c>
      <c r="F8658" s="6">
        <v>196555</v>
      </c>
      <c r="G8658" s="6">
        <v>197617</v>
      </c>
    </row>
    <row r="8659" spans="1:7" x14ac:dyDescent="0.2">
      <c r="A8659" s="2">
        <v>8657</v>
      </c>
      <c r="B8659" s="2">
        <f t="shared" si="135"/>
        <v>191.32479999999998</v>
      </c>
      <c r="C8659" s="6">
        <v>189821</v>
      </c>
      <c r="D8659" s="6">
        <v>172763</v>
      </c>
      <c r="E8659" s="6">
        <v>200061</v>
      </c>
      <c r="F8659" s="6">
        <v>196516</v>
      </c>
      <c r="G8659" s="6">
        <v>197463</v>
      </c>
    </row>
    <row r="8660" spans="1:7" x14ac:dyDescent="0.2">
      <c r="A8660" s="2">
        <v>8658</v>
      </c>
      <c r="B8660" s="2">
        <f t="shared" si="135"/>
        <v>191.12960000000001</v>
      </c>
      <c r="C8660" s="6">
        <v>189526</v>
      </c>
      <c r="D8660" s="6">
        <v>172547</v>
      </c>
      <c r="E8660" s="6">
        <v>199959</v>
      </c>
      <c r="F8660" s="6">
        <v>196257</v>
      </c>
      <c r="G8660" s="6">
        <v>197359</v>
      </c>
    </row>
    <row r="8661" spans="1:7" x14ac:dyDescent="0.2">
      <c r="A8661" s="2">
        <v>8659</v>
      </c>
      <c r="B8661" s="2">
        <f t="shared" si="135"/>
        <v>191.01739999999998</v>
      </c>
      <c r="C8661" s="6">
        <v>189267</v>
      </c>
      <c r="D8661" s="6">
        <v>172569</v>
      </c>
      <c r="E8661" s="6">
        <v>199843</v>
      </c>
      <c r="F8661" s="6">
        <v>196260</v>
      </c>
      <c r="G8661" s="6">
        <v>197148</v>
      </c>
    </row>
    <row r="8662" spans="1:7" x14ac:dyDescent="0.2">
      <c r="A8662" s="2">
        <v>8660</v>
      </c>
      <c r="B8662" s="2">
        <f t="shared" si="135"/>
        <v>190.8724</v>
      </c>
      <c r="C8662" s="6">
        <v>189064</v>
      </c>
      <c r="D8662" s="6">
        <v>172556</v>
      </c>
      <c r="E8662" s="6">
        <v>199585</v>
      </c>
      <c r="F8662" s="6">
        <v>196067</v>
      </c>
      <c r="G8662" s="6">
        <v>197090</v>
      </c>
    </row>
    <row r="8663" spans="1:7" x14ac:dyDescent="0.2">
      <c r="A8663" s="2">
        <v>8661</v>
      </c>
      <c r="B8663" s="2">
        <f t="shared" si="135"/>
        <v>190.62299999999999</v>
      </c>
      <c r="C8663" s="6">
        <v>188862</v>
      </c>
      <c r="D8663" s="6">
        <v>172315</v>
      </c>
      <c r="E8663" s="6">
        <v>199350</v>
      </c>
      <c r="F8663" s="6">
        <v>195778</v>
      </c>
      <c r="G8663" s="6">
        <v>196810</v>
      </c>
    </row>
    <row r="8664" spans="1:7" x14ac:dyDescent="0.2">
      <c r="A8664" s="2">
        <v>8662</v>
      </c>
      <c r="B8664" s="2">
        <f t="shared" si="135"/>
        <v>190.43179999999998</v>
      </c>
      <c r="C8664" s="6">
        <v>188609</v>
      </c>
      <c r="D8664" s="6">
        <v>172037</v>
      </c>
      <c r="E8664" s="6">
        <v>199278</v>
      </c>
      <c r="F8664" s="6">
        <v>195686</v>
      </c>
      <c r="G8664" s="6">
        <v>196549</v>
      </c>
    </row>
    <row r="8665" spans="1:7" x14ac:dyDescent="0.2">
      <c r="A8665" s="2">
        <v>8663</v>
      </c>
      <c r="B8665" s="2">
        <f t="shared" si="135"/>
        <v>190.22579999999999</v>
      </c>
      <c r="C8665" s="6">
        <v>188330</v>
      </c>
      <c r="D8665" s="6">
        <v>171833</v>
      </c>
      <c r="E8665" s="6">
        <v>199262</v>
      </c>
      <c r="F8665" s="6">
        <v>195415</v>
      </c>
      <c r="G8665" s="6">
        <v>196289</v>
      </c>
    </row>
    <row r="8666" spans="1:7" x14ac:dyDescent="0.2">
      <c r="A8666" s="2">
        <v>8664</v>
      </c>
      <c r="B8666" s="2">
        <f t="shared" si="135"/>
        <v>190.04320000000001</v>
      </c>
      <c r="C8666" s="6">
        <v>188054</v>
      </c>
      <c r="D8666" s="6">
        <v>171592</v>
      </c>
      <c r="E8666" s="6">
        <v>199124</v>
      </c>
      <c r="F8666" s="6">
        <v>195294</v>
      </c>
      <c r="G8666" s="6">
        <v>196152</v>
      </c>
    </row>
    <row r="8667" spans="1:7" x14ac:dyDescent="0.2">
      <c r="A8667" s="2">
        <v>8665</v>
      </c>
      <c r="B8667" s="2">
        <f t="shared" si="135"/>
        <v>189.81179999999998</v>
      </c>
      <c r="C8667" s="6">
        <v>187782</v>
      </c>
      <c r="D8667" s="6">
        <v>171387</v>
      </c>
      <c r="E8667" s="6">
        <v>198896</v>
      </c>
      <c r="F8667" s="6">
        <v>195059</v>
      </c>
      <c r="G8667" s="6">
        <v>195935</v>
      </c>
    </row>
    <row r="8668" spans="1:7" x14ac:dyDescent="0.2">
      <c r="A8668" s="2">
        <v>8666</v>
      </c>
      <c r="B8668" s="2">
        <f t="shared" si="135"/>
        <v>189.64879999999999</v>
      </c>
      <c r="C8668" s="6">
        <v>187678</v>
      </c>
      <c r="D8668" s="6">
        <v>171214</v>
      </c>
      <c r="E8668" s="6">
        <v>198664</v>
      </c>
      <c r="F8668" s="6">
        <v>194822</v>
      </c>
      <c r="G8668" s="6">
        <v>195866</v>
      </c>
    </row>
    <row r="8669" spans="1:7" x14ac:dyDescent="0.2">
      <c r="A8669" s="2">
        <v>8667</v>
      </c>
      <c r="B8669" s="2">
        <f t="shared" si="135"/>
        <v>189.44399999999999</v>
      </c>
      <c r="C8669" s="6">
        <v>187462</v>
      </c>
      <c r="D8669" s="6">
        <v>170965</v>
      </c>
      <c r="E8669" s="6">
        <v>198610</v>
      </c>
      <c r="F8669" s="6">
        <v>194608</v>
      </c>
      <c r="G8669" s="6">
        <v>195575</v>
      </c>
    </row>
    <row r="8670" spans="1:7" x14ac:dyDescent="0.2">
      <c r="A8670" s="2">
        <v>8668</v>
      </c>
      <c r="B8670" s="2">
        <f t="shared" si="135"/>
        <v>189.26079999999999</v>
      </c>
      <c r="C8670" s="6">
        <v>187235</v>
      </c>
      <c r="D8670" s="6">
        <v>170741</v>
      </c>
      <c r="E8670" s="6">
        <v>198461</v>
      </c>
      <c r="F8670" s="6">
        <v>194348</v>
      </c>
      <c r="G8670" s="6">
        <v>195519</v>
      </c>
    </row>
    <row r="8671" spans="1:7" x14ac:dyDescent="0.2">
      <c r="A8671" s="2">
        <v>8669</v>
      </c>
      <c r="B8671" s="2">
        <f t="shared" si="135"/>
        <v>189.02679999999998</v>
      </c>
      <c r="C8671" s="6">
        <v>186949</v>
      </c>
      <c r="D8671" s="6">
        <v>170476</v>
      </c>
      <c r="E8671" s="6">
        <v>198225</v>
      </c>
      <c r="F8671" s="6">
        <v>194101</v>
      </c>
      <c r="G8671" s="6">
        <v>195383</v>
      </c>
    </row>
    <row r="8672" spans="1:7" x14ac:dyDescent="0.2">
      <c r="A8672" s="2">
        <v>8670</v>
      </c>
      <c r="B8672" s="2">
        <f t="shared" si="135"/>
        <v>188.87860000000001</v>
      </c>
      <c r="C8672" s="6">
        <v>186957</v>
      </c>
      <c r="D8672" s="6">
        <v>170272</v>
      </c>
      <c r="E8672" s="6">
        <v>198026</v>
      </c>
      <c r="F8672" s="6">
        <v>193959</v>
      </c>
      <c r="G8672" s="6">
        <v>195179</v>
      </c>
    </row>
    <row r="8673" spans="1:7" x14ac:dyDescent="0.2">
      <c r="A8673" s="2">
        <v>8671</v>
      </c>
      <c r="B8673" s="2">
        <f t="shared" si="135"/>
        <v>188.69839999999999</v>
      </c>
      <c r="C8673" s="6">
        <v>186777</v>
      </c>
      <c r="D8673" s="6">
        <v>170133</v>
      </c>
      <c r="E8673" s="6">
        <v>197856</v>
      </c>
      <c r="F8673" s="6">
        <v>193788</v>
      </c>
      <c r="G8673" s="6">
        <v>194938</v>
      </c>
    </row>
    <row r="8674" spans="1:7" x14ac:dyDescent="0.2">
      <c r="A8674" s="2">
        <v>8672</v>
      </c>
      <c r="B8674" s="2">
        <f t="shared" si="135"/>
        <v>188.511</v>
      </c>
      <c r="C8674" s="6">
        <v>186486</v>
      </c>
      <c r="D8674" s="6">
        <v>170151</v>
      </c>
      <c r="E8674" s="6">
        <v>197601</v>
      </c>
      <c r="F8674" s="6">
        <v>193524</v>
      </c>
      <c r="G8674" s="6">
        <v>194793</v>
      </c>
    </row>
    <row r="8675" spans="1:7" x14ac:dyDescent="0.2">
      <c r="A8675" s="2">
        <v>8673</v>
      </c>
      <c r="B8675" s="2">
        <f t="shared" si="135"/>
        <v>188.358</v>
      </c>
      <c r="C8675" s="6">
        <v>186212</v>
      </c>
      <c r="D8675" s="6">
        <v>169889</v>
      </c>
      <c r="E8675" s="6">
        <v>197754</v>
      </c>
      <c r="F8675" s="6">
        <v>193251</v>
      </c>
      <c r="G8675" s="6">
        <v>194684</v>
      </c>
    </row>
    <row r="8676" spans="1:7" x14ac:dyDescent="0.2">
      <c r="A8676" s="2">
        <v>8674</v>
      </c>
      <c r="B8676" s="2">
        <f t="shared" si="135"/>
        <v>188.23020000000002</v>
      </c>
      <c r="C8676" s="6">
        <v>186124</v>
      </c>
      <c r="D8676" s="6">
        <v>169924</v>
      </c>
      <c r="E8676" s="6">
        <v>197642</v>
      </c>
      <c r="F8676" s="6">
        <v>193033</v>
      </c>
      <c r="G8676" s="6">
        <v>194428</v>
      </c>
    </row>
    <row r="8677" spans="1:7" x14ac:dyDescent="0.2">
      <c r="A8677" s="2">
        <v>8675</v>
      </c>
      <c r="B8677" s="2">
        <f t="shared" si="135"/>
        <v>188.065</v>
      </c>
      <c r="C8677" s="6">
        <v>185829</v>
      </c>
      <c r="D8677" s="6">
        <v>169692</v>
      </c>
      <c r="E8677" s="6">
        <v>197393</v>
      </c>
      <c r="F8677" s="6">
        <v>193185</v>
      </c>
      <c r="G8677" s="6">
        <v>194226</v>
      </c>
    </row>
    <row r="8678" spans="1:7" x14ac:dyDescent="0.2">
      <c r="A8678" s="2">
        <v>8676</v>
      </c>
      <c r="B8678" s="2">
        <f t="shared" si="135"/>
        <v>187.87460000000002</v>
      </c>
      <c r="C8678" s="6">
        <v>185627</v>
      </c>
      <c r="D8678" s="6">
        <v>169407</v>
      </c>
      <c r="E8678" s="6">
        <v>197177</v>
      </c>
      <c r="F8678" s="6">
        <v>193071</v>
      </c>
      <c r="G8678" s="6">
        <v>194091</v>
      </c>
    </row>
    <row r="8679" spans="1:7" x14ac:dyDescent="0.2">
      <c r="A8679" s="2">
        <v>8677</v>
      </c>
      <c r="B8679" s="2">
        <f t="shared" si="135"/>
        <v>187.76839999999999</v>
      </c>
      <c r="C8679" s="6">
        <v>185581</v>
      </c>
      <c r="D8679" s="6">
        <v>169156</v>
      </c>
      <c r="E8679" s="6">
        <v>197279</v>
      </c>
      <c r="F8679" s="6">
        <v>192968</v>
      </c>
      <c r="G8679" s="6">
        <v>193858</v>
      </c>
    </row>
    <row r="8680" spans="1:7" x14ac:dyDescent="0.2">
      <c r="A8680" s="2">
        <v>8678</v>
      </c>
      <c r="B8680" s="2">
        <f t="shared" si="135"/>
        <v>187.72139999999999</v>
      </c>
      <c r="C8680" s="6">
        <v>185598</v>
      </c>
      <c r="D8680" s="6">
        <v>168864</v>
      </c>
      <c r="E8680" s="6">
        <v>197741</v>
      </c>
      <c r="F8680" s="6">
        <v>192700</v>
      </c>
      <c r="G8680" s="6">
        <v>193704</v>
      </c>
    </row>
    <row r="8681" spans="1:7" x14ac:dyDescent="0.2">
      <c r="A8681" s="2">
        <v>8679</v>
      </c>
      <c r="B8681" s="2">
        <f t="shared" si="135"/>
        <v>187.54400000000001</v>
      </c>
      <c r="C8681" s="6">
        <v>185644</v>
      </c>
      <c r="D8681" s="6">
        <v>168644</v>
      </c>
      <c r="E8681" s="6">
        <v>197503</v>
      </c>
      <c r="F8681" s="6">
        <v>192440</v>
      </c>
      <c r="G8681" s="6">
        <v>193489</v>
      </c>
    </row>
    <row r="8682" spans="1:7" x14ac:dyDescent="0.2">
      <c r="A8682" s="2">
        <v>8680</v>
      </c>
      <c r="B8682" s="2">
        <f t="shared" si="135"/>
        <v>187.34820000000002</v>
      </c>
      <c r="C8682" s="6">
        <v>185453</v>
      </c>
      <c r="D8682" s="6">
        <v>168434</v>
      </c>
      <c r="E8682" s="6">
        <v>197299</v>
      </c>
      <c r="F8682" s="6">
        <v>192341</v>
      </c>
      <c r="G8682" s="6">
        <v>193214</v>
      </c>
    </row>
    <row r="8683" spans="1:7" x14ac:dyDescent="0.2">
      <c r="A8683" s="2">
        <v>8681</v>
      </c>
      <c r="B8683" s="2">
        <f t="shared" si="135"/>
        <v>187.18020000000001</v>
      </c>
      <c r="C8683" s="6">
        <v>185164</v>
      </c>
      <c r="D8683" s="6">
        <v>168326</v>
      </c>
      <c r="E8683" s="6">
        <v>197209</v>
      </c>
      <c r="F8683" s="6">
        <v>192205</v>
      </c>
      <c r="G8683" s="6">
        <v>192997</v>
      </c>
    </row>
    <row r="8684" spans="1:7" x14ac:dyDescent="0.2">
      <c r="A8684" s="2">
        <v>8682</v>
      </c>
      <c r="B8684" s="2">
        <f t="shared" si="135"/>
        <v>186.97540000000001</v>
      </c>
      <c r="C8684" s="6">
        <v>184981</v>
      </c>
      <c r="D8684" s="6">
        <v>168144</v>
      </c>
      <c r="E8684" s="6">
        <v>196920</v>
      </c>
      <c r="F8684" s="6">
        <v>192043</v>
      </c>
      <c r="G8684" s="6">
        <v>192789</v>
      </c>
    </row>
    <row r="8685" spans="1:7" x14ac:dyDescent="0.2">
      <c r="A8685" s="2">
        <v>8683</v>
      </c>
      <c r="B8685" s="2">
        <f t="shared" si="135"/>
        <v>186.80199999999999</v>
      </c>
      <c r="C8685" s="6">
        <v>184872</v>
      </c>
      <c r="D8685" s="6">
        <v>167878</v>
      </c>
      <c r="E8685" s="6">
        <v>196659</v>
      </c>
      <c r="F8685" s="6">
        <v>191980</v>
      </c>
      <c r="G8685" s="6">
        <v>192621</v>
      </c>
    </row>
    <row r="8686" spans="1:7" x14ac:dyDescent="0.2">
      <c r="A8686" s="2">
        <v>8684</v>
      </c>
      <c r="B8686" s="2">
        <f t="shared" si="135"/>
        <v>186.69879999999998</v>
      </c>
      <c r="C8686" s="6">
        <v>184625</v>
      </c>
      <c r="D8686" s="6">
        <v>167978</v>
      </c>
      <c r="E8686" s="6">
        <v>196723</v>
      </c>
      <c r="F8686" s="6">
        <v>191703</v>
      </c>
      <c r="G8686" s="6">
        <v>192465</v>
      </c>
    </row>
    <row r="8687" spans="1:7" x14ac:dyDescent="0.2">
      <c r="A8687" s="2">
        <v>8685</v>
      </c>
      <c r="B8687" s="2">
        <f t="shared" si="135"/>
        <v>186.6318</v>
      </c>
      <c r="C8687" s="6">
        <v>184892</v>
      </c>
      <c r="D8687" s="6">
        <v>167847</v>
      </c>
      <c r="E8687" s="6">
        <v>196491</v>
      </c>
      <c r="F8687" s="6">
        <v>191550</v>
      </c>
      <c r="G8687" s="6">
        <v>192379</v>
      </c>
    </row>
    <row r="8688" spans="1:7" x14ac:dyDescent="0.2">
      <c r="A8688" s="2">
        <v>8686</v>
      </c>
      <c r="B8688" s="2">
        <f t="shared" si="135"/>
        <v>186.42579999999998</v>
      </c>
      <c r="C8688" s="6">
        <v>184652</v>
      </c>
      <c r="D8688" s="6">
        <v>167606</v>
      </c>
      <c r="E8688" s="6">
        <v>196225</v>
      </c>
      <c r="F8688" s="6">
        <v>191332</v>
      </c>
      <c r="G8688" s="6">
        <v>192314</v>
      </c>
    </row>
    <row r="8689" spans="1:7" x14ac:dyDescent="0.2">
      <c r="A8689" s="2">
        <v>8687</v>
      </c>
      <c r="B8689" s="2">
        <f t="shared" si="135"/>
        <v>186.26139999999998</v>
      </c>
      <c r="C8689" s="6">
        <v>184442</v>
      </c>
      <c r="D8689" s="6">
        <v>167382</v>
      </c>
      <c r="E8689" s="6">
        <v>196049</v>
      </c>
      <c r="F8689" s="6">
        <v>191261</v>
      </c>
      <c r="G8689" s="6">
        <v>192173</v>
      </c>
    </row>
    <row r="8690" spans="1:7" x14ac:dyDescent="0.2">
      <c r="A8690" s="2">
        <v>8688</v>
      </c>
      <c r="B8690" s="2">
        <f t="shared" si="135"/>
        <v>186.06659999999999</v>
      </c>
      <c r="C8690" s="6">
        <v>184295</v>
      </c>
      <c r="D8690" s="6">
        <v>167204</v>
      </c>
      <c r="E8690" s="6">
        <v>195773</v>
      </c>
      <c r="F8690" s="6">
        <v>191007</v>
      </c>
      <c r="G8690" s="6">
        <v>192054</v>
      </c>
    </row>
    <row r="8691" spans="1:7" x14ac:dyDescent="0.2">
      <c r="A8691" s="2">
        <v>8689</v>
      </c>
      <c r="B8691" s="2">
        <f t="shared" si="135"/>
        <v>185.89860000000002</v>
      </c>
      <c r="C8691" s="6">
        <v>184071</v>
      </c>
      <c r="D8691" s="6">
        <v>167032</v>
      </c>
      <c r="E8691" s="6">
        <v>195769</v>
      </c>
      <c r="F8691" s="6">
        <v>190738</v>
      </c>
      <c r="G8691" s="6">
        <v>191883</v>
      </c>
    </row>
    <row r="8692" spans="1:7" x14ac:dyDescent="0.2">
      <c r="A8692" s="2">
        <v>8690</v>
      </c>
      <c r="B8692" s="2">
        <f t="shared" si="135"/>
        <v>185.73060000000001</v>
      </c>
      <c r="C8692" s="6">
        <v>183841</v>
      </c>
      <c r="D8692" s="6">
        <v>166814</v>
      </c>
      <c r="E8692" s="6">
        <v>195608</v>
      </c>
      <c r="F8692" s="6">
        <v>190682</v>
      </c>
      <c r="G8692" s="6">
        <v>191708</v>
      </c>
    </row>
    <row r="8693" spans="1:7" x14ac:dyDescent="0.2">
      <c r="A8693" s="2">
        <v>8691</v>
      </c>
      <c r="B8693" s="2">
        <f t="shared" si="135"/>
        <v>185.60220000000001</v>
      </c>
      <c r="C8693" s="6">
        <v>183679</v>
      </c>
      <c r="D8693" s="6">
        <v>166751</v>
      </c>
      <c r="E8693" s="6">
        <v>195519</v>
      </c>
      <c r="F8693" s="6">
        <v>190588</v>
      </c>
      <c r="G8693" s="6">
        <v>191474</v>
      </c>
    </row>
    <row r="8694" spans="1:7" x14ac:dyDescent="0.2">
      <c r="A8694" s="2">
        <v>8692</v>
      </c>
      <c r="B8694" s="2">
        <f t="shared" si="135"/>
        <v>185.37799999999999</v>
      </c>
      <c r="C8694" s="6">
        <v>183491</v>
      </c>
      <c r="D8694" s="6">
        <v>166582</v>
      </c>
      <c r="E8694" s="6">
        <v>195235</v>
      </c>
      <c r="F8694" s="6">
        <v>190306</v>
      </c>
      <c r="G8694" s="6">
        <v>191276</v>
      </c>
    </row>
    <row r="8695" spans="1:7" x14ac:dyDescent="0.2">
      <c r="A8695" s="2">
        <v>8693</v>
      </c>
      <c r="B8695" s="2">
        <f t="shared" si="135"/>
        <v>185.22379999999998</v>
      </c>
      <c r="C8695" s="6">
        <v>183231</v>
      </c>
      <c r="D8695" s="6">
        <v>166388</v>
      </c>
      <c r="E8695" s="6">
        <v>195034</v>
      </c>
      <c r="F8695" s="6">
        <v>190363</v>
      </c>
      <c r="G8695" s="6">
        <v>191103</v>
      </c>
    </row>
    <row r="8696" spans="1:7" x14ac:dyDescent="0.2">
      <c r="A8696" s="2">
        <v>8694</v>
      </c>
      <c r="B8696" s="2">
        <f t="shared" si="135"/>
        <v>185.07979999999998</v>
      </c>
      <c r="C8696" s="6">
        <v>183119</v>
      </c>
      <c r="D8696" s="6">
        <v>166311</v>
      </c>
      <c r="E8696" s="6">
        <v>194796</v>
      </c>
      <c r="F8696" s="6">
        <v>190265</v>
      </c>
      <c r="G8696" s="6">
        <v>190908</v>
      </c>
    </row>
    <row r="8697" spans="1:7" x14ac:dyDescent="0.2">
      <c r="A8697" s="2">
        <v>8695</v>
      </c>
      <c r="B8697" s="2">
        <f t="shared" si="135"/>
        <v>184.9314</v>
      </c>
      <c r="C8697" s="6">
        <v>182943</v>
      </c>
      <c r="D8697" s="6">
        <v>166027</v>
      </c>
      <c r="E8697" s="6">
        <v>194809</v>
      </c>
      <c r="F8697" s="6">
        <v>190067</v>
      </c>
      <c r="G8697" s="6">
        <v>190811</v>
      </c>
    </row>
    <row r="8698" spans="1:7" x14ac:dyDescent="0.2">
      <c r="A8698" s="2">
        <v>8696</v>
      </c>
      <c r="B8698" s="2">
        <f t="shared" si="135"/>
        <v>184.77260000000001</v>
      </c>
      <c r="C8698" s="6">
        <v>182697</v>
      </c>
      <c r="D8698" s="6">
        <v>165952</v>
      </c>
      <c r="E8698" s="6">
        <v>194627</v>
      </c>
      <c r="F8698" s="6">
        <v>189925</v>
      </c>
      <c r="G8698" s="6">
        <v>190662</v>
      </c>
    </row>
    <row r="8699" spans="1:7" x14ac:dyDescent="0.2">
      <c r="A8699" s="2">
        <v>8697</v>
      </c>
      <c r="B8699" s="2">
        <f t="shared" si="135"/>
        <v>184.65700000000001</v>
      </c>
      <c r="C8699" s="6">
        <v>182468</v>
      </c>
      <c r="D8699" s="6">
        <v>165720</v>
      </c>
      <c r="E8699" s="6">
        <v>194335</v>
      </c>
      <c r="F8699" s="6">
        <v>190293</v>
      </c>
      <c r="G8699" s="6">
        <v>190469</v>
      </c>
    </row>
    <row r="8700" spans="1:7" x14ac:dyDescent="0.2">
      <c r="A8700" s="2">
        <v>8698</v>
      </c>
      <c r="B8700" s="2">
        <f t="shared" si="135"/>
        <v>184.46799999999999</v>
      </c>
      <c r="C8700" s="6">
        <v>182273</v>
      </c>
      <c r="D8700" s="6">
        <v>165563</v>
      </c>
      <c r="E8700" s="6">
        <v>194255</v>
      </c>
      <c r="F8700" s="6">
        <v>190075</v>
      </c>
      <c r="G8700" s="6">
        <v>190174</v>
      </c>
    </row>
    <row r="8701" spans="1:7" x14ac:dyDescent="0.2">
      <c r="A8701" s="2">
        <v>8699</v>
      </c>
      <c r="B8701" s="2">
        <f t="shared" si="135"/>
        <v>184.21899999999999</v>
      </c>
      <c r="C8701" s="6">
        <v>181988</v>
      </c>
      <c r="D8701" s="6">
        <v>165280</v>
      </c>
      <c r="E8701" s="6">
        <v>194001</v>
      </c>
      <c r="F8701" s="6">
        <v>189934</v>
      </c>
      <c r="G8701" s="6">
        <v>189892</v>
      </c>
    </row>
    <row r="8702" spans="1:7" x14ac:dyDescent="0.2">
      <c r="A8702" s="2">
        <v>8700</v>
      </c>
      <c r="B8702" s="2">
        <f t="shared" si="135"/>
        <v>184.0806</v>
      </c>
      <c r="C8702" s="6">
        <v>181694</v>
      </c>
      <c r="D8702" s="6">
        <v>165012</v>
      </c>
      <c r="E8702" s="6">
        <v>193716</v>
      </c>
      <c r="F8702" s="6">
        <v>189787</v>
      </c>
      <c r="G8702" s="6">
        <v>190194</v>
      </c>
    </row>
    <row r="8703" spans="1:7" x14ac:dyDescent="0.2">
      <c r="A8703" s="2">
        <v>8701</v>
      </c>
      <c r="B8703" s="2">
        <f t="shared" si="135"/>
        <v>183.828</v>
      </c>
      <c r="C8703" s="6">
        <v>181404</v>
      </c>
      <c r="D8703" s="6">
        <v>164825</v>
      </c>
      <c r="E8703" s="6">
        <v>193429</v>
      </c>
      <c r="F8703" s="6">
        <v>189505</v>
      </c>
      <c r="G8703" s="6">
        <v>189977</v>
      </c>
    </row>
    <row r="8704" spans="1:7" x14ac:dyDescent="0.2">
      <c r="A8704" s="2">
        <v>8702</v>
      </c>
      <c r="B8704" s="2">
        <f t="shared" si="135"/>
        <v>183.66039999999998</v>
      </c>
      <c r="C8704" s="6">
        <v>181142</v>
      </c>
      <c r="D8704" s="6">
        <v>164653</v>
      </c>
      <c r="E8704" s="6">
        <v>193235</v>
      </c>
      <c r="F8704" s="6">
        <v>189554</v>
      </c>
      <c r="G8704" s="6">
        <v>189718</v>
      </c>
    </row>
    <row r="8705" spans="1:7" x14ac:dyDescent="0.2">
      <c r="A8705" s="2">
        <v>8703</v>
      </c>
      <c r="B8705" s="2">
        <f t="shared" si="135"/>
        <v>183.49120000000002</v>
      </c>
      <c r="C8705" s="6">
        <v>180976</v>
      </c>
      <c r="D8705" s="6">
        <v>164388</v>
      </c>
      <c r="E8705" s="6">
        <v>193189</v>
      </c>
      <c r="F8705" s="6">
        <v>189462</v>
      </c>
      <c r="G8705" s="6">
        <v>189441</v>
      </c>
    </row>
    <row r="8706" spans="1:7" x14ac:dyDescent="0.2">
      <c r="A8706" s="2">
        <v>8704</v>
      </c>
      <c r="B8706" s="2">
        <f t="shared" ref="B8706:B8769" si="136">AVERAGE(C8706:V8706)/1000</f>
        <v>183.34560000000002</v>
      </c>
      <c r="C8706" s="6">
        <v>180787</v>
      </c>
      <c r="D8706" s="6">
        <v>164311</v>
      </c>
      <c r="E8706" s="6">
        <v>193144</v>
      </c>
      <c r="F8706" s="6">
        <v>189203</v>
      </c>
      <c r="G8706" s="6">
        <v>189283</v>
      </c>
    </row>
    <row r="8707" spans="1:7" x14ac:dyDescent="0.2">
      <c r="A8707" s="2">
        <v>8705</v>
      </c>
      <c r="B8707" s="2">
        <f t="shared" si="136"/>
        <v>183.17620000000002</v>
      </c>
      <c r="C8707" s="6">
        <v>180577</v>
      </c>
      <c r="D8707" s="6">
        <v>164041</v>
      </c>
      <c r="E8707" s="6">
        <v>193018</v>
      </c>
      <c r="F8707" s="6">
        <v>189059</v>
      </c>
      <c r="G8707" s="6">
        <v>189186</v>
      </c>
    </row>
    <row r="8708" spans="1:7" x14ac:dyDescent="0.2">
      <c r="A8708" s="2">
        <v>8706</v>
      </c>
      <c r="B8708" s="2">
        <f t="shared" si="136"/>
        <v>182.99700000000001</v>
      </c>
      <c r="C8708" s="6">
        <v>180320</v>
      </c>
      <c r="D8708" s="6">
        <v>163760</v>
      </c>
      <c r="E8708" s="6">
        <v>193185</v>
      </c>
      <c r="F8708" s="6">
        <v>188796</v>
      </c>
      <c r="G8708" s="6">
        <v>188924</v>
      </c>
    </row>
    <row r="8709" spans="1:7" x14ac:dyDescent="0.2">
      <c r="A8709" s="2">
        <v>8707</v>
      </c>
      <c r="B8709" s="2">
        <f t="shared" si="136"/>
        <v>182.78739999999999</v>
      </c>
      <c r="C8709" s="6">
        <v>180083</v>
      </c>
      <c r="D8709" s="6">
        <v>163658</v>
      </c>
      <c r="E8709" s="6">
        <v>192903</v>
      </c>
      <c r="F8709" s="6">
        <v>188640</v>
      </c>
      <c r="G8709" s="6">
        <v>188653</v>
      </c>
    </row>
    <row r="8710" spans="1:7" x14ac:dyDescent="0.2">
      <c r="A8710" s="2">
        <v>8708</v>
      </c>
      <c r="B8710" s="2">
        <f t="shared" si="136"/>
        <v>182.613</v>
      </c>
      <c r="C8710" s="6">
        <v>179810</v>
      </c>
      <c r="D8710" s="6">
        <v>163589</v>
      </c>
      <c r="E8710" s="6">
        <v>192692</v>
      </c>
      <c r="F8710" s="6">
        <v>188592</v>
      </c>
      <c r="G8710" s="6">
        <v>188382</v>
      </c>
    </row>
    <row r="8711" spans="1:7" x14ac:dyDescent="0.2">
      <c r="A8711" s="2">
        <v>8709</v>
      </c>
      <c r="B8711" s="2">
        <f t="shared" si="136"/>
        <v>182.47399999999999</v>
      </c>
      <c r="C8711" s="6">
        <v>179793</v>
      </c>
      <c r="D8711" s="6">
        <v>163435</v>
      </c>
      <c r="E8711" s="6">
        <v>192403</v>
      </c>
      <c r="F8711" s="6">
        <v>188511</v>
      </c>
      <c r="G8711" s="6">
        <v>188228</v>
      </c>
    </row>
    <row r="8712" spans="1:7" x14ac:dyDescent="0.2">
      <c r="A8712" s="2">
        <v>8710</v>
      </c>
      <c r="B8712" s="2">
        <f t="shared" si="136"/>
        <v>182.2732</v>
      </c>
      <c r="C8712" s="6">
        <v>179689</v>
      </c>
      <c r="D8712" s="6">
        <v>163219</v>
      </c>
      <c r="E8712" s="6">
        <v>192205</v>
      </c>
      <c r="F8712" s="6">
        <v>188293</v>
      </c>
      <c r="G8712" s="6">
        <v>187960</v>
      </c>
    </row>
    <row r="8713" spans="1:7" x14ac:dyDescent="0.2">
      <c r="A8713" s="2">
        <v>8711</v>
      </c>
      <c r="B8713" s="2">
        <f t="shared" si="136"/>
        <v>182.0864</v>
      </c>
      <c r="C8713" s="6">
        <v>179579</v>
      </c>
      <c r="D8713" s="6">
        <v>162978</v>
      </c>
      <c r="E8713" s="6">
        <v>192000</v>
      </c>
      <c r="F8713" s="6">
        <v>188045</v>
      </c>
      <c r="G8713" s="6">
        <v>187830</v>
      </c>
    </row>
    <row r="8714" spans="1:7" x14ac:dyDescent="0.2">
      <c r="A8714" s="2">
        <v>8712</v>
      </c>
      <c r="B8714" s="2">
        <f t="shared" si="136"/>
        <v>181.9374</v>
      </c>
      <c r="C8714" s="6">
        <v>179367</v>
      </c>
      <c r="D8714" s="6">
        <v>162781</v>
      </c>
      <c r="E8714" s="6">
        <v>192110</v>
      </c>
      <c r="F8714" s="6">
        <v>187871</v>
      </c>
      <c r="G8714" s="6">
        <v>187558</v>
      </c>
    </row>
    <row r="8715" spans="1:7" x14ac:dyDescent="0.2">
      <c r="A8715" s="2">
        <v>8713</v>
      </c>
      <c r="B8715" s="2">
        <f t="shared" si="136"/>
        <v>181.81399999999999</v>
      </c>
      <c r="C8715" s="6">
        <v>179109</v>
      </c>
      <c r="D8715" s="6">
        <v>162754</v>
      </c>
      <c r="E8715" s="6">
        <v>191909</v>
      </c>
      <c r="F8715" s="6">
        <v>187825</v>
      </c>
      <c r="G8715" s="6">
        <v>187473</v>
      </c>
    </row>
    <row r="8716" spans="1:7" x14ac:dyDescent="0.2">
      <c r="A8716" s="2">
        <v>8714</v>
      </c>
      <c r="B8716" s="2">
        <f t="shared" si="136"/>
        <v>181.6026</v>
      </c>
      <c r="C8716" s="6">
        <v>178858</v>
      </c>
      <c r="D8716" s="6">
        <v>162518</v>
      </c>
      <c r="E8716" s="6">
        <v>191866</v>
      </c>
      <c r="F8716" s="6">
        <v>187592</v>
      </c>
      <c r="G8716" s="6">
        <v>187179</v>
      </c>
    </row>
    <row r="8717" spans="1:7" x14ac:dyDescent="0.2">
      <c r="A8717" s="2">
        <v>8715</v>
      </c>
      <c r="B8717" s="2">
        <f t="shared" si="136"/>
        <v>181.4426</v>
      </c>
      <c r="C8717" s="6">
        <v>178858</v>
      </c>
      <c r="D8717" s="6">
        <v>162312</v>
      </c>
      <c r="E8717" s="6">
        <v>191848</v>
      </c>
      <c r="F8717" s="6">
        <v>187299</v>
      </c>
      <c r="G8717" s="6">
        <v>186896</v>
      </c>
    </row>
    <row r="8718" spans="1:7" x14ac:dyDescent="0.2">
      <c r="A8718" s="2">
        <v>8716</v>
      </c>
      <c r="B8718" s="2">
        <f t="shared" si="136"/>
        <v>181.27439999999999</v>
      </c>
      <c r="C8718" s="6">
        <v>178903</v>
      </c>
      <c r="D8718" s="6">
        <v>162125</v>
      </c>
      <c r="E8718" s="6">
        <v>191636</v>
      </c>
      <c r="F8718" s="6">
        <v>187047</v>
      </c>
      <c r="G8718" s="6">
        <v>186661</v>
      </c>
    </row>
    <row r="8719" spans="1:7" x14ac:dyDescent="0.2">
      <c r="A8719" s="2">
        <v>8717</v>
      </c>
      <c r="B8719" s="2">
        <f t="shared" si="136"/>
        <v>181.14279999999999</v>
      </c>
      <c r="C8719" s="6">
        <v>178637</v>
      </c>
      <c r="D8719" s="6">
        <v>161978</v>
      </c>
      <c r="E8719" s="6">
        <v>191467</v>
      </c>
      <c r="F8719" s="6">
        <v>187151</v>
      </c>
      <c r="G8719" s="6">
        <v>186481</v>
      </c>
    </row>
    <row r="8720" spans="1:7" x14ac:dyDescent="0.2">
      <c r="A8720" s="2">
        <v>8718</v>
      </c>
      <c r="B8720" s="2">
        <f t="shared" si="136"/>
        <v>180.94139999999999</v>
      </c>
      <c r="C8720" s="6">
        <v>178511</v>
      </c>
      <c r="D8720" s="6">
        <v>161743</v>
      </c>
      <c r="E8720" s="6">
        <v>191288</v>
      </c>
      <c r="F8720" s="6">
        <v>186974</v>
      </c>
      <c r="G8720" s="6">
        <v>186191</v>
      </c>
    </row>
    <row r="8721" spans="1:7" x14ac:dyDescent="0.2">
      <c r="A8721" s="2">
        <v>8719</v>
      </c>
      <c r="B8721" s="2">
        <f t="shared" si="136"/>
        <v>180.71360000000001</v>
      </c>
      <c r="C8721" s="6">
        <v>178371</v>
      </c>
      <c r="D8721" s="6">
        <v>161522</v>
      </c>
      <c r="E8721" s="6">
        <v>191015</v>
      </c>
      <c r="F8721" s="6">
        <v>186703</v>
      </c>
      <c r="G8721" s="6">
        <v>185957</v>
      </c>
    </row>
    <row r="8722" spans="1:7" x14ac:dyDescent="0.2">
      <c r="A8722" s="2">
        <v>8720</v>
      </c>
      <c r="B8722" s="2">
        <f t="shared" si="136"/>
        <v>180.4776</v>
      </c>
      <c r="C8722" s="6">
        <v>178221</v>
      </c>
      <c r="D8722" s="6">
        <v>161315</v>
      </c>
      <c r="E8722" s="6">
        <v>190726</v>
      </c>
      <c r="F8722" s="6">
        <v>186435</v>
      </c>
      <c r="G8722" s="6">
        <v>185691</v>
      </c>
    </row>
    <row r="8723" spans="1:7" x14ac:dyDescent="0.2">
      <c r="A8723" s="2">
        <v>8721</v>
      </c>
      <c r="B8723" s="2">
        <f t="shared" si="136"/>
        <v>180.2286</v>
      </c>
      <c r="C8723" s="6">
        <v>177973</v>
      </c>
      <c r="D8723" s="6">
        <v>161027</v>
      </c>
      <c r="E8723" s="6">
        <v>190453</v>
      </c>
      <c r="F8723" s="6">
        <v>186230</v>
      </c>
      <c r="G8723" s="6">
        <v>185460</v>
      </c>
    </row>
    <row r="8724" spans="1:7" x14ac:dyDescent="0.2">
      <c r="A8724" s="2">
        <v>8722</v>
      </c>
      <c r="B8724" s="2">
        <f t="shared" si="136"/>
        <v>180.05799999999999</v>
      </c>
      <c r="C8724" s="6">
        <v>177773</v>
      </c>
      <c r="D8724" s="6">
        <v>160860</v>
      </c>
      <c r="E8724" s="6">
        <v>190436</v>
      </c>
      <c r="F8724" s="6">
        <v>185952</v>
      </c>
      <c r="G8724" s="6">
        <v>185269</v>
      </c>
    </row>
    <row r="8725" spans="1:7" x14ac:dyDescent="0.2">
      <c r="A8725" s="2">
        <v>8723</v>
      </c>
      <c r="B8725" s="2">
        <f t="shared" si="136"/>
        <v>179.94879999999998</v>
      </c>
      <c r="C8725" s="6">
        <v>177748</v>
      </c>
      <c r="D8725" s="6">
        <v>160630</v>
      </c>
      <c r="E8725" s="6">
        <v>190542</v>
      </c>
      <c r="F8725" s="6">
        <v>185786</v>
      </c>
      <c r="G8725" s="6">
        <v>185038</v>
      </c>
    </row>
    <row r="8726" spans="1:7" x14ac:dyDescent="0.2">
      <c r="A8726" s="2">
        <v>8724</v>
      </c>
      <c r="B8726" s="2">
        <f t="shared" si="136"/>
        <v>179.78960000000001</v>
      </c>
      <c r="C8726" s="6">
        <v>177690</v>
      </c>
      <c r="D8726" s="6">
        <v>160337</v>
      </c>
      <c r="E8726" s="6">
        <v>190343</v>
      </c>
      <c r="F8726" s="6">
        <v>185797</v>
      </c>
      <c r="G8726" s="6">
        <v>184781</v>
      </c>
    </row>
    <row r="8727" spans="1:7" x14ac:dyDescent="0.2">
      <c r="A8727" s="2">
        <v>8725</v>
      </c>
      <c r="B8727" s="2">
        <f t="shared" si="136"/>
        <v>179.541</v>
      </c>
      <c r="C8727" s="6">
        <v>177570</v>
      </c>
      <c r="D8727" s="6">
        <v>160050</v>
      </c>
      <c r="E8727" s="6">
        <v>190044</v>
      </c>
      <c r="F8727" s="6">
        <v>185513</v>
      </c>
      <c r="G8727" s="6">
        <v>184528</v>
      </c>
    </row>
    <row r="8728" spans="1:7" x14ac:dyDescent="0.2">
      <c r="A8728" s="2">
        <v>8726</v>
      </c>
      <c r="B8728" s="2">
        <f t="shared" si="136"/>
        <v>179.34100000000001</v>
      </c>
      <c r="C8728" s="6">
        <v>177422</v>
      </c>
      <c r="D8728" s="6">
        <v>159820</v>
      </c>
      <c r="E8728" s="6">
        <v>189813</v>
      </c>
      <c r="F8728" s="6">
        <v>185407</v>
      </c>
      <c r="G8728" s="6">
        <v>184243</v>
      </c>
    </row>
    <row r="8729" spans="1:7" x14ac:dyDescent="0.2">
      <c r="A8729" s="2">
        <v>8727</v>
      </c>
      <c r="B8729" s="2">
        <f t="shared" si="136"/>
        <v>179.23140000000001</v>
      </c>
      <c r="C8729" s="6">
        <v>177128</v>
      </c>
      <c r="D8729" s="6">
        <v>159565</v>
      </c>
      <c r="E8729" s="6">
        <v>190226</v>
      </c>
      <c r="F8729" s="6">
        <v>185212</v>
      </c>
      <c r="G8729" s="6">
        <v>184026</v>
      </c>
    </row>
    <row r="8730" spans="1:7" x14ac:dyDescent="0.2">
      <c r="A8730" s="2">
        <v>8728</v>
      </c>
      <c r="B8730" s="2">
        <f t="shared" si="136"/>
        <v>179.07579999999999</v>
      </c>
      <c r="C8730" s="6">
        <v>176903</v>
      </c>
      <c r="D8730" s="6">
        <v>159372</v>
      </c>
      <c r="E8730" s="6">
        <v>190018</v>
      </c>
      <c r="F8730" s="6">
        <v>185173</v>
      </c>
      <c r="G8730" s="6">
        <v>183913</v>
      </c>
    </row>
    <row r="8731" spans="1:7" x14ac:dyDescent="0.2">
      <c r="A8731" s="2">
        <v>8729</v>
      </c>
      <c r="B8731" s="2">
        <f t="shared" si="136"/>
        <v>178.88720000000001</v>
      </c>
      <c r="C8731" s="6">
        <v>176875</v>
      </c>
      <c r="D8731" s="6">
        <v>159185</v>
      </c>
      <c r="E8731" s="6">
        <v>189824</v>
      </c>
      <c r="F8731" s="6">
        <v>184916</v>
      </c>
      <c r="G8731" s="6">
        <v>183636</v>
      </c>
    </row>
    <row r="8732" spans="1:7" x14ac:dyDescent="0.2">
      <c r="A8732" s="2">
        <v>8730</v>
      </c>
      <c r="B8732" s="2">
        <f t="shared" si="136"/>
        <v>178.8466</v>
      </c>
      <c r="C8732" s="6">
        <v>176812</v>
      </c>
      <c r="D8732" s="6">
        <v>159255</v>
      </c>
      <c r="E8732" s="6">
        <v>190124</v>
      </c>
      <c r="F8732" s="6">
        <v>184686</v>
      </c>
      <c r="G8732" s="6">
        <v>183356</v>
      </c>
    </row>
    <row r="8733" spans="1:7" x14ac:dyDescent="0.2">
      <c r="A8733" s="2">
        <v>8731</v>
      </c>
      <c r="B8733" s="2">
        <f t="shared" si="136"/>
        <v>178.63239999999999</v>
      </c>
      <c r="C8733" s="6">
        <v>176621</v>
      </c>
      <c r="D8733" s="6">
        <v>159054</v>
      </c>
      <c r="E8733" s="6">
        <v>189865</v>
      </c>
      <c r="F8733" s="6">
        <v>184480</v>
      </c>
      <c r="G8733" s="6">
        <v>183142</v>
      </c>
    </row>
    <row r="8734" spans="1:7" x14ac:dyDescent="0.2">
      <c r="A8734" s="2">
        <v>8732</v>
      </c>
      <c r="B8734" s="2">
        <f t="shared" si="136"/>
        <v>178.49160000000001</v>
      </c>
      <c r="C8734" s="6">
        <v>176593</v>
      </c>
      <c r="D8734" s="6">
        <v>158891</v>
      </c>
      <c r="E8734" s="6">
        <v>189612</v>
      </c>
      <c r="F8734" s="6">
        <v>184227</v>
      </c>
      <c r="G8734" s="6">
        <v>183135</v>
      </c>
    </row>
    <row r="8735" spans="1:7" x14ac:dyDescent="0.2">
      <c r="A8735" s="2">
        <v>8733</v>
      </c>
      <c r="B8735" s="2">
        <f t="shared" si="136"/>
        <v>178.36020000000002</v>
      </c>
      <c r="C8735" s="6">
        <v>176413</v>
      </c>
      <c r="D8735" s="6">
        <v>158774</v>
      </c>
      <c r="E8735" s="6">
        <v>189435</v>
      </c>
      <c r="F8735" s="6">
        <v>184233</v>
      </c>
      <c r="G8735" s="6">
        <v>182946</v>
      </c>
    </row>
    <row r="8736" spans="1:7" x14ac:dyDescent="0.2">
      <c r="A8736" s="2">
        <v>8734</v>
      </c>
      <c r="B8736" s="2">
        <f t="shared" si="136"/>
        <v>178.2784</v>
      </c>
      <c r="C8736" s="6">
        <v>176332</v>
      </c>
      <c r="D8736" s="6">
        <v>158631</v>
      </c>
      <c r="E8736" s="6">
        <v>189247</v>
      </c>
      <c r="F8736" s="6">
        <v>184346</v>
      </c>
      <c r="G8736" s="6">
        <v>182836</v>
      </c>
    </row>
    <row r="8737" spans="1:7" x14ac:dyDescent="0.2">
      <c r="A8737" s="2">
        <v>8735</v>
      </c>
      <c r="B8737" s="2">
        <f t="shared" si="136"/>
        <v>178.13120000000001</v>
      </c>
      <c r="C8737" s="6">
        <v>176143</v>
      </c>
      <c r="D8737" s="6">
        <v>158662</v>
      </c>
      <c r="E8737" s="6">
        <v>188997</v>
      </c>
      <c r="F8737" s="6">
        <v>184088</v>
      </c>
      <c r="G8737" s="6">
        <v>182766</v>
      </c>
    </row>
    <row r="8738" spans="1:7" x14ac:dyDescent="0.2">
      <c r="A8738" s="2">
        <v>8736</v>
      </c>
      <c r="B8738" s="2">
        <f t="shared" si="136"/>
        <v>177.96360000000001</v>
      </c>
      <c r="C8738" s="6">
        <v>175907</v>
      </c>
      <c r="D8738" s="6">
        <v>158516</v>
      </c>
      <c r="E8738" s="6">
        <v>188721</v>
      </c>
      <c r="F8738" s="6">
        <v>183789</v>
      </c>
      <c r="G8738" s="6">
        <v>182885</v>
      </c>
    </row>
    <row r="8739" spans="1:7" x14ac:dyDescent="0.2">
      <c r="A8739" s="2">
        <v>8737</v>
      </c>
      <c r="B8739" s="2">
        <f t="shared" si="136"/>
        <v>177.74160000000001</v>
      </c>
      <c r="C8739" s="6">
        <v>175695</v>
      </c>
      <c r="D8739" s="6">
        <v>158333</v>
      </c>
      <c r="E8739" s="6">
        <v>188475</v>
      </c>
      <c r="F8739" s="6">
        <v>183612</v>
      </c>
      <c r="G8739" s="6">
        <v>182593</v>
      </c>
    </row>
    <row r="8740" spans="1:7" x14ac:dyDescent="0.2">
      <c r="A8740" s="2">
        <v>8738</v>
      </c>
      <c r="B8740" s="2">
        <f t="shared" si="136"/>
        <v>177.52779999999998</v>
      </c>
      <c r="C8740" s="6">
        <v>175447</v>
      </c>
      <c r="D8740" s="6">
        <v>158074</v>
      </c>
      <c r="E8740" s="6">
        <v>188426</v>
      </c>
      <c r="F8740" s="6">
        <v>183352</v>
      </c>
      <c r="G8740" s="6">
        <v>182340</v>
      </c>
    </row>
    <row r="8741" spans="1:7" x14ac:dyDescent="0.2">
      <c r="A8741" s="2">
        <v>8739</v>
      </c>
      <c r="B8741" s="2">
        <f t="shared" si="136"/>
        <v>177.45339999999999</v>
      </c>
      <c r="C8741" s="6">
        <v>175486</v>
      </c>
      <c r="D8741" s="6">
        <v>157992</v>
      </c>
      <c r="E8741" s="6">
        <v>188417</v>
      </c>
      <c r="F8741" s="6">
        <v>183160</v>
      </c>
      <c r="G8741" s="6">
        <v>182212</v>
      </c>
    </row>
    <row r="8742" spans="1:7" x14ac:dyDescent="0.2">
      <c r="A8742" s="2">
        <v>8740</v>
      </c>
      <c r="B8742" s="2">
        <f t="shared" si="136"/>
        <v>177.24860000000001</v>
      </c>
      <c r="C8742" s="6">
        <v>175259</v>
      </c>
      <c r="D8742" s="6">
        <v>157726</v>
      </c>
      <c r="E8742" s="6">
        <v>188298</v>
      </c>
      <c r="F8742" s="6">
        <v>182920</v>
      </c>
      <c r="G8742" s="6">
        <v>182040</v>
      </c>
    </row>
    <row r="8743" spans="1:7" x14ac:dyDescent="0.2">
      <c r="A8743" s="2">
        <v>8741</v>
      </c>
      <c r="B8743" s="2">
        <f t="shared" si="136"/>
        <v>177.05439999999999</v>
      </c>
      <c r="C8743" s="6">
        <v>174968</v>
      </c>
      <c r="D8743" s="6">
        <v>157694</v>
      </c>
      <c r="E8743" s="6">
        <v>188146</v>
      </c>
      <c r="F8743" s="6">
        <v>182670</v>
      </c>
      <c r="G8743" s="6">
        <v>181794</v>
      </c>
    </row>
    <row r="8744" spans="1:7" x14ac:dyDescent="0.2">
      <c r="A8744" s="2">
        <v>8742</v>
      </c>
      <c r="B8744" s="2">
        <f t="shared" si="136"/>
        <v>176.9452</v>
      </c>
      <c r="C8744" s="6">
        <v>174683</v>
      </c>
      <c r="D8744" s="6">
        <v>157506</v>
      </c>
      <c r="E8744" s="6">
        <v>188085</v>
      </c>
      <c r="F8744" s="6">
        <v>182636</v>
      </c>
      <c r="G8744" s="6">
        <v>181816</v>
      </c>
    </row>
    <row r="8745" spans="1:7" x14ac:dyDescent="0.2">
      <c r="A8745" s="2">
        <v>8743</v>
      </c>
      <c r="B8745" s="2">
        <f t="shared" si="136"/>
        <v>176.74960000000002</v>
      </c>
      <c r="C8745" s="6">
        <v>174464</v>
      </c>
      <c r="D8745" s="6">
        <v>157295</v>
      </c>
      <c r="E8745" s="6">
        <v>187804</v>
      </c>
      <c r="F8745" s="6">
        <v>182488</v>
      </c>
      <c r="G8745" s="6">
        <v>181697</v>
      </c>
    </row>
    <row r="8746" spans="1:7" x14ac:dyDescent="0.2">
      <c r="A8746" s="2">
        <v>8744</v>
      </c>
      <c r="B8746" s="2">
        <f t="shared" si="136"/>
        <v>176.4992</v>
      </c>
      <c r="C8746" s="6">
        <v>174217</v>
      </c>
      <c r="D8746" s="6">
        <v>157048</v>
      </c>
      <c r="E8746" s="6">
        <v>187520</v>
      </c>
      <c r="F8746" s="6">
        <v>182269</v>
      </c>
      <c r="G8746" s="6">
        <v>181442</v>
      </c>
    </row>
    <row r="8747" spans="1:7" x14ac:dyDescent="0.2">
      <c r="A8747" s="2">
        <v>8745</v>
      </c>
      <c r="B8747" s="2">
        <f t="shared" si="136"/>
        <v>176.31020000000001</v>
      </c>
      <c r="C8747" s="6">
        <v>174028</v>
      </c>
      <c r="D8747" s="6">
        <v>156765</v>
      </c>
      <c r="E8747" s="6">
        <v>187381</v>
      </c>
      <c r="F8747" s="6">
        <v>182095</v>
      </c>
      <c r="G8747" s="6">
        <v>181282</v>
      </c>
    </row>
    <row r="8748" spans="1:7" x14ac:dyDescent="0.2">
      <c r="A8748" s="2">
        <v>8746</v>
      </c>
      <c r="B8748" s="2">
        <f t="shared" si="136"/>
        <v>176.09920000000002</v>
      </c>
      <c r="C8748" s="6">
        <v>173792</v>
      </c>
      <c r="D8748" s="6">
        <v>156610</v>
      </c>
      <c r="E8748" s="6">
        <v>187097</v>
      </c>
      <c r="F8748" s="6">
        <v>181911</v>
      </c>
      <c r="G8748" s="6">
        <v>181086</v>
      </c>
    </row>
    <row r="8749" spans="1:7" x14ac:dyDescent="0.2">
      <c r="A8749" s="2">
        <v>8747</v>
      </c>
      <c r="B8749" s="2">
        <f t="shared" si="136"/>
        <v>175.8886</v>
      </c>
      <c r="C8749" s="6">
        <v>173568</v>
      </c>
      <c r="D8749" s="6">
        <v>156395</v>
      </c>
      <c r="E8749" s="6">
        <v>186981</v>
      </c>
      <c r="F8749" s="6">
        <v>181628</v>
      </c>
      <c r="G8749" s="6">
        <v>180871</v>
      </c>
    </row>
    <row r="8750" spans="1:7" x14ac:dyDescent="0.2">
      <c r="A8750" s="2">
        <v>8748</v>
      </c>
      <c r="B8750" s="2">
        <f t="shared" si="136"/>
        <v>175.70740000000001</v>
      </c>
      <c r="C8750" s="6">
        <v>173296</v>
      </c>
      <c r="D8750" s="6">
        <v>156273</v>
      </c>
      <c r="E8750" s="6">
        <v>186709</v>
      </c>
      <c r="F8750" s="6">
        <v>181447</v>
      </c>
      <c r="G8750" s="6">
        <v>180812</v>
      </c>
    </row>
    <row r="8751" spans="1:7" x14ac:dyDescent="0.2">
      <c r="A8751" s="2">
        <v>8749</v>
      </c>
      <c r="B8751" s="2">
        <f t="shared" si="136"/>
        <v>175.6754</v>
      </c>
      <c r="C8751" s="6">
        <v>173557</v>
      </c>
      <c r="D8751" s="6">
        <v>156065</v>
      </c>
      <c r="E8751" s="6">
        <v>186952</v>
      </c>
      <c r="F8751" s="6">
        <v>181259</v>
      </c>
      <c r="G8751" s="6">
        <v>180544</v>
      </c>
    </row>
    <row r="8752" spans="1:7" x14ac:dyDescent="0.2">
      <c r="A8752" s="2">
        <v>8750</v>
      </c>
      <c r="B8752" s="2">
        <f t="shared" si="136"/>
        <v>175.41460000000001</v>
      </c>
      <c r="C8752" s="6">
        <v>173295</v>
      </c>
      <c r="D8752" s="6">
        <v>155856</v>
      </c>
      <c r="E8752" s="6">
        <v>186664</v>
      </c>
      <c r="F8752" s="6">
        <v>180994</v>
      </c>
      <c r="G8752" s="6">
        <v>180264</v>
      </c>
    </row>
    <row r="8753" spans="1:7" x14ac:dyDescent="0.2">
      <c r="A8753" s="2">
        <v>8751</v>
      </c>
      <c r="B8753" s="2">
        <f t="shared" si="136"/>
        <v>175.20760000000001</v>
      </c>
      <c r="C8753" s="6">
        <v>173090</v>
      </c>
      <c r="D8753" s="6">
        <v>155758</v>
      </c>
      <c r="E8753" s="6">
        <v>186401</v>
      </c>
      <c r="F8753" s="6">
        <v>180707</v>
      </c>
      <c r="G8753" s="6">
        <v>180082</v>
      </c>
    </row>
    <row r="8754" spans="1:7" x14ac:dyDescent="0.2">
      <c r="A8754" s="2">
        <v>8752</v>
      </c>
      <c r="B8754" s="2">
        <f t="shared" si="136"/>
        <v>175.03399999999999</v>
      </c>
      <c r="C8754" s="6">
        <v>172925</v>
      </c>
      <c r="D8754" s="6">
        <v>155489</v>
      </c>
      <c r="E8754" s="6">
        <v>186362</v>
      </c>
      <c r="F8754" s="6">
        <v>180447</v>
      </c>
      <c r="G8754" s="6">
        <v>179947</v>
      </c>
    </row>
    <row r="8755" spans="1:7" x14ac:dyDescent="0.2">
      <c r="A8755" s="2">
        <v>8753</v>
      </c>
      <c r="B8755" s="2">
        <f t="shared" si="136"/>
        <v>174.92959999999999</v>
      </c>
      <c r="C8755" s="6">
        <v>172645</v>
      </c>
      <c r="D8755" s="6">
        <v>155364</v>
      </c>
      <c r="E8755" s="6">
        <v>186309</v>
      </c>
      <c r="F8755" s="6">
        <v>180660</v>
      </c>
      <c r="G8755" s="6">
        <v>179670</v>
      </c>
    </row>
    <row r="8756" spans="1:7" x14ac:dyDescent="0.2">
      <c r="A8756" s="2">
        <v>8754</v>
      </c>
      <c r="B8756" s="2">
        <f t="shared" si="136"/>
        <v>174.85920000000002</v>
      </c>
      <c r="C8756" s="6">
        <v>172365</v>
      </c>
      <c r="D8756" s="6">
        <v>155110</v>
      </c>
      <c r="E8756" s="6">
        <v>186813</v>
      </c>
      <c r="F8756" s="6">
        <v>180410</v>
      </c>
      <c r="G8756" s="6">
        <v>179598</v>
      </c>
    </row>
    <row r="8757" spans="1:7" x14ac:dyDescent="0.2">
      <c r="A8757" s="2">
        <v>8755</v>
      </c>
      <c r="B8757" s="2">
        <f t="shared" si="136"/>
        <v>174.76379999999997</v>
      </c>
      <c r="C8757" s="6">
        <v>172471</v>
      </c>
      <c r="D8757" s="6">
        <v>154908</v>
      </c>
      <c r="E8757" s="6">
        <v>186725</v>
      </c>
      <c r="F8757" s="6">
        <v>180155</v>
      </c>
      <c r="G8757" s="6">
        <v>179560</v>
      </c>
    </row>
    <row r="8758" spans="1:7" x14ac:dyDescent="0.2">
      <c r="A8758" s="2">
        <v>8756</v>
      </c>
      <c r="B8758" s="2">
        <f t="shared" si="136"/>
        <v>174.58360000000002</v>
      </c>
      <c r="C8758" s="6">
        <v>172188</v>
      </c>
      <c r="D8758" s="6">
        <v>154961</v>
      </c>
      <c r="E8758" s="6">
        <v>186521</v>
      </c>
      <c r="F8758" s="6">
        <v>179955</v>
      </c>
      <c r="G8758" s="6">
        <v>179293</v>
      </c>
    </row>
    <row r="8759" spans="1:7" x14ac:dyDescent="0.2">
      <c r="A8759" s="2">
        <v>8757</v>
      </c>
      <c r="B8759" s="2">
        <f t="shared" si="136"/>
        <v>174.4778</v>
      </c>
      <c r="C8759" s="6">
        <v>172030</v>
      </c>
      <c r="D8759" s="6">
        <v>154666</v>
      </c>
      <c r="E8759" s="6">
        <v>186431</v>
      </c>
      <c r="F8759" s="6">
        <v>180009</v>
      </c>
      <c r="G8759" s="6">
        <v>179253</v>
      </c>
    </row>
    <row r="8760" spans="1:7" x14ac:dyDescent="0.2">
      <c r="A8760" s="2">
        <v>8758</v>
      </c>
      <c r="B8760" s="2">
        <f t="shared" si="136"/>
        <v>174.267</v>
      </c>
      <c r="C8760" s="6">
        <v>171738</v>
      </c>
      <c r="D8760" s="6">
        <v>154388</v>
      </c>
      <c r="E8760" s="6">
        <v>186329</v>
      </c>
      <c r="F8760" s="6">
        <v>179830</v>
      </c>
      <c r="G8760" s="6">
        <v>179050</v>
      </c>
    </row>
    <row r="8761" spans="1:7" x14ac:dyDescent="0.2">
      <c r="A8761" s="2">
        <v>8759</v>
      </c>
      <c r="B8761" s="2">
        <f t="shared" si="136"/>
        <v>174.09020000000001</v>
      </c>
      <c r="C8761" s="6">
        <v>171482</v>
      </c>
      <c r="D8761" s="6">
        <v>154187</v>
      </c>
      <c r="E8761" s="6">
        <v>186040</v>
      </c>
      <c r="F8761" s="6">
        <v>179773</v>
      </c>
      <c r="G8761" s="6">
        <v>178969</v>
      </c>
    </row>
    <row r="8762" spans="1:7" x14ac:dyDescent="0.2">
      <c r="A8762" s="2">
        <v>8760</v>
      </c>
      <c r="B8762" s="2">
        <f t="shared" si="136"/>
        <v>173.95079999999999</v>
      </c>
      <c r="C8762" s="6">
        <v>171354</v>
      </c>
      <c r="D8762" s="6">
        <v>154048</v>
      </c>
      <c r="E8762" s="6">
        <v>185971</v>
      </c>
      <c r="F8762" s="6">
        <v>179574</v>
      </c>
      <c r="G8762" s="6">
        <v>178807</v>
      </c>
    </row>
    <row r="8763" spans="1:7" x14ac:dyDescent="0.2">
      <c r="A8763" s="2">
        <v>8761</v>
      </c>
      <c r="B8763" s="2">
        <f t="shared" si="136"/>
        <v>174.01339999999999</v>
      </c>
      <c r="C8763" s="6">
        <v>171138</v>
      </c>
      <c r="D8763" s="6">
        <v>154614</v>
      </c>
      <c r="E8763" s="6">
        <v>185812</v>
      </c>
      <c r="F8763" s="6">
        <v>179392</v>
      </c>
      <c r="G8763" s="6">
        <v>179111</v>
      </c>
    </row>
    <row r="8764" spans="1:7" x14ac:dyDescent="0.2">
      <c r="A8764" s="2">
        <v>8762</v>
      </c>
      <c r="B8764" s="2">
        <f t="shared" si="136"/>
        <v>173.99100000000001</v>
      </c>
      <c r="C8764" s="6">
        <v>170954</v>
      </c>
      <c r="D8764" s="6">
        <v>154373</v>
      </c>
      <c r="E8764" s="6">
        <v>186221</v>
      </c>
      <c r="F8764" s="6">
        <v>179163</v>
      </c>
      <c r="G8764" s="6">
        <v>179244</v>
      </c>
    </row>
    <row r="8765" spans="1:7" x14ac:dyDescent="0.2">
      <c r="A8765" s="2">
        <v>8763</v>
      </c>
      <c r="B8765" s="2">
        <f t="shared" si="136"/>
        <v>173.85379999999998</v>
      </c>
      <c r="C8765" s="6">
        <v>170777</v>
      </c>
      <c r="D8765" s="6">
        <v>154104</v>
      </c>
      <c r="E8765" s="6">
        <v>186142</v>
      </c>
      <c r="F8765" s="6">
        <v>179066</v>
      </c>
      <c r="G8765" s="6">
        <v>179180</v>
      </c>
    </row>
    <row r="8766" spans="1:7" x14ac:dyDescent="0.2">
      <c r="A8766" s="2">
        <v>8764</v>
      </c>
      <c r="B8766" s="2">
        <f t="shared" si="136"/>
        <v>173.68199999999999</v>
      </c>
      <c r="C8766" s="6">
        <v>170647</v>
      </c>
      <c r="D8766" s="6">
        <v>153959</v>
      </c>
      <c r="E8766" s="6">
        <v>186035</v>
      </c>
      <c r="F8766" s="6">
        <v>178871</v>
      </c>
      <c r="G8766" s="6">
        <v>178898</v>
      </c>
    </row>
    <row r="8767" spans="1:7" x14ac:dyDescent="0.2">
      <c r="A8767" s="2">
        <v>8765</v>
      </c>
      <c r="B8767" s="2">
        <f t="shared" si="136"/>
        <v>173.61920000000001</v>
      </c>
      <c r="C8767" s="6">
        <v>170378</v>
      </c>
      <c r="D8767" s="6">
        <v>153752</v>
      </c>
      <c r="E8767" s="6">
        <v>185816</v>
      </c>
      <c r="F8767" s="6">
        <v>179367</v>
      </c>
      <c r="G8767" s="6">
        <v>178783</v>
      </c>
    </row>
    <row r="8768" spans="1:7" x14ac:dyDescent="0.2">
      <c r="A8768" s="2">
        <v>8766</v>
      </c>
      <c r="B8768" s="2">
        <f t="shared" si="136"/>
        <v>173.6276</v>
      </c>
      <c r="C8768" s="6">
        <v>170347</v>
      </c>
      <c r="D8768" s="6">
        <v>153480</v>
      </c>
      <c r="E8768" s="6">
        <v>185698</v>
      </c>
      <c r="F8768" s="6">
        <v>179132</v>
      </c>
      <c r="G8768" s="6">
        <v>179481</v>
      </c>
    </row>
    <row r="8769" spans="1:7" x14ac:dyDescent="0.2">
      <c r="A8769" s="2">
        <v>8767</v>
      </c>
      <c r="B8769" s="2">
        <f t="shared" si="136"/>
        <v>173.518</v>
      </c>
      <c r="C8769" s="6">
        <v>170357</v>
      </c>
      <c r="D8769" s="6">
        <v>153238</v>
      </c>
      <c r="E8769" s="6">
        <v>185706</v>
      </c>
      <c r="F8769" s="6">
        <v>178949</v>
      </c>
      <c r="G8769" s="6">
        <v>179340</v>
      </c>
    </row>
    <row r="8770" spans="1:7" x14ac:dyDescent="0.2">
      <c r="A8770" s="2">
        <v>8768</v>
      </c>
      <c r="B8770" s="2">
        <f t="shared" ref="B8770:B8833" si="137">AVERAGE(C8770:V8770)/1000</f>
        <v>173.4684</v>
      </c>
      <c r="C8770" s="6">
        <v>170177</v>
      </c>
      <c r="D8770" s="6">
        <v>153807</v>
      </c>
      <c r="E8770" s="6">
        <v>185450</v>
      </c>
      <c r="F8770" s="6">
        <v>178767</v>
      </c>
      <c r="G8770" s="6">
        <v>179141</v>
      </c>
    </row>
    <row r="8771" spans="1:7" x14ac:dyDescent="0.2">
      <c r="A8771" s="2">
        <v>8769</v>
      </c>
      <c r="B8771" s="2">
        <f t="shared" si="137"/>
        <v>173.37320000000003</v>
      </c>
      <c r="C8771" s="6">
        <v>169952</v>
      </c>
      <c r="D8771" s="6">
        <v>153889</v>
      </c>
      <c r="E8771" s="6">
        <v>185270</v>
      </c>
      <c r="F8771" s="6">
        <v>178804</v>
      </c>
      <c r="G8771" s="6">
        <v>178951</v>
      </c>
    </row>
    <row r="8772" spans="1:7" x14ac:dyDescent="0.2">
      <c r="A8772" s="2">
        <v>8770</v>
      </c>
      <c r="B8772" s="2">
        <f t="shared" si="137"/>
        <v>173.2534</v>
      </c>
      <c r="C8772" s="6">
        <v>169997</v>
      </c>
      <c r="D8772" s="6">
        <v>153676</v>
      </c>
      <c r="E8772" s="6">
        <v>184988</v>
      </c>
      <c r="F8772" s="6">
        <v>178821</v>
      </c>
      <c r="G8772" s="6">
        <v>178785</v>
      </c>
    </row>
    <row r="8773" spans="1:7" x14ac:dyDescent="0.2">
      <c r="A8773" s="2">
        <v>8771</v>
      </c>
      <c r="B8773" s="2">
        <f t="shared" si="137"/>
        <v>173.1326</v>
      </c>
      <c r="C8773" s="6">
        <v>170023</v>
      </c>
      <c r="D8773" s="6">
        <v>153414</v>
      </c>
      <c r="E8773" s="6">
        <v>184713</v>
      </c>
      <c r="F8773" s="6">
        <v>178593</v>
      </c>
      <c r="G8773" s="6">
        <v>178920</v>
      </c>
    </row>
    <row r="8774" spans="1:7" x14ac:dyDescent="0.2">
      <c r="A8774" s="2">
        <v>8772</v>
      </c>
      <c r="B8774" s="2">
        <f t="shared" si="137"/>
        <v>172.93179999999998</v>
      </c>
      <c r="C8774" s="6">
        <v>169750</v>
      </c>
      <c r="D8774" s="6">
        <v>153164</v>
      </c>
      <c r="E8774" s="6">
        <v>184628</v>
      </c>
      <c r="F8774" s="6">
        <v>178439</v>
      </c>
      <c r="G8774" s="6">
        <v>178678</v>
      </c>
    </row>
    <row r="8775" spans="1:7" x14ac:dyDescent="0.2">
      <c r="A8775" s="2">
        <v>8773</v>
      </c>
      <c r="B8775" s="2">
        <f t="shared" si="137"/>
        <v>172.74939999999998</v>
      </c>
      <c r="C8775" s="6">
        <v>169598</v>
      </c>
      <c r="D8775" s="6">
        <v>152961</v>
      </c>
      <c r="E8775" s="6">
        <v>184402</v>
      </c>
      <c r="F8775" s="6">
        <v>178210</v>
      </c>
      <c r="G8775" s="6">
        <v>178576</v>
      </c>
    </row>
    <row r="8776" spans="1:7" x14ac:dyDescent="0.2">
      <c r="A8776" s="2">
        <v>8774</v>
      </c>
      <c r="B8776" s="2">
        <f t="shared" si="137"/>
        <v>172.68460000000002</v>
      </c>
      <c r="C8776" s="6">
        <v>169598</v>
      </c>
      <c r="D8776" s="6">
        <v>152738</v>
      </c>
      <c r="E8776" s="6">
        <v>184139</v>
      </c>
      <c r="F8776" s="6">
        <v>178067</v>
      </c>
      <c r="G8776" s="6">
        <v>178881</v>
      </c>
    </row>
    <row r="8777" spans="1:7" x14ac:dyDescent="0.2">
      <c r="A8777" s="2">
        <v>8775</v>
      </c>
      <c r="B8777" s="2">
        <f t="shared" si="137"/>
        <v>172.5942</v>
      </c>
      <c r="C8777" s="6">
        <v>169576</v>
      </c>
      <c r="D8777" s="6">
        <v>152522</v>
      </c>
      <c r="E8777" s="6">
        <v>183876</v>
      </c>
      <c r="F8777" s="6">
        <v>178244</v>
      </c>
      <c r="G8777" s="6">
        <v>178753</v>
      </c>
    </row>
    <row r="8778" spans="1:7" x14ac:dyDescent="0.2">
      <c r="A8778" s="2">
        <v>8776</v>
      </c>
      <c r="B8778" s="2">
        <f t="shared" si="137"/>
        <v>172.42920000000001</v>
      </c>
      <c r="C8778" s="6">
        <v>169357</v>
      </c>
      <c r="D8778" s="6">
        <v>152387</v>
      </c>
      <c r="E8778" s="6">
        <v>183840</v>
      </c>
      <c r="F8778" s="6">
        <v>178022</v>
      </c>
      <c r="G8778" s="6">
        <v>178540</v>
      </c>
    </row>
    <row r="8779" spans="1:7" x14ac:dyDescent="0.2">
      <c r="A8779" s="2">
        <v>8777</v>
      </c>
      <c r="B8779" s="2">
        <f t="shared" si="137"/>
        <v>172.31299999999999</v>
      </c>
      <c r="C8779" s="6">
        <v>169236</v>
      </c>
      <c r="D8779" s="6">
        <v>152618</v>
      </c>
      <c r="E8779" s="6">
        <v>183700</v>
      </c>
      <c r="F8779" s="6">
        <v>177745</v>
      </c>
      <c r="G8779" s="6">
        <v>178266</v>
      </c>
    </row>
    <row r="8780" spans="1:7" x14ac:dyDescent="0.2">
      <c r="A8780" s="2">
        <v>8778</v>
      </c>
      <c r="B8780" s="2">
        <f t="shared" si="137"/>
        <v>172.11</v>
      </c>
      <c r="C8780" s="6">
        <v>169013</v>
      </c>
      <c r="D8780" s="6">
        <v>152405</v>
      </c>
      <c r="E8780" s="6">
        <v>183529</v>
      </c>
      <c r="F8780" s="6">
        <v>177449</v>
      </c>
      <c r="G8780" s="6">
        <v>178154</v>
      </c>
    </row>
    <row r="8781" spans="1:7" x14ac:dyDescent="0.2">
      <c r="A8781" s="2">
        <v>8779</v>
      </c>
      <c r="B8781" s="2">
        <f t="shared" si="137"/>
        <v>171.89959999999999</v>
      </c>
      <c r="C8781" s="6">
        <v>168843</v>
      </c>
      <c r="D8781" s="6">
        <v>152245</v>
      </c>
      <c r="E8781" s="6">
        <v>183275</v>
      </c>
      <c r="F8781" s="6">
        <v>177228</v>
      </c>
      <c r="G8781" s="6">
        <v>177907</v>
      </c>
    </row>
    <row r="8782" spans="1:7" x14ac:dyDescent="0.2">
      <c r="A8782" s="2">
        <v>8780</v>
      </c>
      <c r="B8782" s="2">
        <f t="shared" si="137"/>
        <v>171.78659999999999</v>
      </c>
      <c r="C8782" s="6">
        <v>168762</v>
      </c>
      <c r="D8782" s="6">
        <v>152006</v>
      </c>
      <c r="E8782" s="6">
        <v>183005</v>
      </c>
      <c r="F8782" s="6">
        <v>177530</v>
      </c>
      <c r="G8782" s="6">
        <v>177630</v>
      </c>
    </row>
    <row r="8783" spans="1:7" x14ac:dyDescent="0.2">
      <c r="A8783" s="2">
        <v>8781</v>
      </c>
      <c r="B8783" s="2">
        <f t="shared" si="137"/>
        <v>171.62360000000001</v>
      </c>
      <c r="C8783" s="6">
        <v>168651</v>
      </c>
      <c r="D8783" s="6">
        <v>152061</v>
      </c>
      <c r="E8783" s="6">
        <v>182721</v>
      </c>
      <c r="F8783" s="6">
        <v>177257</v>
      </c>
      <c r="G8783" s="6">
        <v>177428</v>
      </c>
    </row>
    <row r="8784" spans="1:7" x14ac:dyDescent="0.2">
      <c r="A8784" s="2">
        <v>8782</v>
      </c>
      <c r="B8784" s="2">
        <f t="shared" si="137"/>
        <v>171.5326</v>
      </c>
      <c r="C8784" s="6">
        <v>168772</v>
      </c>
      <c r="D8784" s="6">
        <v>151954</v>
      </c>
      <c r="E8784" s="6">
        <v>182597</v>
      </c>
      <c r="F8784" s="6">
        <v>177126</v>
      </c>
      <c r="G8784" s="6">
        <v>177214</v>
      </c>
    </row>
    <row r="8785" spans="1:7" x14ac:dyDescent="0.2">
      <c r="A8785" s="2">
        <v>8783</v>
      </c>
      <c r="B8785" s="2">
        <f t="shared" si="137"/>
        <v>171.3974</v>
      </c>
      <c r="C8785" s="6">
        <v>168821</v>
      </c>
      <c r="D8785" s="6">
        <v>151709</v>
      </c>
      <c r="E8785" s="6">
        <v>182312</v>
      </c>
      <c r="F8785" s="6">
        <v>176970</v>
      </c>
      <c r="G8785" s="6">
        <v>177175</v>
      </c>
    </row>
    <row r="8786" spans="1:7" x14ac:dyDescent="0.2">
      <c r="A8786" s="2">
        <v>8784</v>
      </c>
      <c r="B8786" s="2">
        <f t="shared" si="137"/>
        <v>171.25560000000002</v>
      </c>
      <c r="C8786" s="6">
        <v>168566</v>
      </c>
      <c r="D8786" s="6">
        <v>151466</v>
      </c>
      <c r="E8786" s="6">
        <v>182315</v>
      </c>
      <c r="F8786" s="6">
        <v>176998</v>
      </c>
      <c r="G8786" s="6">
        <v>176933</v>
      </c>
    </row>
    <row r="8787" spans="1:7" x14ac:dyDescent="0.2">
      <c r="A8787" s="2">
        <v>8785</v>
      </c>
      <c r="B8787" s="2">
        <f t="shared" si="137"/>
        <v>171.16460000000001</v>
      </c>
      <c r="C8787" s="6">
        <v>168286</v>
      </c>
      <c r="D8787" s="6">
        <v>151494</v>
      </c>
      <c r="E8787" s="6">
        <v>182162</v>
      </c>
      <c r="F8787" s="6">
        <v>176861</v>
      </c>
      <c r="G8787" s="6">
        <v>177020</v>
      </c>
    </row>
    <row r="8788" spans="1:7" x14ac:dyDescent="0.2">
      <c r="A8788" s="2">
        <v>8786</v>
      </c>
      <c r="B8788" s="2">
        <f t="shared" si="137"/>
        <v>170.96639999999999</v>
      </c>
      <c r="C8788" s="6">
        <v>168011</v>
      </c>
      <c r="D8788" s="6">
        <v>151223</v>
      </c>
      <c r="E8788" s="6">
        <v>181913</v>
      </c>
      <c r="F8788" s="6">
        <v>176660</v>
      </c>
      <c r="G8788" s="6">
        <v>177025</v>
      </c>
    </row>
    <row r="8789" spans="1:7" x14ac:dyDescent="0.2">
      <c r="A8789" s="2">
        <v>8787</v>
      </c>
      <c r="B8789" s="2">
        <f t="shared" si="137"/>
        <v>171.07420000000002</v>
      </c>
      <c r="C8789" s="6">
        <v>168128</v>
      </c>
      <c r="D8789" s="6">
        <v>151167</v>
      </c>
      <c r="E8789" s="6">
        <v>181995</v>
      </c>
      <c r="F8789" s="6">
        <v>176512</v>
      </c>
      <c r="G8789" s="6">
        <v>177569</v>
      </c>
    </row>
    <row r="8790" spans="1:7" x14ac:dyDescent="0.2">
      <c r="A8790" s="2">
        <v>8788</v>
      </c>
      <c r="B8790" s="2">
        <f t="shared" si="137"/>
        <v>170.91839999999999</v>
      </c>
      <c r="C8790" s="6">
        <v>167903</v>
      </c>
      <c r="D8790" s="6">
        <v>150948</v>
      </c>
      <c r="E8790" s="6">
        <v>182060</v>
      </c>
      <c r="F8790" s="6">
        <v>176230</v>
      </c>
      <c r="G8790" s="6">
        <v>177451</v>
      </c>
    </row>
    <row r="8791" spans="1:7" x14ac:dyDescent="0.2">
      <c r="A8791" s="2">
        <v>8789</v>
      </c>
      <c r="B8791" s="2">
        <f t="shared" si="137"/>
        <v>170.7276</v>
      </c>
      <c r="C8791" s="6">
        <v>167721</v>
      </c>
      <c r="D8791" s="6">
        <v>150796</v>
      </c>
      <c r="E8791" s="6">
        <v>181811</v>
      </c>
      <c r="F8791" s="6">
        <v>176036</v>
      </c>
      <c r="G8791" s="6">
        <v>177274</v>
      </c>
    </row>
    <row r="8792" spans="1:7" x14ac:dyDescent="0.2">
      <c r="A8792" s="2">
        <v>8790</v>
      </c>
      <c r="B8792" s="2">
        <f t="shared" si="137"/>
        <v>170.62299999999999</v>
      </c>
      <c r="C8792" s="6">
        <v>167489</v>
      </c>
      <c r="D8792" s="6">
        <v>150913</v>
      </c>
      <c r="E8792" s="6">
        <v>181592</v>
      </c>
      <c r="F8792" s="6">
        <v>175944</v>
      </c>
      <c r="G8792" s="6">
        <v>177177</v>
      </c>
    </row>
    <row r="8793" spans="1:7" x14ac:dyDescent="0.2">
      <c r="A8793" s="2">
        <v>8791</v>
      </c>
      <c r="B8793" s="2">
        <f t="shared" si="137"/>
        <v>170.45160000000001</v>
      </c>
      <c r="C8793" s="6">
        <v>167224</v>
      </c>
      <c r="D8793" s="6">
        <v>150736</v>
      </c>
      <c r="E8793" s="6">
        <v>181655</v>
      </c>
      <c r="F8793" s="6">
        <v>175697</v>
      </c>
      <c r="G8793" s="6">
        <v>176946</v>
      </c>
    </row>
    <row r="8794" spans="1:7" x14ac:dyDescent="0.2">
      <c r="A8794" s="2">
        <v>8792</v>
      </c>
      <c r="B8794" s="2">
        <f t="shared" si="137"/>
        <v>170.54839999999999</v>
      </c>
      <c r="C8794" s="6">
        <v>168055</v>
      </c>
      <c r="D8794" s="6">
        <v>150577</v>
      </c>
      <c r="E8794" s="6">
        <v>181713</v>
      </c>
      <c r="F8794" s="6">
        <v>175561</v>
      </c>
      <c r="G8794" s="6">
        <v>176836</v>
      </c>
    </row>
    <row r="8795" spans="1:7" x14ac:dyDescent="0.2">
      <c r="A8795" s="2">
        <v>8793</v>
      </c>
      <c r="B8795" s="2">
        <f t="shared" si="137"/>
        <v>170.38320000000002</v>
      </c>
      <c r="C8795" s="6">
        <v>167854</v>
      </c>
      <c r="D8795" s="6">
        <v>150294</v>
      </c>
      <c r="E8795" s="6">
        <v>181482</v>
      </c>
      <c r="F8795" s="6">
        <v>175310</v>
      </c>
      <c r="G8795" s="6">
        <v>176976</v>
      </c>
    </row>
    <row r="8796" spans="1:7" x14ac:dyDescent="0.2">
      <c r="A8796" s="2">
        <v>8794</v>
      </c>
      <c r="B8796" s="2">
        <f t="shared" si="137"/>
        <v>170.22320000000002</v>
      </c>
      <c r="C8796" s="6">
        <v>167659</v>
      </c>
      <c r="D8796" s="6">
        <v>150118</v>
      </c>
      <c r="E8796" s="6">
        <v>181243</v>
      </c>
      <c r="F8796" s="6">
        <v>175147</v>
      </c>
      <c r="G8796" s="6">
        <v>176949</v>
      </c>
    </row>
    <row r="8797" spans="1:7" x14ac:dyDescent="0.2">
      <c r="A8797" s="2">
        <v>8795</v>
      </c>
      <c r="B8797" s="2">
        <f t="shared" si="137"/>
        <v>170.23679999999999</v>
      </c>
      <c r="C8797" s="6">
        <v>167748</v>
      </c>
      <c r="D8797" s="6">
        <v>149904</v>
      </c>
      <c r="E8797" s="6">
        <v>181054</v>
      </c>
      <c r="F8797" s="6">
        <v>175743</v>
      </c>
      <c r="G8797" s="6">
        <v>176735</v>
      </c>
    </row>
    <row r="8798" spans="1:7" x14ac:dyDescent="0.2">
      <c r="A8798" s="2">
        <v>8796</v>
      </c>
      <c r="B8798" s="2">
        <f t="shared" si="137"/>
        <v>170.08939999999998</v>
      </c>
      <c r="C8798" s="6">
        <v>167463</v>
      </c>
      <c r="D8798" s="6">
        <v>149815</v>
      </c>
      <c r="E8798" s="6">
        <v>180950</v>
      </c>
      <c r="F8798" s="6">
        <v>175658</v>
      </c>
      <c r="G8798" s="6">
        <v>176561</v>
      </c>
    </row>
    <row r="8799" spans="1:7" x14ac:dyDescent="0.2">
      <c r="A8799" s="2">
        <v>8797</v>
      </c>
      <c r="B8799" s="2">
        <f t="shared" si="137"/>
        <v>169.95520000000002</v>
      </c>
      <c r="C8799" s="6">
        <v>167168</v>
      </c>
      <c r="D8799" s="6">
        <v>149652</v>
      </c>
      <c r="E8799" s="6">
        <v>180826</v>
      </c>
      <c r="F8799" s="6">
        <v>175764</v>
      </c>
      <c r="G8799" s="6">
        <v>176366</v>
      </c>
    </row>
    <row r="8800" spans="1:7" x14ac:dyDescent="0.2">
      <c r="A8800" s="2">
        <v>8798</v>
      </c>
      <c r="B8800" s="2">
        <f t="shared" si="137"/>
        <v>169.88739999999999</v>
      </c>
      <c r="C8800" s="6">
        <v>167050</v>
      </c>
      <c r="D8800" s="6">
        <v>149551</v>
      </c>
      <c r="E8800" s="6">
        <v>180813</v>
      </c>
      <c r="F8800" s="6">
        <v>175628</v>
      </c>
      <c r="G8800" s="6">
        <v>176395</v>
      </c>
    </row>
    <row r="8801" spans="1:7" x14ac:dyDescent="0.2">
      <c r="A8801" s="2">
        <v>8799</v>
      </c>
      <c r="B8801" s="2">
        <f t="shared" si="137"/>
        <v>169.67860000000002</v>
      </c>
      <c r="C8801" s="6">
        <v>166959</v>
      </c>
      <c r="D8801" s="6">
        <v>149263</v>
      </c>
      <c r="E8801" s="6">
        <v>180671</v>
      </c>
      <c r="F8801" s="6">
        <v>175334</v>
      </c>
      <c r="G8801" s="6">
        <v>176166</v>
      </c>
    </row>
    <row r="8802" spans="1:7" x14ac:dyDescent="0.2">
      <c r="A8802" s="2">
        <v>8800</v>
      </c>
      <c r="B8802" s="2">
        <f t="shared" si="137"/>
        <v>169.523</v>
      </c>
      <c r="C8802" s="6">
        <v>167054</v>
      </c>
      <c r="D8802" s="6">
        <v>149000</v>
      </c>
      <c r="E8802" s="6">
        <v>180483</v>
      </c>
      <c r="F8802" s="6">
        <v>175096</v>
      </c>
      <c r="G8802" s="6">
        <v>175982</v>
      </c>
    </row>
    <row r="8803" spans="1:7" x14ac:dyDescent="0.2">
      <c r="A8803" s="2">
        <v>8801</v>
      </c>
      <c r="B8803" s="2">
        <f t="shared" si="137"/>
        <v>169.29220000000001</v>
      </c>
      <c r="C8803" s="6">
        <v>166839</v>
      </c>
      <c r="D8803" s="6">
        <v>148851</v>
      </c>
      <c r="E8803" s="6">
        <v>180218</v>
      </c>
      <c r="F8803" s="6">
        <v>174826</v>
      </c>
      <c r="G8803" s="6">
        <v>175727</v>
      </c>
    </row>
    <row r="8804" spans="1:7" x14ac:dyDescent="0.2">
      <c r="A8804" s="2">
        <v>8802</v>
      </c>
      <c r="B8804" s="2">
        <f t="shared" si="137"/>
        <v>169.29379999999998</v>
      </c>
      <c r="C8804" s="6">
        <v>167607</v>
      </c>
      <c r="D8804" s="6">
        <v>148872</v>
      </c>
      <c r="E8804" s="6">
        <v>179976</v>
      </c>
      <c r="F8804" s="6">
        <v>174553</v>
      </c>
      <c r="G8804" s="6">
        <v>175461</v>
      </c>
    </row>
    <row r="8805" spans="1:7" x14ac:dyDescent="0.2">
      <c r="A8805" s="2">
        <v>8803</v>
      </c>
      <c r="B8805" s="2">
        <f t="shared" si="137"/>
        <v>169.12100000000001</v>
      </c>
      <c r="C8805" s="6">
        <v>167627</v>
      </c>
      <c r="D8805" s="6">
        <v>148663</v>
      </c>
      <c r="E8805" s="6">
        <v>179790</v>
      </c>
      <c r="F8805" s="6">
        <v>174315</v>
      </c>
      <c r="G8805" s="6">
        <v>175210</v>
      </c>
    </row>
    <row r="8806" spans="1:7" x14ac:dyDescent="0.2">
      <c r="A8806" s="2">
        <v>8804</v>
      </c>
      <c r="B8806" s="2">
        <f t="shared" si="137"/>
        <v>168.99179999999998</v>
      </c>
      <c r="C8806" s="6">
        <v>167436</v>
      </c>
      <c r="D8806" s="6">
        <v>148374</v>
      </c>
      <c r="E8806" s="6">
        <v>179645</v>
      </c>
      <c r="F8806" s="6">
        <v>174163</v>
      </c>
      <c r="G8806" s="6">
        <v>175341</v>
      </c>
    </row>
    <row r="8807" spans="1:7" x14ac:dyDescent="0.2">
      <c r="A8807" s="2">
        <v>8805</v>
      </c>
      <c r="B8807" s="2">
        <f t="shared" si="137"/>
        <v>168.88939999999999</v>
      </c>
      <c r="C8807" s="6">
        <v>167334</v>
      </c>
      <c r="D8807" s="6">
        <v>148484</v>
      </c>
      <c r="E8807" s="6">
        <v>179468</v>
      </c>
      <c r="F8807" s="6">
        <v>174019</v>
      </c>
      <c r="G8807" s="6">
        <v>175142</v>
      </c>
    </row>
    <row r="8808" spans="1:7" x14ac:dyDescent="0.2">
      <c r="A8808" s="2">
        <v>8806</v>
      </c>
      <c r="B8808" s="2">
        <f t="shared" si="137"/>
        <v>168.70699999999999</v>
      </c>
      <c r="C8808" s="6">
        <v>167178</v>
      </c>
      <c r="D8808" s="6">
        <v>148318</v>
      </c>
      <c r="E8808" s="6">
        <v>179316</v>
      </c>
      <c r="F8808" s="6">
        <v>173873</v>
      </c>
      <c r="G8808" s="6">
        <v>174850</v>
      </c>
    </row>
    <row r="8809" spans="1:7" x14ac:dyDescent="0.2">
      <c r="A8809" s="2">
        <v>8807</v>
      </c>
      <c r="B8809" s="2">
        <f t="shared" si="137"/>
        <v>168.61339999999998</v>
      </c>
      <c r="C8809" s="6">
        <v>166899</v>
      </c>
      <c r="D8809" s="6">
        <v>148153</v>
      </c>
      <c r="E8809" s="6">
        <v>179384</v>
      </c>
      <c r="F8809" s="6">
        <v>174052</v>
      </c>
      <c r="G8809" s="6">
        <v>174579</v>
      </c>
    </row>
    <row r="8810" spans="1:7" x14ac:dyDescent="0.2">
      <c r="A8810" s="2">
        <v>8808</v>
      </c>
      <c r="B8810" s="2">
        <f t="shared" si="137"/>
        <v>168.51579999999998</v>
      </c>
      <c r="C8810" s="6">
        <v>166625</v>
      </c>
      <c r="D8810" s="6">
        <v>147936</v>
      </c>
      <c r="E8810" s="6">
        <v>179257</v>
      </c>
      <c r="F8810" s="6">
        <v>174445</v>
      </c>
      <c r="G8810" s="6">
        <v>174316</v>
      </c>
    </row>
    <row r="8811" spans="1:7" x14ac:dyDescent="0.2">
      <c r="A8811" s="2">
        <v>8809</v>
      </c>
      <c r="B8811" s="2">
        <f t="shared" si="137"/>
        <v>168.47139999999999</v>
      </c>
      <c r="C8811" s="6">
        <v>166979</v>
      </c>
      <c r="D8811" s="6">
        <v>147965</v>
      </c>
      <c r="E8811" s="6">
        <v>179111</v>
      </c>
      <c r="F8811" s="6">
        <v>174163</v>
      </c>
      <c r="G8811" s="6">
        <v>174139</v>
      </c>
    </row>
    <row r="8812" spans="1:7" x14ac:dyDescent="0.2">
      <c r="A8812" s="2">
        <v>8810</v>
      </c>
      <c r="B8812" s="2">
        <f t="shared" si="137"/>
        <v>168.25020000000001</v>
      </c>
      <c r="C8812" s="6">
        <v>166722</v>
      </c>
      <c r="D8812" s="6">
        <v>147742</v>
      </c>
      <c r="E8812" s="6">
        <v>178860</v>
      </c>
      <c r="F8812" s="6">
        <v>173916</v>
      </c>
      <c r="G8812" s="6">
        <v>174011</v>
      </c>
    </row>
    <row r="8813" spans="1:7" x14ac:dyDescent="0.2">
      <c r="A8813" s="2">
        <v>8811</v>
      </c>
      <c r="B8813" s="2">
        <f t="shared" si="137"/>
        <v>168.10060000000001</v>
      </c>
      <c r="C8813" s="6">
        <v>166578</v>
      </c>
      <c r="D8813" s="6">
        <v>147647</v>
      </c>
      <c r="E8813" s="6">
        <v>178627</v>
      </c>
      <c r="F8813" s="6">
        <v>173632</v>
      </c>
      <c r="G8813" s="6">
        <v>174019</v>
      </c>
    </row>
    <row r="8814" spans="1:7" x14ac:dyDescent="0.2">
      <c r="A8814" s="2">
        <v>8812</v>
      </c>
      <c r="B8814" s="2">
        <f t="shared" si="137"/>
        <v>168.09460000000001</v>
      </c>
      <c r="C8814" s="6">
        <v>166504</v>
      </c>
      <c r="D8814" s="6">
        <v>147588</v>
      </c>
      <c r="E8814" s="6">
        <v>178721</v>
      </c>
      <c r="F8814" s="6">
        <v>173676</v>
      </c>
      <c r="G8814" s="6">
        <v>173984</v>
      </c>
    </row>
    <row r="8815" spans="1:7" x14ac:dyDescent="0.2">
      <c r="A8815" s="2">
        <v>8813</v>
      </c>
      <c r="B8815" s="2">
        <f t="shared" si="137"/>
        <v>167.9084</v>
      </c>
      <c r="C8815" s="6">
        <v>166211</v>
      </c>
      <c r="D8815" s="6">
        <v>147455</v>
      </c>
      <c r="E8815" s="6">
        <v>178467</v>
      </c>
      <c r="F8815" s="6">
        <v>173605</v>
      </c>
      <c r="G8815" s="6">
        <v>173804</v>
      </c>
    </row>
    <row r="8816" spans="1:7" x14ac:dyDescent="0.2">
      <c r="A8816" s="2">
        <v>8814</v>
      </c>
      <c r="B8816" s="2">
        <f t="shared" si="137"/>
        <v>167.738</v>
      </c>
      <c r="C8816" s="6">
        <v>166120</v>
      </c>
      <c r="D8816" s="6">
        <v>147230</v>
      </c>
      <c r="E8816" s="6">
        <v>178399</v>
      </c>
      <c r="F8816" s="6">
        <v>173426</v>
      </c>
      <c r="G8816" s="6">
        <v>173515</v>
      </c>
    </row>
    <row r="8817" spans="1:7" x14ac:dyDescent="0.2">
      <c r="A8817" s="2">
        <v>8815</v>
      </c>
      <c r="B8817" s="2">
        <f t="shared" si="137"/>
        <v>167.65679999999998</v>
      </c>
      <c r="C8817" s="6">
        <v>166004</v>
      </c>
      <c r="D8817" s="6">
        <v>147077</v>
      </c>
      <c r="E8817" s="6">
        <v>178181</v>
      </c>
      <c r="F8817" s="6">
        <v>173238</v>
      </c>
      <c r="G8817" s="6">
        <v>173784</v>
      </c>
    </row>
    <row r="8818" spans="1:7" x14ac:dyDescent="0.2">
      <c r="A8818" s="2">
        <v>8816</v>
      </c>
      <c r="B8818" s="2">
        <f t="shared" si="137"/>
        <v>167.5224</v>
      </c>
      <c r="C8818" s="6">
        <v>165946</v>
      </c>
      <c r="D8818" s="6">
        <v>146834</v>
      </c>
      <c r="E8818" s="6">
        <v>177998</v>
      </c>
      <c r="F8818" s="6">
        <v>173112</v>
      </c>
      <c r="G8818" s="6">
        <v>173722</v>
      </c>
    </row>
    <row r="8819" spans="1:7" x14ac:dyDescent="0.2">
      <c r="A8819" s="2">
        <v>8817</v>
      </c>
      <c r="B8819" s="2">
        <f t="shared" si="137"/>
        <v>167.40479999999999</v>
      </c>
      <c r="C8819" s="6">
        <v>165779</v>
      </c>
      <c r="D8819" s="6">
        <v>146873</v>
      </c>
      <c r="E8819" s="6">
        <v>177770</v>
      </c>
      <c r="F8819" s="6">
        <v>172998</v>
      </c>
      <c r="G8819" s="6">
        <v>173604</v>
      </c>
    </row>
    <row r="8820" spans="1:7" x14ac:dyDescent="0.2">
      <c r="A8820" s="2">
        <v>8818</v>
      </c>
      <c r="B8820" s="2">
        <f t="shared" si="137"/>
        <v>167.3434</v>
      </c>
      <c r="C8820" s="6">
        <v>165763</v>
      </c>
      <c r="D8820" s="6">
        <v>146720</v>
      </c>
      <c r="E8820" s="6">
        <v>177496</v>
      </c>
      <c r="F8820" s="6">
        <v>172994</v>
      </c>
      <c r="G8820" s="6">
        <v>173744</v>
      </c>
    </row>
    <row r="8821" spans="1:7" x14ac:dyDescent="0.2">
      <c r="A8821" s="2">
        <v>8819</v>
      </c>
      <c r="B8821" s="2">
        <f t="shared" si="137"/>
        <v>167.3066</v>
      </c>
      <c r="C8821" s="6">
        <v>166058</v>
      </c>
      <c r="D8821" s="6">
        <v>146973</v>
      </c>
      <c r="E8821" s="6">
        <v>177260</v>
      </c>
      <c r="F8821" s="6">
        <v>172760</v>
      </c>
      <c r="G8821" s="6">
        <v>173482</v>
      </c>
    </row>
    <row r="8822" spans="1:7" x14ac:dyDescent="0.2">
      <c r="A8822" s="2">
        <v>8820</v>
      </c>
      <c r="B8822" s="2">
        <f t="shared" si="137"/>
        <v>167.05439999999999</v>
      </c>
      <c r="C8822" s="6">
        <v>165819</v>
      </c>
      <c r="D8822" s="6">
        <v>146744</v>
      </c>
      <c r="E8822" s="6">
        <v>177053</v>
      </c>
      <c r="F8822" s="6">
        <v>172467</v>
      </c>
      <c r="G8822" s="6">
        <v>173189</v>
      </c>
    </row>
    <row r="8823" spans="1:7" x14ac:dyDescent="0.2">
      <c r="A8823" s="2">
        <v>8821</v>
      </c>
      <c r="B8823" s="2">
        <f t="shared" si="137"/>
        <v>167.0496</v>
      </c>
      <c r="C8823" s="6">
        <v>165662</v>
      </c>
      <c r="D8823" s="6">
        <v>146549</v>
      </c>
      <c r="E8823" s="6">
        <v>177292</v>
      </c>
      <c r="F8823" s="6">
        <v>172529</v>
      </c>
      <c r="G8823" s="6">
        <v>173216</v>
      </c>
    </row>
    <row r="8824" spans="1:7" x14ac:dyDescent="0.2">
      <c r="A8824" s="2">
        <v>8822</v>
      </c>
      <c r="B8824" s="2">
        <f t="shared" si="137"/>
        <v>166.92320000000001</v>
      </c>
      <c r="C8824" s="6">
        <v>165789</v>
      </c>
      <c r="D8824" s="6">
        <v>146417</v>
      </c>
      <c r="E8824" s="6">
        <v>177071</v>
      </c>
      <c r="F8824" s="6">
        <v>172374</v>
      </c>
      <c r="G8824" s="6">
        <v>172965</v>
      </c>
    </row>
    <row r="8825" spans="1:7" x14ac:dyDescent="0.2">
      <c r="A8825" s="2">
        <v>8823</v>
      </c>
      <c r="B8825" s="2">
        <f t="shared" si="137"/>
        <v>166.74379999999999</v>
      </c>
      <c r="C8825" s="6">
        <v>165592</v>
      </c>
      <c r="D8825" s="6">
        <v>146289</v>
      </c>
      <c r="E8825" s="6">
        <v>176833</v>
      </c>
      <c r="F8825" s="6">
        <v>172125</v>
      </c>
      <c r="G8825" s="6">
        <v>172880</v>
      </c>
    </row>
    <row r="8826" spans="1:7" x14ac:dyDescent="0.2">
      <c r="A8826" s="2">
        <v>8824</v>
      </c>
      <c r="B8826" s="2">
        <f t="shared" si="137"/>
        <v>166.60320000000002</v>
      </c>
      <c r="C8826" s="6">
        <v>165611</v>
      </c>
      <c r="D8826" s="6">
        <v>146116</v>
      </c>
      <c r="E8826" s="6">
        <v>176649</v>
      </c>
      <c r="F8826" s="6">
        <v>171850</v>
      </c>
      <c r="G8826" s="6">
        <v>172790</v>
      </c>
    </row>
    <row r="8827" spans="1:7" x14ac:dyDescent="0.2">
      <c r="A8827" s="2">
        <v>8825</v>
      </c>
      <c r="B8827" s="2">
        <f t="shared" si="137"/>
        <v>166.39079999999998</v>
      </c>
      <c r="C8827" s="6">
        <v>165443</v>
      </c>
      <c r="D8827" s="6">
        <v>145910</v>
      </c>
      <c r="E8827" s="6">
        <v>176366</v>
      </c>
      <c r="F8827" s="6">
        <v>171621</v>
      </c>
      <c r="G8827" s="6">
        <v>172614</v>
      </c>
    </row>
    <row r="8828" spans="1:7" x14ac:dyDescent="0.2">
      <c r="A8828" s="2">
        <v>8826</v>
      </c>
      <c r="B8828" s="2">
        <f t="shared" si="137"/>
        <v>166.32839999999999</v>
      </c>
      <c r="C8828" s="6">
        <v>165168</v>
      </c>
      <c r="D8828" s="6">
        <v>146116</v>
      </c>
      <c r="E8828" s="6">
        <v>176481</v>
      </c>
      <c r="F8828" s="6">
        <v>171421</v>
      </c>
      <c r="G8828" s="6">
        <v>172456</v>
      </c>
    </row>
    <row r="8829" spans="1:7" x14ac:dyDescent="0.2">
      <c r="A8829" s="2">
        <v>8827</v>
      </c>
      <c r="B8829" s="2">
        <f t="shared" si="137"/>
        <v>166.18940000000001</v>
      </c>
      <c r="C8829" s="6">
        <v>165049</v>
      </c>
      <c r="D8829" s="6">
        <v>145918</v>
      </c>
      <c r="E8829" s="6">
        <v>176206</v>
      </c>
      <c r="F8829" s="6">
        <v>171345</v>
      </c>
      <c r="G8829" s="6">
        <v>172429</v>
      </c>
    </row>
    <row r="8830" spans="1:7" x14ac:dyDescent="0.2">
      <c r="A8830" s="2">
        <v>8828</v>
      </c>
      <c r="B8830" s="2">
        <f t="shared" si="137"/>
        <v>166.00200000000001</v>
      </c>
      <c r="C8830" s="6">
        <v>164883</v>
      </c>
      <c r="D8830" s="6">
        <v>145930</v>
      </c>
      <c r="E8830" s="6">
        <v>175922</v>
      </c>
      <c r="F8830" s="6">
        <v>171057</v>
      </c>
      <c r="G8830" s="6">
        <v>172218</v>
      </c>
    </row>
    <row r="8831" spans="1:7" x14ac:dyDescent="0.2">
      <c r="A8831" s="2">
        <v>8829</v>
      </c>
      <c r="B8831" s="2">
        <f t="shared" si="137"/>
        <v>165.92099999999999</v>
      </c>
      <c r="C8831" s="6">
        <v>164601</v>
      </c>
      <c r="D8831" s="6">
        <v>145697</v>
      </c>
      <c r="E8831" s="6">
        <v>175680</v>
      </c>
      <c r="F8831" s="6">
        <v>171561</v>
      </c>
      <c r="G8831" s="6">
        <v>172066</v>
      </c>
    </row>
    <row r="8832" spans="1:7" x14ac:dyDescent="0.2">
      <c r="A8832" s="2">
        <v>8830</v>
      </c>
      <c r="B8832" s="2">
        <f t="shared" si="137"/>
        <v>165.69639999999998</v>
      </c>
      <c r="C8832" s="6">
        <v>164312</v>
      </c>
      <c r="D8832" s="6">
        <v>145478</v>
      </c>
      <c r="E8832" s="6">
        <v>175461</v>
      </c>
      <c r="F8832" s="6">
        <v>171290</v>
      </c>
      <c r="G8832" s="6">
        <v>171941</v>
      </c>
    </row>
    <row r="8833" spans="1:7" x14ac:dyDescent="0.2">
      <c r="A8833" s="2">
        <v>8831</v>
      </c>
      <c r="B8833" s="2">
        <f t="shared" si="137"/>
        <v>165.57479999999998</v>
      </c>
      <c r="C8833" s="6">
        <v>164032</v>
      </c>
      <c r="D8833" s="6">
        <v>145236</v>
      </c>
      <c r="E8833" s="6">
        <v>175660</v>
      </c>
      <c r="F8833" s="6">
        <v>171034</v>
      </c>
      <c r="G8833" s="6">
        <v>171912</v>
      </c>
    </row>
    <row r="8834" spans="1:7" x14ac:dyDescent="0.2">
      <c r="A8834" s="2">
        <v>8832</v>
      </c>
      <c r="B8834" s="2">
        <f t="shared" ref="B8834:B8897" si="138">AVERAGE(C8834:V8834)/1000</f>
        <v>165.38639999999998</v>
      </c>
      <c r="C8834" s="6">
        <v>163761</v>
      </c>
      <c r="D8834" s="6">
        <v>145094</v>
      </c>
      <c r="E8834" s="6">
        <v>175407</v>
      </c>
      <c r="F8834" s="6">
        <v>170757</v>
      </c>
      <c r="G8834" s="6">
        <v>171913</v>
      </c>
    </row>
    <row r="8835" spans="1:7" x14ac:dyDescent="0.2">
      <c r="A8835" s="2">
        <v>8833</v>
      </c>
      <c r="B8835" s="2">
        <f t="shared" si="138"/>
        <v>165.22839999999999</v>
      </c>
      <c r="C8835" s="6">
        <v>163758</v>
      </c>
      <c r="D8835" s="6">
        <v>144977</v>
      </c>
      <c r="E8835" s="6">
        <v>175131</v>
      </c>
      <c r="F8835" s="6">
        <v>170601</v>
      </c>
      <c r="G8835" s="6">
        <v>171675</v>
      </c>
    </row>
    <row r="8836" spans="1:7" x14ac:dyDescent="0.2">
      <c r="A8836" s="2">
        <v>8834</v>
      </c>
      <c r="B8836" s="2">
        <f t="shared" si="138"/>
        <v>165.00960000000001</v>
      </c>
      <c r="C8836" s="6">
        <v>163529</v>
      </c>
      <c r="D8836" s="6">
        <v>144754</v>
      </c>
      <c r="E8836" s="6">
        <v>174950</v>
      </c>
      <c r="F8836" s="6">
        <v>170420</v>
      </c>
      <c r="G8836" s="6">
        <v>171395</v>
      </c>
    </row>
    <row r="8837" spans="1:7" x14ac:dyDescent="0.2">
      <c r="A8837" s="2">
        <v>8835</v>
      </c>
      <c r="B8837" s="2">
        <f t="shared" si="138"/>
        <v>164.84279999999998</v>
      </c>
      <c r="C8837" s="6">
        <v>163494</v>
      </c>
      <c r="D8837" s="6">
        <v>144510</v>
      </c>
      <c r="E8837" s="6">
        <v>174692</v>
      </c>
      <c r="F8837" s="6">
        <v>170384</v>
      </c>
      <c r="G8837" s="6">
        <v>171134</v>
      </c>
    </row>
    <row r="8838" spans="1:7" x14ac:dyDescent="0.2">
      <c r="A8838" s="2">
        <v>8836</v>
      </c>
      <c r="B8838" s="2">
        <f t="shared" si="138"/>
        <v>164.69460000000001</v>
      </c>
      <c r="C8838" s="6">
        <v>163422</v>
      </c>
      <c r="D8838" s="6">
        <v>144214</v>
      </c>
      <c r="E8838" s="6">
        <v>174558</v>
      </c>
      <c r="F8838" s="6">
        <v>170268</v>
      </c>
      <c r="G8838" s="6">
        <v>171011</v>
      </c>
    </row>
    <row r="8839" spans="1:7" x14ac:dyDescent="0.2">
      <c r="A8839" s="2">
        <v>8837</v>
      </c>
      <c r="B8839" s="2">
        <f t="shared" si="138"/>
        <v>164.5326</v>
      </c>
      <c r="C8839" s="6">
        <v>163188</v>
      </c>
      <c r="D8839" s="6">
        <v>144306</v>
      </c>
      <c r="E8839" s="6">
        <v>174316</v>
      </c>
      <c r="F8839" s="6">
        <v>170044</v>
      </c>
      <c r="G8839" s="6">
        <v>170809</v>
      </c>
    </row>
    <row r="8840" spans="1:7" x14ac:dyDescent="0.2">
      <c r="A8840" s="2">
        <v>8838</v>
      </c>
      <c r="B8840" s="2">
        <f t="shared" si="138"/>
        <v>164.3972</v>
      </c>
      <c r="C8840" s="6">
        <v>163191</v>
      </c>
      <c r="D8840" s="6">
        <v>144133</v>
      </c>
      <c r="E8840" s="6">
        <v>174066</v>
      </c>
      <c r="F8840" s="6">
        <v>169812</v>
      </c>
      <c r="G8840" s="6">
        <v>170784</v>
      </c>
    </row>
    <row r="8841" spans="1:7" x14ac:dyDescent="0.2">
      <c r="A8841" s="2">
        <v>8839</v>
      </c>
      <c r="B8841" s="2">
        <f t="shared" si="138"/>
        <v>164.2012</v>
      </c>
      <c r="C8841" s="6">
        <v>162933</v>
      </c>
      <c r="D8841" s="6">
        <v>144142</v>
      </c>
      <c r="E8841" s="6">
        <v>173792</v>
      </c>
      <c r="F8841" s="6">
        <v>169592</v>
      </c>
      <c r="G8841" s="6">
        <v>170547</v>
      </c>
    </row>
    <row r="8842" spans="1:7" x14ac:dyDescent="0.2">
      <c r="A8842" s="2">
        <v>8840</v>
      </c>
      <c r="B8842" s="2">
        <f t="shared" si="138"/>
        <v>164.09020000000001</v>
      </c>
      <c r="C8842" s="6">
        <v>162721</v>
      </c>
      <c r="D8842" s="6">
        <v>144029</v>
      </c>
      <c r="E8842" s="6">
        <v>173777</v>
      </c>
      <c r="F8842" s="6">
        <v>169457</v>
      </c>
      <c r="G8842" s="6">
        <v>170467</v>
      </c>
    </row>
    <row r="8843" spans="1:7" x14ac:dyDescent="0.2">
      <c r="A8843" s="2">
        <v>8841</v>
      </c>
      <c r="B8843" s="2">
        <f t="shared" si="138"/>
        <v>163.8878</v>
      </c>
      <c r="C8843" s="6">
        <v>162635</v>
      </c>
      <c r="D8843" s="6">
        <v>143848</v>
      </c>
      <c r="E8843" s="6">
        <v>173488</v>
      </c>
      <c r="F8843" s="6">
        <v>169292</v>
      </c>
      <c r="G8843" s="6">
        <v>170176</v>
      </c>
    </row>
    <row r="8844" spans="1:7" x14ac:dyDescent="0.2">
      <c r="A8844" s="2">
        <v>8842</v>
      </c>
      <c r="B8844" s="2">
        <f t="shared" si="138"/>
        <v>163.61520000000002</v>
      </c>
      <c r="C8844" s="6">
        <v>162358</v>
      </c>
      <c r="D8844" s="6">
        <v>143568</v>
      </c>
      <c r="E8844" s="6">
        <v>173201</v>
      </c>
      <c r="F8844" s="6">
        <v>169023</v>
      </c>
      <c r="G8844" s="6">
        <v>169926</v>
      </c>
    </row>
    <row r="8845" spans="1:7" x14ac:dyDescent="0.2">
      <c r="A8845" s="2">
        <v>8843</v>
      </c>
      <c r="B8845" s="2">
        <f t="shared" si="138"/>
        <v>163.43799999999999</v>
      </c>
      <c r="C8845" s="6">
        <v>162062</v>
      </c>
      <c r="D8845" s="6">
        <v>143449</v>
      </c>
      <c r="E8845" s="6">
        <v>173254</v>
      </c>
      <c r="F8845" s="6">
        <v>168757</v>
      </c>
      <c r="G8845" s="6">
        <v>169668</v>
      </c>
    </row>
    <row r="8846" spans="1:7" x14ac:dyDescent="0.2">
      <c r="A8846" s="2">
        <v>8844</v>
      </c>
      <c r="B8846" s="2">
        <f t="shared" si="138"/>
        <v>163.2056</v>
      </c>
      <c r="C8846" s="6">
        <v>161888</v>
      </c>
      <c r="D8846" s="6">
        <v>143200</v>
      </c>
      <c r="E8846" s="6">
        <v>173002</v>
      </c>
      <c r="F8846" s="6">
        <v>168523</v>
      </c>
      <c r="G8846" s="6">
        <v>169415</v>
      </c>
    </row>
    <row r="8847" spans="1:7" x14ac:dyDescent="0.2">
      <c r="A8847" s="2">
        <v>8845</v>
      </c>
      <c r="B8847" s="2">
        <f t="shared" si="138"/>
        <v>163.05500000000001</v>
      </c>
      <c r="C8847" s="6">
        <v>161813</v>
      </c>
      <c r="D8847" s="6">
        <v>142920</v>
      </c>
      <c r="E8847" s="6">
        <v>172769</v>
      </c>
      <c r="F8847" s="6">
        <v>168436</v>
      </c>
      <c r="G8847" s="6">
        <v>169337</v>
      </c>
    </row>
    <row r="8848" spans="1:7" x14ac:dyDescent="0.2">
      <c r="A8848" s="2">
        <v>8846</v>
      </c>
      <c r="B8848" s="2">
        <f t="shared" si="138"/>
        <v>162.9494</v>
      </c>
      <c r="C8848" s="6">
        <v>161997</v>
      </c>
      <c r="D8848" s="6">
        <v>142646</v>
      </c>
      <c r="E8848" s="6">
        <v>172567</v>
      </c>
      <c r="F8848" s="6">
        <v>168422</v>
      </c>
      <c r="G8848" s="6">
        <v>169115</v>
      </c>
    </row>
    <row r="8849" spans="1:7" x14ac:dyDescent="0.2">
      <c r="A8849" s="2">
        <v>8847</v>
      </c>
      <c r="B8849" s="2">
        <f t="shared" si="138"/>
        <v>162.88660000000002</v>
      </c>
      <c r="C8849" s="6">
        <v>161732</v>
      </c>
      <c r="D8849" s="6">
        <v>142718</v>
      </c>
      <c r="E8849" s="6">
        <v>172474</v>
      </c>
      <c r="F8849" s="6">
        <v>168417</v>
      </c>
      <c r="G8849" s="6">
        <v>169092</v>
      </c>
    </row>
    <row r="8850" spans="1:7" x14ac:dyDescent="0.2">
      <c r="A8850" s="2">
        <v>8848</v>
      </c>
      <c r="B8850" s="2">
        <f t="shared" si="138"/>
        <v>162.69560000000001</v>
      </c>
      <c r="C8850" s="6">
        <v>161603</v>
      </c>
      <c r="D8850" s="6">
        <v>142521</v>
      </c>
      <c r="E8850" s="6">
        <v>172282</v>
      </c>
      <c r="F8850" s="6">
        <v>168265</v>
      </c>
      <c r="G8850" s="6">
        <v>168807</v>
      </c>
    </row>
    <row r="8851" spans="1:7" x14ac:dyDescent="0.2">
      <c r="A8851" s="2">
        <v>8849</v>
      </c>
      <c r="B8851" s="2">
        <f t="shared" si="138"/>
        <v>162.65199999999999</v>
      </c>
      <c r="C8851" s="6">
        <v>161373</v>
      </c>
      <c r="D8851" s="6">
        <v>142466</v>
      </c>
      <c r="E8851" s="6">
        <v>172230</v>
      </c>
      <c r="F8851" s="6">
        <v>168135</v>
      </c>
      <c r="G8851" s="6">
        <v>169056</v>
      </c>
    </row>
    <row r="8852" spans="1:7" x14ac:dyDescent="0.2">
      <c r="A8852" s="2">
        <v>8850</v>
      </c>
      <c r="B8852" s="2">
        <f t="shared" si="138"/>
        <v>162.40020000000001</v>
      </c>
      <c r="C8852" s="6">
        <v>161184</v>
      </c>
      <c r="D8852" s="6">
        <v>142195</v>
      </c>
      <c r="E8852" s="6">
        <v>171974</v>
      </c>
      <c r="F8852" s="6">
        <v>167892</v>
      </c>
      <c r="G8852" s="6">
        <v>168756</v>
      </c>
    </row>
    <row r="8853" spans="1:7" x14ac:dyDescent="0.2">
      <c r="A8853" s="2">
        <v>8851</v>
      </c>
      <c r="B8853" s="2">
        <f t="shared" si="138"/>
        <v>162.3006</v>
      </c>
      <c r="C8853" s="6">
        <v>161124</v>
      </c>
      <c r="D8853" s="6">
        <v>141940</v>
      </c>
      <c r="E8853" s="6">
        <v>172124</v>
      </c>
      <c r="F8853" s="6">
        <v>167845</v>
      </c>
      <c r="G8853" s="6">
        <v>168470</v>
      </c>
    </row>
    <row r="8854" spans="1:7" x14ac:dyDescent="0.2">
      <c r="A8854" s="2">
        <v>8852</v>
      </c>
      <c r="B8854" s="2">
        <f t="shared" si="138"/>
        <v>162.179</v>
      </c>
      <c r="C8854" s="6">
        <v>160851</v>
      </c>
      <c r="D8854" s="6">
        <v>141862</v>
      </c>
      <c r="E8854" s="6">
        <v>171932</v>
      </c>
      <c r="F8854" s="6">
        <v>167764</v>
      </c>
      <c r="G8854" s="6">
        <v>168486</v>
      </c>
    </row>
    <row r="8855" spans="1:7" x14ac:dyDescent="0.2">
      <c r="A8855" s="2">
        <v>8853</v>
      </c>
      <c r="B8855" s="2">
        <f t="shared" si="138"/>
        <v>162.02020000000002</v>
      </c>
      <c r="C8855" s="6">
        <v>160714</v>
      </c>
      <c r="D8855" s="6">
        <v>141840</v>
      </c>
      <c r="E8855" s="6">
        <v>171787</v>
      </c>
      <c r="F8855" s="6">
        <v>167523</v>
      </c>
      <c r="G8855" s="6">
        <v>168237</v>
      </c>
    </row>
    <row r="8856" spans="1:7" x14ac:dyDescent="0.2">
      <c r="A8856" s="2">
        <v>8854</v>
      </c>
      <c r="B8856" s="2">
        <f t="shared" si="138"/>
        <v>161.87379999999999</v>
      </c>
      <c r="C8856" s="6">
        <v>160604</v>
      </c>
      <c r="D8856" s="6">
        <v>141613</v>
      </c>
      <c r="E8856" s="6">
        <v>171810</v>
      </c>
      <c r="F8856" s="6">
        <v>167339</v>
      </c>
      <c r="G8856" s="6">
        <v>168003</v>
      </c>
    </row>
    <row r="8857" spans="1:7" x14ac:dyDescent="0.2">
      <c r="A8857" s="2">
        <v>8855</v>
      </c>
      <c r="B8857" s="2">
        <f t="shared" si="138"/>
        <v>161.65879999999999</v>
      </c>
      <c r="C8857" s="6">
        <v>160587</v>
      </c>
      <c r="D8857" s="6">
        <v>141333</v>
      </c>
      <c r="E8857" s="6">
        <v>171600</v>
      </c>
      <c r="F8857" s="6">
        <v>167055</v>
      </c>
      <c r="G8857" s="6">
        <v>167719</v>
      </c>
    </row>
    <row r="8858" spans="1:7" x14ac:dyDescent="0.2">
      <c r="A8858" s="2">
        <v>8856</v>
      </c>
      <c r="B8858" s="2">
        <f t="shared" si="138"/>
        <v>161.482</v>
      </c>
      <c r="C8858" s="6">
        <v>160318</v>
      </c>
      <c r="D8858" s="6">
        <v>141133</v>
      </c>
      <c r="E8858" s="6">
        <v>171344</v>
      </c>
      <c r="F8858" s="6">
        <v>166801</v>
      </c>
      <c r="G8858" s="6">
        <v>167814</v>
      </c>
    </row>
    <row r="8859" spans="1:7" x14ac:dyDescent="0.2">
      <c r="A8859" s="2">
        <v>8857</v>
      </c>
      <c r="B8859" s="2">
        <f t="shared" si="138"/>
        <v>161.21520000000001</v>
      </c>
      <c r="C8859" s="6">
        <v>160064</v>
      </c>
      <c r="D8859" s="6">
        <v>140848</v>
      </c>
      <c r="E8859" s="6">
        <v>171127</v>
      </c>
      <c r="F8859" s="6">
        <v>166514</v>
      </c>
      <c r="G8859" s="6">
        <v>167523</v>
      </c>
    </row>
    <row r="8860" spans="1:7" x14ac:dyDescent="0.2">
      <c r="A8860" s="2">
        <v>8858</v>
      </c>
      <c r="B8860" s="2">
        <f t="shared" si="138"/>
        <v>161.0232</v>
      </c>
      <c r="C8860" s="6">
        <v>159790</v>
      </c>
      <c r="D8860" s="6">
        <v>140682</v>
      </c>
      <c r="E8860" s="6">
        <v>170897</v>
      </c>
      <c r="F8860" s="6">
        <v>166372</v>
      </c>
      <c r="G8860" s="6">
        <v>167375</v>
      </c>
    </row>
    <row r="8861" spans="1:7" x14ac:dyDescent="0.2">
      <c r="A8861" s="2">
        <v>8859</v>
      </c>
      <c r="B8861" s="2">
        <f t="shared" si="138"/>
        <v>160.7654</v>
      </c>
      <c r="C8861" s="6">
        <v>159560</v>
      </c>
      <c r="D8861" s="6">
        <v>140413</v>
      </c>
      <c r="E8861" s="6">
        <v>170607</v>
      </c>
      <c r="F8861" s="6">
        <v>166133</v>
      </c>
      <c r="G8861" s="6">
        <v>167114</v>
      </c>
    </row>
    <row r="8862" spans="1:7" x14ac:dyDescent="0.2">
      <c r="A8862" s="2">
        <v>8860</v>
      </c>
      <c r="B8862" s="2">
        <f t="shared" si="138"/>
        <v>160.73400000000001</v>
      </c>
      <c r="C8862" s="6">
        <v>159335</v>
      </c>
      <c r="D8862" s="6">
        <v>140406</v>
      </c>
      <c r="E8862" s="6">
        <v>170783</v>
      </c>
      <c r="F8862" s="6">
        <v>166132</v>
      </c>
      <c r="G8862" s="6">
        <v>167014</v>
      </c>
    </row>
    <row r="8863" spans="1:7" x14ac:dyDescent="0.2">
      <c r="A8863" s="2">
        <v>8861</v>
      </c>
      <c r="B8863" s="2">
        <f t="shared" si="138"/>
        <v>160.55020000000002</v>
      </c>
      <c r="C8863" s="6">
        <v>159072</v>
      </c>
      <c r="D8863" s="6">
        <v>140180</v>
      </c>
      <c r="E8863" s="6">
        <v>170575</v>
      </c>
      <c r="F8863" s="6">
        <v>166144</v>
      </c>
      <c r="G8863" s="6">
        <v>166780</v>
      </c>
    </row>
    <row r="8864" spans="1:7" x14ac:dyDescent="0.2">
      <c r="A8864" s="2">
        <v>8862</v>
      </c>
      <c r="B8864" s="2">
        <f t="shared" si="138"/>
        <v>160.31299999999999</v>
      </c>
      <c r="C8864" s="6">
        <v>158818</v>
      </c>
      <c r="D8864" s="6">
        <v>140048</v>
      </c>
      <c r="E8864" s="6">
        <v>170283</v>
      </c>
      <c r="F8864" s="6">
        <v>165886</v>
      </c>
      <c r="G8864" s="6">
        <v>166530</v>
      </c>
    </row>
    <row r="8865" spans="1:7" x14ac:dyDescent="0.2">
      <c r="A8865" s="2">
        <v>8863</v>
      </c>
      <c r="B8865" s="2">
        <f t="shared" si="138"/>
        <v>160.23339999999999</v>
      </c>
      <c r="C8865" s="6">
        <v>158666</v>
      </c>
      <c r="D8865" s="6">
        <v>140364</v>
      </c>
      <c r="E8865" s="6">
        <v>170105</v>
      </c>
      <c r="F8865" s="6">
        <v>165659</v>
      </c>
      <c r="G8865" s="6">
        <v>166373</v>
      </c>
    </row>
    <row r="8866" spans="1:7" x14ac:dyDescent="0.2">
      <c r="A8866" s="2">
        <v>8864</v>
      </c>
      <c r="B8866" s="2">
        <f t="shared" si="138"/>
        <v>160.1318</v>
      </c>
      <c r="C8866" s="6">
        <v>158940</v>
      </c>
      <c r="D8866" s="6">
        <v>140086</v>
      </c>
      <c r="E8866" s="6">
        <v>169823</v>
      </c>
      <c r="F8866" s="6">
        <v>165724</v>
      </c>
      <c r="G8866" s="6">
        <v>166086</v>
      </c>
    </row>
    <row r="8867" spans="1:7" x14ac:dyDescent="0.2">
      <c r="A8867" s="2">
        <v>8865</v>
      </c>
      <c r="B8867" s="2">
        <f t="shared" si="138"/>
        <v>159.97300000000001</v>
      </c>
      <c r="C8867" s="6">
        <v>158899</v>
      </c>
      <c r="D8867" s="6">
        <v>139841</v>
      </c>
      <c r="E8867" s="6">
        <v>169598</v>
      </c>
      <c r="F8867" s="6">
        <v>165607</v>
      </c>
      <c r="G8867" s="6">
        <v>165920</v>
      </c>
    </row>
    <row r="8868" spans="1:7" x14ac:dyDescent="0.2">
      <c r="A8868" s="2">
        <v>8866</v>
      </c>
      <c r="B8868" s="2">
        <f t="shared" si="138"/>
        <v>159.83520000000001</v>
      </c>
      <c r="C8868" s="6">
        <v>158634</v>
      </c>
      <c r="D8868" s="6">
        <v>139765</v>
      </c>
      <c r="E8868" s="6">
        <v>169714</v>
      </c>
      <c r="F8868" s="6">
        <v>165369</v>
      </c>
      <c r="G8868" s="6">
        <v>165694</v>
      </c>
    </row>
    <row r="8869" spans="1:7" x14ac:dyDescent="0.2">
      <c r="A8869" s="2">
        <v>8867</v>
      </c>
      <c r="B8869" s="2">
        <f t="shared" si="138"/>
        <v>159.68899999999999</v>
      </c>
      <c r="C8869" s="6">
        <v>158405</v>
      </c>
      <c r="D8869" s="6">
        <v>139565</v>
      </c>
      <c r="E8869" s="6">
        <v>169576</v>
      </c>
      <c r="F8869" s="6">
        <v>165118</v>
      </c>
      <c r="G8869" s="6">
        <v>165781</v>
      </c>
    </row>
    <row r="8870" spans="1:7" x14ac:dyDescent="0.2">
      <c r="A8870" s="2">
        <v>8868</v>
      </c>
      <c r="B8870" s="2">
        <f t="shared" si="138"/>
        <v>159.49720000000002</v>
      </c>
      <c r="C8870" s="6">
        <v>158141</v>
      </c>
      <c r="D8870" s="6">
        <v>139587</v>
      </c>
      <c r="E8870" s="6">
        <v>169404</v>
      </c>
      <c r="F8870" s="6">
        <v>164841</v>
      </c>
      <c r="G8870" s="6">
        <v>165513</v>
      </c>
    </row>
    <row r="8871" spans="1:7" x14ac:dyDescent="0.2">
      <c r="A8871" s="2">
        <v>8869</v>
      </c>
      <c r="B8871" s="2">
        <f t="shared" si="138"/>
        <v>159.256</v>
      </c>
      <c r="C8871" s="6">
        <v>157961</v>
      </c>
      <c r="D8871" s="6">
        <v>139301</v>
      </c>
      <c r="E8871" s="6">
        <v>169184</v>
      </c>
      <c r="F8871" s="6">
        <v>164591</v>
      </c>
      <c r="G8871" s="6">
        <v>165243</v>
      </c>
    </row>
    <row r="8872" spans="1:7" x14ac:dyDescent="0.2">
      <c r="A8872" s="2">
        <v>8870</v>
      </c>
      <c r="B8872" s="2">
        <f t="shared" si="138"/>
        <v>159.1276</v>
      </c>
      <c r="C8872" s="6">
        <v>157685</v>
      </c>
      <c r="D8872" s="6">
        <v>139064</v>
      </c>
      <c r="E8872" s="6">
        <v>169065</v>
      </c>
      <c r="F8872" s="6">
        <v>164324</v>
      </c>
      <c r="G8872" s="6">
        <v>165500</v>
      </c>
    </row>
    <row r="8873" spans="1:7" x14ac:dyDescent="0.2">
      <c r="A8873" s="2">
        <v>8871</v>
      </c>
      <c r="B8873" s="2">
        <f t="shared" si="138"/>
        <v>158.99520000000001</v>
      </c>
      <c r="C8873" s="6">
        <v>157581</v>
      </c>
      <c r="D8873" s="6">
        <v>138805</v>
      </c>
      <c r="E8873" s="6">
        <v>169034</v>
      </c>
      <c r="F8873" s="6">
        <v>164124</v>
      </c>
      <c r="G8873" s="6">
        <v>165432</v>
      </c>
    </row>
    <row r="8874" spans="1:7" x14ac:dyDescent="0.2">
      <c r="A8874" s="2">
        <v>8872</v>
      </c>
      <c r="B8874" s="2">
        <f t="shared" si="138"/>
        <v>158.83260000000001</v>
      </c>
      <c r="C8874" s="6">
        <v>157389</v>
      </c>
      <c r="D8874" s="6">
        <v>138636</v>
      </c>
      <c r="E8874" s="6">
        <v>168848</v>
      </c>
      <c r="F8874" s="6">
        <v>164058</v>
      </c>
      <c r="G8874" s="6">
        <v>165232</v>
      </c>
    </row>
    <row r="8875" spans="1:7" x14ac:dyDescent="0.2">
      <c r="A8875" s="2">
        <v>8873</v>
      </c>
      <c r="B8875" s="2">
        <f t="shared" si="138"/>
        <v>158.87139999999999</v>
      </c>
      <c r="C8875" s="6">
        <v>157570</v>
      </c>
      <c r="D8875" s="6">
        <v>138355</v>
      </c>
      <c r="E8875" s="6">
        <v>168998</v>
      </c>
      <c r="F8875" s="6">
        <v>164324</v>
      </c>
      <c r="G8875" s="6">
        <v>165110</v>
      </c>
    </row>
    <row r="8876" spans="1:7" x14ac:dyDescent="0.2">
      <c r="A8876" s="2">
        <v>8874</v>
      </c>
      <c r="B8876" s="2">
        <f t="shared" si="138"/>
        <v>158.69060000000002</v>
      </c>
      <c r="C8876" s="6">
        <v>157431</v>
      </c>
      <c r="D8876" s="6">
        <v>138305</v>
      </c>
      <c r="E8876" s="6">
        <v>168793</v>
      </c>
      <c r="F8876" s="6">
        <v>164074</v>
      </c>
      <c r="G8876" s="6">
        <v>164850</v>
      </c>
    </row>
    <row r="8877" spans="1:7" x14ac:dyDescent="0.2">
      <c r="A8877" s="2">
        <v>8875</v>
      </c>
      <c r="B8877" s="2">
        <f t="shared" si="138"/>
        <v>158.59179999999998</v>
      </c>
      <c r="C8877" s="6">
        <v>157155</v>
      </c>
      <c r="D8877" s="6">
        <v>138085</v>
      </c>
      <c r="E8877" s="6">
        <v>169346</v>
      </c>
      <c r="F8877" s="6">
        <v>163785</v>
      </c>
      <c r="G8877" s="6">
        <v>164588</v>
      </c>
    </row>
    <row r="8878" spans="1:7" x14ac:dyDescent="0.2">
      <c r="A8878" s="2">
        <v>8876</v>
      </c>
      <c r="B8878" s="2">
        <f t="shared" si="138"/>
        <v>158.45239999999998</v>
      </c>
      <c r="C8878" s="6">
        <v>156861</v>
      </c>
      <c r="D8878" s="6">
        <v>137874</v>
      </c>
      <c r="E8878" s="6">
        <v>169125</v>
      </c>
      <c r="F8878" s="6">
        <v>163498</v>
      </c>
      <c r="G8878" s="6">
        <v>164904</v>
      </c>
    </row>
    <row r="8879" spans="1:7" x14ac:dyDescent="0.2">
      <c r="A8879" s="2">
        <v>8877</v>
      </c>
      <c r="B8879" s="2">
        <f t="shared" si="138"/>
        <v>158.27699999999999</v>
      </c>
      <c r="C8879" s="6">
        <v>156818</v>
      </c>
      <c r="D8879" s="6">
        <v>137588</v>
      </c>
      <c r="E8879" s="6">
        <v>168835</v>
      </c>
      <c r="F8879" s="6">
        <v>163401</v>
      </c>
      <c r="G8879" s="6">
        <v>164743</v>
      </c>
    </row>
    <row r="8880" spans="1:7" x14ac:dyDescent="0.2">
      <c r="A8880" s="2">
        <v>8878</v>
      </c>
      <c r="B8880" s="2">
        <f t="shared" si="138"/>
        <v>158.22239999999999</v>
      </c>
      <c r="C8880" s="6">
        <v>156864</v>
      </c>
      <c r="D8880" s="6">
        <v>137345</v>
      </c>
      <c r="E8880" s="6">
        <v>168693</v>
      </c>
      <c r="F8880" s="6">
        <v>163348</v>
      </c>
      <c r="G8880" s="6">
        <v>164862</v>
      </c>
    </row>
    <row r="8881" spans="1:7" x14ac:dyDescent="0.2">
      <c r="A8881" s="2">
        <v>8879</v>
      </c>
      <c r="B8881" s="2">
        <f t="shared" si="138"/>
        <v>158.18079999999998</v>
      </c>
      <c r="C8881" s="6">
        <v>156677</v>
      </c>
      <c r="D8881" s="6">
        <v>137073</v>
      </c>
      <c r="E8881" s="6">
        <v>169292</v>
      </c>
      <c r="F8881" s="6">
        <v>163168</v>
      </c>
      <c r="G8881" s="6">
        <v>164694</v>
      </c>
    </row>
    <row r="8882" spans="1:7" x14ac:dyDescent="0.2">
      <c r="A8882" s="2">
        <v>8880</v>
      </c>
      <c r="B8882" s="2">
        <f t="shared" si="138"/>
        <v>158.04160000000002</v>
      </c>
      <c r="C8882" s="6">
        <v>156421</v>
      </c>
      <c r="D8882" s="6">
        <v>136791</v>
      </c>
      <c r="E8882" s="6">
        <v>169023</v>
      </c>
      <c r="F8882" s="6">
        <v>163181</v>
      </c>
      <c r="G8882" s="6">
        <v>164792</v>
      </c>
    </row>
    <row r="8883" spans="1:7" x14ac:dyDescent="0.2">
      <c r="A8883" s="2">
        <v>8881</v>
      </c>
      <c r="B8883" s="2">
        <f t="shared" si="138"/>
        <v>157.94999999999999</v>
      </c>
      <c r="C8883" s="6">
        <v>156231</v>
      </c>
      <c r="D8883" s="6">
        <v>136549</v>
      </c>
      <c r="E8883" s="6">
        <v>169069</v>
      </c>
      <c r="F8883" s="6">
        <v>163080</v>
      </c>
      <c r="G8883" s="6">
        <v>164821</v>
      </c>
    </row>
    <row r="8884" spans="1:7" x14ac:dyDescent="0.2">
      <c r="A8884" s="2">
        <v>8882</v>
      </c>
      <c r="B8884" s="2">
        <f t="shared" si="138"/>
        <v>157.81</v>
      </c>
      <c r="C8884" s="6">
        <v>155992</v>
      </c>
      <c r="D8884" s="6">
        <v>136507</v>
      </c>
      <c r="E8884" s="6">
        <v>169093</v>
      </c>
      <c r="F8884" s="6">
        <v>162913</v>
      </c>
      <c r="G8884" s="6">
        <v>164545</v>
      </c>
    </row>
    <row r="8885" spans="1:7" x14ac:dyDescent="0.2">
      <c r="A8885" s="2">
        <v>8883</v>
      </c>
      <c r="B8885" s="2">
        <f t="shared" si="138"/>
        <v>157.71299999999999</v>
      </c>
      <c r="C8885" s="6">
        <v>155998</v>
      </c>
      <c r="D8885" s="6">
        <v>136230</v>
      </c>
      <c r="E8885" s="6">
        <v>169039</v>
      </c>
      <c r="F8885" s="6">
        <v>162659</v>
      </c>
      <c r="G8885" s="6">
        <v>164639</v>
      </c>
    </row>
    <row r="8886" spans="1:7" x14ac:dyDescent="0.2">
      <c r="A8886" s="2">
        <v>8884</v>
      </c>
      <c r="B8886" s="2">
        <f t="shared" si="138"/>
        <v>157.5316</v>
      </c>
      <c r="C8886" s="6">
        <v>155804</v>
      </c>
      <c r="D8886" s="6">
        <v>136046</v>
      </c>
      <c r="E8886" s="6">
        <v>168751</v>
      </c>
      <c r="F8886" s="6">
        <v>162544</v>
      </c>
      <c r="G8886" s="6">
        <v>164513</v>
      </c>
    </row>
    <row r="8887" spans="1:7" x14ac:dyDescent="0.2">
      <c r="A8887" s="2">
        <v>8885</v>
      </c>
      <c r="B8887" s="2">
        <f t="shared" si="138"/>
        <v>157.3176</v>
      </c>
      <c r="C8887" s="6">
        <v>155600</v>
      </c>
      <c r="D8887" s="6">
        <v>135776</v>
      </c>
      <c r="E8887" s="6">
        <v>168592</v>
      </c>
      <c r="F8887" s="6">
        <v>162385</v>
      </c>
      <c r="G8887" s="6">
        <v>164235</v>
      </c>
    </row>
    <row r="8888" spans="1:7" x14ac:dyDescent="0.2">
      <c r="A8888" s="2">
        <v>8886</v>
      </c>
      <c r="B8888" s="2">
        <f t="shared" si="138"/>
        <v>157.125</v>
      </c>
      <c r="C8888" s="6">
        <v>155341</v>
      </c>
      <c r="D8888" s="6">
        <v>135506</v>
      </c>
      <c r="E8888" s="6">
        <v>168453</v>
      </c>
      <c r="F8888" s="6">
        <v>162311</v>
      </c>
      <c r="G8888" s="6">
        <v>164014</v>
      </c>
    </row>
    <row r="8889" spans="1:7" x14ac:dyDescent="0.2">
      <c r="A8889" s="2">
        <v>8887</v>
      </c>
      <c r="B8889" s="2">
        <f t="shared" si="138"/>
        <v>157.00779999999997</v>
      </c>
      <c r="C8889" s="6">
        <v>155084</v>
      </c>
      <c r="D8889" s="6">
        <v>135301</v>
      </c>
      <c r="E8889" s="6">
        <v>168533</v>
      </c>
      <c r="F8889" s="6">
        <v>162115</v>
      </c>
      <c r="G8889" s="6">
        <v>164006</v>
      </c>
    </row>
    <row r="8890" spans="1:7" x14ac:dyDescent="0.2">
      <c r="A8890" s="2">
        <v>8888</v>
      </c>
      <c r="B8890" s="2">
        <f t="shared" si="138"/>
        <v>156.92179999999999</v>
      </c>
      <c r="C8890" s="6">
        <v>154953</v>
      </c>
      <c r="D8890" s="6">
        <v>135278</v>
      </c>
      <c r="E8890" s="6">
        <v>168244</v>
      </c>
      <c r="F8890" s="6">
        <v>161916</v>
      </c>
      <c r="G8890" s="6">
        <v>164218</v>
      </c>
    </row>
    <row r="8891" spans="1:7" x14ac:dyDescent="0.2">
      <c r="A8891" s="2">
        <v>8889</v>
      </c>
      <c r="B8891" s="2">
        <f t="shared" si="138"/>
        <v>156.75399999999999</v>
      </c>
      <c r="C8891" s="6">
        <v>154795</v>
      </c>
      <c r="D8891" s="6">
        <v>135113</v>
      </c>
      <c r="E8891" s="6">
        <v>168286</v>
      </c>
      <c r="F8891" s="6">
        <v>161641</v>
      </c>
      <c r="G8891" s="6">
        <v>163935</v>
      </c>
    </row>
    <row r="8892" spans="1:7" x14ac:dyDescent="0.2">
      <c r="A8892" s="2">
        <v>8890</v>
      </c>
      <c r="B8892" s="2">
        <f t="shared" si="138"/>
        <v>156.57060000000001</v>
      </c>
      <c r="C8892" s="6">
        <v>154642</v>
      </c>
      <c r="D8892" s="6">
        <v>135150</v>
      </c>
      <c r="E8892" s="6">
        <v>168004</v>
      </c>
      <c r="F8892" s="6">
        <v>161404</v>
      </c>
      <c r="G8892" s="6">
        <v>163653</v>
      </c>
    </row>
    <row r="8893" spans="1:7" x14ac:dyDescent="0.2">
      <c r="A8893" s="2">
        <v>8891</v>
      </c>
      <c r="B8893" s="2">
        <f t="shared" si="138"/>
        <v>156.578</v>
      </c>
      <c r="C8893" s="6">
        <v>154541</v>
      </c>
      <c r="D8893" s="6">
        <v>135004</v>
      </c>
      <c r="E8893" s="6">
        <v>167958</v>
      </c>
      <c r="F8893" s="6">
        <v>161408</v>
      </c>
      <c r="G8893" s="6">
        <v>163979</v>
      </c>
    </row>
    <row r="8894" spans="1:7" x14ac:dyDescent="0.2">
      <c r="A8894" s="2">
        <v>8892</v>
      </c>
      <c r="B8894" s="2">
        <f t="shared" si="138"/>
        <v>156.459</v>
      </c>
      <c r="C8894" s="6">
        <v>154254</v>
      </c>
      <c r="D8894" s="6">
        <v>134887</v>
      </c>
      <c r="E8894" s="6">
        <v>167939</v>
      </c>
      <c r="F8894" s="6">
        <v>161137</v>
      </c>
      <c r="G8894" s="6">
        <v>164078</v>
      </c>
    </row>
    <row r="8895" spans="1:7" x14ac:dyDescent="0.2">
      <c r="A8895" s="2">
        <v>8893</v>
      </c>
      <c r="B8895" s="2">
        <f t="shared" si="138"/>
        <v>156.38920000000002</v>
      </c>
      <c r="C8895" s="6">
        <v>154127</v>
      </c>
      <c r="D8895" s="6">
        <v>134859</v>
      </c>
      <c r="E8895" s="6">
        <v>168013</v>
      </c>
      <c r="F8895" s="6">
        <v>161139</v>
      </c>
      <c r="G8895" s="6">
        <v>163808</v>
      </c>
    </row>
    <row r="8896" spans="1:7" x14ac:dyDescent="0.2">
      <c r="A8896" s="2">
        <v>8894</v>
      </c>
      <c r="B8896" s="2">
        <f t="shared" si="138"/>
        <v>156.221</v>
      </c>
      <c r="C8896" s="6">
        <v>153885</v>
      </c>
      <c r="D8896" s="6">
        <v>134684</v>
      </c>
      <c r="E8896" s="6">
        <v>167945</v>
      </c>
      <c r="F8896" s="6">
        <v>160896</v>
      </c>
      <c r="G8896" s="6">
        <v>163695</v>
      </c>
    </row>
    <row r="8897" spans="1:7" x14ac:dyDescent="0.2">
      <c r="A8897" s="2">
        <v>8895</v>
      </c>
      <c r="B8897" s="2">
        <f t="shared" si="138"/>
        <v>156.22020000000001</v>
      </c>
      <c r="C8897" s="6">
        <v>154132</v>
      </c>
      <c r="D8897" s="6">
        <v>134496</v>
      </c>
      <c r="E8897" s="6">
        <v>167785</v>
      </c>
      <c r="F8897" s="6">
        <v>161191</v>
      </c>
      <c r="G8897" s="6">
        <v>163497</v>
      </c>
    </row>
    <row r="8898" spans="1:7" x14ac:dyDescent="0.2">
      <c r="A8898" s="2">
        <v>8896</v>
      </c>
      <c r="B8898" s="2">
        <f t="shared" ref="B8898:B8961" si="139">AVERAGE(C8898:V8898)/1000</f>
        <v>156.11620000000002</v>
      </c>
      <c r="C8898" s="6">
        <v>153994</v>
      </c>
      <c r="D8898" s="6">
        <v>134231</v>
      </c>
      <c r="E8898" s="6">
        <v>167625</v>
      </c>
      <c r="F8898" s="6">
        <v>161292</v>
      </c>
      <c r="G8898" s="6">
        <v>163439</v>
      </c>
    </row>
    <row r="8899" spans="1:7" x14ac:dyDescent="0.2">
      <c r="A8899" s="2">
        <v>8897</v>
      </c>
      <c r="B8899" s="2">
        <f t="shared" si="139"/>
        <v>155.9674</v>
      </c>
      <c r="C8899" s="6">
        <v>153707</v>
      </c>
      <c r="D8899" s="6">
        <v>134193</v>
      </c>
      <c r="E8899" s="6">
        <v>167375</v>
      </c>
      <c r="F8899" s="6">
        <v>161034</v>
      </c>
      <c r="G8899" s="6">
        <v>163528</v>
      </c>
    </row>
    <row r="8900" spans="1:7" x14ac:dyDescent="0.2">
      <c r="A8900" s="2">
        <v>8898</v>
      </c>
      <c r="B8900" s="2">
        <f t="shared" si="139"/>
        <v>155.72039999999998</v>
      </c>
      <c r="C8900" s="6">
        <v>153506</v>
      </c>
      <c r="D8900" s="6">
        <v>133963</v>
      </c>
      <c r="E8900" s="6">
        <v>167126</v>
      </c>
      <c r="F8900" s="6">
        <v>160740</v>
      </c>
      <c r="G8900" s="6">
        <v>163267</v>
      </c>
    </row>
    <row r="8901" spans="1:7" x14ac:dyDescent="0.2">
      <c r="A8901" s="2">
        <v>8899</v>
      </c>
      <c r="B8901" s="2">
        <f t="shared" si="139"/>
        <v>155.51859999999999</v>
      </c>
      <c r="C8901" s="6">
        <v>153357</v>
      </c>
      <c r="D8901" s="6">
        <v>133748</v>
      </c>
      <c r="E8901" s="6">
        <v>167013</v>
      </c>
      <c r="F8901" s="6">
        <v>160471</v>
      </c>
      <c r="G8901" s="6">
        <v>163004</v>
      </c>
    </row>
    <row r="8902" spans="1:7" x14ac:dyDescent="0.2">
      <c r="A8902" s="2">
        <v>8900</v>
      </c>
      <c r="B8902" s="2">
        <f t="shared" si="139"/>
        <v>155.33339999999998</v>
      </c>
      <c r="C8902" s="6">
        <v>153094</v>
      </c>
      <c r="D8902" s="6">
        <v>133487</v>
      </c>
      <c r="E8902" s="6">
        <v>167086</v>
      </c>
      <c r="F8902" s="6">
        <v>160195</v>
      </c>
      <c r="G8902" s="6">
        <v>162805</v>
      </c>
    </row>
    <row r="8903" spans="1:7" x14ac:dyDescent="0.2">
      <c r="A8903" s="2">
        <v>8901</v>
      </c>
      <c r="B8903" s="2">
        <f t="shared" si="139"/>
        <v>155.16060000000002</v>
      </c>
      <c r="C8903" s="6">
        <v>152973</v>
      </c>
      <c r="D8903" s="6">
        <v>133261</v>
      </c>
      <c r="E8903" s="6">
        <v>167040</v>
      </c>
      <c r="F8903" s="6">
        <v>159977</v>
      </c>
      <c r="G8903" s="6">
        <v>162552</v>
      </c>
    </row>
    <row r="8904" spans="1:7" x14ac:dyDescent="0.2">
      <c r="A8904" s="2">
        <v>8902</v>
      </c>
      <c r="B8904" s="2">
        <f t="shared" si="139"/>
        <v>155.22579999999999</v>
      </c>
      <c r="C8904" s="6">
        <v>153265</v>
      </c>
      <c r="D8904" s="6">
        <v>133574</v>
      </c>
      <c r="E8904" s="6">
        <v>167007</v>
      </c>
      <c r="F8904" s="6">
        <v>159856</v>
      </c>
      <c r="G8904" s="6">
        <v>162427</v>
      </c>
    </row>
    <row r="8905" spans="1:7" x14ac:dyDescent="0.2">
      <c r="A8905" s="2">
        <v>8903</v>
      </c>
      <c r="B8905" s="2">
        <f t="shared" si="139"/>
        <v>155.0256</v>
      </c>
      <c r="C8905" s="6">
        <v>152975</v>
      </c>
      <c r="D8905" s="6">
        <v>133449</v>
      </c>
      <c r="E8905" s="6">
        <v>166715</v>
      </c>
      <c r="F8905" s="6">
        <v>159564</v>
      </c>
      <c r="G8905" s="6">
        <v>162425</v>
      </c>
    </row>
    <row r="8906" spans="1:7" x14ac:dyDescent="0.2">
      <c r="A8906" s="2">
        <v>8904</v>
      </c>
      <c r="B8906" s="2">
        <f t="shared" si="139"/>
        <v>154.88300000000001</v>
      </c>
      <c r="C8906" s="6">
        <v>152851</v>
      </c>
      <c r="D8906" s="6">
        <v>133348</v>
      </c>
      <c r="E8906" s="6">
        <v>166586</v>
      </c>
      <c r="F8906" s="6">
        <v>159336</v>
      </c>
      <c r="G8906" s="6">
        <v>162294</v>
      </c>
    </row>
    <row r="8907" spans="1:7" x14ac:dyDescent="0.2">
      <c r="A8907" s="2">
        <v>8905</v>
      </c>
      <c r="B8907" s="2">
        <f t="shared" si="139"/>
        <v>154.63060000000002</v>
      </c>
      <c r="C8907" s="6">
        <v>152613</v>
      </c>
      <c r="D8907" s="6">
        <v>133091</v>
      </c>
      <c r="E8907" s="6">
        <v>166301</v>
      </c>
      <c r="F8907" s="6">
        <v>159125</v>
      </c>
      <c r="G8907" s="6">
        <v>162023</v>
      </c>
    </row>
    <row r="8908" spans="1:7" x14ac:dyDescent="0.2">
      <c r="A8908" s="2">
        <v>8906</v>
      </c>
      <c r="B8908" s="2">
        <f t="shared" si="139"/>
        <v>154.37679999999997</v>
      </c>
      <c r="C8908" s="6">
        <v>152373</v>
      </c>
      <c r="D8908" s="6">
        <v>132813</v>
      </c>
      <c r="E8908" s="6">
        <v>166080</v>
      </c>
      <c r="F8908" s="6">
        <v>158836</v>
      </c>
      <c r="G8908" s="6">
        <v>161782</v>
      </c>
    </row>
    <row r="8909" spans="1:7" x14ac:dyDescent="0.2">
      <c r="A8909" s="2">
        <v>8907</v>
      </c>
      <c r="B8909" s="2">
        <f t="shared" si="139"/>
        <v>154.18639999999999</v>
      </c>
      <c r="C8909" s="6">
        <v>152420</v>
      </c>
      <c r="D8909" s="6">
        <v>132612</v>
      </c>
      <c r="E8909" s="6">
        <v>165837</v>
      </c>
      <c r="F8909" s="6">
        <v>158558</v>
      </c>
      <c r="G8909" s="6">
        <v>161505</v>
      </c>
    </row>
    <row r="8910" spans="1:7" x14ac:dyDescent="0.2">
      <c r="A8910" s="2">
        <v>8908</v>
      </c>
      <c r="B8910" s="2">
        <f t="shared" si="139"/>
        <v>153.93460000000002</v>
      </c>
      <c r="C8910" s="6">
        <v>152174</v>
      </c>
      <c r="D8910" s="6">
        <v>132317</v>
      </c>
      <c r="E8910" s="6">
        <v>165550</v>
      </c>
      <c r="F8910" s="6">
        <v>158390</v>
      </c>
      <c r="G8910" s="6">
        <v>161242</v>
      </c>
    </row>
    <row r="8911" spans="1:7" x14ac:dyDescent="0.2">
      <c r="A8911" s="2">
        <v>8909</v>
      </c>
      <c r="B8911" s="2">
        <f t="shared" si="139"/>
        <v>153.79679999999999</v>
      </c>
      <c r="C8911" s="6">
        <v>152065</v>
      </c>
      <c r="D8911" s="6">
        <v>132043</v>
      </c>
      <c r="E8911" s="6">
        <v>165388</v>
      </c>
      <c r="F8911" s="6">
        <v>158513</v>
      </c>
      <c r="G8911" s="6">
        <v>160975</v>
      </c>
    </row>
    <row r="8912" spans="1:7" x14ac:dyDescent="0.2">
      <c r="A8912" s="2">
        <v>8910</v>
      </c>
      <c r="B8912" s="2">
        <f t="shared" si="139"/>
        <v>153.66759999999999</v>
      </c>
      <c r="C8912" s="6">
        <v>151959</v>
      </c>
      <c r="D8912" s="6">
        <v>131892</v>
      </c>
      <c r="E8912" s="6">
        <v>165117</v>
      </c>
      <c r="F8912" s="6">
        <v>158423</v>
      </c>
      <c r="G8912" s="6">
        <v>160947</v>
      </c>
    </row>
    <row r="8913" spans="1:7" x14ac:dyDescent="0.2">
      <c r="A8913" s="2">
        <v>8911</v>
      </c>
      <c r="B8913" s="2">
        <f t="shared" si="139"/>
        <v>153.4392</v>
      </c>
      <c r="C8913" s="6">
        <v>151749</v>
      </c>
      <c r="D8913" s="6">
        <v>131612</v>
      </c>
      <c r="E8913" s="6">
        <v>164911</v>
      </c>
      <c r="F8913" s="6">
        <v>158198</v>
      </c>
      <c r="G8913" s="6">
        <v>160726</v>
      </c>
    </row>
    <row r="8914" spans="1:7" x14ac:dyDescent="0.2">
      <c r="A8914" s="2">
        <v>8912</v>
      </c>
      <c r="B8914" s="2">
        <f t="shared" si="139"/>
        <v>153.2492</v>
      </c>
      <c r="C8914" s="6">
        <v>151543</v>
      </c>
      <c r="D8914" s="6">
        <v>131421</v>
      </c>
      <c r="E8914" s="6">
        <v>164815</v>
      </c>
      <c r="F8914" s="6">
        <v>157948</v>
      </c>
      <c r="G8914" s="6">
        <v>160519</v>
      </c>
    </row>
    <row r="8915" spans="1:7" x14ac:dyDescent="0.2">
      <c r="A8915" s="2">
        <v>8913</v>
      </c>
      <c r="B8915" s="2">
        <f t="shared" si="139"/>
        <v>153.01300000000001</v>
      </c>
      <c r="C8915" s="6">
        <v>151313</v>
      </c>
      <c r="D8915" s="6">
        <v>131128</v>
      </c>
      <c r="E8915" s="6">
        <v>164667</v>
      </c>
      <c r="F8915" s="6">
        <v>157702</v>
      </c>
      <c r="G8915" s="6">
        <v>160255</v>
      </c>
    </row>
    <row r="8916" spans="1:7" x14ac:dyDescent="0.2">
      <c r="A8916" s="2">
        <v>8914</v>
      </c>
      <c r="B8916" s="2">
        <f t="shared" si="139"/>
        <v>152.81020000000001</v>
      </c>
      <c r="C8916" s="6">
        <v>151051</v>
      </c>
      <c r="D8916" s="6">
        <v>131000</v>
      </c>
      <c r="E8916" s="6">
        <v>164380</v>
      </c>
      <c r="F8916" s="6">
        <v>157437</v>
      </c>
      <c r="G8916" s="6">
        <v>160183</v>
      </c>
    </row>
    <row r="8917" spans="1:7" x14ac:dyDescent="0.2">
      <c r="A8917" s="2">
        <v>8915</v>
      </c>
      <c r="B8917" s="2">
        <f t="shared" si="139"/>
        <v>152.76599999999999</v>
      </c>
      <c r="C8917" s="6">
        <v>150791</v>
      </c>
      <c r="D8917" s="6">
        <v>130871</v>
      </c>
      <c r="E8917" s="6">
        <v>164348</v>
      </c>
      <c r="F8917" s="6">
        <v>157549</v>
      </c>
      <c r="G8917" s="6">
        <v>160271</v>
      </c>
    </row>
    <row r="8918" spans="1:7" x14ac:dyDescent="0.2">
      <c r="A8918" s="2">
        <v>8916</v>
      </c>
      <c r="B8918" s="2">
        <f t="shared" si="139"/>
        <v>152.87100000000001</v>
      </c>
      <c r="C8918" s="6">
        <v>151510</v>
      </c>
      <c r="D8918" s="6">
        <v>130645</v>
      </c>
      <c r="E8918" s="6">
        <v>164055</v>
      </c>
      <c r="F8918" s="6">
        <v>157376</v>
      </c>
      <c r="G8918" s="6">
        <v>160769</v>
      </c>
    </row>
    <row r="8919" spans="1:7" x14ac:dyDescent="0.2">
      <c r="A8919" s="2">
        <v>8917</v>
      </c>
      <c r="B8919" s="2">
        <f t="shared" si="139"/>
        <v>152.68520000000001</v>
      </c>
      <c r="C8919" s="6">
        <v>151478</v>
      </c>
      <c r="D8919" s="6">
        <v>130439</v>
      </c>
      <c r="E8919" s="6">
        <v>163827</v>
      </c>
      <c r="F8919" s="6">
        <v>157127</v>
      </c>
      <c r="G8919" s="6">
        <v>160555</v>
      </c>
    </row>
    <row r="8920" spans="1:7" x14ac:dyDescent="0.2">
      <c r="A8920" s="2">
        <v>8918</v>
      </c>
      <c r="B8920" s="2">
        <f t="shared" si="139"/>
        <v>152.49340000000001</v>
      </c>
      <c r="C8920" s="6">
        <v>151189</v>
      </c>
      <c r="D8920" s="6">
        <v>130330</v>
      </c>
      <c r="E8920" s="6">
        <v>163660</v>
      </c>
      <c r="F8920" s="6">
        <v>156829</v>
      </c>
      <c r="G8920" s="6">
        <v>160459</v>
      </c>
    </row>
    <row r="8921" spans="1:7" x14ac:dyDescent="0.2">
      <c r="A8921" s="2">
        <v>8919</v>
      </c>
      <c r="B8921" s="2">
        <f t="shared" si="139"/>
        <v>152.4914</v>
      </c>
      <c r="C8921" s="6">
        <v>151120</v>
      </c>
      <c r="D8921" s="6">
        <v>130490</v>
      </c>
      <c r="E8921" s="6">
        <v>163469</v>
      </c>
      <c r="F8921" s="6">
        <v>156552</v>
      </c>
      <c r="G8921" s="6">
        <v>160826</v>
      </c>
    </row>
    <row r="8922" spans="1:7" x14ac:dyDescent="0.2">
      <c r="A8922" s="2">
        <v>8920</v>
      </c>
      <c r="B8922" s="2">
        <f t="shared" si="139"/>
        <v>152.30179999999999</v>
      </c>
      <c r="C8922" s="6">
        <v>151058</v>
      </c>
      <c r="D8922" s="6">
        <v>130284</v>
      </c>
      <c r="E8922" s="6">
        <v>163304</v>
      </c>
      <c r="F8922" s="6">
        <v>156268</v>
      </c>
      <c r="G8922" s="6">
        <v>160595</v>
      </c>
    </row>
    <row r="8923" spans="1:7" x14ac:dyDescent="0.2">
      <c r="A8923" s="2">
        <v>8921</v>
      </c>
      <c r="B8923" s="2">
        <f t="shared" si="139"/>
        <v>152.29160000000002</v>
      </c>
      <c r="C8923" s="6">
        <v>151424</v>
      </c>
      <c r="D8923" s="6">
        <v>130167</v>
      </c>
      <c r="E8923" s="6">
        <v>163019</v>
      </c>
      <c r="F8923" s="6">
        <v>156111</v>
      </c>
      <c r="G8923" s="6">
        <v>160737</v>
      </c>
    </row>
    <row r="8924" spans="1:7" x14ac:dyDescent="0.2">
      <c r="A8924" s="2">
        <v>8922</v>
      </c>
      <c r="B8924" s="2">
        <f t="shared" si="139"/>
        <v>152.21600000000001</v>
      </c>
      <c r="C8924" s="6">
        <v>151635</v>
      </c>
      <c r="D8924" s="6">
        <v>129931</v>
      </c>
      <c r="E8924" s="6">
        <v>163071</v>
      </c>
      <c r="F8924" s="6">
        <v>155873</v>
      </c>
      <c r="G8924" s="6">
        <v>160570</v>
      </c>
    </row>
    <row r="8925" spans="1:7" x14ac:dyDescent="0.2">
      <c r="A8925" s="2">
        <v>8923</v>
      </c>
      <c r="B8925" s="2">
        <f t="shared" si="139"/>
        <v>152.1756</v>
      </c>
      <c r="C8925" s="6">
        <v>151893</v>
      </c>
      <c r="D8925" s="6">
        <v>129684</v>
      </c>
      <c r="E8925" s="6">
        <v>163165</v>
      </c>
      <c r="F8925" s="6">
        <v>155668</v>
      </c>
      <c r="G8925" s="6">
        <v>160468</v>
      </c>
    </row>
    <row r="8926" spans="1:7" x14ac:dyDescent="0.2">
      <c r="A8926" s="2">
        <v>8924</v>
      </c>
      <c r="B8926" s="2">
        <f t="shared" si="139"/>
        <v>151.9298</v>
      </c>
      <c r="C8926" s="6">
        <v>151608</v>
      </c>
      <c r="D8926" s="6">
        <v>129430</v>
      </c>
      <c r="E8926" s="6">
        <v>162973</v>
      </c>
      <c r="F8926" s="6">
        <v>155398</v>
      </c>
      <c r="G8926" s="6">
        <v>160240</v>
      </c>
    </row>
    <row r="8927" spans="1:7" x14ac:dyDescent="0.2">
      <c r="A8927" s="2">
        <v>8925</v>
      </c>
      <c r="B8927" s="2">
        <f t="shared" si="139"/>
        <v>151.81220000000002</v>
      </c>
      <c r="C8927" s="6">
        <v>151540</v>
      </c>
      <c r="D8927" s="6">
        <v>129591</v>
      </c>
      <c r="E8927" s="6">
        <v>162846</v>
      </c>
      <c r="F8927" s="6">
        <v>155137</v>
      </c>
      <c r="G8927" s="6">
        <v>159947</v>
      </c>
    </row>
    <row r="8928" spans="1:7" x14ac:dyDescent="0.2">
      <c r="A8928" s="2">
        <v>8926</v>
      </c>
      <c r="B8928" s="2">
        <f t="shared" si="139"/>
        <v>151.63220000000001</v>
      </c>
      <c r="C8928" s="6">
        <v>151286</v>
      </c>
      <c r="D8928" s="6">
        <v>129369</v>
      </c>
      <c r="E8928" s="6">
        <v>162659</v>
      </c>
      <c r="F8928" s="6">
        <v>155020</v>
      </c>
      <c r="G8928" s="6">
        <v>159827</v>
      </c>
    </row>
    <row r="8929" spans="1:7" x14ac:dyDescent="0.2">
      <c r="A8929" s="2">
        <v>8927</v>
      </c>
      <c r="B8929" s="2">
        <f t="shared" si="139"/>
        <v>151.4616</v>
      </c>
      <c r="C8929" s="6">
        <v>151114</v>
      </c>
      <c r="D8929" s="6">
        <v>129191</v>
      </c>
      <c r="E8929" s="6">
        <v>162436</v>
      </c>
      <c r="F8929" s="6">
        <v>154970</v>
      </c>
      <c r="G8929" s="6">
        <v>159597</v>
      </c>
    </row>
    <row r="8930" spans="1:7" x14ac:dyDescent="0.2">
      <c r="A8930" s="2">
        <v>8928</v>
      </c>
      <c r="B8930" s="2">
        <f t="shared" si="139"/>
        <v>151.3296</v>
      </c>
      <c r="C8930" s="6">
        <v>150941</v>
      </c>
      <c r="D8930" s="6">
        <v>128915</v>
      </c>
      <c r="E8930" s="6">
        <v>162342</v>
      </c>
      <c r="F8930" s="6">
        <v>154876</v>
      </c>
      <c r="G8930" s="6">
        <v>159574</v>
      </c>
    </row>
    <row r="8931" spans="1:7" x14ac:dyDescent="0.2">
      <c r="A8931" s="2">
        <v>8929</v>
      </c>
      <c r="B8931" s="2">
        <f t="shared" si="139"/>
        <v>151.18039999999999</v>
      </c>
      <c r="C8931" s="6">
        <v>150766</v>
      </c>
      <c r="D8931" s="6">
        <v>128796</v>
      </c>
      <c r="E8931" s="6">
        <v>162245</v>
      </c>
      <c r="F8931" s="6">
        <v>154762</v>
      </c>
      <c r="G8931" s="6">
        <v>159333</v>
      </c>
    </row>
    <row r="8932" spans="1:7" x14ac:dyDescent="0.2">
      <c r="A8932" s="2">
        <v>8930</v>
      </c>
      <c r="B8932" s="2">
        <f t="shared" si="139"/>
        <v>151.02360000000002</v>
      </c>
      <c r="C8932" s="6">
        <v>150626</v>
      </c>
      <c r="D8932" s="6">
        <v>128746</v>
      </c>
      <c r="E8932" s="6">
        <v>162086</v>
      </c>
      <c r="F8932" s="6">
        <v>154564</v>
      </c>
      <c r="G8932" s="6">
        <v>159096</v>
      </c>
    </row>
    <row r="8933" spans="1:7" x14ac:dyDescent="0.2">
      <c r="A8933" s="2">
        <v>8931</v>
      </c>
      <c r="B8933" s="2">
        <f t="shared" si="139"/>
        <v>151.01</v>
      </c>
      <c r="C8933" s="6">
        <v>150525</v>
      </c>
      <c r="D8933" s="6">
        <v>129105</v>
      </c>
      <c r="E8933" s="6">
        <v>162000</v>
      </c>
      <c r="F8933" s="6">
        <v>154518</v>
      </c>
      <c r="G8933" s="6">
        <v>158902</v>
      </c>
    </row>
    <row r="8934" spans="1:7" x14ac:dyDescent="0.2">
      <c r="A8934" s="2">
        <v>8932</v>
      </c>
      <c r="B8934" s="2">
        <f t="shared" si="139"/>
        <v>150.9402</v>
      </c>
      <c r="C8934" s="6">
        <v>150379</v>
      </c>
      <c r="D8934" s="6">
        <v>129240</v>
      </c>
      <c r="E8934" s="6">
        <v>161769</v>
      </c>
      <c r="F8934" s="6">
        <v>154275</v>
      </c>
      <c r="G8934" s="6">
        <v>159038</v>
      </c>
    </row>
    <row r="8935" spans="1:7" x14ac:dyDescent="0.2">
      <c r="A8935" s="2">
        <v>8933</v>
      </c>
      <c r="B8935" s="2">
        <f t="shared" si="139"/>
        <v>150.71199999999999</v>
      </c>
      <c r="C8935" s="6">
        <v>150172</v>
      </c>
      <c r="D8935" s="6">
        <v>128983</v>
      </c>
      <c r="E8935" s="6">
        <v>161627</v>
      </c>
      <c r="F8935" s="6">
        <v>154003</v>
      </c>
      <c r="G8935" s="6">
        <v>158775</v>
      </c>
    </row>
    <row r="8936" spans="1:7" x14ac:dyDescent="0.2">
      <c r="A8936" s="2">
        <v>8934</v>
      </c>
      <c r="B8936" s="2">
        <f t="shared" si="139"/>
        <v>150.57859999999999</v>
      </c>
      <c r="C8936" s="6">
        <v>150086</v>
      </c>
      <c r="D8936" s="6">
        <v>128723</v>
      </c>
      <c r="E8936" s="6">
        <v>161383</v>
      </c>
      <c r="F8936" s="6">
        <v>154067</v>
      </c>
      <c r="G8936" s="6">
        <v>158634</v>
      </c>
    </row>
    <row r="8937" spans="1:7" x14ac:dyDescent="0.2">
      <c r="A8937" s="2">
        <v>8935</v>
      </c>
      <c r="B8937" s="2">
        <f t="shared" si="139"/>
        <v>150.4282</v>
      </c>
      <c r="C8937" s="6">
        <v>149929</v>
      </c>
      <c r="D8937" s="6">
        <v>128466</v>
      </c>
      <c r="E8937" s="6">
        <v>161307</v>
      </c>
      <c r="F8937" s="6">
        <v>154010</v>
      </c>
      <c r="G8937" s="6">
        <v>158429</v>
      </c>
    </row>
    <row r="8938" spans="1:7" x14ac:dyDescent="0.2">
      <c r="A8938" s="2">
        <v>8936</v>
      </c>
      <c r="B8938" s="2">
        <f t="shared" si="139"/>
        <v>150.2842</v>
      </c>
      <c r="C8938" s="6">
        <v>149713</v>
      </c>
      <c r="D8938" s="6">
        <v>128228</v>
      </c>
      <c r="E8938" s="6">
        <v>161182</v>
      </c>
      <c r="F8938" s="6">
        <v>154152</v>
      </c>
      <c r="G8938" s="6">
        <v>158146</v>
      </c>
    </row>
    <row r="8939" spans="1:7" x14ac:dyDescent="0.2">
      <c r="A8939" s="2">
        <v>8937</v>
      </c>
      <c r="B8939" s="2">
        <f t="shared" si="139"/>
        <v>150.1302</v>
      </c>
      <c r="C8939" s="6">
        <v>149506</v>
      </c>
      <c r="D8939" s="6">
        <v>127942</v>
      </c>
      <c r="E8939" s="6">
        <v>161071</v>
      </c>
      <c r="F8939" s="6">
        <v>154253</v>
      </c>
      <c r="G8939" s="6">
        <v>157879</v>
      </c>
    </row>
    <row r="8940" spans="1:7" x14ac:dyDescent="0.2">
      <c r="A8940" s="2">
        <v>8938</v>
      </c>
      <c r="B8940" s="2">
        <f t="shared" si="139"/>
        <v>149.9898</v>
      </c>
      <c r="C8940" s="6">
        <v>149253</v>
      </c>
      <c r="D8940" s="6">
        <v>127948</v>
      </c>
      <c r="E8940" s="6">
        <v>160945</v>
      </c>
      <c r="F8940" s="6">
        <v>154028</v>
      </c>
      <c r="G8940" s="6">
        <v>157775</v>
      </c>
    </row>
    <row r="8941" spans="1:7" x14ac:dyDescent="0.2">
      <c r="A8941" s="2">
        <v>8939</v>
      </c>
      <c r="B8941" s="2">
        <f t="shared" si="139"/>
        <v>149.8554</v>
      </c>
      <c r="C8941" s="6">
        <v>149004</v>
      </c>
      <c r="D8941" s="6">
        <v>127700</v>
      </c>
      <c r="E8941" s="6">
        <v>161046</v>
      </c>
      <c r="F8941" s="6">
        <v>154006</v>
      </c>
      <c r="G8941" s="6">
        <v>157521</v>
      </c>
    </row>
    <row r="8942" spans="1:7" x14ac:dyDescent="0.2">
      <c r="A8942" s="2">
        <v>8940</v>
      </c>
      <c r="B8942" s="2">
        <f t="shared" si="139"/>
        <v>149.72900000000001</v>
      </c>
      <c r="C8942" s="6">
        <v>148895</v>
      </c>
      <c r="D8942" s="6">
        <v>127412</v>
      </c>
      <c r="E8942" s="6">
        <v>161183</v>
      </c>
      <c r="F8942" s="6">
        <v>153797</v>
      </c>
      <c r="G8942" s="6">
        <v>157358</v>
      </c>
    </row>
    <row r="8943" spans="1:7" x14ac:dyDescent="0.2">
      <c r="A8943" s="2">
        <v>8941</v>
      </c>
      <c r="B8943" s="2">
        <f t="shared" si="139"/>
        <v>149.61600000000001</v>
      </c>
      <c r="C8943" s="6">
        <v>148804</v>
      </c>
      <c r="D8943" s="6">
        <v>127491</v>
      </c>
      <c r="E8943" s="6">
        <v>160981</v>
      </c>
      <c r="F8943" s="6">
        <v>153532</v>
      </c>
      <c r="G8943" s="6">
        <v>157272</v>
      </c>
    </row>
    <row r="8944" spans="1:7" x14ac:dyDescent="0.2">
      <c r="A8944" s="2">
        <v>8942</v>
      </c>
      <c r="B8944" s="2">
        <f t="shared" si="139"/>
        <v>149.7398</v>
      </c>
      <c r="C8944" s="6">
        <v>148606</v>
      </c>
      <c r="D8944" s="6">
        <v>127692</v>
      </c>
      <c r="E8944" s="6">
        <v>160942</v>
      </c>
      <c r="F8944" s="6">
        <v>153837</v>
      </c>
      <c r="G8944" s="6">
        <v>157622</v>
      </c>
    </row>
    <row r="8945" spans="1:7" x14ac:dyDescent="0.2">
      <c r="A8945" s="2">
        <v>8943</v>
      </c>
      <c r="B8945" s="2">
        <f t="shared" si="139"/>
        <v>149.55600000000001</v>
      </c>
      <c r="C8945" s="6">
        <v>148647</v>
      </c>
      <c r="D8945" s="6">
        <v>127412</v>
      </c>
      <c r="E8945" s="6">
        <v>160708</v>
      </c>
      <c r="F8945" s="6">
        <v>153677</v>
      </c>
      <c r="G8945" s="6">
        <v>157336</v>
      </c>
    </row>
    <row r="8946" spans="1:7" x14ac:dyDescent="0.2">
      <c r="A8946" s="2">
        <v>8944</v>
      </c>
      <c r="B8946" s="2">
        <f t="shared" si="139"/>
        <v>149.37779999999998</v>
      </c>
      <c r="C8946" s="6">
        <v>148606</v>
      </c>
      <c r="D8946" s="6">
        <v>127142</v>
      </c>
      <c r="E8946" s="6">
        <v>160462</v>
      </c>
      <c r="F8946" s="6">
        <v>153591</v>
      </c>
      <c r="G8946" s="6">
        <v>157088</v>
      </c>
    </row>
    <row r="8947" spans="1:7" x14ac:dyDescent="0.2">
      <c r="A8947" s="2">
        <v>8945</v>
      </c>
      <c r="B8947" s="2">
        <f t="shared" si="139"/>
        <v>149.22639999999998</v>
      </c>
      <c r="C8947" s="6">
        <v>148619</v>
      </c>
      <c r="D8947" s="6">
        <v>126957</v>
      </c>
      <c r="E8947" s="6">
        <v>160204</v>
      </c>
      <c r="F8947" s="6">
        <v>153482</v>
      </c>
      <c r="G8947" s="6">
        <v>156870</v>
      </c>
    </row>
    <row r="8948" spans="1:7" x14ac:dyDescent="0.2">
      <c r="A8948" s="2">
        <v>8946</v>
      </c>
      <c r="B8948" s="2">
        <f t="shared" si="139"/>
        <v>149.13560000000001</v>
      </c>
      <c r="C8948" s="6">
        <v>148468</v>
      </c>
      <c r="D8948" s="6">
        <v>127157</v>
      </c>
      <c r="E8948" s="6">
        <v>160017</v>
      </c>
      <c r="F8948" s="6">
        <v>153437</v>
      </c>
      <c r="G8948" s="6">
        <v>156599</v>
      </c>
    </row>
    <row r="8949" spans="1:7" x14ac:dyDescent="0.2">
      <c r="A8949" s="2">
        <v>8947</v>
      </c>
      <c r="B8949" s="2">
        <f t="shared" si="139"/>
        <v>148.93120000000002</v>
      </c>
      <c r="C8949" s="6">
        <v>148245</v>
      </c>
      <c r="D8949" s="6">
        <v>126913</v>
      </c>
      <c r="E8949" s="6">
        <v>159757</v>
      </c>
      <c r="F8949" s="6">
        <v>153424</v>
      </c>
      <c r="G8949" s="6">
        <v>156317</v>
      </c>
    </row>
    <row r="8950" spans="1:7" x14ac:dyDescent="0.2">
      <c r="A8950" s="2">
        <v>8948</v>
      </c>
      <c r="B8950" s="2">
        <f t="shared" si="139"/>
        <v>148.68</v>
      </c>
      <c r="C8950" s="6">
        <v>147991</v>
      </c>
      <c r="D8950" s="6">
        <v>126659</v>
      </c>
      <c r="E8950" s="6">
        <v>159516</v>
      </c>
      <c r="F8950" s="6">
        <v>153203</v>
      </c>
      <c r="G8950" s="6">
        <v>156031</v>
      </c>
    </row>
    <row r="8951" spans="1:7" x14ac:dyDescent="0.2">
      <c r="A8951" s="2">
        <v>8949</v>
      </c>
      <c r="B8951" s="2">
        <f t="shared" si="139"/>
        <v>148.47879999999998</v>
      </c>
      <c r="C8951" s="6">
        <v>147816</v>
      </c>
      <c r="D8951" s="6">
        <v>126463</v>
      </c>
      <c r="E8951" s="6">
        <v>159354</v>
      </c>
      <c r="F8951" s="6">
        <v>152979</v>
      </c>
      <c r="G8951" s="6">
        <v>155782</v>
      </c>
    </row>
    <row r="8952" spans="1:7" x14ac:dyDescent="0.2">
      <c r="A8952" s="2">
        <v>8950</v>
      </c>
      <c r="B8952" s="2">
        <f t="shared" si="139"/>
        <v>148.36520000000002</v>
      </c>
      <c r="C8952" s="6">
        <v>147646</v>
      </c>
      <c r="D8952" s="6">
        <v>126243</v>
      </c>
      <c r="E8952" s="6">
        <v>159334</v>
      </c>
      <c r="F8952" s="6">
        <v>152723</v>
      </c>
      <c r="G8952" s="6">
        <v>155880</v>
      </c>
    </row>
    <row r="8953" spans="1:7" x14ac:dyDescent="0.2">
      <c r="A8953" s="2">
        <v>8951</v>
      </c>
      <c r="B8953" s="2">
        <f t="shared" si="139"/>
        <v>148.25279999999998</v>
      </c>
      <c r="C8953" s="6">
        <v>147470</v>
      </c>
      <c r="D8953" s="6">
        <v>126140</v>
      </c>
      <c r="E8953" s="6">
        <v>159501</v>
      </c>
      <c r="F8953" s="6">
        <v>152504</v>
      </c>
      <c r="G8953" s="6">
        <v>155649</v>
      </c>
    </row>
    <row r="8954" spans="1:7" x14ac:dyDescent="0.2">
      <c r="A8954" s="2">
        <v>8952</v>
      </c>
      <c r="B8954" s="2">
        <f t="shared" si="139"/>
        <v>148.04679999999999</v>
      </c>
      <c r="C8954" s="6">
        <v>147251</v>
      </c>
      <c r="D8954" s="6">
        <v>125881</v>
      </c>
      <c r="E8954" s="6">
        <v>159228</v>
      </c>
      <c r="F8954" s="6">
        <v>152377</v>
      </c>
      <c r="G8954" s="6">
        <v>155497</v>
      </c>
    </row>
    <row r="8955" spans="1:7" x14ac:dyDescent="0.2">
      <c r="A8955" s="2">
        <v>8953</v>
      </c>
      <c r="B8955" s="2">
        <f t="shared" si="139"/>
        <v>147.86240000000001</v>
      </c>
      <c r="C8955" s="6">
        <v>147124</v>
      </c>
      <c r="D8955" s="6">
        <v>125588</v>
      </c>
      <c r="E8955" s="6">
        <v>159081</v>
      </c>
      <c r="F8955" s="6">
        <v>152240</v>
      </c>
      <c r="G8955" s="6">
        <v>155279</v>
      </c>
    </row>
    <row r="8956" spans="1:7" x14ac:dyDescent="0.2">
      <c r="A8956" s="2">
        <v>8954</v>
      </c>
      <c r="B8956" s="2">
        <f t="shared" si="139"/>
        <v>147.6662</v>
      </c>
      <c r="C8956" s="6">
        <v>146931</v>
      </c>
      <c r="D8956" s="6">
        <v>125461</v>
      </c>
      <c r="E8956" s="6">
        <v>158793</v>
      </c>
      <c r="F8956" s="6">
        <v>152097</v>
      </c>
      <c r="G8956" s="6">
        <v>155049</v>
      </c>
    </row>
    <row r="8957" spans="1:7" x14ac:dyDescent="0.2">
      <c r="A8957" s="2">
        <v>8955</v>
      </c>
      <c r="B8957" s="2">
        <f t="shared" si="139"/>
        <v>147.43679999999998</v>
      </c>
      <c r="C8957" s="6">
        <v>146700</v>
      </c>
      <c r="D8957" s="6">
        <v>125185</v>
      </c>
      <c r="E8957" s="6">
        <v>158573</v>
      </c>
      <c r="F8957" s="6">
        <v>151948</v>
      </c>
      <c r="G8957" s="6">
        <v>154778</v>
      </c>
    </row>
    <row r="8958" spans="1:7" x14ac:dyDescent="0.2">
      <c r="A8958" s="2">
        <v>8956</v>
      </c>
      <c r="B8958" s="2">
        <f t="shared" si="139"/>
        <v>147.24340000000001</v>
      </c>
      <c r="C8958" s="6">
        <v>146411</v>
      </c>
      <c r="D8958" s="6">
        <v>124944</v>
      </c>
      <c r="E8958" s="6">
        <v>158306</v>
      </c>
      <c r="F8958" s="6">
        <v>151822</v>
      </c>
      <c r="G8958" s="6">
        <v>154734</v>
      </c>
    </row>
    <row r="8959" spans="1:7" x14ac:dyDescent="0.2">
      <c r="A8959" s="2">
        <v>8957</v>
      </c>
      <c r="B8959" s="2">
        <f t="shared" si="139"/>
        <v>147.1816</v>
      </c>
      <c r="C8959" s="6">
        <v>146205</v>
      </c>
      <c r="D8959" s="6">
        <v>124652</v>
      </c>
      <c r="E8959" s="6">
        <v>158364</v>
      </c>
      <c r="F8959" s="6">
        <v>151987</v>
      </c>
      <c r="G8959" s="6">
        <v>154700</v>
      </c>
    </row>
    <row r="8960" spans="1:7" x14ac:dyDescent="0.2">
      <c r="A8960" s="2">
        <v>8958</v>
      </c>
      <c r="B8960" s="2">
        <f t="shared" si="139"/>
        <v>147.17060000000001</v>
      </c>
      <c r="C8960" s="6">
        <v>146177</v>
      </c>
      <c r="D8960" s="6">
        <v>124644</v>
      </c>
      <c r="E8960" s="6">
        <v>158480</v>
      </c>
      <c r="F8960" s="6">
        <v>152027</v>
      </c>
      <c r="G8960" s="6">
        <v>154525</v>
      </c>
    </row>
    <row r="8961" spans="1:7" x14ac:dyDescent="0.2">
      <c r="A8961" s="2">
        <v>8959</v>
      </c>
      <c r="B8961" s="2">
        <f t="shared" si="139"/>
        <v>147.0104</v>
      </c>
      <c r="C8961" s="6">
        <v>145934</v>
      </c>
      <c r="D8961" s="6">
        <v>124606</v>
      </c>
      <c r="E8961" s="6">
        <v>158267</v>
      </c>
      <c r="F8961" s="6">
        <v>151887</v>
      </c>
      <c r="G8961" s="6">
        <v>154358</v>
      </c>
    </row>
    <row r="8962" spans="1:7" x14ac:dyDescent="0.2">
      <c r="A8962" s="2">
        <v>8960</v>
      </c>
      <c r="B8962" s="2">
        <f t="shared" ref="B8962:B9025" si="140">AVERAGE(C8962:V8962)/1000</f>
        <v>146.81460000000001</v>
      </c>
      <c r="C8962" s="6">
        <v>145718</v>
      </c>
      <c r="D8962" s="6">
        <v>124480</v>
      </c>
      <c r="E8962" s="6">
        <v>158042</v>
      </c>
      <c r="F8962" s="6">
        <v>151710</v>
      </c>
      <c r="G8962" s="6">
        <v>154123</v>
      </c>
    </row>
    <row r="8963" spans="1:7" x14ac:dyDescent="0.2">
      <c r="A8963" s="2">
        <v>8961</v>
      </c>
      <c r="B8963" s="2">
        <f t="shared" si="140"/>
        <v>146.62279999999998</v>
      </c>
      <c r="C8963" s="6">
        <v>145478</v>
      </c>
      <c r="D8963" s="6">
        <v>124256</v>
      </c>
      <c r="E8963" s="6">
        <v>157792</v>
      </c>
      <c r="F8963" s="6">
        <v>151531</v>
      </c>
      <c r="G8963" s="6">
        <v>154057</v>
      </c>
    </row>
    <row r="8964" spans="1:7" x14ac:dyDescent="0.2">
      <c r="A8964" s="2">
        <v>8962</v>
      </c>
      <c r="B8964" s="2">
        <f t="shared" si="140"/>
        <v>146.56299999999999</v>
      </c>
      <c r="C8964" s="6">
        <v>145325</v>
      </c>
      <c r="D8964" s="6">
        <v>124311</v>
      </c>
      <c r="E8964" s="6">
        <v>157916</v>
      </c>
      <c r="F8964" s="6">
        <v>151440</v>
      </c>
      <c r="G8964" s="6">
        <v>153823</v>
      </c>
    </row>
    <row r="8965" spans="1:7" x14ac:dyDescent="0.2">
      <c r="A8965" s="2">
        <v>8963</v>
      </c>
      <c r="B8965" s="2">
        <f t="shared" si="140"/>
        <v>146.36799999999999</v>
      </c>
      <c r="C8965" s="6">
        <v>145159</v>
      </c>
      <c r="D8965" s="6">
        <v>124154</v>
      </c>
      <c r="E8965" s="6">
        <v>157780</v>
      </c>
      <c r="F8965" s="6">
        <v>151167</v>
      </c>
      <c r="G8965" s="6">
        <v>153580</v>
      </c>
    </row>
    <row r="8966" spans="1:7" x14ac:dyDescent="0.2">
      <c r="A8966" s="2">
        <v>8964</v>
      </c>
      <c r="B8966" s="2">
        <f t="shared" si="140"/>
        <v>146.2764</v>
      </c>
      <c r="C8966" s="6">
        <v>145097</v>
      </c>
      <c r="D8966" s="6">
        <v>123901</v>
      </c>
      <c r="E8966" s="6">
        <v>157895</v>
      </c>
      <c r="F8966" s="6">
        <v>150898</v>
      </c>
      <c r="G8966" s="6">
        <v>153591</v>
      </c>
    </row>
    <row r="8967" spans="1:7" x14ac:dyDescent="0.2">
      <c r="A8967" s="2">
        <v>8965</v>
      </c>
      <c r="B8967" s="2">
        <f t="shared" si="140"/>
        <v>146.0864</v>
      </c>
      <c r="C8967" s="6">
        <v>144848</v>
      </c>
      <c r="D8967" s="6">
        <v>123613</v>
      </c>
      <c r="E8967" s="6">
        <v>157875</v>
      </c>
      <c r="F8967" s="6">
        <v>150663</v>
      </c>
      <c r="G8967" s="6">
        <v>153433</v>
      </c>
    </row>
    <row r="8968" spans="1:7" x14ac:dyDescent="0.2">
      <c r="A8968" s="2">
        <v>8966</v>
      </c>
      <c r="B8968" s="2">
        <f t="shared" si="140"/>
        <v>146.0274</v>
      </c>
      <c r="C8968" s="6">
        <v>144772</v>
      </c>
      <c r="D8968" s="6">
        <v>123480</v>
      </c>
      <c r="E8968" s="6">
        <v>157685</v>
      </c>
      <c r="F8968" s="6">
        <v>150600</v>
      </c>
      <c r="G8968" s="6">
        <v>153600</v>
      </c>
    </row>
    <row r="8969" spans="1:7" x14ac:dyDescent="0.2">
      <c r="A8969" s="2">
        <v>8967</v>
      </c>
      <c r="B8969" s="2">
        <f t="shared" si="140"/>
        <v>145.898</v>
      </c>
      <c r="C8969" s="6">
        <v>144608</v>
      </c>
      <c r="D8969" s="6">
        <v>123364</v>
      </c>
      <c r="E8969" s="6">
        <v>157718</v>
      </c>
      <c r="F8969" s="6">
        <v>150329</v>
      </c>
      <c r="G8969" s="6">
        <v>153471</v>
      </c>
    </row>
    <row r="8970" spans="1:7" x14ac:dyDescent="0.2">
      <c r="A8970" s="2">
        <v>8968</v>
      </c>
      <c r="B8970" s="2">
        <f t="shared" si="140"/>
        <v>145.995</v>
      </c>
      <c r="C8970" s="6">
        <v>144337</v>
      </c>
      <c r="D8970" s="6">
        <v>123152</v>
      </c>
      <c r="E8970" s="6">
        <v>157504</v>
      </c>
      <c r="F8970" s="6">
        <v>151636</v>
      </c>
      <c r="G8970" s="6">
        <v>153346</v>
      </c>
    </row>
    <row r="8971" spans="1:7" x14ac:dyDescent="0.2">
      <c r="A8971" s="2">
        <v>8969</v>
      </c>
      <c r="B8971" s="2">
        <f t="shared" si="140"/>
        <v>145.85839999999999</v>
      </c>
      <c r="C8971" s="6">
        <v>144070</v>
      </c>
      <c r="D8971" s="6">
        <v>122892</v>
      </c>
      <c r="E8971" s="6">
        <v>157251</v>
      </c>
      <c r="F8971" s="6">
        <v>151667</v>
      </c>
      <c r="G8971" s="6">
        <v>153412</v>
      </c>
    </row>
    <row r="8972" spans="1:7" x14ac:dyDescent="0.2">
      <c r="A8972" s="2">
        <v>8970</v>
      </c>
      <c r="B8972" s="2">
        <f t="shared" si="140"/>
        <v>145.87100000000001</v>
      </c>
      <c r="C8972" s="6">
        <v>144179</v>
      </c>
      <c r="D8972" s="6">
        <v>122643</v>
      </c>
      <c r="E8972" s="6">
        <v>157404</v>
      </c>
      <c r="F8972" s="6">
        <v>151659</v>
      </c>
      <c r="G8972" s="6">
        <v>153470</v>
      </c>
    </row>
    <row r="8973" spans="1:7" x14ac:dyDescent="0.2">
      <c r="A8973" s="2">
        <v>8971</v>
      </c>
      <c r="B8973" s="2">
        <f t="shared" si="140"/>
        <v>145.66060000000002</v>
      </c>
      <c r="C8973" s="6">
        <v>143965</v>
      </c>
      <c r="D8973" s="6">
        <v>122399</v>
      </c>
      <c r="E8973" s="6">
        <v>157313</v>
      </c>
      <c r="F8973" s="6">
        <v>151441</v>
      </c>
      <c r="G8973" s="6">
        <v>153185</v>
      </c>
    </row>
    <row r="8974" spans="1:7" x14ac:dyDescent="0.2">
      <c r="A8974" s="2">
        <v>8972</v>
      </c>
      <c r="B8974" s="2">
        <f t="shared" si="140"/>
        <v>145.47420000000002</v>
      </c>
      <c r="C8974" s="6">
        <v>143717</v>
      </c>
      <c r="D8974" s="6">
        <v>122225</v>
      </c>
      <c r="E8974" s="6">
        <v>157048</v>
      </c>
      <c r="F8974" s="6">
        <v>151190</v>
      </c>
      <c r="G8974" s="6">
        <v>153191</v>
      </c>
    </row>
    <row r="8975" spans="1:7" x14ac:dyDescent="0.2">
      <c r="A8975" s="2">
        <v>8973</v>
      </c>
      <c r="B8975" s="2">
        <f t="shared" si="140"/>
        <v>145.36120000000003</v>
      </c>
      <c r="C8975" s="6">
        <v>143755</v>
      </c>
      <c r="D8975" s="6">
        <v>122057</v>
      </c>
      <c r="E8975" s="6">
        <v>156871</v>
      </c>
      <c r="F8975" s="6">
        <v>151213</v>
      </c>
      <c r="G8975" s="6">
        <v>152910</v>
      </c>
    </row>
    <row r="8976" spans="1:7" x14ac:dyDescent="0.2">
      <c r="A8976" s="2">
        <v>8974</v>
      </c>
      <c r="B8976" s="2">
        <f t="shared" si="140"/>
        <v>145.13279999999997</v>
      </c>
      <c r="C8976" s="6">
        <v>143501</v>
      </c>
      <c r="D8976" s="6">
        <v>121827</v>
      </c>
      <c r="E8976" s="6">
        <v>156600</v>
      </c>
      <c r="F8976" s="6">
        <v>151021</v>
      </c>
      <c r="G8976" s="6">
        <v>152715</v>
      </c>
    </row>
    <row r="8977" spans="1:7" x14ac:dyDescent="0.2">
      <c r="A8977" s="2">
        <v>8975</v>
      </c>
      <c r="B8977" s="2">
        <f t="shared" si="140"/>
        <v>144.9434</v>
      </c>
      <c r="C8977" s="6">
        <v>143212</v>
      </c>
      <c r="D8977" s="6">
        <v>121843</v>
      </c>
      <c r="E8977" s="6">
        <v>156358</v>
      </c>
      <c r="F8977" s="6">
        <v>150795</v>
      </c>
      <c r="G8977" s="6">
        <v>152509</v>
      </c>
    </row>
    <row r="8978" spans="1:7" x14ac:dyDescent="0.2">
      <c r="A8978" s="2">
        <v>8976</v>
      </c>
      <c r="B8978" s="2">
        <f t="shared" si="140"/>
        <v>144.91999999999999</v>
      </c>
      <c r="C8978" s="6">
        <v>143418</v>
      </c>
      <c r="D8978" s="6">
        <v>122071</v>
      </c>
      <c r="E8978" s="6">
        <v>156270</v>
      </c>
      <c r="F8978" s="6">
        <v>150546</v>
      </c>
      <c r="G8978" s="6">
        <v>152295</v>
      </c>
    </row>
    <row r="8979" spans="1:7" x14ac:dyDescent="0.2">
      <c r="A8979" s="2">
        <v>8977</v>
      </c>
      <c r="B8979" s="2">
        <f t="shared" si="140"/>
        <v>144.81460000000001</v>
      </c>
      <c r="C8979" s="6">
        <v>143341</v>
      </c>
      <c r="D8979" s="6">
        <v>121967</v>
      </c>
      <c r="E8979" s="6">
        <v>156008</v>
      </c>
      <c r="F8979" s="6">
        <v>150720</v>
      </c>
      <c r="G8979" s="6">
        <v>152037</v>
      </c>
    </row>
    <row r="8980" spans="1:7" x14ac:dyDescent="0.2">
      <c r="A8980" s="2">
        <v>8978</v>
      </c>
      <c r="B8980" s="2">
        <f t="shared" si="140"/>
        <v>144.56059999999999</v>
      </c>
      <c r="C8980" s="6">
        <v>143058</v>
      </c>
      <c r="D8980" s="6">
        <v>121677</v>
      </c>
      <c r="E8980" s="6">
        <v>155863</v>
      </c>
      <c r="F8980" s="6">
        <v>150463</v>
      </c>
      <c r="G8980" s="6">
        <v>151742</v>
      </c>
    </row>
    <row r="8981" spans="1:7" x14ac:dyDescent="0.2">
      <c r="A8981" s="2">
        <v>8979</v>
      </c>
      <c r="B8981" s="2">
        <f t="shared" si="140"/>
        <v>144.36420000000001</v>
      </c>
      <c r="C8981" s="6">
        <v>142850</v>
      </c>
      <c r="D8981" s="6">
        <v>121561</v>
      </c>
      <c r="E8981" s="6">
        <v>155655</v>
      </c>
      <c r="F8981" s="6">
        <v>150281</v>
      </c>
      <c r="G8981" s="6">
        <v>151474</v>
      </c>
    </row>
    <row r="8982" spans="1:7" x14ac:dyDescent="0.2">
      <c r="A8982" s="2">
        <v>8980</v>
      </c>
      <c r="B8982" s="2">
        <f t="shared" si="140"/>
        <v>144.13900000000001</v>
      </c>
      <c r="C8982" s="6">
        <v>142695</v>
      </c>
      <c r="D8982" s="6">
        <v>121361</v>
      </c>
      <c r="E8982" s="6">
        <v>155390</v>
      </c>
      <c r="F8982" s="6">
        <v>150064</v>
      </c>
      <c r="G8982" s="6">
        <v>151185</v>
      </c>
    </row>
    <row r="8983" spans="1:7" x14ac:dyDescent="0.2">
      <c r="A8983" s="2">
        <v>8981</v>
      </c>
      <c r="B8983" s="2">
        <f t="shared" si="140"/>
        <v>144.01300000000001</v>
      </c>
      <c r="C8983" s="6">
        <v>142656</v>
      </c>
      <c r="D8983" s="6">
        <v>121109</v>
      </c>
      <c r="E8983" s="6">
        <v>155401</v>
      </c>
      <c r="F8983" s="6">
        <v>149855</v>
      </c>
      <c r="G8983" s="6">
        <v>151044</v>
      </c>
    </row>
    <row r="8984" spans="1:7" x14ac:dyDescent="0.2">
      <c r="A8984" s="2">
        <v>8982</v>
      </c>
      <c r="B8984" s="2">
        <f t="shared" si="140"/>
        <v>143.83799999999999</v>
      </c>
      <c r="C8984" s="6">
        <v>142536</v>
      </c>
      <c r="D8984" s="6">
        <v>120919</v>
      </c>
      <c r="E8984" s="6">
        <v>155188</v>
      </c>
      <c r="F8984" s="6">
        <v>149789</v>
      </c>
      <c r="G8984" s="6">
        <v>150758</v>
      </c>
    </row>
    <row r="8985" spans="1:7" x14ac:dyDescent="0.2">
      <c r="A8985" s="2">
        <v>8983</v>
      </c>
      <c r="B8985" s="2">
        <f t="shared" si="140"/>
        <v>143.68</v>
      </c>
      <c r="C8985" s="6">
        <v>142257</v>
      </c>
      <c r="D8985" s="6">
        <v>120918</v>
      </c>
      <c r="E8985" s="6">
        <v>155052</v>
      </c>
      <c r="F8985" s="6">
        <v>149681</v>
      </c>
      <c r="G8985" s="6">
        <v>150492</v>
      </c>
    </row>
    <row r="8986" spans="1:7" x14ac:dyDescent="0.2">
      <c r="A8986" s="2">
        <v>8984</v>
      </c>
      <c r="B8986" s="2">
        <f t="shared" si="140"/>
        <v>143.53059999999999</v>
      </c>
      <c r="C8986" s="6">
        <v>142133</v>
      </c>
      <c r="D8986" s="6">
        <v>120767</v>
      </c>
      <c r="E8986" s="6">
        <v>154877</v>
      </c>
      <c r="F8986" s="6">
        <v>149572</v>
      </c>
      <c r="G8986" s="6">
        <v>150304</v>
      </c>
    </row>
    <row r="8987" spans="1:7" x14ac:dyDescent="0.2">
      <c r="A8987" s="2">
        <v>8985</v>
      </c>
      <c r="B8987" s="2">
        <f t="shared" si="140"/>
        <v>143.4402</v>
      </c>
      <c r="C8987" s="6">
        <v>141894</v>
      </c>
      <c r="D8987" s="6">
        <v>120573</v>
      </c>
      <c r="E8987" s="6">
        <v>155205</v>
      </c>
      <c r="F8987" s="6">
        <v>149391</v>
      </c>
      <c r="G8987" s="6">
        <v>150138</v>
      </c>
    </row>
    <row r="8988" spans="1:7" x14ac:dyDescent="0.2">
      <c r="A8988" s="2">
        <v>8986</v>
      </c>
      <c r="B8988" s="2">
        <f t="shared" si="140"/>
        <v>143.22239999999999</v>
      </c>
      <c r="C8988" s="6">
        <v>141708</v>
      </c>
      <c r="D8988" s="6">
        <v>120319</v>
      </c>
      <c r="E8988" s="6">
        <v>154933</v>
      </c>
      <c r="F8988" s="6">
        <v>149261</v>
      </c>
      <c r="G8988" s="6">
        <v>149891</v>
      </c>
    </row>
    <row r="8989" spans="1:7" x14ac:dyDescent="0.2">
      <c r="A8989" s="2">
        <v>8987</v>
      </c>
      <c r="B8989" s="2">
        <f t="shared" si="140"/>
        <v>143.15220000000002</v>
      </c>
      <c r="C8989" s="6">
        <v>141426</v>
      </c>
      <c r="D8989" s="6">
        <v>120159</v>
      </c>
      <c r="E8989" s="6">
        <v>154678</v>
      </c>
      <c r="F8989" s="6">
        <v>149580</v>
      </c>
      <c r="G8989" s="6">
        <v>149918</v>
      </c>
    </row>
    <row r="8990" spans="1:7" x14ac:dyDescent="0.2">
      <c r="A8990" s="2">
        <v>8988</v>
      </c>
      <c r="B8990" s="2">
        <f t="shared" si="140"/>
        <v>142.98599999999999</v>
      </c>
      <c r="C8990" s="6">
        <v>141147</v>
      </c>
      <c r="D8990" s="6">
        <v>120137</v>
      </c>
      <c r="E8990" s="6">
        <v>154512</v>
      </c>
      <c r="F8990" s="6">
        <v>149399</v>
      </c>
      <c r="G8990" s="6">
        <v>149735</v>
      </c>
    </row>
    <row r="8991" spans="1:7" x14ac:dyDescent="0.2">
      <c r="A8991" s="2">
        <v>8989</v>
      </c>
      <c r="B8991" s="2">
        <f t="shared" si="140"/>
        <v>142.714</v>
      </c>
      <c r="C8991" s="6">
        <v>140870</v>
      </c>
      <c r="D8991" s="6">
        <v>119860</v>
      </c>
      <c r="E8991" s="6">
        <v>154234</v>
      </c>
      <c r="F8991" s="6">
        <v>149149</v>
      </c>
      <c r="G8991" s="6">
        <v>149457</v>
      </c>
    </row>
    <row r="8992" spans="1:7" x14ac:dyDescent="0.2">
      <c r="A8992" s="2">
        <v>8990</v>
      </c>
      <c r="B8992" s="2">
        <f t="shared" si="140"/>
        <v>142.4716</v>
      </c>
      <c r="C8992" s="6">
        <v>140753</v>
      </c>
      <c r="D8992" s="6">
        <v>119588</v>
      </c>
      <c r="E8992" s="6">
        <v>153949</v>
      </c>
      <c r="F8992" s="6">
        <v>148863</v>
      </c>
      <c r="G8992" s="6">
        <v>149205</v>
      </c>
    </row>
    <row r="8993" spans="1:7" x14ac:dyDescent="0.2">
      <c r="A8993" s="2">
        <v>8991</v>
      </c>
      <c r="B8993" s="2">
        <f t="shared" si="140"/>
        <v>142.29220000000001</v>
      </c>
      <c r="C8993" s="6">
        <v>140570</v>
      </c>
      <c r="D8993" s="6">
        <v>119355</v>
      </c>
      <c r="E8993" s="6">
        <v>153664</v>
      </c>
      <c r="F8993" s="6">
        <v>148857</v>
      </c>
      <c r="G8993" s="6">
        <v>149015</v>
      </c>
    </row>
    <row r="8994" spans="1:7" x14ac:dyDescent="0.2">
      <c r="A8994" s="2">
        <v>8992</v>
      </c>
      <c r="B8994" s="2">
        <f t="shared" si="140"/>
        <v>142.0642</v>
      </c>
      <c r="C8994" s="6">
        <v>140374</v>
      </c>
      <c r="D8994" s="6">
        <v>119167</v>
      </c>
      <c r="E8994" s="6">
        <v>153388</v>
      </c>
      <c r="F8994" s="6">
        <v>148624</v>
      </c>
      <c r="G8994" s="6">
        <v>148768</v>
      </c>
    </row>
    <row r="8995" spans="1:7" x14ac:dyDescent="0.2">
      <c r="A8995" s="2">
        <v>8993</v>
      </c>
      <c r="B8995" s="2">
        <f t="shared" si="140"/>
        <v>141.98320000000001</v>
      </c>
      <c r="C8995" s="6">
        <v>140521</v>
      </c>
      <c r="D8995" s="6">
        <v>119172</v>
      </c>
      <c r="E8995" s="6">
        <v>153350</v>
      </c>
      <c r="F8995" s="6">
        <v>148346</v>
      </c>
      <c r="G8995" s="6">
        <v>148527</v>
      </c>
    </row>
    <row r="8996" spans="1:7" x14ac:dyDescent="0.2">
      <c r="A8996" s="2">
        <v>8994</v>
      </c>
      <c r="B8996" s="2">
        <f t="shared" si="140"/>
        <v>141.86539999999999</v>
      </c>
      <c r="C8996" s="6">
        <v>140378</v>
      </c>
      <c r="D8996" s="6">
        <v>119073</v>
      </c>
      <c r="E8996" s="6">
        <v>153273</v>
      </c>
      <c r="F8996" s="6">
        <v>148242</v>
      </c>
      <c r="G8996" s="6">
        <v>148361</v>
      </c>
    </row>
    <row r="8997" spans="1:7" x14ac:dyDescent="0.2">
      <c r="A8997" s="2">
        <v>8995</v>
      </c>
      <c r="B8997" s="2">
        <f t="shared" si="140"/>
        <v>141.6634</v>
      </c>
      <c r="C8997" s="6">
        <v>140115</v>
      </c>
      <c r="D8997" s="6">
        <v>119083</v>
      </c>
      <c r="E8997" s="6">
        <v>153007</v>
      </c>
      <c r="F8997" s="6">
        <v>148044</v>
      </c>
      <c r="G8997" s="6">
        <v>148068</v>
      </c>
    </row>
    <row r="8998" spans="1:7" x14ac:dyDescent="0.2">
      <c r="A8998" s="2">
        <v>8996</v>
      </c>
      <c r="B8998" s="2">
        <f t="shared" si="140"/>
        <v>141.5188</v>
      </c>
      <c r="C8998" s="6">
        <v>140016</v>
      </c>
      <c r="D8998" s="6">
        <v>118985</v>
      </c>
      <c r="E8998" s="6">
        <v>152723</v>
      </c>
      <c r="F8998" s="6">
        <v>147862</v>
      </c>
      <c r="G8998" s="6">
        <v>148008</v>
      </c>
    </row>
    <row r="8999" spans="1:7" x14ac:dyDescent="0.2">
      <c r="A8999" s="2">
        <v>8997</v>
      </c>
      <c r="B8999" s="2">
        <f t="shared" si="140"/>
        <v>141.369</v>
      </c>
      <c r="C8999" s="6">
        <v>139817</v>
      </c>
      <c r="D8999" s="6">
        <v>118776</v>
      </c>
      <c r="E8999" s="6">
        <v>152546</v>
      </c>
      <c r="F8999" s="6">
        <v>147743</v>
      </c>
      <c r="G8999" s="6">
        <v>147963</v>
      </c>
    </row>
    <row r="9000" spans="1:7" x14ac:dyDescent="0.2">
      <c r="A9000" s="2">
        <v>8998</v>
      </c>
      <c r="B9000" s="2">
        <f t="shared" si="140"/>
        <v>141.25320000000002</v>
      </c>
      <c r="C9000" s="6">
        <v>139544</v>
      </c>
      <c r="D9000" s="6">
        <v>118799</v>
      </c>
      <c r="E9000" s="6">
        <v>152356</v>
      </c>
      <c r="F9000" s="6">
        <v>147529</v>
      </c>
      <c r="G9000" s="6">
        <v>148038</v>
      </c>
    </row>
    <row r="9001" spans="1:7" x14ac:dyDescent="0.2">
      <c r="A9001" s="2">
        <v>8999</v>
      </c>
      <c r="B9001" s="2">
        <f t="shared" si="140"/>
        <v>141.1078</v>
      </c>
      <c r="C9001" s="6">
        <v>139549</v>
      </c>
      <c r="D9001" s="6">
        <v>118623</v>
      </c>
      <c r="E9001" s="6">
        <v>152092</v>
      </c>
      <c r="F9001" s="6">
        <v>147236</v>
      </c>
      <c r="G9001" s="6">
        <v>148039</v>
      </c>
    </row>
    <row r="9002" spans="1:7" x14ac:dyDescent="0.2">
      <c r="A9002" s="2">
        <v>9000</v>
      </c>
      <c r="B9002" s="2">
        <f t="shared" si="140"/>
        <v>141.00179999999997</v>
      </c>
      <c r="C9002" s="6">
        <v>139597</v>
      </c>
      <c r="D9002" s="6">
        <v>118372</v>
      </c>
      <c r="E9002" s="6">
        <v>152198</v>
      </c>
      <c r="F9002" s="6">
        <v>147022</v>
      </c>
      <c r="G9002" s="6">
        <v>147820</v>
      </c>
    </row>
    <row r="9003" spans="1:7" x14ac:dyDescent="0.2">
      <c r="A9003" s="2">
        <v>9001</v>
      </c>
      <c r="B9003" s="2">
        <f t="shared" si="140"/>
        <v>140.78220000000002</v>
      </c>
      <c r="C9003" s="6">
        <v>139387</v>
      </c>
      <c r="D9003" s="6">
        <v>118170</v>
      </c>
      <c r="E9003" s="6">
        <v>151983</v>
      </c>
      <c r="F9003" s="6">
        <v>146739</v>
      </c>
      <c r="G9003" s="6">
        <v>147632</v>
      </c>
    </row>
    <row r="9004" spans="1:7" x14ac:dyDescent="0.2">
      <c r="A9004" s="2">
        <v>9002</v>
      </c>
      <c r="B9004" s="2">
        <f t="shared" si="140"/>
        <v>140.55099999999999</v>
      </c>
      <c r="C9004" s="6">
        <v>139107</v>
      </c>
      <c r="D9004" s="6">
        <v>117972</v>
      </c>
      <c r="E9004" s="6">
        <v>151807</v>
      </c>
      <c r="F9004" s="6">
        <v>146523</v>
      </c>
      <c r="G9004" s="6">
        <v>147346</v>
      </c>
    </row>
    <row r="9005" spans="1:7" x14ac:dyDescent="0.2">
      <c r="A9005" s="2">
        <v>9003</v>
      </c>
      <c r="B9005" s="2">
        <f t="shared" si="140"/>
        <v>140.39179999999999</v>
      </c>
      <c r="C9005" s="6">
        <v>139042</v>
      </c>
      <c r="D9005" s="6">
        <v>117716</v>
      </c>
      <c r="E9005" s="6">
        <v>151523</v>
      </c>
      <c r="F9005" s="6">
        <v>146569</v>
      </c>
      <c r="G9005" s="6">
        <v>147109</v>
      </c>
    </row>
    <row r="9006" spans="1:7" x14ac:dyDescent="0.2">
      <c r="A9006" s="2">
        <v>9004</v>
      </c>
      <c r="B9006" s="2">
        <f t="shared" si="140"/>
        <v>140.17860000000002</v>
      </c>
      <c r="C9006" s="6">
        <v>138830</v>
      </c>
      <c r="D9006" s="6">
        <v>117467</v>
      </c>
      <c r="E9006" s="6">
        <v>151297</v>
      </c>
      <c r="F9006" s="6">
        <v>146303</v>
      </c>
      <c r="G9006" s="6">
        <v>146996</v>
      </c>
    </row>
    <row r="9007" spans="1:7" x14ac:dyDescent="0.2">
      <c r="A9007" s="2">
        <v>9005</v>
      </c>
      <c r="B9007" s="2">
        <f t="shared" si="140"/>
        <v>140.03539999999998</v>
      </c>
      <c r="C9007" s="6">
        <v>138571</v>
      </c>
      <c r="D9007" s="6">
        <v>117655</v>
      </c>
      <c r="E9007" s="6">
        <v>151163</v>
      </c>
      <c r="F9007" s="6">
        <v>146076</v>
      </c>
      <c r="G9007" s="6">
        <v>146712</v>
      </c>
    </row>
    <row r="9008" spans="1:7" x14ac:dyDescent="0.2">
      <c r="A9008" s="2">
        <v>9006</v>
      </c>
      <c r="B9008" s="2">
        <f t="shared" si="140"/>
        <v>139.827</v>
      </c>
      <c r="C9008" s="6">
        <v>138373</v>
      </c>
      <c r="D9008" s="6">
        <v>117488</v>
      </c>
      <c r="E9008" s="6">
        <v>150968</v>
      </c>
      <c r="F9008" s="6">
        <v>145848</v>
      </c>
      <c r="G9008" s="6">
        <v>146458</v>
      </c>
    </row>
    <row r="9009" spans="1:7" x14ac:dyDescent="0.2">
      <c r="A9009" s="2">
        <v>9007</v>
      </c>
      <c r="B9009" s="2">
        <f t="shared" si="140"/>
        <v>139.62179999999998</v>
      </c>
      <c r="C9009" s="6">
        <v>138317</v>
      </c>
      <c r="D9009" s="6">
        <v>117234</v>
      </c>
      <c r="E9009" s="6">
        <v>150742</v>
      </c>
      <c r="F9009" s="6">
        <v>145630</v>
      </c>
      <c r="G9009" s="6">
        <v>146186</v>
      </c>
    </row>
    <row r="9010" spans="1:7" x14ac:dyDescent="0.2">
      <c r="A9010" s="2">
        <v>9008</v>
      </c>
      <c r="B9010" s="2">
        <f t="shared" si="140"/>
        <v>139.50460000000001</v>
      </c>
      <c r="C9010" s="6">
        <v>138064</v>
      </c>
      <c r="D9010" s="6">
        <v>117664</v>
      </c>
      <c r="E9010" s="6">
        <v>150543</v>
      </c>
      <c r="F9010" s="6">
        <v>145332</v>
      </c>
      <c r="G9010" s="6">
        <v>145920</v>
      </c>
    </row>
    <row r="9011" spans="1:7" x14ac:dyDescent="0.2">
      <c r="A9011" s="2">
        <v>9009</v>
      </c>
      <c r="B9011" s="2">
        <f t="shared" si="140"/>
        <v>139.3338</v>
      </c>
      <c r="C9011" s="6">
        <v>137791</v>
      </c>
      <c r="D9011" s="6">
        <v>117545</v>
      </c>
      <c r="E9011" s="6">
        <v>150477</v>
      </c>
      <c r="F9011" s="6">
        <v>145057</v>
      </c>
      <c r="G9011" s="6">
        <v>145799</v>
      </c>
    </row>
    <row r="9012" spans="1:7" x14ac:dyDescent="0.2">
      <c r="A9012" s="2">
        <v>9010</v>
      </c>
      <c r="B9012" s="2">
        <f t="shared" si="140"/>
        <v>139.22499999999999</v>
      </c>
      <c r="C9012" s="6">
        <v>137864</v>
      </c>
      <c r="D9012" s="6">
        <v>117565</v>
      </c>
      <c r="E9012" s="6">
        <v>150192</v>
      </c>
      <c r="F9012" s="6">
        <v>144954</v>
      </c>
      <c r="G9012" s="6">
        <v>145550</v>
      </c>
    </row>
    <row r="9013" spans="1:7" x14ac:dyDescent="0.2">
      <c r="A9013" s="2">
        <v>9011</v>
      </c>
      <c r="B9013" s="2">
        <f t="shared" si="140"/>
        <v>139.13800000000001</v>
      </c>
      <c r="C9013" s="6">
        <v>138074</v>
      </c>
      <c r="D9013" s="6">
        <v>117280</v>
      </c>
      <c r="E9013" s="6">
        <v>150279</v>
      </c>
      <c r="F9013" s="6">
        <v>144790</v>
      </c>
      <c r="G9013" s="6">
        <v>145267</v>
      </c>
    </row>
    <row r="9014" spans="1:7" x14ac:dyDescent="0.2">
      <c r="A9014" s="2">
        <v>9012</v>
      </c>
      <c r="B9014" s="2">
        <f t="shared" si="140"/>
        <v>138.98099999999999</v>
      </c>
      <c r="C9014" s="6">
        <v>137906</v>
      </c>
      <c r="D9014" s="6">
        <v>117137</v>
      </c>
      <c r="E9014" s="6">
        <v>150194</v>
      </c>
      <c r="F9014" s="6">
        <v>144674</v>
      </c>
      <c r="G9014" s="6">
        <v>144994</v>
      </c>
    </row>
    <row r="9015" spans="1:7" x14ac:dyDescent="0.2">
      <c r="A9015" s="2">
        <v>9013</v>
      </c>
      <c r="B9015" s="2">
        <f t="shared" si="140"/>
        <v>138.95320000000001</v>
      </c>
      <c r="C9015" s="6">
        <v>137814</v>
      </c>
      <c r="D9015" s="6">
        <v>116956</v>
      </c>
      <c r="E9015" s="6">
        <v>150457</v>
      </c>
      <c r="F9015" s="6">
        <v>144657</v>
      </c>
      <c r="G9015" s="6">
        <v>144882</v>
      </c>
    </row>
    <row r="9016" spans="1:7" x14ac:dyDescent="0.2">
      <c r="A9016" s="2">
        <v>9014</v>
      </c>
      <c r="B9016" s="2">
        <f t="shared" si="140"/>
        <v>138.8426</v>
      </c>
      <c r="C9016" s="6">
        <v>137747</v>
      </c>
      <c r="D9016" s="6">
        <v>116688</v>
      </c>
      <c r="E9016" s="6">
        <v>150263</v>
      </c>
      <c r="F9016" s="6">
        <v>144530</v>
      </c>
      <c r="G9016" s="6">
        <v>144985</v>
      </c>
    </row>
    <row r="9017" spans="1:7" x14ac:dyDescent="0.2">
      <c r="A9017" s="2">
        <v>9015</v>
      </c>
      <c r="B9017" s="2">
        <f t="shared" si="140"/>
        <v>138.74820000000003</v>
      </c>
      <c r="C9017" s="6">
        <v>137726</v>
      </c>
      <c r="D9017" s="6">
        <v>116939</v>
      </c>
      <c r="E9017" s="6">
        <v>149983</v>
      </c>
      <c r="F9017" s="6">
        <v>144293</v>
      </c>
      <c r="G9017" s="6">
        <v>144800</v>
      </c>
    </row>
    <row r="9018" spans="1:7" x14ac:dyDescent="0.2">
      <c r="A9018" s="2">
        <v>9016</v>
      </c>
      <c r="B9018" s="2">
        <f t="shared" si="140"/>
        <v>138.49100000000001</v>
      </c>
      <c r="C9018" s="6">
        <v>137450</v>
      </c>
      <c r="D9018" s="6">
        <v>116710</v>
      </c>
      <c r="E9018" s="6">
        <v>149741</v>
      </c>
      <c r="F9018" s="6">
        <v>144048</v>
      </c>
      <c r="G9018" s="6">
        <v>144506</v>
      </c>
    </row>
    <row r="9019" spans="1:7" x14ac:dyDescent="0.2">
      <c r="A9019" s="2">
        <v>9017</v>
      </c>
      <c r="B9019" s="2">
        <f t="shared" si="140"/>
        <v>138.39079999999998</v>
      </c>
      <c r="C9019" s="6">
        <v>137160</v>
      </c>
      <c r="D9019" s="6">
        <v>116858</v>
      </c>
      <c r="E9019" s="6">
        <v>149528</v>
      </c>
      <c r="F9019" s="6">
        <v>143915</v>
      </c>
      <c r="G9019" s="6">
        <v>144493</v>
      </c>
    </row>
    <row r="9020" spans="1:7" x14ac:dyDescent="0.2">
      <c r="A9020" s="2">
        <v>9018</v>
      </c>
      <c r="B9020" s="2">
        <f t="shared" si="140"/>
        <v>138.25800000000001</v>
      </c>
      <c r="C9020" s="6">
        <v>137024</v>
      </c>
      <c r="D9020" s="6">
        <v>116623</v>
      </c>
      <c r="E9020" s="6">
        <v>149351</v>
      </c>
      <c r="F9020" s="6">
        <v>144043</v>
      </c>
      <c r="G9020" s="6">
        <v>144249</v>
      </c>
    </row>
    <row r="9021" spans="1:7" x14ac:dyDescent="0.2">
      <c r="A9021" s="2">
        <v>9019</v>
      </c>
      <c r="B9021" s="2">
        <f t="shared" si="140"/>
        <v>138.06739999999999</v>
      </c>
      <c r="C9021" s="6">
        <v>136834</v>
      </c>
      <c r="D9021" s="6">
        <v>116352</v>
      </c>
      <c r="E9021" s="6">
        <v>149199</v>
      </c>
      <c r="F9021" s="6">
        <v>143854</v>
      </c>
      <c r="G9021" s="6">
        <v>144098</v>
      </c>
    </row>
    <row r="9022" spans="1:7" x14ac:dyDescent="0.2">
      <c r="A9022" s="2">
        <v>9020</v>
      </c>
      <c r="B9022" s="2">
        <f t="shared" si="140"/>
        <v>137.9074</v>
      </c>
      <c r="C9022" s="6">
        <v>136534</v>
      </c>
      <c r="D9022" s="6">
        <v>116498</v>
      </c>
      <c r="E9022" s="6">
        <v>149011</v>
      </c>
      <c r="F9022" s="6">
        <v>143558</v>
      </c>
      <c r="G9022" s="6">
        <v>143936</v>
      </c>
    </row>
    <row r="9023" spans="1:7" x14ac:dyDescent="0.2">
      <c r="A9023" s="2">
        <v>9021</v>
      </c>
      <c r="B9023" s="2">
        <f t="shared" si="140"/>
        <v>137.68620000000001</v>
      </c>
      <c r="C9023" s="6">
        <v>136263</v>
      </c>
      <c r="D9023" s="6">
        <v>116301</v>
      </c>
      <c r="E9023" s="6">
        <v>148731</v>
      </c>
      <c r="F9023" s="6">
        <v>143270</v>
      </c>
      <c r="G9023" s="6">
        <v>143866</v>
      </c>
    </row>
    <row r="9024" spans="1:7" x14ac:dyDescent="0.2">
      <c r="A9024" s="2">
        <v>9022</v>
      </c>
      <c r="B9024" s="2">
        <f t="shared" si="140"/>
        <v>137.53279999999998</v>
      </c>
      <c r="C9024" s="6">
        <v>136199</v>
      </c>
      <c r="D9024" s="6">
        <v>116014</v>
      </c>
      <c r="E9024" s="6">
        <v>148521</v>
      </c>
      <c r="F9024" s="6">
        <v>143320</v>
      </c>
      <c r="G9024" s="6">
        <v>143610</v>
      </c>
    </row>
    <row r="9025" spans="1:7" x14ac:dyDescent="0.2">
      <c r="A9025" s="2">
        <v>9023</v>
      </c>
      <c r="B9025" s="2">
        <f t="shared" si="140"/>
        <v>137.37360000000001</v>
      </c>
      <c r="C9025" s="6">
        <v>136075</v>
      </c>
      <c r="D9025" s="6">
        <v>115849</v>
      </c>
      <c r="E9025" s="6">
        <v>148398</v>
      </c>
      <c r="F9025" s="6">
        <v>143203</v>
      </c>
      <c r="G9025" s="6">
        <v>143343</v>
      </c>
    </row>
    <row r="9026" spans="1:7" x14ac:dyDescent="0.2">
      <c r="A9026" s="2">
        <v>9024</v>
      </c>
      <c r="B9026" s="2">
        <f t="shared" ref="B9026:B9089" si="141">AVERAGE(C9026:V9026)/1000</f>
        <v>137.2612</v>
      </c>
      <c r="C9026" s="6">
        <v>135918</v>
      </c>
      <c r="D9026" s="6">
        <v>116042</v>
      </c>
      <c r="E9026" s="6">
        <v>148312</v>
      </c>
      <c r="F9026" s="6">
        <v>142923</v>
      </c>
      <c r="G9026" s="6">
        <v>143111</v>
      </c>
    </row>
    <row r="9027" spans="1:7" x14ac:dyDescent="0.2">
      <c r="A9027" s="2">
        <v>9025</v>
      </c>
      <c r="B9027" s="2">
        <f t="shared" si="141"/>
        <v>137.08439999999999</v>
      </c>
      <c r="C9027" s="6">
        <v>135893</v>
      </c>
      <c r="D9027" s="6">
        <v>115829</v>
      </c>
      <c r="E9027" s="6">
        <v>148184</v>
      </c>
      <c r="F9027" s="6">
        <v>142635</v>
      </c>
      <c r="G9027" s="6">
        <v>142881</v>
      </c>
    </row>
    <row r="9028" spans="1:7" x14ac:dyDescent="0.2">
      <c r="A9028" s="2">
        <v>9026</v>
      </c>
      <c r="B9028" s="2">
        <f t="shared" si="141"/>
        <v>136.95820000000001</v>
      </c>
      <c r="C9028" s="6">
        <v>135858</v>
      </c>
      <c r="D9028" s="6">
        <v>115673</v>
      </c>
      <c r="E9028" s="6">
        <v>147910</v>
      </c>
      <c r="F9028" s="6">
        <v>142472</v>
      </c>
      <c r="G9028" s="6">
        <v>142878</v>
      </c>
    </row>
    <row r="9029" spans="1:7" x14ac:dyDescent="0.2">
      <c r="A9029" s="2">
        <v>9027</v>
      </c>
      <c r="B9029" s="2">
        <f t="shared" si="141"/>
        <v>136.6884</v>
      </c>
      <c r="C9029" s="6">
        <v>135561</v>
      </c>
      <c r="D9029" s="6">
        <v>115378</v>
      </c>
      <c r="E9029" s="6">
        <v>147677</v>
      </c>
      <c r="F9029" s="6">
        <v>142240</v>
      </c>
      <c r="G9029" s="6">
        <v>142586</v>
      </c>
    </row>
    <row r="9030" spans="1:7" x14ac:dyDescent="0.2">
      <c r="A9030" s="2">
        <v>9028</v>
      </c>
      <c r="B9030" s="2">
        <f t="shared" si="141"/>
        <v>136.48860000000002</v>
      </c>
      <c r="C9030" s="6">
        <v>135387</v>
      </c>
      <c r="D9030" s="6">
        <v>115163</v>
      </c>
      <c r="E9030" s="6">
        <v>147545</v>
      </c>
      <c r="F9030" s="6">
        <v>141977</v>
      </c>
      <c r="G9030" s="6">
        <v>142371</v>
      </c>
    </row>
    <row r="9031" spans="1:7" x14ac:dyDescent="0.2">
      <c r="A9031" s="2">
        <v>9029</v>
      </c>
      <c r="B9031" s="2">
        <f t="shared" si="141"/>
        <v>136.34700000000001</v>
      </c>
      <c r="C9031" s="6">
        <v>135113</v>
      </c>
      <c r="D9031" s="6">
        <v>115280</v>
      </c>
      <c r="E9031" s="6">
        <v>147371</v>
      </c>
      <c r="F9031" s="6">
        <v>141683</v>
      </c>
      <c r="G9031" s="6">
        <v>142288</v>
      </c>
    </row>
    <row r="9032" spans="1:7" x14ac:dyDescent="0.2">
      <c r="A9032" s="2">
        <v>9030</v>
      </c>
      <c r="B9032" s="2">
        <f t="shared" si="141"/>
        <v>136.16560000000001</v>
      </c>
      <c r="C9032" s="6">
        <v>134885</v>
      </c>
      <c r="D9032" s="6">
        <v>115044</v>
      </c>
      <c r="E9032" s="6">
        <v>147209</v>
      </c>
      <c r="F9032" s="6">
        <v>141471</v>
      </c>
      <c r="G9032" s="6">
        <v>142219</v>
      </c>
    </row>
    <row r="9033" spans="1:7" x14ac:dyDescent="0.2">
      <c r="A9033" s="2">
        <v>9031</v>
      </c>
      <c r="B9033" s="2">
        <f t="shared" si="141"/>
        <v>136.083</v>
      </c>
      <c r="C9033" s="6">
        <v>134839</v>
      </c>
      <c r="D9033" s="6">
        <v>114999</v>
      </c>
      <c r="E9033" s="6">
        <v>147198</v>
      </c>
      <c r="F9033" s="6">
        <v>141334</v>
      </c>
      <c r="G9033" s="6">
        <v>142045</v>
      </c>
    </row>
    <row r="9034" spans="1:7" x14ac:dyDescent="0.2">
      <c r="A9034" s="2">
        <v>9032</v>
      </c>
      <c r="B9034" s="2">
        <f t="shared" si="141"/>
        <v>135.85060000000001</v>
      </c>
      <c r="C9034" s="6">
        <v>134707</v>
      </c>
      <c r="D9034" s="6">
        <v>114708</v>
      </c>
      <c r="E9034" s="6">
        <v>146909</v>
      </c>
      <c r="F9034" s="6">
        <v>141057</v>
      </c>
      <c r="G9034" s="6">
        <v>141872</v>
      </c>
    </row>
    <row r="9035" spans="1:7" x14ac:dyDescent="0.2">
      <c r="A9035" s="2">
        <v>9033</v>
      </c>
      <c r="B9035" s="2">
        <f t="shared" si="141"/>
        <v>135.66560000000001</v>
      </c>
      <c r="C9035" s="6">
        <v>134501</v>
      </c>
      <c r="D9035" s="6">
        <v>114575</v>
      </c>
      <c r="E9035" s="6">
        <v>146621</v>
      </c>
      <c r="F9035" s="6">
        <v>140822</v>
      </c>
      <c r="G9035" s="6">
        <v>141809</v>
      </c>
    </row>
    <row r="9036" spans="1:7" x14ac:dyDescent="0.2">
      <c r="A9036" s="2">
        <v>9034</v>
      </c>
      <c r="B9036" s="2">
        <f t="shared" si="141"/>
        <v>135.4674</v>
      </c>
      <c r="C9036" s="6">
        <v>134265</v>
      </c>
      <c r="D9036" s="6">
        <v>114590</v>
      </c>
      <c r="E9036" s="6">
        <v>146346</v>
      </c>
      <c r="F9036" s="6">
        <v>140538</v>
      </c>
      <c r="G9036" s="6">
        <v>141598</v>
      </c>
    </row>
    <row r="9037" spans="1:7" x14ac:dyDescent="0.2">
      <c r="A9037" s="2">
        <v>9035</v>
      </c>
      <c r="B9037" s="2">
        <f t="shared" si="141"/>
        <v>135.351</v>
      </c>
      <c r="C9037" s="6">
        <v>134154</v>
      </c>
      <c r="D9037" s="6">
        <v>114409</v>
      </c>
      <c r="E9037" s="6">
        <v>146322</v>
      </c>
      <c r="F9037" s="6">
        <v>140550</v>
      </c>
      <c r="G9037" s="6">
        <v>141320</v>
      </c>
    </row>
    <row r="9038" spans="1:7" x14ac:dyDescent="0.2">
      <c r="A9038" s="2">
        <v>9036</v>
      </c>
      <c r="B9038" s="2">
        <f t="shared" si="141"/>
        <v>135.22139999999999</v>
      </c>
      <c r="C9038" s="6">
        <v>133992</v>
      </c>
      <c r="D9038" s="6">
        <v>114276</v>
      </c>
      <c r="E9038" s="6">
        <v>146031</v>
      </c>
      <c r="F9038" s="6">
        <v>140489</v>
      </c>
      <c r="G9038" s="6">
        <v>141319</v>
      </c>
    </row>
    <row r="9039" spans="1:7" x14ac:dyDescent="0.2">
      <c r="A9039" s="2">
        <v>9037</v>
      </c>
      <c r="B9039" s="2">
        <f t="shared" si="141"/>
        <v>135.02699999999999</v>
      </c>
      <c r="C9039" s="6">
        <v>133699</v>
      </c>
      <c r="D9039" s="6">
        <v>114054</v>
      </c>
      <c r="E9039" s="6">
        <v>145899</v>
      </c>
      <c r="F9039" s="6">
        <v>140403</v>
      </c>
      <c r="G9039" s="6">
        <v>141080</v>
      </c>
    </row>
    <row r="9040" spans="1:7" x14ac:dyDescent="0.2">
      <c r="A9040" s="2">
        <v>9038</v>
      </c>
      <c r="B9040" s="2">
        <f t="shared" si="141"/>
        <v>134.81020000000001</v>
      </c>
      <c r="C9040" s="6">
        <v>133417</v>
      </c>
      <c r="D9040" s="6">
        <v>113835</v>
      </c>
      <c r="E9040" s="6">
        <v>145679</v>
      </c>
      <c r="F9040" s="6">
        <v>140178</v>
      </c>
      <c r="G9040" s="6">
        <v>140942</v>
      </c>
    </row>
    <row r="9041" spans="1:7" x14ac:dyDescent="0.2">
      <c r="A9041" s="2">
        <v>9039</v>
      </c>
      <c r="B9041" s="2">
        <f t="shared" si="141"/>
        <v>134.63499999999999</v>
      </c>
      <c r="C9041" s="6">
        <v>133258</v>
      </c>
      <c r="D9041" s="6">
        <v>113590</v>
      </c>
      <c r="E9041" s="6">
        <v>145653</v>
      </c>
      <c r="F9041" s="6">
        <v>139967</v>
      </c>
      <c r="G9041" s="6">
        <v>140707</v>
      </c>
    </row>
    <row r="9042" spans="1:7" x14ac:dyDescent="0.2">
      <c r="A9042" s="2">
        <v>9040</v>
      </c>
      <c r="B9042" s="2">
        <f t="shared" si="141"/>
        <v>134.57979999999998</v>
      </c>
      <c r="C9042" s="6">
        <v>132992</v>
      </c>
      <c r="D9042" s="6">
        <v>113542</v>
      </c>
      <c r="E9042" s="6">
        <v>145486</v>
      </c>
      <c r="F9042" s="6">
        <v>139854</v>
      </c>
      <c r="G9042" s="6">
        <v>141025</v>
      </c>
    </row>
    <row r="9043" spans="1:7" x14ac:dyDescent="0.2">
      <c r="A9043" s="2">
        <v>9041</v>
      </c>
      <c r="B9043" s="2">
        <f t="shared" si="141"/>
        <v>134.31739999999999</v>
      </c>
      <c r="C9043" s="6">
        <v>132805</v>
      </c>
      <c r="D9043" s="6">
        <v>113284</v>
      </c>
      <c r="E9043" s="6">
        <v>145199</v>
      </c>
      <c r="F9043" s="6">
        <v>139563</v>
      </c>
      <c r="G9043" s="6">
        <v>140736</v>
      </c>
    </row>
    <row r="9044" spans="1:7" x14ac:dyDescent="0.2">
      <c r="A9044" s="2">
        <v>9042</v>
      </c>
      <c r="B9044" s="2">
        <f t="shared" si="141"/>
        <v>134.12879999999998</v>
      </c>
      <c r="C9044" s="6">
        <v>132678</v>
      </c>
      <c r="D9044" s="6">
        <v>113011</v>
      </c>
      <c r="E9044" s="6">
        <v>144905</v>
      </c>
      <c r="F9044" s="6">
        <v>139330</v>
      </c>
      <c r="G9044" s="6">
        <v>140720</v>
      </c>
    </row>
    <row r="9045" spans="1:7" x14ac:dyDescent="0.2">
      <c r="A9045" s="2">
        <v>9043</v>
      </c>
      <c r="B9045" s="2">
        <f t="shared" si="141"/>
        <v>134.02279999999999</v>
      </c>
      <c r="C9045" s="6">
        <v>132439</v>
      </c>
      <c r="D9045" s="6">
        <v>113123</v>
      </c>
      <c r="E9045" s="6">
        <v>144855</v>
      </c>
      <c r="F9045" s="6">
        <v>139155</v>
      </c>
      <c r="G9045" s="6">
        <v>140542</v>
      </c>
    </row>
    <row r="9046" spans="1:7" x14ac:dyDescent="0.2">
      <c r="A9046" s="2">
        <v>9044</v>
      </c>
      <c r="B9046" s="2">
        <f t="shared" si="141"/>
        <v>134.04839999999999</v>
      </c>
      <c r="C9046" s="6">
        <v>132596</v>
      </c>
      <c r="D9046" s="6">
        <v>113020</v>
      </c>
      <c r="E9046" s="6">
        <v>144599</v>
      </c>
      <c r="F9046" s="6">
        <v>139321</v>
      </c>
      <c r="G9046" s="6">
        <v>140706</v>
      </c>
    </row>
    <row r="9047" spans="1:7" x14ac:dyDescent="0.2">
      <c r="A9047" s="2">
        <v>9045</v>
      </c>
      <c r="B9047" s="2">
        <f t="shared" si="141"/>
        <v>133.83840000000001</v>
      </c>
      <c r="C9047" s="6">
        <v>132305</v>
      </c>
      <c r="D9047" s="6">
        <v>112824</v>
      </c>
      <c r="E9047" s="6">
        <v>144329</v>
      </c>
      <c r="F9047" s="6">
        <v>139043</v>
      </c>
      <c r="G9047" s="6">
        <v>140691</v>
      </c>
    </row>
    <row r="9048" spans="1:7" x14ac:dyDescent="0.2">
      <c r="A9048" s="2">
        <v>9046</v>
      </c>
      <c r="B9048" s="2">
        <f t="shared" si="141"/>
        <v>133.60679999999999</v>
      </c>
      <c r="C9048" s="6">
        <v>132078</v>
      </c>
      <c r="D9048" s="6">
        <v>112587</v>
      </c>
      <c r="E9048" s="6">
        <v>144058</v>
      </c>
      <c r="F9048" s="6">
        <v>138883</v>
      </c>
      <c r="G9048" s="6">
        <v>140428</v>
      </c>
    </row>
    <row r="9049" spans="1:7" x14ac:dyDescent="0.2">
      <c r="A9049" s="2">
        <v>9047</v>
      </c>
      <c r="B9049" s="2">
        <f t="shared" si="141"/>
        <v>133.464</v>
      </c>
      <c r="C9049" s="6">
        <v>131973</v>
      </c>
      <c r="D9049" s="6">
        <v>112536</v>
      </c>
      <c r="E9049" s="6">
        <v>143940</v>
      </c>
      <c r="F9049" s="6">
        <v>138655</v>
      </c>
      <c r="G9049" s="6">
        <v>140216</v>
      </c>
    </row>
    <row r="9050" spans="1:7" x14ac:dyDescent="0.2">
      <c r="A9050" s="2">
        <v>9048</v>
      </c>
      <c r="B9050" s="2">
        <f t="shared" si="141"/>
        <v>133.2834</v>
      </c>
      <c r="C9050" s="6">
        <v>131803</v>
      </c>
      <c r="D9050" s="6">
        <v>112280</v>
      </c>
      <c r="E9050" s="6">
        <v>143776</v>
      </c>
      <c r="F9050" s="6">
        <v>138534</v>
      </c>
      <c r="G9050" s="6">
        <v>140024</v>
      </c>
    </row>
    <row r="9051" spans="1:7" x14ac:dyDescent="0.2">
      <c r="A9051" s="2">
        <v>9049</v>
      </c>
      <c r="B9051" s="2">
        <f t="shared" si="141"/>
        <v>133.16379999999998</v>
      </c>
      <c r="C9051" s="6">
        <v>131629</v>
      </c>
      <c r="D9051" s="6">
        <v>112339</v>
      </c>
      <c r="E9051" s="6">
        <v>143599</v>
      </c>
      <c r="F9051" s="6">
        <v>138247</v>
      </c>
      <c r="G9051" s="6">
        <v>140005</v>
      </c>
    </row>
    <row r="9052" spans="1:7" x14ac:dyDescent="0.2">
      <c r="A9052" s="2">
        <v>9050</v>
      </c>
      <c r="B9052" s="2">
        <f t="shared" si="141"/>
        <v>132.97060000000002</v>
      </c>
      <c r="C9052" s="6">
        <v>131462</v>
      </c>
      <c r="D9052" s="6">
        <v>112144</v>
      </c>
      <c r="E9052" s="6">
        <v>143311</v>
      </c>
      <c r="F9052" s="6">
        <v>138151</v>
      </c>
      <c r="G9052" s="6">
        <v>139785</v>
      </c>
    </row>
    <row r="9053" spans="1:7" x14ac:dyDescent="0.2">
      <c r="A9053" s="2">
        <v>9051</v>
      </c>
      <c r="B9053" s="2">
        <f t="shared" si="141"/>
        <v>132.75239999999999</v>
      </c>
      <c r="C9053" s="6">
        <v>131350</v>
      </c>
      <c r="D9053" s="6">
        <v>111897</v>
      </c>
      <c r="E9053" s="6">
        <v>143025</v>
      </c>
      <c r="F9053" s="6">
        <v>137946</v>
      </c>
      <c r="G9053" s="6">
        <v>139544</v>
      </c>
    </row>
    <row r="9054" spans="1:7" x14ac:dyDescent="0.2">
      <c r="A9054" s="2">
        <v>9052</v>
      </c>
      <c r="B9054" s="2">
        <f t="shared" si="141"/>
        <v>132.5984</v>
      </c>
      <c r="C9054" s="6">
        <v>131055</v>
      </c>
      <c r="D9054" s="6">
        <v>111764</v>
      </c>
      <c r="E9054" s="6">
        <v>142829</v>
      </c>
      <c r="F9054" s="6">
        <v>137921</v>
      </c>
      <c r="G9054" s="6">
        <v>139423</v>
      </c>
    </row>
    <row r="9055" spans="1:7" x14ac:dyDescent="0.2">
      <c r="A9055" s="2">
        <v>9053</v>
      </c>
      <c r="B9055" s="2">
        <f t="shared" si="141"/>
        <v>132.62020000000001</v>
      </c>
      <c r="C9055" s="6">
        <v>131766</v>
      </c>
      <c r="D9055" s="6">
        <v>111568</v>
      </c>
      <c r="E9055" s="6">
        <v>142550</v>
      </c>
      <c r="F9055" s="6">
        <v>137750</v>
      </c>
      <c r="G9055" s="6">
        <v>139467</v>
      </c>
    </row>
    <row r="9056" spans="1:7" x14ac:dyDescent="0.2">
      <c r="A9056" s="2">
        <v>9054</v>
      </c>
      <c r="B9056" s="2">
        <f t="shared" si="141"/>
        <v>132.67620000000002</v>
      </c>
      <c r="C9056" s="6">
        <v>131667</v>
      </c>
      <c r="D9056" s="6">
        <v>111331</v>
      </c>
      <c r="E9056" s="6">
        <v>142266</v>
      </c>
      <c r="F9056" s="6">
        <v>137889</v>
      </c>
      <c r="G9056" s="6">
        <v>140228</v>
      </c>
    </row>
    <row r="9057" spans="1:7" x14ac:dyDescent="0.2">
      <c r="A9057" s="2">
        <v>9055</v>
      </c>
      <c r="B9057" s="2">
        <f t="shared" si="141"/>
        <v>132.55179999999999</v>
      </c>
      <c r="C9057" s="6">
        <v>131603</v>
      </c>
      <c r="D9057" s="6">
        <v>111054</v>
      </c>
      <c r="E9057" s="6">
        <v>142060</v>
      </c>
      <c r="F9057" s="6">
        <v>137610</v>
      </c>
      <c r="G9057" s="6">
        <v>140432</v>
      </c>
    </row>
    <row r="9058" spans="1:7" x14ac:dyDescent="0.2">
      <c r="A9058" s="2">
        <v>9056</v>
      </c>
      <c r="B9058" s="2">
        <f t="shared" si="141"/>
        <v>132.37220000000002</v>
      </c>
      <c r="C9058" s="6">
        <v>131471</v>
      </c>
      <c r="D9058" s="6">
        <v>110784</v>
      </c>
      <c r="E9058" s="6">
        <v>141995</v>
      </c>
      <c r="F9058" s="6">
        <v>137353</v>
      </c>
      <c r="G9058" s="6">
        <v>140258</v>
      </c>
    </row>
    <row r="9059" spans="1:7" x14ac:dyDescent="0.2">
      <c r="A9059" s="2">
        <v>9057</v>
      </c>
      <c r="B9059" s="2">
        <f t="shared" si="141"/>
        <v>132.34479999999999</v>
      </c>
      <c r="C9059" s="6">
        <v>131269</v>
      </c>
      <c r="D9059" s="6">
        <v>110735</v>
      </c>
      <c r="E9059" s="6">
        <v>142519</v>
      </c>
      <c r="F9059" s="6">
        <v>137130</v>
      </c>
      <c r="G9059" s="6">
        <v>140071</v>
      </c>
    </row>
    <row r="9060" spans="1:7" x14ac:dyDescent="0.2">
      <c r="A9060" s="2">
        <v>9058</v>
      </c>
      <c r="B9060" s="2">
        <f t="shared" si="141"/>
        <v>132.1848</v>
      </c>
      <c r="C9060" s="6">
        <v>131279</v>
      </c>
      <c r="D9060" s="6">
        <v>110552</v>
      </c>
      <c r="E9060" s="6">
        <v>142334</v>
      </c>
      <c r="F9060" s="6">
        <v>136907</v>
      </c>
      <c r="G9060" s="6">
        <v>139852</v>
      </c>
    </row>
    <row r="9061" spans="1:7" x14ac:dyDescent="0.2">
      <c r="A9061" s="2">
        <v>9059</v>
      </c>
      <c r="B9061" s="2">
        <f t="shared" si="141"/>
        <v>132.08920000000001</v>
      </c>
      <c r="C9061" s="6">
        <v>131304</v>
      </c>
      <c r="D9061" s="6">
        <v>110324</v>
      </c>
      <c r="E9061" s="6">
        <v>142452</v>
      </c>
      <c r="F9061" s="6">
        <v>136624</v>
      </c>
      <c r="G9061" s="6">
        <v>139742</v>
      </c>
    </row>
    <row r="9062" spans="1:7" x14ac:dyDescent="0.2">
      <c r="A9062" s="2">
        <v>9060</v>
      </c>
      <c r="B9062" s="2">
        <f t="shared" si="141"/>
        <v>131.89679999999998</v>
      </c>
      <c r="C9062" s="6">
        <v>131050</v>
      </c>
      <c r="D9062" s="6">
        <v>110079</v>
      </c>
      <c r="E9062" s="6">
        <v>142160</v>
      </c>
      <c r="F9062" s="6">
        <v>136734</v>
      </c>
      <c r="G9062" s="6">
        <v>139461</v>
      </c>
    </row>
    <row r="9063" spans="1:7" x14ac:dyDescent="0.2">
      <c r="A9063" s="2">
        <v>9061</v>
      </c>
      <c r="B9063" s="2">
        <f t="shared" si="141"/>
        <v>131.69639999999998</v>
      </c>
      <c r="C9063" s="6">
        <v>130777</v>
      </c>
      <c r="D9063" s="6">
        <v>110135</v>
      </c>
      <c r="E9063" s="6">
        <v>141899</v>
      </c>
      <c r="F9063" s="6">
        <v>136469</v>
      </c>
      <c r="G9063" s="6">
        <v>139202</v>
      </c>
    </row>
    <row r="9064" spans="1:7" x14ac:dyDescent="0.2">
      <c r="A9064" s="2">
        <v>9062</v>
      </c>
      <c r="B9064" s="2">
        <f t="shared" si="141"/>
        <v>131.554</v>
      </c>
      <c r="C9064" s="6">
        <v>130539</v>
      </c>
      <c r="D9064" s="6">
        <v>109909</v>
      </c>
      <c r="E9064" s="6">
        <v>142062</v>
      </c>
      <c r="F9064" s="6">
        <v>136303</v>
      </c>
      <c r="G9064" s="6">
        <v>138957</v>
      </c>
    </row>
    <row r="9065" spans="1:7" x14ac:dyDescent="0.2">
      <c r="A9065" s="2">
        <v>9063</v>
      </c>
      <c r="B9065" s="2">
        <f t="shared" si="141"/>
        <v>131.351</v>
      </c>
      <c r="C9065" s="6">
        <v>130332</v>
      </c>
      <c r="D9065" s="6">
        <v>109835</v>
      </c>
      <c r="E9065" s="6">
        <v>141774</v>
      </c>
      <c r="F9065" s="6">
        <v>136130</v>
      </c>
      <c r="G9065" s="6">
        <v>138684</v>
      </c>
    </row>
    <row r="9066" spans="1:7" x14ac:dyDescent="0.2">
      <c r="A9066" s="2">
        <v>9064</v>
      </c>
      <c r="B9066" s="2">
        <f t="shared" si="141"/>
        <v>131.2704</v>
      </c>
      <c r="C9066" s="6">
        <v>130077</v>
      </c>
      <c r="D9066" s="6">
        <v>109715</v>
      </c>
      <c r="E9066" s="6">
        <v>141573</v>
      </c>
      <c r="F9066" s="6">
        <v>136086</v>
      </c>
      <c r="G9066" s="6">
        <v>138901</v>
      </c>
    </row>
    <row r="9067" spans="1:7" x14ac:dyDescent="0.2">
      <c r="A9067" s="2">
        <v>9065</v>
      </c>
      <c r="B9067" s="2">
        <f t="shared" si="141"/>
        <v>131.17779999999999</v>
      </c>
      <c r="C9067" s="6">
        <v>129912</v>
      </c>
      <c r="D9067" s="6">
        <v>109490</v>
      </c>
      <c r="E9067" s="6">
        <v>141619</v>
      </c>
      <c r="F9067" s="6">
        <v>136210</v>
      </c>
      <c r="G9067" s="6">
        <v>138658</v>
      </c>
    </row>
    <row r="9068" spans="1:7" x14ac:dyDescent="0.2">
      <c r="A9068" s="2">
        <v>9066</v>
      </c>
      <c r="B9068" s="2">
        <f t="shared" si="141"/>
        <v>131.05279999999999</v>
      </c>
      <c r="C9068" s="6">
        <v>129701</v>
      </c>
      <c r="D9068" s="6">
        <v>109259</v>
      </c>
      <c r="E9068" s="6">
        <v>141587</v>
      </c>
      <c r="F9068" s="6">
        <v>136082</v>
      </c>
      <c r="G9068" s="6">
        <v>138635</v>
      </c>
    </row>
    <row r="9069" spans="1:7" x14ac:dyDescent="0.2">
      <c r="A9069" s="2">
        <v>9067</v>
      </c>
      <c r="B9069" s="2">
        <f t="shared" si="141"/>
        <v>130.9958</v>
      </c>
      <c r="C9069" s="6">
        <v>129920</v>
      </c>
      <c r="D9069" s="6">
        <v>108970</v>
      </c>
      <c r="E9069" s="6">
        <v>141594</v>
      </c>
      <c r="F9069" s="6">
        <v>135934</v>
      </c>
      <c r="G9069" s="6">
        <v>138561</v>
      </c>
    </row>
    <row r="9070" spans="1:7" x14ac:dyDescent="0.2">
      <c r="A9070" s="2">
        <v>9068</v>
      </c>
      <c r="B9070" s="2">
        <f t="shared" si="141"/>
        <v>130.87219999999999</v>
      </c>
      <c r="C9070" s="6">
        <v>129670</v>
      </c>
      <c r="D9070" s="6">
        <v>108794</v>
      </c>
      <c r="E9070" s="6">
        <v>141696</v>
      </c>
      <c r="F9070" s="6">
        <v>135737</v>
      </c>
      <c r="G9070" s="6">
        <v>138464</v>
      </c>
    </row>
    <row r="9071" spans="1:7" x14ac:dyDescent="0.2">
      <c r="A9071" s="2">
        <v>9069</v>
      </c>
      <c r="B9071" s="2">
        <f t="shared" si="141"/>
        <v>130.7748</v>
      </c>
      <c r="C9071" s="6">
        <v>129854</v>
      </c>
      <c r="D9071" s="6">
        <v>108548</v>
      </c>
      <c r="E9071" s="6">
        <v>141606</v>
      </c>
      <c r="F9071" s="6">
        <v>135683</v>
      </c>
      <c r="G9071" s="6">
        <v>138183</v>
      </c>
    </row>
    <row r="9072" spans="1:7" x14ac:dyDescent="0.2">
      <c r="A9072" s="2">
        <v>9070</v>
      </c>
      <c r="B9072" s="2">
        <f t="shared" si="141"/>
        <v>130.5838</v>
      </c>
      <c r="C9072" s="6">
        <v>129719</v>
      </c>
      <c r="D9072" s="6">
        <v>108346</v>
      </c>
      <c r="E9072" s="6">
        <v>141392</v>
      </c>
      <c r="F9072" s="6">
        <v>135461</v>
      </c>
      <c r="G9072" s="6">
        <v>138001</v>
      </c>
    </row>
    <row r="9073" spans="1:7" x14ac:dyDescent="0.2">
      <c r="A9073" s="2">
        <v>9071</v>
      </c>
      <c r="B9073" s="2">
        <f t="shared" si="141"/>
        <v>130.34539999999998</v>
      </c>
      <c r="C9073" s="6">
        <v>129530</v>
      </c>
      <c r="D9073" s="6">
        <v>108050</v>
      </c>
      <c r="E9073" s="6">
        <v>141157</v>
      </c>
      <c r="F9073" s="6">
        <v>135245</v>
      </c>
      <c r="G9073" s="6">
        <v>137745</v>
      </c>
    </row>
    <row r="9074" spans="1:7" x14ac:dyDescent="0.2">
      <c r="A9074" s="2">
        <v>9072</v>
      </c>
      <c r="B9074" s="2">
        <f t="shared" si="141"/>
        <v>130.24700000000001</v>
      </c>
      <c r="C9074" s="6">
        <v>129297</v>
      </c>
      <c r="D9074" s="6">
        <v>107808</v>
      </c>
      <c r="E9074" s="6">
        <v>141058</v>
      </c>
      <c r="F9074" s="6">
        <v>135552</v>
      </c>
      <c r="G9074" s="6">
        <v>137520</v>
      </c>
    </row>
    <row r="9075" spans="1:7" x14ac:dyDescent="0.2">
      <c r="A9075" s="2">
        <v>9073</v>
      </c>
      <c r="B9075" s="2">
        <f t="shared" si="141"/>
        <v>130.07820000000001</v>
      </c>
      <c r="C9075" s="6">
        <v>129383</v>
      </c>
      <c r="D9075" s="6">
        <v>107547</v>
      </c>
      <c r="E9075" s="6">
        <v>140774</v>
      </c>
      <c r="F9075" s="6">
        <v>135274</v>
      </c>
      <c r="G9075" s="6">
        <v>137413</v>
      </c>
    </row>
    <row r="9076" spans="1:7" x14ac:dyDescent="0.2">
      <c r="A9076" s="2">
        <v>9074</v>
      </c>
      <c r="B9076" s="2">
        <f t="shared" si="141"/>
        <v>129.85380000000001</v>
      </c>
      <c r="C9076" s="6">
        <v>129091</v>
      </c>
      <c r="D9076" s="6">
        <v>107360</v>
      </c>
      <c r="E9076" s="6">
        <v>140593</v>
      </c>
      <c r="F9076" s="6">
        <v>135054</v>
      </c>
      <c r="G9076" s="6">
        <v>137171</v>
      </c>
    </row>
    <row r="9077" spans="1:7" x14ac:dyDescent="0.2">
      <c r="A9077" s="2">
        <v>9075</v>
      </c>
      <c r="B9077" s="2">
        <f t="shared" si="141"/>
        <v>129.81819999999999</v>
      </c>
      <c r="C9077" s="6">
        <v>128965</v>
      </c>
      <c r="D9077" s="6">
        <v>107121</v>
      </c>
      <c r="E9077" s="6">
        <v>140982</v>
      </c>
      <c r="F9077" s="6">
        <v>135136</v>
      </c>
      <c r="G9077" s="6">
        <v>136887</v>
      </c>
    </row>
    <row r="9078" spans="1:7" x14ac:dyDescent="0.2">
      <c r="A9078" s="2">
        <v>9076</v>
      </c>
      <c r="B9078" s="2">
        <f t="shared" si="141"/>
        <v>129.601</v>
      </c>
      <c r="C9078" s="6">
        <v>128672</v>
      </c>
      <c r="D9078" s="6">
        <v>106837</v>
      </c>
      <c r="E9078" s="6">
        <v>140692</v>
      </c>
      <c r="F9078" s="6">
        <v>135196</v>
      </c>
      <c r="G9078" s="6">
        <v>136608</v>
      </c>
    </row>
    <row r="9079" spans="1:7" x14ac:dyDescent="0.2">
      <c r="A9079" s="2">
        <v>9077</v>
      </c>
      <c r="B9079" s="2">
        <f t="shared" si="141"/>
        <v>129.4768</v>
      </c>
      <c r="C9079" s="6">
        <v>128922</v>
      </c>
      <c r="D9079" s="6">
        <v>106757</v>
      </c>
      <c r="E9079" s="6">
        <v>140437</v>
      </c>
      <c r="F9079" s="6">
        <v>134908</v>
      </c>
      <c r="G9079" s="6">
        <v>136360</v>
      </c>
    </row>
    <row r="9080" spans="1:7" x14ac:dyDescent="0.2">
      <c r="A9080" s="2">
        <v>9078</v>
      </c>
      <c r="B9080" s="2">
        <f t="shared" si="141"/>
        <v>129.35220000000001</v>
      </c>
      <c r="C9080" s="6">
        <v>128803</v>
      </c>
      <c r="D9080" s="6">
        <v>106827</v>
      </c>
      <c r="E9080" s="6">
        <v>140293</v>
      </c>
      <c r="F9080" s="6">
        <v>134773</v>
      </c>
      <c r="G9080" s="6">
        <v>136065</v>
      </c>
    </row>
    <row r="9081" spans="1:7" x14ac:dyDescent="0.2">
      <c r="A9081" s="2">
        <v>9079</v>
      </c>
      <c r="B9081" s="2">
        <f t="shared" si="141"/>
        <v>129.21520000000001</v>
      </c>
      <c r="C9081" s="6">
        <v>128667</v>
      </c>
      <c r="D9081" s="6">
        <v>106591</v>
      </c>
      <c r="E9081" s="6">
        <v>140017</v>
      </c>
      <c r="F9081" s="6">
        <v>134688</v>
      </c>
      <c r="G9081" s="6">
        <v>136113</v>
      </c>
    </row>
    <row r="9082" spans="1:7" x14ac:dyDescent="0.2">
      <c r="A9082" s="2">
        <v>9080</v>
      </c>
      <c r="B9082" s="2">
        <f t="shared" si="141"/>
        <v>129.0076</v>
      </c>
      <c r="C9082" s="6">
        <v>128465</v>
      </c>
      <c r="D9082" s="6">
        <v>106397</v>
      </c>
      <c r="E9082" s="6">
        <v>139832</v>
      </c>
      <c r="F9082" s="6">
        <v>134410</v>
      </c>
      <c r="G9082" s="6">
        <v>135934</v>
      </c>
    </row>
    <row r="9083" spans="1:7" x14ac:dyDescent="0.2">
      <c r="A9083" s="2">
        <v>9081</v>
      </c>
      <c r="B9083" s="2">
        <f t="shared" si="141"/>
        <v>128.79160000000002</v>
      </c>
      <c r="C9083" s="6">
        <v>128220</v>
      </c>
      <c r="D9083" s="6">
        <v>106178</v>
      </c>
      <c r="E9083" s="6">
        <v>139554</v>
      </c>
      <c r="F9083" s="6">
        <v>134170</v>
      </c>
      <c r="G9083" s="6">
        <v>135836</v>
      </c>
    </row>
    <row r="9084" spans="1:7" x14ac:dyDescent="0.2">
      <c r="A9084" s="2">
        <v>9082</v>
      </c>
      <c r="B9084" s="2">
        <f t="shared" si="141"/>
        <v>128.58539999999999</v>
      </c>
      <c r="C9084" s="6">
        <v>128059</v>
      </c>
      <c r="D9084" s="6">
        <v>105941</v>
      </c>
      <c r="E9084" s="6">
        <v>139328</v>
      </c>
      <c r="F9084" s="6">
        <v>133910</v>
      </c>
      <c r="G9084" s="6">
        <v>135689</v>
      </c>
    </row>
    <row r="9085" spans="1:7" x14ac:dyDescent="0.2">
      <c r="A9085" s="2">
        <v>9083</v>
      </c>
      <c r="B9085" s="2">
        <f t="shared" si="141"/>
        <v>128.46520000000001</v>
      </c>
      <c r="C9085" s="6">
        <v>128016</v>
      </c>
      <c r="D9085" s="6">
        <v>105839</v>
      </c>
      <c r="E9085" s="6">
        <v>139158</v>
      </c>
      <c r="F9085" s="6">
        <v>133887</v>
      </c>
      <c r="G9085" s="6">
        <v>135426</v>
      </c>
    </row>
    <row r="9086" spans="1:7" x14ac:dyDescent="0.2">
      <c r="A9086" s="2">
        <v>9084</v>
      </c>
      <c r="B9086" s="2">
        <f t="shared" si="141"/>
        <v>128.47880000000001</v>
      </c>
      <c r="C9086" s="6">
        <v>127753</v>
      </c>
      <c r="D9086" s="6">
        <v>105669</v>
      </c>
      <c r="E9086" s="6">
        <v>139154</v>
      </c>
      <c r="F9086" s="6">
        <v>133947</v>
      </c>
      <c r="G9086" s="6">
        <v>135871</v>
      </c>
    </row>
    <row r="9087" spans="1:7" x14ac:dyDescent="0.2">
      <c r="A9087" s="2">
        <v>9085</v>
      </c>
      <c r="B9087" s="2">
        <f t="shared" si="141"/>
        <v>128.3372</v>
      </c>
      <c r="C9087" s="6">
        <v>127521</v>
      </c>
      <c r="D9087" s="6">
        <v>105814</v>
      </c>
      <c r="E9087" s="6">
        <v>139027</v>
      </c>
      <c r="F9087" s="6">
        <v>133717</v>
      </c>
      <c r="G9087" s="6">
        <v>135607</v>
      </c>
    </row>
    <row r="9088" spans="1:7" x14ac:dyDescent="0.2">
      <c r="A9088" s="2">
        <v>9086</v>
      </c>
      <c r="B9088" s="2">
        <f t="shared" si="141"/>
        <v>128.1678</v>
      </c>
      <c r="C9088" s="6">
        <v>127261</v>
      </c>
      <c r="D9088" s="6">
        <v>105850</v>
      </c>
      <c r="E9088" s="6">
        <v>138879</v>
      </c>
      <c r="F9088" s="6">
        <v>133440</v>
      </c>
      <c r="G9088" s="6">
        <v>135409</v>
      </c>
    </row>
    <row r="9089" spans="1:7" x14ac:dyDescent="0.2">
      <c r="A9089" s="2">
        <v>9087</v>
      </c>
      <c r="B9089" s="2">
        <f t="shared" si="141"/>
        <v>128.0214</v>
      </c>
      <c r="C9089" s="6">
        <v>127263</v>
      </c>
      <c r="D9089" s="6">
        <v>105766</v>
      </c>
      <c r="E9089" s="6">
        <v>138588</v>
      </c>
      <c r="F9089" s="6">
        <v>133154</v>
      </c>
      <c r="G9089" s="6">
        <v>135336</v>
      </c>
    </row>
    <row r="9090" spans="1:7" x14ac:dyDescent="0.2">
      <c r="A9090" s="2">
        <v>9088</v>
      </c>
      <c r="B9090" s="2">
        <f t="shared" ref="B9090:B9153" si="142">AVERAGE(C9090:V9090)/1000</f>
        <v>128.04139999999998</v>
      </c>
      <c r="C9090" s="6">
        <v>127161</v>
      </c>
      <c r="D9090" s="6">
        <v>105611</v>
      </c>
      <c r="E9090" s="6">
        <v>139305</v>
      </c>
      <c r="F9090" s="6">
        <v>132950</v>
      </c>
      <c r="G9090" s="6">
        <v>135180</v>
      </c>
    </row>
    <row r="9091" spans="1:7" x14ac:dyDescent="0.2">
      <c r="A9091" s="2">
        <v>9089</v>
      </c>
      <c r="B9091" s="2">
        <f t="shared" si="142"/>
        <v>127.93560000000001</v>
      </c>
      <c r="C9091" s="6">
        <v>127220</v>
      </c>
      <c r="D9091" s="6">
        <v>105475</v>
      </c>
      <c r="E9091" s="6">
        <v>139105</v>
      </c>
      <c r="F9091" s="6">
        <v>132974</v>
      </c>
      <c r="G9091" s="6">
        <v>134904</v>
      </c>
    </row>
    <row r="9092" spans="1:7" x14ac:dyDescent="0.2">
      <c r="A9092" s="2">
        <v>9090</v>
      </c>
      <c r="B9092" s="2">
        <f t="shared" si="142"/>
        <v>127.76180000000001</v>
      </c>
      <c r="C9092" s="6">
        <v>126955</v>
      </c>
      <c r="D9092" s="6">
        <v>105415</v>
      </c>
      <c r="E9092" s="6">
        <v>138848</v>
      </c>
      <c r="F9092" s="6">
        <v>132920</v>
      </c>
      <c r="G9092" s="6">
        <v>134671</v>
      </c>
    </row>
    <row r="9093" spans="1:7" x14ac:dyDescent="0.2">
      <c r="A9093" s="2">
        <v>9091</v>
      </c>
      <c r="B9093" s="2">
        <f t="shared" si="142"/>
        <v>127.5782</v>
      </c>
      <c r="C9093" s="6">
        <v>126725</v>
      </c>
      <c r="D9093" s="6">
        <v>105361</v>
      </c>
      <c r="E9093" s="6">
        <v>138560</v>
      </c>
      <c r="F9093" s="6">
        <v>132748</v>
      </c>
      <c r="G9093" s="6">
        <v>134497</v>
      </c>
    </row>
    <row r="9094" spans="1:7" x14ac:dyDescent="0.2">
      <c r="A9094" s="2">
        <v>9092</v>
      </c>
      <c r="B9094" s="2">
        <f t="shared" si="142"/>
        <v>127.38160000000001</v>
      </c>
      <c r="C9094" s="6">
        <v>126642</v>
      </c>
      <c r="D9094" s="6">
        <v>105130</v>
      </c>
      <c r="E9094" s="6">
        <v>138324</v>
      </c>
      <c r="F9094" s="6">
        <v>132481</v>
      </c>
      <c r="G9094" s="6">
        <v>134331</v>
      </c>
    </row>
    <row r="9095" spans="1:7" x14ac:dyDescent="0.2">
      <c r="A9095" s="2">
        <v>9093</v>
      </c>
      <c r="B9095" s="2">
        <f t="shared" si="142"/>
        <v>127.24680000000001</v>
      </c>
      <c r="C9095" s="6">
        <v>126526</v>
      </c>
      <c r="D9095" s="6">
        <v>105104</v>
      </c>
      <c r="E9095" s="6">
        <v>138108</v>
      </c>
      <c r="F9095" s="6">
        <v>132442</v>
      </c>
      <c r="G9095" s="6">
        <v>134054</v>
      </c>
    </row>
    <row r="9096" spans="1:7" x14ac:dyDescent="0.2">
      <c r="A9096" s="2">
        <v>9094</v>
      </c>
      <c r="B9096" s="2">
        <f t="shared" si="142"/>
        <v>127.05560000000001</v>
      </c>
      <c r="C9096" s="6">
        <v>126293</v>
      </c>
      <c r="D9096" s="6">
        <v>104970</v>
      </c>
      <c r="E9096" s="6">
        <v>137985</v>
      </c>
      <c r="F9096" s="6">
        <v>132165</v>
      </c>
      <c r="G9096" s="6">
        <v>133865</v>
      </c>
    </row>
    <row r="9097" spans="1:7" x14ac:dyDescent="0.2">
      <c r="A9097" s="2">
        <v>9095</v>
      </c>
      <c r="B9097" s="2">
        <f t="shared" si="142"/>
        <v>126.92619999999999</v>
      </c>
      <c r="C9097" s="6">
        <v>126381</v>
      </c>
      <c r="D9097" s="6">
        <v>104970</v>
      </c>
      <c r="E9097" s="6">
        <v>137744</v>
      </c>
      <c r="F9097" s="6">
        <v>131953</v>
      </c>
      <c r="G9097" s="6">
        <v>133583</v>
      </c>
    </row>
    <row r="9098" spans="1:7" x14ac:dyDescent="0.2">
      <c r="A9098" s="2">
        <v>9096</v>
      </c>
      <c r="B9098" s="2">
        <f t="shared" si="142"/>
        <v>126.78919999999999</v>
      </c>
      <c r="C9098" s="6">
        <v>126336</v>
      </c>
      <c r="D9098" s="6">
        <v>104734</v>
      </c>
      <c r="E9098" s="6">
        <v>137679</v>
      </c>
      <c r="F9098" s="6">
        <v>131767</v>
      </c>
      <c r="G9098" s="6">
        <v>133430</v>
      </c>
    </row>
    <row r="9099" spans="1:7" x14ac:dyDescent="0.2">
      <c r="A9099" s="2">
        <v>9097</v>
      </c>
      <c r="B9099" s="2">
        <f t="shared" si="142"/>
        <v>126.63039999999999</v>
      </c>
      <c r="C9099" s="6">
        <v>126336</v>
      </c>
      <c r="D9099" s="6">
        <v>104447</v>
      </c>
      <c r="E9099" s="6">
        <v>137491</v>
      </c>
      <c r="F9099" s="6">
        <v>131653</v>
      </c>
      <c r="G9099" s="6">
        <v>133225</v>
      </c>
    </row>
    <row r="9100" spans="1:7" x14ac:dyDescent="0.2">
      <c r="A9100" s="2">
        <v>9098</v>
      </c>
      <c r="B9100" s="2">
        <f t="shared" si="142"/>
        <v>126.37939999999999</v>
      </c>
      <c r="C9100" s="6">
        <v>126047</v>
      </c>
      <c r="D9100" s="6">
        <v>104159</v>
      </c>
      <c r="E9100" s="6">
        <v>137251</v>
      </c>
      <c r="F9100" s="6">
        <v>131393</v>
      </c>
      <c r="G9100" s="6">
        <v>133047</v>
      </c>
    </row>
    <row r="9101" spans="1:7" x14ac:dyDescent="0.2">
      <c r="A9101" s="2">
        <v>9099</v>
      </c>
      <c r="B9101" s="2">
        <f t="shared" si="142"/>
        <v>126.2824</v>
      </c>
      <c r="C9101" s="6">
        <v>126294</v>
      </c>
      <c r="D9101" s="6">
        <v>103895</v>
      </c>
      <c r="E9101" s="6">
        <v>137044</v>
      </c>
      <c r="F9101" s="6">
        <v>131406</v>
      </c>
      <c r="G9101" s="6">
        <v>132773</v>
      </c>
    </row>
    <row r="9102" spans="1:7" x14ac:dyDescent="0.2">
      <c r="A9102" s="2">
        <v>9100</v>
      </c>
      <c r="B9102" s="2">
        <f t="shared" si="142"/>
        <v>126.2398</v>
      </c>
      <c r="C9102" s="6">
        <v>126166</v>
      </c>
      <c r="D9102" s="6">
        <v>103661</v>
      </c>
      <c r="E9102" s="6">
        <v>136823</v>
      </c>
      <c r="F9102" s="6">
        <v>131728</v>
      </c>
      <c r="G9102" s="6">
        <v>132821</v>
      </c>
    </row>
    <row r="9103" spans="1:7" x14ac:dyDescent="0.2">
      <c r="A9103" s="2">
        <v>9101</v>
      </c>
      <c r="B9103" s="2">
        <f t="shared" si="142"/>
        <v>126.0638</v>
      </c>
      <c r="C9103" s="6">
        <v>125939</v>
      </c>
      <c r="D9103" s="6">
        <v>103530</v>
      </c>
      <c r="E9103" s="6">
        <v>136548</v>
      </c>
      <c r="F9103" s="6">
        <v>131559</v>
      </c>
      <c r="G9103" s="6">
        <v>132743</v>
      </c>
    </row>
    <row r="9104" spans="1:7" x14ac:dyDescent="0.2">
      <c r="A9104" s="2">
        <v>9102</v>
      </c>
      <c r="B9104" s="2">
        <f t="shared" si="142"/>
        <v>125.9588</v>
      </c>
      <c r="C9104" s="6">
        <v>126187</v>
      </c>
      <c r="D9104" s="6">
        <v>103338</v>
      </c>
      <c r="E9104" s="6">
        <v>136430</v>
      </c>
      <c r="F9104" s="6">
        <v>131278</v>
      </c>
      <c r="G9104" s="6">
        <v>132561</v>
      </c>
    </row>
    <row r="9105" spans="1:7" x14ac:dyDescent="0.2">
      <c r="A9105" s="2">
        <v>9103</v>
      </c>
      <c r="B9105" s="2">
        <f t="shared" si="142"/>
        <v>125.8156</v>
      </c>
      <c r="C9105" s="6">
        <v>126220</v>
      </c>
      <c r="D9105" s="6">
        <v>103198</v>
      </c>
      <c r="E9105" s="6">
        <v>136232</v>
      </c>
      <c r="F9105" s="6">
        <v>131121</v>
      </c>
      <c r="G9105" s="6">
        <v>132307</v>
      </c>
    </row>
    <row r="9106" spans="1:7" x14ac:dyDescent="0.2">
      <c r="A9106" s="2">
        <v>9104</v>
      </c>
      <c r="B9106" s="2">
        <f t="shared" si="142"/>
        <v>125.6118</v>
      </c>
      <c r="C9106" s="6">
        <v>125982</v>
      </c>
      <c r="D9106" s="6">
        <v>102948</v>
      </c>
      <c r="E9106" s="6">
        <v>135950</v>
      </c>
      <c r="F9106" s="6">
        <v>131159</v>
      </c>
      <c r="G9106" s="6">
        <v>132020</v>
      </c>
    </row>
    <row r="9107" spans="1:7" x14ac:dyDescent="0.2">
      <c r="A9107" s="2">
        <v>9105</v>
      </c>
      <c r="B9107" s="2">
        <f t="shared" si="142"/>
        <v>125.50360000000001</v>
      </c>
      <c r="C9107" s="6">
        <v>125770</v>
      </c>
      <c r="D9107" s="6">
        <v>102746</v>
      </c>
      <c r="E9107" s="6">
        <v>135761</v>
      </c>
      <c r="F9107" s="6">
        <v>131473</v>
      </c>
      <c r="G9107" s="6">
        <v>131768</v>
      </c>
    </row>
    <row r="9108" spans="1:7" x14ac:dyDescent="0.2">
      <c r="A9108" s="2">
        <v>9106</v>
      </c>
      <c r="B9108" s="2">
        <f t="shared" si="142"/>
        <v>125.4892</v>
      </c>
      <c r="C9108" s="6">
        <v>125921</v>
      </c>
      <c r="D9108" s="6">
        <v>103009</v>
      </c>
      <c r="E9108" s="6">
        <v>135485</v>
      </c>
      <c r="F9108" s="6">
        <v>131457</v>
      </c>
      <c r="G9108" s="6">
        <v>131574</v>
      </c>
    </row>
    <row r="9109" spans="1:7" x14ac:dyDescent="0.2">
      <c r="A9109" s="2">
        <v>9107</v>
      </c>
      <c r="B9109" s="2">
        <f t="shared" si="142"/>
        <v>125.3184</v>
      </c>
      <c r="C9109" s="6">
        <v>125735</v>
      </c>
      <c r="D9109" s="6">
        <v>102778</v>
      </c>
      <c r="E9109" s="6">
        <v>135371</v>
      </c>
      <c r="F9109" s="6">
        <v>131416</v>
      </c>
      <c r="G9109" s="6">
        <v>131292</v>
      </c>
    </row>
    <row r="9110" spans="1:7" x14ac:dyDescent="0.2">
      <c r="A9110" s="2">
        <v>9108</v>
      </c>
      <c r="B9110" s="2">
        <f t="shared" si="142"/>
        <v>125.20639999999999</v>
      </c>
      <c r="C9110" s="6">
        <v>125466</v>
      </c>
      <c r="D9110" s="6">
        <v>102520</v>
      </c>
      <c r="E9110" s="6">
        <v>135157</v>
      </c>
      <c r="F9110" s="6">
        <v>131544</v>
      </c>
      <c r="G9110" s="6">
        <v>131345</v>
      </c>
    </row>
    <row r="9111" spans="1:7" x14ac:dyDescent="0.2">
      <c r="A9111" s="2">
        <v>9109</v>
      </c>
      <c r="B9111" s="2">
        <f t="shared" si="142"/>
        <v>125.05119999999999</v>
      </c>
      <c r="C9111" s="6">
        <v>125375</v>
      </c>
      <c r="D9111" s="6">
        <v>102300</v>
      </c>
      <c r="E9111" s="6">
        <v>134909</v>
      </c>
      <c r="F9111" s="6">
        <v>131617</v>
      </c>
      <c r="G9111" s="6">
        <v>131055</v>
      </c>
    </row>
    <row r="9112" spans="1:7" x14ac:dyDescent="0.2">
      <c r="A9112" s="2">
        <v>9110</v>
      </c>
      <c r="B9112" s="2">
        <f t="shared" si="142"/>
        <v>125</v>
      </c>
      <c r="C9112" s="6">
        <v>125182</v>
      </c>
      <c r="D9112" s="6">
        <v>102688</v>
      </c>
      <c r="E9112" s="6">
        <v>134690</v>
      </c>
      <c r="F9112" s="6">
        <v>131351</v>
      </c>
      <c r="G9112" s="6">
        <v>131089</v>
      </c>
    </row>
    <row r="9113" spans="1:7" x14ac:dyDescent="0.2">
      <c r="A9113" s="2">
        <v>9111</v>
      </c>
      <c r="B9113" s="2">
        <f t="shared" si="142"/>
        <v>124.7684</v>
      </c>
      <c r="C9113" s="6">
        <v>124897</v>
      </c>
      <c r="D9113" s="6">
        <v>102444</v>
      </c>
      <c r="E9113" s="6">
        <v>134493</v>
      </c>
      <c r="F9113" s="6">
        <v>131142</v>
      </c>
      <c r="G9113" s="6">
        <v>130866</v>
      </c>
    </row>
    <row r="9114" spans="1:7" x14ac:dyDescent="0.2">
      <c r="A9114" s="2">
        <v>9112</v>
      </c>
      <c r="B9114" s="2">
        <f t="shared" si="142"/>
        <v>124.65039999999999</v>
      </c>
      <c r="C9114" s="6">
        <v>124660</v>
      </c>
      <c r="D9114" s="6">
        <v>102229</v>
      </c>
      <c r="E9114" s="6">
        <v>134387</v>
      </c>
      <c r="F9114" s="6">
        <v>131069</v>
      </c>
      <c r="G9114" s="6">
        <v>130907</v>
      </c>
    </row>
    <row r="9115" spans="1:7" x14ac:dyDescent="0.2">
      <c r="A9115" s="2">
        <v>9113</v>
      </c>
      <c r="B9115" s="2">
        <f t="shared" si="142"/>
        <v>124.4658</v>
      </c>
      <c r="C9115" s="6">
        <v>124532</v>
      </c>
      <c r="D9115" s="6">
        <v>102030</v>
      </c>
      <c r="E9115" s="6">
        <v>134115</v>
      </c>
      <c r="F9115" s="6">
        <v>130983</v>
      </c>
      <c r="G9115" s="6">
        <v>130669</v>
      </c>
    </row>
    <row r="9116" spans="1:7" x14ac:dyDescent="0.2">
      <c r="A9116" s="2">
        <v>9114</v>
      </c>
      <c r="B9116" s="2">
        <f t="shared" si="142"/>
        <v>124.2924</v>
      </c>
      <c r="C9116" s="6">
        <v>124347</v>
      </c>
      <c r="D9116" s="6">
        <v>102039</v>
      </c>
      <c r="E9116" s="6">
        <v>133918</v>
      </c>
      <c r="F9116" s="6">
        <v>130759</v>
      </c>
      <c r="G9116" s="6">
        <v>130399</v>
      </c>
    </row>
    <row r="9117" spans="1:7" x14ac:dyDescent="0.2">
      <c r="A9117" s="2">
        <v>9115</v>
      </c>
      <c r="B9117" s="2">
        <f t="shared" si="142"/>
        <v>124.21039999999999</v>
      </c>
      <c r="C9117" s="6">
        <v>124360</v>
      </c>
      <c r="D9117" s="6">
        <v>102151</v>
      </c>
      <c r="E9117" s="6">
        <v>133664</v>
      </c>
      <c r="F9117" s="6">
        <v>130633</v>
      </c>
      <c r="G9117" s="6">
        <v>130244</v>
      </c>
    </row>
    <row r="9118" spans="1:7" x14ac:dyDescent="0.2">
      <c r="A9118" s="2">
        <v>9116</v>
      </c>
      <c r="B9118" s="2">
        <f t="shared" si="142"/>
        <v>124.181</v>
      </c>
      <c r="C9118" s="6">
        <v>124730</v>
      </c>
      <c r="D9118" s="6">
        <v>101941</v>
      </c>
      <c r="E9118" s="6">
        <v>133855</v>
      </c>
      <c r="F9118" s="6">
        <v>130425</v>
      </c>
      <c r="G9118" s="6">
        <v>129954</v>
      </c>
    </row>
    <row r="9119" spans="1:7" x14ac:dyDescent="0.2">
      <c r="A9119" s="2">
        <v>9117</v>
      </c>
      <c r="B9119" s="2">
        <f t="shared" si="142"/>
        <v>124.17160000000001</v>
      </c>
      <c r="C9119" s="6">
        <v>124560</v>
      </c>
      <c r="D9119" s="6">
        <v>102037</v>
      </c>
      <c r="E9119" s="6">
        <v>134029</v>
      </c>
      <c r="F9119" s="6">
        <v>130481</v>
      </c>
      <c r="G9119" s="6">
        <v>129751</v>
      </c>
    </row>
    <row r="9120" spans="1:7" x14ac:dyDescent="0.2">
      <c r="A9120" s="2">
        <v>9118</v>
      </c>
      <c r="B9120" s="2">
        <f t="shared" si="142"/>
        <v>124.14960000000001</v>
      </c>
      <c r="C9120" s="6">
        <v>124343</v>
      </c>
      <c r="D9120" s="6">
        <v>101978</v>
      </c>
      <c r="E9120" s="6">
        <v>134596</v>
      </c>
      <c r="F9120" s="6">
        <v>130336</v>
      </c>
      <c r="G9120" s="6">
        <v>129495</v>
      </c>
    </row>
    <row r="9121" spans="1:7" x14ac:dyDescent="0.2">
      <c r="A9121" s="2">
        <v>9119</v>
      </c>
      <c r="B9121" s="2">
        <f t="shared" si="142"/>
        <v>123.9516</v>
      </c>
      <c r="C9121" s="6">
        <v>124212</v>
      </c>
      <c r="D9121" s="6">
        <v>101783</v>
      </c>
      <c r="E9121" s="6">
        <v>134400</v>
      </c>
      <c r="F9121" s="6">
        <v>130099</v>
      </c>
      <c r="G9121" s="6">
        <v>129264</v>
      </c>
    </row>
    <row r="9122" spans="1:7" x14ac:dyDescent="0.2">
      <c r="A9122" s="2">
        <v>9120</v>
      </c>
      <c r="B9122" s="2">
        <f t="shared" si="142"/>
        <v>123.81139999999999</v>
      </c>
      <c r="C9122" s="6">
        <v>123998</v>
      </c>
      <c r="D9122" s="6">
        <v>101764</v>
      </c>
      <c r="E9122" s="6">
        <v>134324</v>
      </c>
      <c r="F9122" s="6">
        <v>129965</v>
      </c>
      <c r="G9122" s="6">
        <v>129006</v>
      </c>
    </row>
    <row r="9123" spans="1:7" x14ac:dyDescent="0.2">
      <c r="A9123" s="2">
        <v>9121</v>
      </c>
      <c r="B9123" s="2">
        <f t="shared" si="142"/>
        <v>123.5972</v>
      </c>
      <c r="C9123" s="6">
        <v>123726</v>
      </c>
      <c r="D9123" s="6">
        <v>101594</v>
      </c>
      <c r="E9123" s="6">
        <v>134053</v>
      </c>
      <c r="F9123" s="6">
        <v>129799</v>
      </c>
      <c r="G9123" s="6">
        <v>128814</v>
      </c>
    </row>
    <row r="9124" spans="1:7" x14ac:dyDescent="0.2">
      <c r="A9124" s="2">
        <v>9122</v>
      </c>
      <c r="B9124" s="2">
        <f t="shared" si="142"/>
        <v>123.45360000000001</v>
      </c>
      <c r="C9124" s="6">
        <v>123507</v>
      </c>
      <c r="D9124" s="6">
        <v>101450</v>
      </c>
      <c r="E9124" s="6">
        <v>133983</v>
      </c>
      <c r="F9124" s="6">
        <v>129791</v>
      </c>
      <c r="G9124" s="6">
        <v>128537</v>
      </c>
    </row>
    <row r="9125" spans="1:7" x14ac:dyDescent="0.2">
      <c r="A9125" s="2">
        <v>9123</v>
      </c>
      <c r="B9125" s="2">
        <f t="shared" si="142"/>
        <v>123.2582</v>
      </c>
      <c r="C9125" s="6">
        <v>123408</v>
      </c>
      <c r="D9125" s="6">
        <v>101393</v>
      </c>
      <c r="E9125" s="6">
        <v>133692</v>
      </c>
      <c r="F9125" s="6">
        <v>129559</v>
      </c>
      <c r="G9125" s="6">
        <v>128239</v>
      </c>
    </row>
    <row r="9126" spans="1:7" x14ac:dyDescent="0.2">
      <c r="A9126" s="2">
        <v>9124</v>
      </c>
      <c r="B9126" s="2">
        <f t="shared" si="142"/>
        <v>123.06699999999999</v>
      </c>
      <c r="C9126" s="6">
        <v>123137</v>
      </c>
      <c r="D9126" s="6">
        <v>101127</v>
      </c>
      <c r="E9126" s="6">
        <v>133422</v>
      </c>
      <c r="F9126" s="6">
        <v>129393</v>
      </c>
      <c r="G9126" s="6">
        <v>128256</v>
      </c>
    </row>
    <row r="9127" spans="1:7" x14ac:dyDescent="0.2">
      <c r="A9127" s="2">
        <v>9125</v>
      </c>
      <c r="B9127" s="2">
        <f t="shared" si="142"/>
        <v>123.03</v>
      </c>
      <c r="C9127" s="6">
        <v>123344</v>
      </c>
      <c r="D9127" s="6">
        <v>100849</v>
      </c>
      <c r="E9127" s="6">
        <v>133832</v>
      </c>
      <c r="F9127" s="6">
        <v>129123</v>
      </c>
      <c r="G9127" s="6">
        <v>128002</v>
      </c>
    </row>
    <row r="9128" spans="1:7" x14ac:dyDescent="0.2">
      <c r="A9128" s="2">
        <v>9126</v>
      </c>
      <c r="B9128" s="2">
        <f t="shared" si="142"/>
        <v>122.9024</v>
      </c>
      <c r="C9128" s="6">
        <v>123202</v>
      </c>
      <c r="D9128" s="6">
        <v>100816</v>
      </c>
      <c r="E9128" s="6">
        <v>133825</v>
      </c>
      <c r="F9128" s="6">
        <v>128901</v>
      </c>
      <c r="G9128" s="6">
        <v>127768</v>
      </c>
    </row>
    <row r="9129" spans="1:7" x14ac:dyDescent="0.2">
      <c r="A9129" s="2">
        <v>9127</v>
      </c>
      <c r="B9129" s="2">
        <f t="shared" si="142"/>
        <v>122.68180000000001</v>
      </c>
      <c r="C9129" s="6">
        <v>123036</v>
      </c>
      <c r="D9129" s="6">
        <v>100669</v>
      </c>
      <c r="E9129" s="6">
        <v>133577</v>
      </c>
      <c r="F9129" s="6">
        <v>128638</v>
      </c>
      <c r="G9129" s="6">
        <v>127489</v>
      </c>
    </row>
    <row r="9130" spans="1:7" x14ac:dyDescent="0.2">
      <c r="A9130" s="2">
        <v>9128</v>
      </c>
      <c r="B9130" s="2">
        <f t="shared" si="142"/>
        <v>122.5956</v>
      </c>
      <c r="C9130" s="6">
        <v>122904</v>
      </c>
      <c r="D9130" s="6">
        <v>100908</v>
      </c>
      <c r="E9130" s="6">
        <v>133375</v>
      </c>
      <c r="F9130" s="6">
        <v>128423</v>
      </c>
      <c r="G9130" s="6">
        <v>127368</v>
      </c>
    </row>
    <row r="9131" spans="1:7" x14ac:dyDescent="0.2">
      <c r="A9131" s="2">
        <v>9129</v>
      </c>
      <c r="B9131" s="2">
        <f t="shared" si="142"/>
        <v>122.4584</v>
      </c>
      <c r="C9131" s="6">
        <v>122706</v>
      </c>
      <c r="D9131" s="6">
        <v>100655</v>
      </c>
      <c r="E9131" s="6">
        <v>133487</v>
      </c>
      <c r="F9131" s="6">
        <v>128365</v>
      </c>
      <c r="G9131" s="6">
        <v>127079</v>
      </c>
    </row>
    <row r="9132" spans="1:7" x14ac:dyDescent="0.2">
      <c r="A9132" s="2">
        <v>9130</v>
      </c>
      <c r="B9132" s="2">
        <f t="shared" si="142"/>
        <v>122.2338</v>
      </c>
      <c r="C9132" s="6">
        <v>122550</v>
      </c>
      <c r="D9132" s="6">
        <v>100390</v>
      </c>
      <c r="E9132" s="6">
        <v>133326</v>
      </c>
      <c r="F9132" s="6">
        <v>128080</v>
      </c>
      <c r="G9132" s="6">
        <v>126823</v>
      </c>
    </row>
    <row r="9133" spans="1:7" x14ac:dyDescent="0.2">
      <c r="A9133" s="2">
        <v>9131</v>
      </c>
      <c r="B9133" s="2">
        <f t="shared" si="142"/>
        <v>122.20939999999999</v>
      </c>
      <c r="C9133" s="6">
        <v>122466</v>
      </c>
      <c r="D9133" s="6">
        <v>100803</v>
      </c>
      <c r="E9133" s="6">
        <v>133263</v>
      </c>
      <c r="F9133" s="6">
        <v>127865</v>
      </c>
      <c r="G9133" s="6">
        <v>126650</v>
      </c>
    </row>
    <row r="9134" spans="1:7" x14ac:dyDescent="0.2">
      <c r="A9134" s="2">
        <v>9132</v>
      </c>
      <c r="B9134" s="2">
        <f t="shared" si="142"/>
        <v>122.08</v>
      </c>
      <c r="C9134" s="6">
        <v>122191</v>
      </c>
      <c r="D9134" s="6">
        <v>100619</v>
      </c>
      <c r="E9134" s="6">
        <v>133043</v>
      </c>
      <c r="F9134" s="6">
        <v>127894</v>
      </c>
      <c r="G9134" s="6">
        <v>126653</v>
      </c>
    </row>
    <row r="9135" spans="1:7" x14ac:dyDescent="0.2">
      <c r="A9135" s="2">
        <v>9133</v>
      </c>
      <c r="B9135" s="2">
        <f t="shared" si="142"/>
        <v>122.03019999999999</v>
      </c>
      <c r="C9135" s="6">
        <v>121970</v>
      </c>
      <c r="D9135" s="6">
        <v>100599</v>
      </c>
      <c r="E9135" s="6">
        <v>133120</v>
      </c>
      <c r="F9135" s="6">
        <v>127952</v>
      </c>
      <c r="G9135" s="6">
        <v>126510</v>
      </c>
    </row>
    <row r="9136" spans="1:7" x14ac:dyDescent="0.2">
      <c r="A9136" s="2">
        <v>9134</v>
      </c>
      <c r="B9136" s="2">
        <f t="shared" si="142"/>
        <v>121.89360000000001</v>
      </c>
      <c r="C9136" s="6">
        <v>121751</v>
      </c>
      <c r="D9136" s="6">
        <v>100325</v>
      </c>
      <c r="E9136" s="6">
        <v>132908</v>
      </c>
      <c r="F9136" s="6">
        <v>128018</v>
      </c>
      <c r="G9136" s="6">
        <v>126466</v>
      </c>
    </row>
    <row r="9137" spans="1:7" x14ac:dyDescent="0.2">
      <c r="A9137" s="2">
        <v>9135</v>
      </c>
      <c r="B9137" s="2">
        <f t="shared" si="142"/>
        <v>121.67739999999999</v>
      </c>
      <c r="C9137" s="6">
        <v>121521</v>
      </c>
      <c r="D9137" s="6">
        <v>100116</v>
      </c>
      <c r="E9137" s="6">
        <v>132674</v>
      </c>
      <c r="F9137" s="6">
        <v>127803</v>
      </c>
      <c r="G9137" s="6">
        <v>126273</v>
      </c>
    </row>
    <row r="9138" spans="1:7" x14ac:dyDescent="0.2">
      <c r="A9138" s="2">
        <v>9136</v>
      </c>
      <c r="B9138" s="2">
        <f t="shared" si="142"/>
        <v>121.5898</v>
      </c>
      <c r="C9138" s="6">
        <v>121247</v>
      </c>
      <c r="D9138" s="6">
        <v>99858</v>
      </c>
      <c r="E9138" s="6">
        <v>132763</v>
      </c>
      <c r="F9138" s="6">
        <v>127554</v>
      </c>
      <c r="G9138" s="6">
        <v>126527</v>
      </c>
    </row>
    <row r="9139" spans="1:7" x14ac:dyDescent="0.2">
      <c r="A9139" s="2">
        <v>9137</v>
      </c>
      <c r="B9139" s="2">
        <f t="shared" si="142"/>
        <v>121.3986</v>
      </c>
      <c r="C9139" s="6">
        <v>121049</v>
      </c>
      <c r="D9139" s="6">
        <v>99574</v>
      </c>
      <c r="E9139" s="6">
        <v>132519</v>
      </c>
      <c r="F9139" s="6">
        <v>127479</v>
      </c>
      <c r="G9139" s="6">
        <v>126372</v>
      </c>
    </row>
    <row r="9140" spans="1:7" x14ac:dyDescent="0.2">
      <c r="A9140" s="2">
        <v>9138</v>
      </c>
      <c r="B9140" s="2">
        <f t="shared" si="142"/>
        <v>121.18639999999999</v>
      </c>
      <c r="C9140" s="6">
        <v>120837</v>
      </c>
      <c r="D9140" s="6">
        <v>99409</v>
      </c>
      <c r="E9140" s="6">
        <v>132370</v>
      </c>
      <c r="F9140" s="6">
        <v>127198</v>
      </c>
      <c r="G9140" s="6">
        <v>126118</v>
      </c>
    </row>
    <row r="9141" spans="1:7" x14ac:dyDescent="0.2">
      <c r="A9141" s="2">
        <v>9139</v>
      </c>
      <c r="B9141" s="2">
        <f t="shared" si="142"/>
        <v>121.08199999999999</v>
      </c>
      <c r="C9141" s="6">
        <v>120588</v>
      </c>
      <c r="D9141" s="6">
        <v>99380</v>
      </c>
      <c r="E9141" s="6">
        <v>132111</v>
      </c>
      <c r="F9141" s="6">
        <v>126967</v>
      </c>
      <c r="G9141" s="6">
        <v>126364</v>
      </c>
    </row>
    <row r="9142" spans="1:7" x14ac:dyDescent="0.2">
      <c r="A9142" s="2">
        <v>9140</v>
      </c>
      <c r="B9142" s="2">
        <f t="shared" si="142"/>
        <v>120.8158</v>
      </c>
      <c r="C9142" s="6">
        <v>120309</v>
      </c>
      <c r="D9142" s="6">
        <v>99083</v>
      </c>
      <c r="E9142" s="6">
        <v>131860</v>
      </c>
      <c r="F9142" s="6">
        <v>126757</v>
      </c>
      <c r="G9142" s="6">
        <v>126070</v>
      </c>
    </row>
    <row r="9143" spans="1:7" x14ac:dyDescent="0.2">
      <c r="A9143" s="2">
        <v>9141</v>
      </c>
      <c r="B9143" s="2">
        <f t="shared" si="142"/>
        <v>120.6374</v>
      </c>
      <c r="C9143" s="6">
        <v>120021</v>
      </c>
      <c r="D9143" s="6">
        <v>98789</v>
      </c>
      <c r="E9143" s="6">
        <v>131755</v>
      </c>
      <c r="F9143" s="6">
        <v>126530</v>
      </c>
      <c r="G9143" s="6">
        <v>126092</v>
      </c>
    </row>
    <row r="9144" spans="1:7" x14ac:dyDescent="0.2">
      <c r="A9144" s="2">
        <v>9142</v>
      </c>
      <c r="B9144" s="2">
        <f t="shared" si="142"/>
        <v>120.5202</v>
      </c>
      <c r="C9144" s="6">
        <v>119756</v>
      </c>
      <c r="D9144" s="6">
        <v>98628</v>
      </c>
      <c r="E9144" s="6">
        <v>131578</v>
      </c>
      <c r="F9144" s="6">
        <v>126609</v>
      </c>
      <c r="G9144" s="6">
        <v>126030</v>
      </c>
    </row>
    <row r="9145" spans="1:7" x14ac:dyDescent="0.2">
      <c r="A9145" s="2">
        <v>9143</v>
      </c>
      <c r="B9145" s="2">
        <f t="shared" si="142"/>
        <v>120.411</v>
      </c>
      <c r="C9145" s="6">
        <v>119530</v>
      </c>
      <c r="D9145" s="6">
        <v>98687</v>
      </c>
      <c r="E9145" s="6">
        <v>131731</v>
      </c>
      <c r="F9145" s="6">
        <v>126368</v>
      </c>
      <c r="G9145" s="6">
        <v>125739</v>
      </c>
    </row>
    <row r="9146" spans="1:7" x14ac:dyDescent="0.2">
      <c r="A9146" s="2">
        <v>9144</v>
      </c>
      <c r="B9146" s="2">
        <f t="shared" si="142"/>
        <v>120.29</v>
      </c>
      <c r="C9146" s="6">
        <v>119352</v>
      </c>
      <c r="D9146" s="6">
        <v>98437</v>
      </c>
      <c r="E9146" s="6">
        <v>131694</v>
      </c>
      <c r="F9146" s="6">
        <v>126129</v>
      </c>
      <c r="G9146" s="6">
        <v>125838</v>
      </c>
    </row>
    <row r="9147" spans="1:7" x14ac:dyDescent="0.2">
      <c r="A9147" s="2">
        <v>9145</v>
      </c>
      <c r="B9147" s="2">
        <f t="shared" si="142"/>
        <v>120.07719999999999</v>
      </c>
      <c r="C9147" s="6">
        <v>119348</v>
      </c>
      <c r="D9147" s="6">
        <v>98204</v>
      </c>
      <c r="E9147" s="6">
        <v>131402</v>
      </c>
      <c r="F9147" s="6">
        <v>125862</v>
      </c>
      <c r="G9147" s="6">
        <v>125570</v>
      </c>
    </row>
    <row r="9148" spans="1:7" x14ac:dyDescent="0.2">
      <c r="A9148" s="2">
        <v>9146</v>
      </c>
      <c r="B9148" s="2">
        <f t="shared" si="142"/>
        <v>119.93060000000001</v>
      </c>
      <c r="C9148" s="6">
        <v>119108</v>
      </c>
      <c r="D9148" s="6">
        <v>97917</v>
      </c>
      <c r="E9148" s="6">
        <v>131472</v>
      </c>
      <c r="F9148" s="6">
        <v>125717</v>
      </c>
      <c r="G9148" s="6">
        <v>125439</v>
      </c>
    </row>
    <row r="9149" spans="1:7" x14ac:dyDescent="0.2">
      <c r="A9149" s="2">
        <v>9147</v>
      </c>
      <c r="B9149" s="2">
        <f t="shared" si="142"/>
        <v>119.7942</v>
      </c>
      <c r="C9149" s="6">
        <v>118817</v>
      </c>
      <c r="D9149" s="6">
        <v>98060</v>
      </c>
      <c r="E9149" s="6">
        <v>131374</v>
      </c>
      <c r="F9149" s="6">
        <v>125466</v>
      </c>
      <c r="G9149" s="6">
        <v>125254</v>
      </c>
    </row>
    <row r="9150" spans="1:7" x14ac:dyDescent="0.2">
      <c r="A9150" s="2">
        <v>9148</v>
      </c>
      <c r="B9150" s="2">
        <f t="shared" si="142"/>
        <v>119.5718</v>
      </c>
      <c r="C9150" s="6">
        <v>118642</v>
      </c>
      <c r="D9150" s="6">
        <v>97787</v>
      </c>
      <c r="E9150" s="6">
        <v>131133</v>
      </c>
      <c r="F9150" s="6">
        <v>125198</v>
      </c>
      <c r="G9150" s="6">
        <v>125099</v>
      </c>
    </row>
    <row r="9151" spans="1:7" x14ac:dyDescent="0.2">
      <c r="A9151" s="2">
        <v>9149</v>
      </c>
      <c r="B9151" s="2">
        <f t="shared" si="142"/>
        <v>119.53280000000001</v>
      </c>
      <c r="C9151" s="6">
        <v>118545</v>
      </c>
      <c r="D9151" s="6">
        <v>97730</v>
      </c>
      <c r="E9151" s="6">
        <v>131030</v>
      </c>
      <c r="F9151" s="6">
        <v>124984</v>
      </c>
      <c r="G9151" s="6">
        <v>125375</v>
      </c>
    </row>
    <row r="9152" spans="1:7" x14ac:dyDescent="0.2">
      <c r="A9152" s="2">
        <v>9150</v>
      </c>
      <c r="B9152" s="2">
        <f t="shared" si="142"/>
        <v>119.3844</v>
      </c>
      <c r="C9152" s="6">
        <v>118323</v>
      </c>
      <c r="D9152" s="6">
        <v>97457</v>
      </c>
      <c r="E9152" s="6">
        <v>131068</v>
      </c>
      <c r="F9152" s="6">
        <v>124928</v>
      </c>
      <c r="G9152" s="6">
        <v>125146</v>
      </c>
    </row>
    <row r="9153" spans="1:7" x14ac:dyDescent="0.2">
      <c r="A9153" s="2">
        <v>9151</v>
      </c>
      <c r="B9153" s="2">
        <f t="shared" si="142"/>
        <v>119.15519999999999</v>
      </c>
      <c r="C9153" s="6">
        <v>118069</v>
      </c>
      <c r="D9153" s="6">
        <v>97263</v>
      </c>
      <c r="E9153" s="6">
        <v>130848</v>
      </c>
      <c r="F9153" s="6">
        <v>124660</v>
      </c>
      <c r="G9153" s="6">
        <v>124936</v>
      </c>
    </row>
    <row r="9154" spans="1:7" x14ac:dyDescent="0.2">
      <c r="A9154" s="2">
        <v>9152</v>
      </c>
      <c r="B9154" s="2">
        <f t="shared" ref="B9154:B9217" si="143">AVERAGE(C9154:V9154)/1000</f>
        <v>118.9344</v>
      </c>
      <c r="C9154" s="6">
        <v>117799</v>
      </c>
      <c r="D9154" s="6">
        <v>96977</v>
      </c>
      <c r="E9154" s="6">
        <v>130706</v>
      </c>
      <c r="F9154" s="6">
        <v>124421</v>
      </c>
      <c r="G9154" s="6">
        <v>124769</v>
      </c>
    </row>
    <row r="9155" spans="1:7" x14ac:dyDescent="0.2">
      <c r="A9155" s="2">
        <v>9153</v>
      </c>
      <c r="B9155" s="2">
        <f t="shared" si="143"/>
        <v>118.761</v>
      </c>
      <c r="C9155" s="6">
        <v>117550</v>
      </c>
      <c r="D9155" s="6">
        <v>96708</v>
      </c>
      <c r="E9155" s="6">
        <v>130419</v>
      </c>
      <c r="F9155" s="6">
        <v>124404</v>
      </c>
      <c r="G9155" s="6">
        <v>124724</v>
      </c>
    </row>
    <row r="9156" spans="1:7" x14ac:dyDescent="0.2">
      <c r="A9156" s="2">
        <v>9154</v>
      </c>
      <c r="B9156" s="2">
        <f t="shared" si="143"/>
        <v>118.655</v>
      </c>
      <c r="C9156" s="6">
        <v>117401</v>
      </c>
      <c r="D9156" s="6">
        <v>96467</v>
      </c>
      <c r="E9156" s="6">
        <v>130386</v>
      </c>
      <c r="F9156" s="6">
        <v>124245</v>
      </c>
      <c r="G9156" s="6">
        <v>124776</v>
      </c>
    </row>
    <row r="9157" spans="1:7" x14ac:dyDescent="0.2">
      <c r="A9157" s="2">
        <v>9155</v>
      </c>
      <c r="B9157" s="2">
        <f t="shared" si="143"/>
        <v>118.47199999999999</v>
      </c>
      <c r="C9157" s="6">
        <v>117151</v>
      </c>
      <c r="D9157" s="6">
        <v>96318</v>
      </c>
      <c r="E9157" s="6">
        <v>130319</v>
      </c>
      <c r="F9157" s="6">
        <v>123978</v>
      </c>
      <c r="G9157" s="6">
        <v>124594</v>
      </c>
    </row>
    <row r="9158" spans="1:7" x14ac:dyDescent="0.2">
      <c r="A9158" s="2">
        <v>9156</v>
      </c>
      <c r="B9158" s="2">
        <f t="shared" si="143"/>
        <v>118.29360000000001</v>
      </c>
      <c r="C9158" s="6">
        <v>116950</v>
      </c>
      <c r="D9158" s="6">
        <v>96142</v>
      </c>
      <c r="E9158" s="6">
        <v>130199</v>
      </c>
      <c r="F9158" s="6">
        <v>123730</v>
      </c>
      <c r="G9158" s="6">
        <v>124447</v>
      </c>
    </row>
    <row r="9159" spans="1:7" x14ac:dyDescent="0.2">
      <c r="A9159" s="2">
        <v>9157</v>
      </c>
      <c r="B9159" s="2">
        <f t="shared" si="143"/>
        <v>118.07380000000001</v>
      </c>
      <c r="C9159" s="6">
        <v>116777</v>
      </c>
      <c r="D9159" s="6">
        <v>95959</v>
      </c>
      <c r="E9159" s="6">
        <v>129903</v>
      </c>
      <c r="F9159" s="6">
        <v>123467</v>
      </c>
      <c r="G9159" s="6">
        <v>124263</v>
      </c>
    </row>
    <row r="9160" spans="1:7" x14ac:dyDescent="0.2">
      <c r="A9160" s="2">
        <v>9158</v>
      </c>
      <c r="B9160" s="2">
        <f t="shared" si="143"/>
        <v>117.9008</v>
      </c>
      <c r="C9160" s="6">
        <v>116560</v>
      </c>
      <c r="D9160" s="6">
        <v>95713</v>
      </c>
      <c r="E9160" s="6">
        <v>129908</v>
      </c>
      <c r="F9160" s="6">
        <v>123180</v>
      </c>
      <c r="G9160" s="6">
        <v>124143</v>
      </c>
    </row>
    <row r="9161" spans="1:7" x14ac:dyDescent="0.2">
      <c r="A9161" s="2">
        <v>9159</v>
      </c>
      <c r="B9161" s="2">
        <f t="shared" si="143"/>
        <v>117.7628</v>
      </c>
      <c r="C9161" s="6">
        <v>116648</v>
      </c>
      <c r="D9161" s="6">
        <v>95476</v>
      </c>
      <c r="E9161" s="6">
        <v>129620</v>
      </c>
      <c r="F9161" s="6">
        <v>122978</v>
      </c>
      <c r="G9161" s="6">
        <v>124092</v>
      </c>
    </row>
    <row r="9162" spans="1:7" x14ac:dyDescent="0.2">
      <c r="A9162" s="2">
        <v>9160</v>
      </c>
      <c r="B9162" s="2">
        <f t="shared" si="143"/>
        <v>117.60719999999999</v>
      </c>
      <c r="C9162" s="6">
        <v>116361</v>
      </c>
      <c r="D9162" s="6">
        <v>95325</v>
      </c>
      <c r="E9162" s="6">
        <v>129574</v>
      </c>
      <c r="F9162" s="6">
        <v>122832</v>
      </c>
      <c r="G9162" s="6">
        <v>123944</v>
      </c>
    </row>
    <row r="9163" spans="1:7" x14ac:dyDescent="0.2">
      <c r="A9163" s="2">
        <v>9161</v>
      </c>
      <c r="B9163" s="2">
        <f t="shared" si="143"/>
        <v>117.51300000000001</v>
      </c>
      <c r="C9163" s="6">
        <v>116091</v>
      </c>
      <c r="D9163" s="6">
        <v>95550</v>
      </c>
      <c r="E9163" s="6">
        <v>129484</v>
      </c>
      <c r="F9163" s="6">
        <v>122768</v>
      </c>
      <c r="G9163" s="6">
        <v>123672</v>
      </c>
    </row>
    <row r="9164" spans="1:7" x14ac:dyDescent="0.2">
      <c r="A9164" s="2">
        <v>9162</v>
      </c>
      <c r="B9164" s="2">
        <f t="shared" si="143"/>
        <v>117.26339999999999</v>
      </c>
      <c r="C9164" s="6">
        <v>115805</v>
      </c>
      <c r="D9164" s="6">
        <v>95402</v>
      </c>
      <c r="E9164" s="6">
        <v>129205</v>
      </c>
      <c r="F9164" s="6">
        <v>122478</v>
      </c>
      <c r="G9164" s="6">
        <v>123427</v>
      </c>
    </row>
    <row r="9165" spans="1:7" x14ac:dyDescent="0.2">
      <c r="A9165" s="2">
        <v>9163</v>
      </c>
      <c r="B9165" s="2">
        <f t="shared" si="143"/>
        <v>117.10039999999999</v>
      </c>
      <c r="C9165" s="6">
        <v>115746</v>
      </c>
      <c r="D9165" s="6">
        <v>95191</v>
      </c>
      <c r="E9165" s="6">
        <v>129057</v>
      </c>
      <c r="F9165" s="6">
        <v>122313</v>
      </c>
      <c r="G9165" s="6">
        <v>123195</v>
      </c>
    </row>
    <row r="9166" spans="1:7" x14ac:dyDescent="0.2">
      <c r="A9166" s="2">
        <v>9164</v>
      </c>
      <c r="B9166" s="2">
        <f t="shared" si="143"/>
        <v>116.94239999999999</v>
      </c>
      <c r="C9166" s="6">
        <v>115498</v>
      </c>
      <c r="D9166" s="6">
        <v>95403</v>
      </c>
      <c r="E9166" s="6">
        <v>128824</v>
      </c>
      <c r="F9166" s="6">
        <v>122070</v>
      </c>
      <c r="G9166" s="6">
        <v>122917</v>
      </c>
    </row>
    <row r="9167" spans="1:7" x14ac:dyDescent="0.2">
      <c r="A9167" s="2">
        <v>9165</v>
      </c>
      <c r="B9167" s="2">
        <f t="shared" si="143"/>
        <v>116.83499999999999</v>
      </c>
      <c r="C9167" s="6">
        <v>115288</v>
      </c>
      <c r="D9167" s="6">
        <v>95239</v>
      </c>
      <c r="E9167" s="6">
        <v>128651</v>
      </c>
      <c r="F9167" s="6">
        <v>122036</v>
      </c>
      <c r="G9167" s="6">
        <v>122961</v>
      </c>
    </row>
    <row r="9168" spans="1:7" x14ac:dyDescent="0.2">
      <c r="A9168" s="2">
        <v>9166</v>
      </c>
      <c r="B9168" s="2">
        <f t="shared" si="143"/>
        <v>116.8048</v>
      </c>
      <c r="C9168" s="6">
        <v>115271</v>
      </c>
      <c r="D9168" s="6">
        <v>95417</v>
      </c>
      <c r="E9168" s="6">
        <v>128456</v>
      </c>
      <c r="F9168" s="6">
        <v>121774</v>
      </c>
      <c r="G9168" s="6">
        <v>123106</v>
      </c>
    </row>
    <row r="9169" spans="1:7" x14ac:dyDescent="0.2">
      <c r="A9169" s="2">
        <v>9167</v>
      </c>
      <c r="B9169" s="2">
        <f t="shared" si="143"/>
        <v>116.75660000000001</v>
      </c>
      <c r="C9169" s="6">
        <v>115095</v>
      </c>
      <c r="D9169" s="6">
        <v>95299</v>
      </c>
      <c r="E9169" s="6">
        <v>128214</v>
      </c>
      <c r="F9169" s="6">
        <v>121630</v>
      </c>
      <c r="G9169" s="6">
        <v>123545</v>
      </c>
    </row>
    <row r="9170" spans="1:7" x14ac:dyDescent="0.2">
      <c r="A9170" s="2">
        <v>9168</v>
      </c>
      <c r="B9170" s="2">
        <f t="shared" si="143"/>
        <v>116.637</v>
      </c>
      <c r="C9170" s="6">
        <v>114948</v>
      </c>
      <c r="D9170" s="6">
        <v>95180</v>
      </c>
      <c r="E9170" s="6">
        <v>128210</v>
      </c>
      <c r="F9170" s="6">
        <v>121548</v>
      </c>
      <c r="G9170" s="6">
        <v>123299</v>
      </c>
    </row>
    <row r="9171" spans="1:7" x14ac:dyDescent="0.2">
      <c r="A9171" s="2">
        <v>9169</v>
      </c>
      <c r="B9171" s="2">
        <f t="shared" si="143"/>
        <v>116.60939999999999</v>
      </c>
      <c r="C9171" s="6">
        <v>114722</v>
      </c>
      <c r="D9171" s="6">
        <v>94888</v>
      </c>
      <c r="E9171" s="6">
        <v>128375</v>
      </c>
      <c r="F9171" s="6">
        <v>121353</v>
      </c>
      <c r="G9171" s="6">
        <v>123709</v>
      </c>
    </row>
    <row r="9172" spans="1:7" x14ac:dyDescent="0.2">
      <c r="A9172" s="2">
        <v>9170</v>
      </c>
      <c r="B9172" s="2">
        <f t="shared" si="143"/>
        <v>116.541</v>
      </c>
      <c r="C9172" s="6">
        <v>114861</v>
      </c>
      <c r="D9172" s="6">
        <v>95000</v>
      </c>
      <c r="E9172" s="6">
        <v>128148</v>
      </c>
      <c r="F9172" s="6">
        <v>121255</v>
      </c>
      <c r="G9172" s="6">
        <v>123441</v>
      </c>
    </row>
    <row r="9173" spans="1:7" x14ac:dyDescent="0.2">
      <c r="A9173" s="2">
        <v>9171</v>
      </c>
      <c r="B9173" s="2">
        <f t="shared" si="143"/>
        <v>116.3514</v>
      </c>
      <c r="C9173" s="6">
        <v>114612</v>
      </c>
      <c r="D9173" s="6">
        <v>94753</v>
      </c>
      <c r="E9173" s="6">
        <v>127867</v>
      </c>
      <c r="F9173" s="6">
        <v>121208</v>
      </c>
      <c r="G9173" s="6">
        <v>123317</v>
      </c>
    </row>
    <row r="9174" spans="1:7" x14ac:dyDescent="0.2">
      <c r="A9174" s="2">
        <v>9172</v>
      </c>
      <c r="B9174" s="2">
        <f t="shared" si="143"/>
        <v>116.131</v>
      </c>
      <c r="C9174" s="6">
        <v>114372</v>
      </c>
      <c r="D9174" s="6">
        <v>94592</v>
      </c>
      <c r="E9174" s="6">
        <v>127614</v>
      </c>
      <c r="F9174" s="6">
        <v>120964</v>
      </c>
      <c r="G9174" s="6">
        <v>123113</v>
      </c>
    </row>
    <row r="9175" spans="1:7" x14ac:dyDescent="0.2">
      <c r="A9175" s="2">
        <v>9173</v>
      </c>
      <c r="B9175" s="2">
        <f t="shared" si="143"/>
        <v>116.0686</v>
      </c>
      <c r="C9175" s="6">
        <v>114342</v>
      </c>
      <c r="D9175" s="6">
        <v>94487</v>
      </c>
      <c r="E9175" s="6">
        <v>127603</v>
      </c>
      <c r="F9175" s="6">
        <v>120872</v>
      </c>
      <c r="G9175" s="6">
        <v>123039</v>
      </c>
    </row>
    <row r="9176" spans="1:7" x14ac:dyDescent="0.2">
      <c r="A9176" s="2">
        <v>9174</v>
      </c>
      <c r="B9176" s="2">
        <f t="shared" si="143"/>
        <v>115.8396</v>
      </c>
      <c r="C9176" s="6">
        <v>114140</v>
      </c>
      <c r="D9176" s="6">
        <v>94234</v>
      </c>
      <c r="E9176" s="6">
        <v>127347</v>
      </c>
      <c r="F9176" s="6">
        <v>120646</v>
      </c>
      <c r="G9176" s="6">
        <v>122831</v>
      </c>
    </row>
    <row r="9177" spans="1:7" x14ac:dyDescent="0.2">
      <c r="A9177" s="2">
        <v>9175</v>
      </c>
      <c r="B9177" s="2">
        <f t="shared" si="143"/>
        <v>115.803</v>
      </c>
      <c r="C9177" s="6">
        <v>114204</v>
      </c>
      <c r="D9177" s="6">
        <v>94015</v>
      </c>
      <c r="E9177" s="6">
        <v>127554</v>
      </c>
      <c r="F9177" s="6">
        <v>120463</v>
      </c>
      <c r="G9177" s="6">
        <v>122779</v>
      </c>
    </row>
    <row r="9178" spans="1:7" x14ac:dyDescent="0.2">
      <c r="A9178" s="2">
        <v>9176</v>
      </c>
      <c r="B9178" s="2">
        <f t="shared" si="143"/>
        <v>115.66</v>
      </c>
      <c r="C9178" s="6">
        <v>114113</v>
      </c>
      <c r="D9178" s="6">
        <v>93857</v>
      </c>
      <c r="E9178" s="6">
        <v>127282</v>
      </c>
      <c r="F9178" s="6">
        <v>120377</v>
      </c>
      <c r="G9178" s="6">
        <v>122671</v>
      </c>
    </row>
    <row r="9179" spans="1:7" x14ac:dyDescent="0.2">
      <c r="A9179" s="2">
        <v>9177</v>
      </c>
      <c r="B9179" s="2">
        <f t="shared" si="143"/>
        <v>115.4692</v>
      </c>
      <c r="C9179" s="6">
        <v>113899</v>
      </c>
      <c r="D9179" s="6">
        <v>93563</v>
      </c>
      <c r="E9179" s="6">
        <v>127040</v>
      </c>
      <c r="F9179" s="6">
        <v>120421</v>
      </c>
      <c r="G9179" s="6">
        <v>122423</v>
      </c>
    </row>
    <row r="9180" spans="1:7" x14ac:dyDescent="0.2">
      <c r="A9180" s="2">
        <v>9178</v>
      </c>
      <c r="B9180" s="2">
        <f t="shared" si="143"/>
        <v>115.30200000000001</v>
      </c>
      <c r="C9180" s="6">
        <v>113743</v>
      </c>
      <c r="D9180" s="6">
        <v>93382</v>
      </c>
      <c r="E9180" s="6">
        <v>126920</v>
      </c>
      <c r="F9180" s="6">
        <v>120123</v>
      </c>
      <c r="G9180" s="6">
        <v>122342</v>
      </c>
    </row>
    <row r="9181" spans="1:7" x14ac:dyDescent="0.2">
      <c r="A9181" s="2">
        <v>9179</v>
      </c>
      <c r="B9181" s="2">
        <f t="shared" si="143"/>
        <v>115.1074</v>
      </c>
      <c r="C9181" s="6">
        <v>113640</v>
      </c>
      <c r="D9181" s="6">
        <v>93175</v>
      </c>
      <c r="E9181" s="6">
        <v>126635</v>
      </c>
      <c r="F9181" s="6">
        <v>119893</v>
      </c>
      <c r="G9181" s="6">
        <v>122194</v>
      </c>
    </row>
    <row r="9182" spans="1:7" x14ac:dyDescent="0.2">
      <c r="A9182" s="2">
        <v>9180</v>
      </c>
      <c r="B9182" s="2">
        <f t="shared" si="143"/>
        <v>114.9498</v>
      </c>
      <c r="C9182" s="6">
        <v>113522</v>
      </c>
      <c r="D9182" s="6">
        <v>92935</v>
      </c>
      <c r="E9182" s="6">
        <v>126471</v>
      </c>
      <c r="F9182" s="6">
        <v>119619</v>
      </c>
      <c r="G9182" s="6">
        <v>122202</v>
      </c>
    </row>
    <row r="9183" spans="1:7" x14ac:dyDescent="0.2">
      <c r="A9183" s="2">
        <v>9181</v>
      </c>
      <c r="B9183" s="2">
        <f t="shared" si="143"/>
        <v>114.91419999999999</v>
      </c>
      <c r="C9183" s="6">
        <v>113617</v>
      </c>
      <c r="D9183" s="6">
        <v>92905</v>
      </c>
      <c r="E9183" s="6">
        <v>126242</v>
      </c>
      <c r="F9183" s="6">
        <v>119699</v>
      </c>
      <c r="G9183" s="6">
        <v>122108</v>
      </c>
    </row>
    <row r="9184" spans="1:7" x14ac:dyDescent="0.2">
      <c r="A9184" s="2">
        <v>9182</v>
      </c>
      <c r="B9184" s="2">
        <f t="shared" si="143"/>
        <v>114.6986</v>
      </c>
      <c r="C9184" s="6">
        <v>113326</v>
      </c>
      <c r="D9184" s="6">
        <v>92667</v>
      </c>
      <c r="E9184" s="6">
        <v>126031</v>
      </c>
      <c r="F9184" s="6">
        <v>119476</v>
      </c>
      <c r="G9184" s="6">
        <v>121993</v>
      </c>
    </row>
    <row r="9185" spans="1:7" x14ac:dyDescent="0.2">
      <c r="A9185" s="2">
        <v>9183</v>
      </c>
      <c r="B9185" s="2">
        <f t="shared" si="143"/>
        <v>114.5848</v>
      </c>
      <c r="C9185" s="6">
        <v>113176</v>
      </c>
      <c r="D9185" s="6">
        <v>92790</v>
      </c>
      <c r="E9185" s="6">
        <v>125962</v>
      </c>
      <c r="F9185" s="6">
        <v>119265</v>
      </c>
      <c r="G9185" s="6">
        <v>121731</v>
      </c>
    </row>
    <row r="9186" spans="1:7" x14ac:dyDescent="0.2">
      <c r="A9186" s="2">
        <v>9184</v>
      </c>
      <c r="B9186" s="2">
        <f t="shared" si="143"/>
        <v>114.3874</v>
      </c>
      <c r="C9186" s="6">
        <v>113146</v>
      </c>
      <c r="D9186" s="6">
        <v>92589</v>
      </c>
      <c r="E9186" s="6">
        <v>125735</v>
      </c>
      <c r="F9186" s="6">
        <v>119018</v>
      </c>
      <c r="G9186" s="6">
        <v>121449</v>
      </c>
    </row>
    <row r="9187" spans="1:7" x14ac:dyDescent="0.2">
      <c r="A9187" s="2">
        <v>9185</v>
      </c>
      <c r="B9187" s="2">
        <f t="shared" si="143"/>
        <v>114.19119999999999</v>
      </c>
      <c r="C9187" s="6">
        <v>113032</v>
      </c>
      <c r="D9187" s="6">
        <v>92527</v>
      </c>
      <c r="E9187" s="6">
        <v>125448</v>
      </c>
      <c r="F9187" s="6">
        <v>118741</v>
      </c>
      <c r="G9187" s="6">
        <v>121208</v>
      </c>
    </row>
    <row r="9188" spans="1:7" x14ac:dyDescent="0.2">
      <c r="A9188" s="2">
        <v>9186</v>
      </c>
      <c r="B9188" s="2">
        <f t="shared" si="143"/>
        <v>114.0886</v>
      </c>
      <c r="C9188" s="6">
        <v>113237</v>
      </c>
      <c r="D9188" s="6">
        <v>92321</v>
      </c>
      <c r="E9188" s="6">
        <v>125229</v>
      </c>
      <c r="F9188" s="6">
        <v>118474</v>
      </c>
      <c r="G9188" s="6">
        <v>121182</v>
      </c>
    </row>
    <row r="9189" spans="1:7" x14ac:dyDescent="0.2">
      <c r="A9189" s="2">
        <v>9187</v>
      </c>
      <c r="B9189" s="2">
        <f t="shared" si="143"/>
        <v>113.8552</v>
      </c>
      <c r="C9189" s="6">
        <v>113003</v>
      </c>
      <c r="D9189" s="6">
        <v>92076</v>
      </c>
      <c r="E9189" s="6">
        <v>124942</v>
      </c>
      <c r="F9189" s="6">
        <v>118212</v>
      </c>
      <c r="G9189" s="6">
        <v>121043</v>
      </c>
    </row>
    <row r="9190" spans="1:7" x14ac:dyDescent="0.2">
      <c r="A9190" s="2">
        <v>9188</v>
      </c>
      <c r="B9190" s="2">
        <f t="shared" si="143"/>
        <v>113.7718</v>
      </c>
      <c r="C9190" s="6">
        <v>112843</v>
      </c>
      <c r="D9190" s="6">
        <v>92073</v>
      </c>
      <c r="E9190" s="6">
        <v>124897</v>
      </c>
      <c r="F9190" s="6">
        <v>118052</v>
      </c>
      <c r="G9190" s="6">
        <v>120994</v>
      </c>
    </row>
    <row r="9191" spans="1:7" x14ac:dyDescent="0.2">
      <c r="A9191" s="2">
        <v>9189</v>
      </c>
      <c r="B9191" s="2">
        <f t="shared" si="143"/>
        <v>113.60939999999999</v>
      </c>
      <c r="C9191" s="6">
        <v>112847</v>
      </c>
      <c r="D9191" s="6">
        <v>91797</v>
      </c>
      <c r="E9191" s="6">
        <v>124853</v>
      </c>
      <c r="F9191" s="6">
        <v>117762</v>
      </c>
      <c r="G9191" s="6">
        <v>120788</v>
      </c>
    </row>
    <row r="9192" spans="1:7" x14ac:dyDescent="0.2">
      <c r="A9192" s="2">
        <v>9190</v>
      </c>
      <c r="B9192" s="2">
        <f t="shared" si="143"/>
        <v>113.43060000000001</v>
      </c>
      <c r="C9192" s="6">
        <v>112695</v>
      </c>
      <c r="D9192" s="6">
        <v>91531</v>
      </c>
      <c r="E9192" s="6">
        <v>124563</v>
      </c>
      <c r="F9192" s="6">
        <v>117522</v>
      </c>
      <c r="G9192" s="6">
        <v>120842</v>
      </c>
    </row>
    <row r="9193" spans="1:7" x14ac:dyDescent="0.2">
      <c r="A9193" s="2">
        <v>9191</v>
      </c>
      <c r="B9193" s="2">
        <f t="shared" si="143"/>
        <v>113.2612</v>
      </c>
      <c r="C9193" s="6">
        <v>112429</v>
      </c>
      <c r="D9193" s="6">
        <v>91399</v>
      </c>
      <c r="E9193" s="6">
        <v>124351</v>
      </c>
      <c r="F9193" s="6">
        <v>117500</v>
      </c>
      <c r="G9193" s="6">
        <v>120627</v>
      </c>
    </row>
    <row r="9194" spans="1:7" x14ac:dyDescent="0.2">
      <c r="A9194" s="2">
        <v>9192</v>
      </c>
      <c r="B9194" s="2">
        <f t="shared" si="143"/>
        <v>113.09039999999999</v>
      </c>
      <c r="C9194" s="6">
        <v>112348</v>
      </c>
      <c r="D9194" s="6">
        <v>91110</v>
      </c>
      <c r="E9194" s="6">
        <v>124255</v>
      </c>
      <c r="F9194" s="6">
        <v>117240</v>
      </c>
      <c r="G9194" s="6">
        <v>120499</v>
      </c>
    </row>
    <row r="9195" spans="1:7" x14ac:dyDescent="0.2">
      <c r="A9195" s="2">
        <v>9193</v>
      </c>
      <c r="B9195" s="2">
        <f t="shared" si="143"/>
        <v>112.87139999999999</v>
      </c>
      <c r="C9195" s="6">
        <v>112089</v>
      </c>
      <c r="D9195" s="6">
        <v>90904</v>
      </c>
      <c r="E9195" s="6">
        <v>124072</v>
      </c>
      <c r="F9195" s="6">
        <v>117020</v>
      </c>
      <c r="G9195" s="6">
        <v>120272</v>
      </c>
    </row>
    <row r="9196" spans="1:7" x14ac:dyDescent="0.2">
      <c r="A9196" s="2">
        <v>9194</v>
      </c>
      <c r="B9196" s="2">
        <f t="shared" si="143"/>
        <v>112.68539999999999</v>
      </c>
      <c r="C9196" s="6">
        <v>112178</v>
      </c>
      <c r="D9196" s="6">
        <v>90649</v>
      </c>
      <c r="E9196" s="6">
        <v>123818</v>
      </c>
      <c r="F9196" s="6">
        <v>116786</v>
      </c>
      <c r="G9196" s="6">
        <v>119996</v>
      </c>
    </row>
    <row r="9197" spans="1:7" x14ac:dyDescent="0.2">
      <c r="A9197" s="2">
        <v>9195</v>
      </c>
      <c r="B9197" s="2">
        <f t="shared" si="143"/>
        <v>112.589</v>
      </c>
      <c r="C9197" s="6">
        <v>112233</v>
      </c>
      <c r="D9197" s="6">
        <v>90427</v>
      </c>
      <c r="E9197" s="6">
        <v>123686</v>
      </c>
      <c r="F9197" s="6">
        <v>116608</v>
      </c>
      <c r="G9197" s="6">
        <v>119991</v>
      </c>
    </row>
    <row r="9198" spans="1:7" x14ac:dyDescent="0.2">
      <c r="A9198" s="2">
        <v>9196</v>
      </c>
      <c r="B9198" s="2">
        <f t="shared" si="143"/>
        <v>112.44160000000001</v>
      </c>
      <c r="C9198" s="6">
        <v>112189</v>
      </c>
      <c r="D9198" s="6">
        <v>90236</v>
      </c>
      <c r="E9198" s="6">
        <v>123436</v>
      </c>
      <c r="F9198" s="6">
        <v>116534</v>
      </c>
      <c r="G9198" s="6">
        <v>119813</v>
      </c>
    </row>
    <row r="9199" spans="1:7" x14ac:dyDescent="0.2">
      <c r="A9199" s="2">
        <v>9197</v>
      </c>
      <c r="B9199" s="2">
        <f t="shared" si="143"/>
        <v>112.375</v>
      </c>
      <c r="C9199" s="6">
        <v>112036</v>
      </c>
      <c r="D9199" s="6">
        <v>90225</v>
      </c>
      <c r="E9199" s="6">
        <v>123347</v>
      </c>
      <c r="F9199" s="6">
        <v>116698</v>
      </c>
      <c r="G9199" s="6">
        <v>119569</v>
      </c>
    </row>
    <row r="9200" spans="1:7" x14ac:dyDescent="0.2">
      <c r="A9200" s="2">
        <v>9198</v>
      </c>
      <c r="B9200" s="2">
        <f t="shared" si="143"/>
        <v>112.2414</v>
      </c>
      <c r="C9200" s="6">
        <v>111757</v>
      </c>
      <c r="D9200" s="6">
        <v>90348</v>
      </c>
      <c r="E9200" s="6">
        <v>123143</v>
      </c>
      <c r="F9200" s="6">
        <v>116477</v>
      </c>
      <c r="G9200" s="6">
        <v>119482</v>
      </c>
    </row>
    <row r="9201" spans="1:7" x14ac:dyDescent="0.2">
      <c r="A9201" s="2">
        <v>9199</v>
      </c>
      <c r="B9201" s="2">
        <f t="shared" si="143"/>
        <v>112.0444</v>
      </c>
      <c r="C9201" s="6">
        <v>111524</v>
      </c>
      <c r="D9201" s="6">
        <v>90203</v>
      </c>
      <c r="E9201" s="6">
        <v>123080</v>
      </c>
      <c r="F9201" s="6">
        <v>116214</v>
      </c>
      <c r="G9201" s="6">
        <v>119201</v>
      </c>
    </row>
    <row r="9202" spans="1:7" x14ac:dyDescent="0.2">
      <c r="A9202" s="2">
        <v>9200</v>
      </c>
      <c r="B9202" s="2">
        <f t="shared" si="143"/>
        <v>111.9074</v>
      </c>
      <c r="C9202" s="6">
        <v>111352</v>
      </c>
      <c r="D9202" s="6">
        <v>90095</v>
      </c>
      <c r="E9202" s="6">
        <v>122859</v>
      </c>
      <c r="F9202" s="6">
        <v>116296</v>
      </c>
      <c r="G9202" s="6">
        <v>118935</v>
      </c>
    </row>
    <row r="9203" spans="1:7" x14ac:dyDescent="0.2">
      <c r="A9203" s="2">
        <v>9201</v>
      </c>
      <c r="B9203" s="2">
        <f t="shared" si="143"/>
        <v>111.74419999999999</v>
      </c>
      <c r="C9203" s="6">
        <v>111210</v>
      </c>
      <c r="D9203" s="6">
        <v>89876</v>
      </c>
      <c r="E9203" s="6">
        <v>122708</v>
      </c>
      <c r="F9203" s="6">
        <v>116153</v>
      </c>
      <c r="G9203" s="6">
        <v>118774</v>
      </c>
    </row>
    <row r="9204" spans="1:7" x14ac:dyDescent="0.2">
      <c r="A9204" s="2">
        <v>9202</v>
      </c>
      <c r="B9204" s="2">
        <f t="shared" si="143"/>
        <v>111.705</v>
      </c>
      <c r="C9204" s="6">
        <v>111015</v>
      </c>
      <c r="D9204" s="6">
        <v>89807</v>
      </c>
      <c r="E9204" s="6">
        <v>123176</v>
      </c>
      <c r="F9204" s="6">
        <v>115925</v>
      </c>
      <c r="G9204" s="6">
        <v>118602</v>
      </c>
    </row>
    <row r="9205" spans="1:7" x14ac:dyDescent="0.2">
      <c r="A9205" s="2">
        <v>9203</v>
      </c>
      <c r="B9205" s="2">
        <f t="shared" si="143"/>
        <v>111.506</v>
      </c>
      <c r="C9205" s="6">
        <v>110735</v>
      </c>
      <c r="D9205" s="6">
        <v>89646</v>
      </c>
      <c r="E9205" s="6">
        <v>122908</v>
      </c>
      <c r="F9205" s="6">
        <v>115904</v>
      </c>
      <c r="G9205" s="6">
        <v>118337</v>
      </c>
    </row>
    <row r="9206" spans="1:7" x14ac:dyDescent="0.2">
      <c r="A9206" s="2">
        <v>9204</v>
      </c>
      <c r="B9206" s="2">
        <f t="shared" si="143"/>
        <v>111.3982</v>
      </c>
      <c r="C9206" s="6">
        <v>110644</v>
      </c>
      <c r="D9206" s="6">
        <v>89445</v>
      </c>
      <c r="E9206" s="6">
        <v>123136</v>
      </c>
      <c r="F9206" s="6">
        <v>115639</v>
      </c>
      <c r="G9206" s="6">
        <v>118127</v>
      </c>
    </row>
    <row r="9207" spans="1:7" x14ac:dyDescent="0.2">
      <c r="A9207" s="2">
        <v>9205</v>
      </c>
      <c r="B9207" s="2">
        <f t="shared" si="143"/>
        <v>111.1644</v>
      </c>
      <c r="C9207" s="6">
        <v>110372</v>
      </c>
      <c r="D9207" s="6">
        <v>89185</v>
      </c>
      <c r="E9207" s="6">
        <v>122866</v>
      </c>
      <c r="F9207" s="6">
        <v>115467</v>
      </c>
      <c r="G9207" s="6">
        <v>117932</v>
      </c>
    </row>
    <row r="9208" spans="1:7" x14ac:dyDescent="0.2">
      <c r="A9208" s="2">
        <v>9206</v>
      </c>
      <c r="B9208" s="2">
        <f t="shared" si="143"/>
        <v>110.9862</v>
      </c>
      <c r="C9208" s="6">
        <v>110086</v>
      </c>
      <c r="D9208" s="6">
        <v>89044</v>
      </c>
      <c r="E9208" s="6">
        <v>122696</v>
      </c>
      <c r="F9208" s="6">
        <v>115384</v>
      </c>
      <c r="G9208" s="6">
        <v>117721</v>
      </c>
    </row>
    <row r="9209" spans="1:7" x14ac:dyDescent="0.2">
      <c r="A9209" s="2">
        <v>9207</v>
      </c>
      <c r="B9209" s="2">
        <f t="shared" si="143"/>
        <v>110.7518</v>
      </c>
      <c r="C9209" s="6">
        <v>109935</v>
      </c>
      <c r="D9209" s="6">
        <v>88761</v>
      </c>
      <c r="E9209" s="6">
        <v>122427</v>
      </c>
      <c r="F9209" s="6">
        <v>115195</v>
      </c>
      <c r="G9209" s="6">
        <v>117441</v>
      </c>
    </row>
    <row r="9210" spans="1:7" x14ac:dyDescent="0.2">
      <c r="A9210" s="2">
        <v>9208</v>
      </c>
      <c r="B9210" s="2">
        <f t="shared" si="143"/>
        <v>110.6022</v>
      </c>
      <c r="C9210" s="6">
        <v>109696</v>
      </c>
      <c r="D9210" s="6">
        <v>88559</v>
      </c>
      <c r="E9210" s="6">
        <v>122146</v>
      </c>
      <c r="F9210" s="6">
        <v>115214</v>
      </c>
      <c r="G9210" s="6">
        <v>117396</v>
      </c>
    </row>
    <row r="9211" spans="1:7" x14ac:dyDescent="0.2">
      <c r="A9211" s="2">
        <v>9209</v>
      </c>
      <c r="B9211" s="2">
        <f t="shared" si="143"/>
        <v>110.49380000000001</v>
      </c>
      <c r="C9211" s="6">
        <v>109702</v>
      </c>
      <c r="D9211" s="6">
        <v>88556</v>
      </c>
      <c r="E9211" s="6">
        <v>121914</v>
      </c>
      <c r="F9211" s="6">
        <v>114945</v>
      </c>
      <c r="G9211" s="6">
        <v>117352</v>
      </c>
    </row>
    <row r="9212" spans="1:7" x14ac:dyDescent="0.2">
      <c r="A9212" s="2">
        <v>9210</v>
      </c>
      <c r="B9212" s="2">
        <f t="shared" si="143"/>
        <v>110.2548</v>
      </c>
      <c r="C9212" s="6">
        <v>109492</v>
      </c>
      <c r="D9212" s="6">
        <v>88311</v>
      </c>
      <c r="E9212" s="6">
        <v>121686</v>
      </c>
      <c r="F9212" s="6">
        <v>114720</v>
      </c>
      <c r="G9212" s="6">
        <v>117065</v>
      </c>
    </row>
    <row r="9213" spans="1:7" x14ac:dyDescent="0.2">
      <c r="A9213" s="2">
        <v>9211</v>
      </c>
      <c r="B9213" s="2">
        <f t="shared" si="143"/>
        <v>110.1172</v>
      </c>
      <c r="C9213" s="6">
        <v>109398</v>
      </c>
      <c r="D9213" s="6">
        <v>88093</v>
      </c>
      <c r="E9213" s="6">
        <v>121784</v>
      </c>
      <c r="F9213" s="6">
        <v>114435</v>
      </c>
      <c r="G9213" s="6">
        <v>116876</v>
      </c>
    </row>
    <row r="9214" spans="1:7" x14ac:dyDescent="0.2">
      <c r="A9214" s="2">
        <v>9212</v>
      </c>
      <c r="B9214" s="2">
        <f t="shared" si="143"/>
        <v>109.8818</v>
      </c>
      <c r="C9214" s="6">
        <v>109155</v>
      </c>
      <c r="D9214" s="6">
        <v>87932</v>
      </c>
      <c r="E9214" s="6">
        <v>121547</v>
      </c>
      <c r="F9214" s="6">
        <v>114182</v>
      </c>
      <c r="G9214" s="6">
        <v>116593</v>
      </c>
    </row>
    <row r="9215" spans="1:7" x14ac:dyDescent="0.2">
      <c r="A9215" s="2">
        <v>9213</v>
      </c>
      <c r="B9215" s="2">
        <f t="shared" si="143"/>
        <v>109.7808</v>
      </c>
      <c r="C9215" s="6">
        <v>109155</v>
      </c>
      <c r="D9215" s="6">
        <v>87796</v>
      </c>
      <c r="E9215" s="6">
        <v>121326</v>
      </c>
      <c r="F9215" s="6">
        <v>114225</v>
      </c>
      <c r="G9215" s="6">
        <v>116402</v>
      </c>
    </row>
    <row r="9216" spans="1:7" x14ac:dyDescent="0.2">
      <c r="A9216" s="2">
        <v>9214</v>
      </c>
      <c r="B9216" s="2">
        <f t="shared" si="143"/>
        <v>109.63719999999999</v>
      </c>
      <c r="C9216" s="6">
        <v>108943</v>
      </c>
      <c r="D9216" s="6">
        <v>87645</v>
      </c>
      <c r="E9216" s="6">
        <v>121119</v>
      </c>
      <c r="F9216" s="6">
        <v>114369</v>
      </c>
      <c r="G9216" s="6">
        <v>116110</v>
      </c>
    </row>
    <row r="9217" spans="1:7" x14ac:dyDescent="0.2">
      <c r="A9217" s="2">
        <v>9215</v>
      </c>
      <c r="B9217" s="2">
        <f t="shared" si="143"/>
        <v>109.56139999999999</v>
      </c>
      <c r="C9217" s="6">
        <v>108668</v>
      </c>
      <c r="D9217" s="6">
        <v>87387</v>
      </c>
      <c r="E9217" s="6">
        <v>120946</v>
      </c>
      <c r="F9217" s="6">
        <v>114622</v>
      </c>
      <c r="G9217" s="6">
        <v>116184</v>
      </c>
    </row>
    <row r="9218" spans="1:7" x14ac:dyDescent="0.2">
      <c r="A9218" s="2">
        <v>9216</v>
      </c>
      <c r="B9218" s="2">
        <f t="shared" ref="B9218:B9281" si="144">AVERAGE(C9218:V9218)/1000</f>
        <v>109.3724</v>
      </c>
      <c r="C9218" s="6">
        <v>108409</v>
      </c>
      <c r="D9218" s="6">
        <v>87337</v>
      </c>
      <c r="E9218" s="6">
        <v>120755</v>
      </c>
      <c r="F9218" s="6">
        <v>114370</v>
      </c>
      <c r="G9218" s="6">
        <v>115991</v>
      </c>
    </row>
    <row r="9219" spans="1:7" x14ac:dyDescent="0.2">
      <c r="A9219" s="2">
        <v>9217</v>
      </c>
      <c r="B9219" s="2">
        <f t="shared" si="144"/>
        <v>109.2332</v>
      </c>
      <c r="C9219" s="6">
        <v>108260</v>
      </c>
      <c r="D9219" s="6">
        <v>87289</v>
      </c>
      <c r="E9219" s="6">
        <v>120473</v>
      </c>
      <c r="F9219" s="6">
        <v>114430</v>
      </c>
      <c r="G9219" s="6">
        <v>115714</v>
      </c>
    </row>
    <row r="9220" spans="1:7" x14ac:dyDescent="0.2">
      <c r="A9220" s="2">
        <v>9218</v>
      </c>
      <c r="B9220" s="2">
        <f t="shared" si="144"/>
        <v>109.0954</v>
      </c>
      <c r="C9220" s="6">
        <v>107972</v>
      </c>
      <c r="D9220" s="6">
        <v>87295</v>
      </c>
      <c r="E9220" s="6">
        <v>120236</v>
      </c>
      <c r="F9220" s="6">
        <v>114323</v>
      </c>
      <c r="G9220" s="6">
        <v>115651</v>
      </c>
    </row>
    <row r="9221" spans="1:7" x14ac:dyDescent="0.2">
      <c r="A9221" s="2">
        <v>9219</v>
      </c>
      <c r="B9221" s="2">
        <f t="shared" si="144"/>
        <v>108.967</v>
      </c>
      <c r="C9221" s="6">
        <v>107888</v>
      </c>
      <c r="D9221" s="6">
        <v>87118</v>
      </c>
      <c r="E9221" s="6">
        <v>119983</v>
      </c>
      <c r="F9221" s="6">
        <v>114471</v>
      </c>
      <c r="G9221" s="6">
        <v>115375</v>
      </c>
    </row>
    <row r="9222" spans="1:7" x14ac:dyDescent="0.2">
      <c r="A9222" s="2">
        <v>9220</v>
      </c>
      <c r="B9222" s="2">
        <f t="shared" si="144"/>
        <v>108.7954</v>
      </c>
      <c r="C9222" s="6">
        <v>107725</v>
      </c>
      <c r="D9222" s="6">
        <v>87050</v>
      </c>
      <c r="E9222" s="6">
        <v>119809</v>
      </c>
      <c r="F9222" s="6">
        <v>114244</v>
      </c>
      <c r="G9222" s="6">
        <v>115149</v>
      </c>
    </row>
    <row r="9223" spans="1:7" x14ac:dyDescent="0.2">
      <c r="A9223" s="2">
        <v>9221</v>
      </c>
      <c r="B9223" s="2">
        <f t="shared" si="144"/>
        <v>108.553</v>
      </c>
      <c r="C9223" s="6">
        <v>107465</v>
      </c>
      <c r="D9223" s="6">
        <v>86904</v>
      </c>
      <c r="E9223" s="6">
        <v>119538</v>
      </c>
      <c r="F9223" s="6">
        <v>113951</v>
      </c>
      <c r="G9223" s="6">
        <v>114907</v>
      </c>
    </row>
    <row r="9224" spans="1:7" x14ac:dyDescent="0.2">
      <c r="A9224" s="2">
        <v>9222</v>
      </c>
      <c r="B9224" s="2">
        <f t="shared" si="144"/>
        <v>108.39239999999999</v>
      </c>
      <c r="C9224" s="6">
        <v>107210</v>
      </c>
      <c r="D9224" s="6">
        <v>86725</v>
      </c>
      <c r="E9224" s="6">
        <v>119649</v>
      </c>
      <c r="F9224" s="6">
        <v>113740</v>
      </c>
      <c r="G9224" s="6">
        <v>114638</v>
      </c>
    </row>
    <row r="9225" spans="1:7" x14ac:dyDescent="0.2">
      <c r="A9225" s="2">
        <v>9223</v>
      </c>
      <c r="B9225" s="2">
        <f t="shared" si="144"/>
        <v>108.24160000000001</v>
      </c>
      <c r="C9225" s="6">
        <v>107074</v>
      </c>
      <c r="D9225" s="6">
        <v>86859</v>
      </c>
      <c r="E9225" s="6">
        <v>119370</v>
      </c>
      <c r="F9225" s="6">
        <v>113454</v>
      </c>
      <c r="G9225" s="6">
        <v>114451</v>
      </c>
    </row>
    <row r="9226" spans="1:7" x14ac:dyDescent="0.2">
      <c r="A9226" s="2">
        <v>9224</v>
      </c>
      <c r="B9226" s="2">
        <f t="shared" si="144"/>
        <v>108.21239999999999</v>
      </c>
      <c r="C9226" s="6">
        <v>106827</v>
      </c>
      <c r="D9226" s="6">
        <v>86797</v>
      </c>
      <c r="E9226" s="6">
        <v>119430</v>
      </c>
      <c r="F9226" s="6">
        <v>113217</v>
      </c>
      <c r="G9226" s="6">
        <v>114791</v>
      </c>
    </row>
    <row r="9227" spans="1:7" x14ac:dyDescent="0.2">
      <c r="A9227" s="2">
        <v>9225</v>
      </c>
      <c r="B9227" s="2">
        <f t="shared" si="144"/>
        <v>108.1648</v>
      </c>
      <c r="C9227" s="6">
        <v>106544</v>
      </c>
      <c r="D9227" s="6">
        <v>86950</v>
      </c>
      <c r="E9227" s="6">
        <v>119402</v>
      </c>
      <c r="F9227" s="6">
        <v>113250</v>
      </c>
      <c r="G9227" s="6">
        <v>114678</v>
      </c>
    </row>
    <row r="9228" spans="1:7" x14ac:dyDescent="0.2">
      <c r="A9228" s="2">
        <v>9226</v>
      </c>
      <c r="B9228" s="2">
        <f t="shared" si="144"/>
        <v>107.9892</v>
      </c>
      <c r="C9228" s="6">
        <v>106301</v>
      </c>
      <c r="D9228" s="6">
        <v>86676</v>
      </c>
      <c r="E9228" s="6">
        <v>119144</v>
      </c>
      <c r="F9228" s="6">
        <v>113065</v>
      </c>
      <c r="G9228" s="6">
        <v>114760</v>
      </c>
    </row>
    <row r="9229" spans="1:7" x14ac:dyDescent="0.2">
      <c r="A9229" s="2">
        <v>9227</v>
      </c>
      <c r="B9229" s="2">
        <f t="shared" si="144"/>
        <v>107.88760000000001</v>
      </c>
      <c r="C9229" s="6">
        <v>106515</v>
      </c>
      <c r="D9229" s="6">
        <v>86391</v>
      </c>
      <c r="E9229" s="6">
        <v>119014</v>
      </c>
      <c r="F9229" s="6">
        <v>112963</v>
      </c>
      <c r="G9229" s="6">
        <v>114555</v>
      </c>
    </row>
    <row r="9230" spans="1:7" x14ac:dyDescent="0.2">
      <c r="A9230" s="2">
        <v>9228</v>
      </c>
      <c r="B9230" s="2">
        <f t="shared" si="144"/>
        <v>107.7452</v>
      </c>
      <c r="C9230" s="6">
        <v>106264</v>
      </c>
      <c r="D9230" s="6">
        <v>86149</v>
      </c>
      <c r="E9230" s="6">
        <v>119122</v>
      </c>
      <c r="F9230" s="6">
        <v>112822</v>
      </c>
      <c r="G9230" s="6">
        <v>114369</v>
      </c>
    </row>
    <row r="9231" spans="1:7" x14ac:dyDescent="0.2">
      <c r="A9231" s="2">
        <v>9229</v>
      </c>
      <c r="B9231" s="2">
        <f t="shared" si="144"/>
        <v>107.5412</v>
      </c>
      <c r="C9231" s="6">
        <v>106043</v>
      </c>
      <c r="D9231" s="6">
        <v>85973</v>
      </c>
      <c r="E9231" s="6">
        <v>118876</v>
      </c>
      <c r="F9231" s="6">
        <v>112683</v>
      </c>
      <c r="G9231" s="6">
        <v>114131</v>
      </c>
    </row>
    <row r="9232" spans="1:7" x14ac:dyDescent="0.2">
      <c r="A9232" s="2">
        <v>9230</v>
      </c>
      <c r="B9232" s="2">
        <f t="shared" si="144"/>
        <v>107.36619999999999</v>
      </c>
      <c r="C9232" s="6">
        <v>105790</v>
      </c>
      <c r="D9232" s="6">
        <v>85718</v>
      </c>
      <c r="E9232" s="6">
        <v>118666</v>
      </c>
      <c r="F9232" s="6">
        <v>112416</v>
      </c>
      <c r="G9232" s="6">
        <v>114241</v>
      </c>
    </row>
    <row r="9233" spans="1:7" x14ac:dyDescent="0.2">
      <c r="A9233" s="2">
        <v>9231</v>
      </c>
      <c r="B9233" s="2">
        <f t="shared" si="144"/>
        <v>107.2282</v>
      </c>
      <c r="C9233" s="6">
        <v>105603</v>
      </c>
      <c r="D9233" s="6">
        <v>85798</v>
      </c>
      <c r="E9233" s="6">
        <v>118398</v>
      </c>
      <c r="F9233" s="6">
        <v>112194</v>
      </c>
      <c r="G9233" s="6">
        <v>114148</v>
      </c>
    </row>
    <row r="9234" spans="1:7" x14ac:dyDescent="0.2">
      <c r="A9234" s="2">
        <v>9232</v>
      </c>
      <c r="B9234" s="2">
        <f t="shared" si="144"/>
        <v>107.07080000000001</v>
      </c>
      <c r="C9234" s="6">
        <v>105544</v>
      </c>
      <c r="D9234" s="6">
        <v>85537</v>
      </c>
      <c r="E9234" s="6">
        <v>118175</v>
      </c>
      <c r="F9234" s="6">
        <v>111922</v>
      </c>
      <c r="G9234" s="6">
        <v>114176</v>
      </c>
    </row>
    <row r="9235" spans="1:7" x14ac:dyDescent="0.2">
      <c r="A9235" s="2">
        <v>9233</v>
      </c>
      <c r="B9235" s="2">
        <f t="shared" si="144"/>
        <v>106.9542</v>
      </c>
      <c r="C9235" s="6">
        <v>105650</v>
      </c>
      <c r="D9235" s="6">
        <v>85298</v>
      </c>
      <c r="E9235" s="6">
        <v>117979</v>
      </c>
      <c r="F9235" s="6">
        <v>111700</v>
      </c>
      <c r="G9235" s="6">
        <v>114144</v>
      </c>
    </row>
    <row r="9236" spans="1:7" x14ac:dyDescent="0.2">
      <c r="A9236" s="2">
        <v>9234</v>
      </c>
      <c r="B9236" s="2">
        <f t="shared" si="144"/>
        <v>106.697</v>
      </c>
      <c r="C9236" s="6">
        <v>105395</v>
      </c>
      <c r="D9236" s="6">
        <v>85029</v>
      </c>
      <c r="E9236" s="6">
        <v>117747</v>
      </c>
      <c r="F9236" s="6">
        <v>111466</v>
      </c>
      <c r="G9236" s="6">
        <v>113848</v>
      </c>
    </row>
    <row r="9237" spans="1:7" x14ac:dyDescent="0.2">
      <c r="A9237" s="2">
        <v>9235</v>
      </c>
      <c r="B9237" s="2">
        <f t="shared" si="144"/>
        <v>106.4794</v>
      </c>
      <c r="C9237" s="6">
        <v>105118</v>
      </c>
      <c r="D9237" s="6">
        <v>84877</v>
      </c>
      <c r="E9237" s="6">
        <v>117489</v>
      </c>
      <c r="F9237" s="6">
        <v>111226</v>
      </c>
      <c r="G9237" s="6">
        <v>113687</v>
      </c>
    </row>
    <row r="9238" spans="1:7" x14ac:dyDescent="0.2">
      <c r="A9238" s="2">
        <v>9236</v>
      </c>
      <c r="B9238" s="2">
        <f t="shared" si="144"/>
        <v>106.2462</v>
      </c>
      <c r="C9238" s="6">
        <v>104850</v>
      </c>
      <c r="D9238" s="6">
        <v>84617</v>
      </c>
      <c r="E9238" s="6">
        <v>117392</v>
      </c>
      <c r="F9238" s="6">
        <v>110967</v>
      </c>
      <c r="G9238" s="6">
        <v>113405</v>
      </c>
    </row>
    <row r="9239" spans="1:7" x14ac:dyDescent="0.2">
      <c r="A9239" s="2">
        <v>9237</v>
      </c>
      <c r="B9239" s="2">
        <f t="shared" si="144"/>
        <v>106.15360000000001</v>
      </c>
      <c r="C9239" s="6">
        <v>104811</v>
      </c>
      <c r="D9239" s="6">
        <v>84896</v>
      </c>
      <c r="E9239" s="6">
        <v>117120</v>
      </c>
      <c r="F9239" s="6">
        <v>110795</v>
      </c>
      <c r="G9239" s="6">
        <v>113146</v>
      </c>
    </row>
    <row r="9240" spans="1:7" x14ac:dyDescent="0.2">
      <c r="A9240" s="2">
        <v>9238</v>
      </c>
      <c r="B9240" s="2">
        <f t="shared" si="144"/>
        <v>106.0266</v>
      </c>
      <c r="C9240" s="6">
        <v>105072</v>
      </c>
      <c r="D9240" s="6">
        <v>84657</v>
      </c>
      <c r="E9240" s="6">
        <v>116960</v>
      </c>
      <c r="F9240" s="6">
        <v>110575</v>
      </c>
      <c r="G9240" s="6">
        <v>112869</v>
      </c>
    </row>
    <row r="9241" spans="1:7" x14ac:dyDescent="0.2">
      <c r="A9241" s="2">
        <v>9239</v>
      </c>
      <c r="B9241" s="2">
        <f t="shared" si="144"/>
        <v>105.7826</v>
      </c>
      <c r="C9241" s="6">
        <v>104785</v>
      </c>
      <c r="D9241" s="6">
        <v>84418</v>
      </c>
      <c r="E9241" s="6">
        <v>116678</v>
      </c>
      <c r="F9241" s="6">
        <v>110389</v>
      </c>
      <c r="G9241" s="6">
        <v>112643</v>
      </c>
    </row>
    <row r="9242" spans="1:7" x14ac:dyDescent="0.2">
      <c r="A9242" s="2">
        <v>9240</v>
      </c>
      <c r="B9242" s="2">
        <f t="shared" si="144"/>
        <v>105.6812</v>
      </c>
      <c r="C9242" s="6">
        <v>104546</v>
      </c>
      <c r="D9242" s="6">
        <v>84557</v>
      </c>
      <c r="E9242" s="6">
        <v>116426</v>
      </c>
      <c r="F9242" s="6">
        <v>110318</v>
      </c>
      <c r="G9242" s="6">
        <v>112559</v>
      </c>
    </row>
    <row r="9243" spans="1:7" x14ac:dyDescent="0.2">
      <c r="A9243" s="2">
        <v>9241</v>
      </c>
      <c r="B9243" s="2">
        <f t="shared" si="144"/>
        <v>105.63200000000001</v>
      </c>
      <c r="C9243" s="6">
        <v>104504</v>
      </c>
      <c r="D9243" s="6">
        <v>84622</v>
      </c>
      <c r="E9243" s="6">
        <v>116137</v>
      </c>
      <c r="F9243" s="6">
        <v>110533</v>
      </c>
      <c r="G9243" s="6">
        <v>112364</v>
      </c>
    </row>
    <row r="9244" spans="1:7" x14ac:dyDescent="0.2">
      <c r="A9244" s="2">
        <v>9242</v>
      </c>
      <c r="B9244" s="2">
        <f t="shared" si="144"/>
        <v>105.47880000000001</v>
      </c>
      <c r="C9244" s="6">
        <v>104343</v>
      </c>
      <c r="D9244" s="6">
        <v>84345</v>
      </c>
      <c r="E9244" s="6">
        <v>116161</v>
      </c>
      <c r="F9244" s="6">
        <v>110428</v>
      </c>
      <c r="G9244" s="6">
        <v>112117</v>
      </c>
    </row>
    <row r="9245" spans="1:7" x14ac:dyDescent="0.2">
      <c r="A9245" s="2">
        <v>9243</v>
      </c>
      <c r="B9245" s="2">
        <f t="shared" si="144"/>
        <v>105.33</v>
      </c>
      <c r="C9245" s="6">
        <v>104227</v>
      </c>
      <c r="D9245" s="6">
        <v>84538</v>
      </c>
      <c r="E9245" s="6">
        <v>115880</v>
      </c>
      <c r="F9245" s="6">
        <v>110169</v>
      </c>
      <c r="G9245" s="6">
        <v>111836</v>
      </c>
    </row>
    <row r="9246" spans="1:7" x14ac:dyDescent="0.2">
      <c r="A9246" s="2">
        <v>9244</v>
      </c>
      <c r="B9246" s="2">
        <f t="shared" si="144"/>
        <v>105.14280000000001</v>
      </c>
      <c r="C9246" s="6">
        <v>104024</v>
      </c>
      <c r="D9246" s="6">
        <v>84347</v>
      </c>
      <c r="E9246" s="6">
        <v>115747</v>
      </c>
      <c r="F9246" s="6">
        <v>110015</v>
      </c>
      <c r="G9246" s="6">
        <v>111581</v>
      </c>
    </row>
    <row r="9247" spans="1:7" x14ac:dyDescent="0.2">
      <c r="A9247" s="2">
        <v>9245</v>
      </c>
      <c r="B9247" s="2">
        <f t="shared" si="144"/>
        <v>104.9652</v>
      </c>
      <c r="C9247" s="6">
        <v>103856</v>
      </c>
      <c r="D9247" s="6">
        <v>84065</v>
      </c>
      <c r="E9247" s="6">
        <v>115551</v>
      </c>
      <c r="F9247" s="6">
        <v>109876</v>
      </c>
      <c r="G9247" s="6">
        <v>111478</v>
      </c>
    </row>
    <row r="9248" spans="1:7" x14ac:dyDescent="0.2">
      <c r="A9248" s="2">
        <v>9246</v>
      </c>
      <c r="B9248" s="2">
        <f t="shared" si="144"/>
        <v>104.80239999999999</v>
      </c>
      <c r="C9248" s="6">
        <v>103740</v>
      </c>
      <c r="D9248" s="6">
        <v>83876</v>
      </c>
      <c r="E9248" s="6">
        <v>115363</v>
      </c>
      <c r="F9248" s="6">
        <v>109722</v>
      </c>
      <c r="G9248" s="6">
        <v>111311</v>
      </c>
    </row>
    <row r="9249" spans="1:7" x14ac:dyDescent="0.2">
      <c r="A9249" s="2">
        <v>9247</v>
      </c>
      <c r="B9249" s="2">
        <f t="shared" si="144"/>
        <v>104.76339999999999</v>
      </c>
      <c r="C9249" s="6">
        <v>103463</v>
      </c>
      <c r="D9249" s="6">
        <v>83647</v>
      </c>
      <c r="E9249" s="6">
        <v>115195</v>
      </c>
      <c r="F9249" s="6">
        <v>109800</v>
      </c>
      <c r="G9249" s="6">
        <v>111712</v>
      </c>
    </row>
    <row r="9250" spans="1:7" x14ac:dyDescent="0.2">
      <c r="A9250" s="2">
        <v>9248</v>
      </c>
      <c r="B9250" s="2">
        <f t="shared" si="144"/>
        <v>104.678</v>
      </c>
      <c r="C9250" s="6">
        <v>103248</v>
      </c>
      <c r="D9250" s="6">
        <v>83508</v>
      </c>
      <c r="E9250" s="6">
        <v>115117</v>
      </c>
      <c r="F9250" s="6">
        <v>109800</v>
      </c>
      <c r="G9250" s="6">
        <v>111717</v>
      </c>
    </row>
    <row r="9251" spans="1:7" x14ac:dyDescent="0.2">
      <c r="A9251" s="2">
        <v>9249</v>
      </c>
      <c r="B9251" s="2">
        <f t="shared" si="144"/>
        <v>104.57639999999999</v>
      </c>
      <c r="C9251" s="6">
        <v>103252</v>
      </c>
      <c r="D9251" s="6">
        <v>83596</v>
      </c>
      <c r="E9251" s="6">
        <v>115010</v>
      </c>
      <c r="F9251" s="6">
        <v>109593</v>
      </c>
      <c r="G9251" s="6">
        <v>111431</v>
      </c>
    </row>
    <row r="9252" spans="1:7" x14ac:dyDescent="0.2">
      <c r="A9252" s="2">
        <v>9250</v>
      </c>
      <c r="B9252" s="2">
        <f t="shared" si="144"/>
        <v>104.49419999999999</v>
      </c>
      <c r="C9252" s="6">
        <v>103201</v>
      </c>
      <c r="D9252" s="6">
        <v>83351</v>
      </c>
      <c r="E9252" s="6">
        <v>114774</v>
      </c>
      <c r="F9252" s="6">
        <v>109876</v>
      </c>
      <c r="G9252" s="6">
        <v>111269</v>
      </c>
    </row>
    <row r="9253" spans="1:7" x14ac:dyDescent="0.2">
      <c r="A9253" s="2">
        <v>9251</v>
      </c>
      <c r="B9253" s="2">
        <f t="shared" si="144"/>
        <v>104.35899999999999</v>
      </c>
      <c r="C9253" s="6">
        <v>103300</v>
      </c>
      <c r="D9253" s="6">
        <v>83089</v>
      </c>
      <c r="E9253" s="6">
        <v>114606</v>
      </c>
      <c r="F9253" s="6">
        <v>109791</v>
      </c>
      <c r="G9253" s="6">
        <v>111009</v>
      </c>
    </row>
    <row r="9254" spans="1:7" x14ac:dyDescent="0.2">
      <c r="A9254" s="2">
        <v>9252</v>
      </c>
      <c r="B9254" s="2">
        <f t="shared" si="144"/>
        <v>104.1934</v>
      </c>
      <c r="C9254" s="6">
        <v>103127</v>
      </c>
      <c r="D9254" s="6">
        <v>82994</v>
      </c>
      <c r="E9254" s="6">
        <v>114337</v>
      </c>
      <c r="F9254" s="6">
        <v>109719</v>
      </c>
      <c r="G9254" s="6">
        <v>110790</v>
      </c>
    </row>
    <row r="9255" spans="1:7" x14ac:dyDescent="0.2">
      <c r="A9255" s="2">
        <v>9253</v>
      </c>
      <c r="B9255" s="2">
        <f t="shared" si="144"/>
        <v>103.9494</v>
      </c>
      <c r="C9255" s="6">
        <v>102859</v>
      </c>
      <c r="D9255" s="6">
        <v>82767</v>
      </c>
      <c r="E9255" s="6">
        <v>114043</v>
      </c>
      <c r="F9255" s="6">
        <v>109458</v>
      </c>
      <c r="G9255" s="6">
        <v>110620</v>
      </c>
    </row>
    <row r="9256" spans="1:7" x14ac:dyDescent="0.2">
      <c r="A9256" s="2">
        <v>9254</v>
      </c>
      <c r="B9256" s="2">
        <f t="shared" si="144"/>
        <v>103.78360000000001</v>
      </c>
      <c r="C9256" s="6">
        <v>102616</v>
      </c>
      <c r="D9256" s="6">
        <v>82623</v>
      </c>
      <c r="E9256" s="6">
        <v>113792</v>
      </c>
      <c r="F9256" s="6">
        <v>109344</v>
      </c>
      <c r="G9256" s="6">
        <v>110543</v>
      </c>
    </row>
    <row r="9257" spans="1:7" x14ac:dyDescent="0.2">
      <c r="A9257" s="2">
        <v>9255</v>
      </c>
      <c r="B9257" s="2">
        <f t="shared" si="144"/>
        <v>103.6002</v>
      </c>
      <c r="C9257" s="6">
        <v>102599</v>
      </c>
      <c r="D9257" s="6">
        <v>82354</v>
      </c>
      <c r="E9257" s="6">
        <v>113499</v>
      </c>
      <c r="F9257" s="6">
        <v>109117</v>
      </c>
      <c r="G9257" s="6">
        <v>110432</v>
      </c>
    </row>
    <row r="9258" spans="1:7" x14ac:dyDescent="0.2">
      <c r="A9258" s="2">
        <v>9256</v>
      </c>
      <c r="B9258" s="2">
        <f t="shared" si="144"/>
        <v>103.35839999999999</v>
      </c>
      <c r="C9258" s="6">
        <v>102326</v>
      </c>
      <c r="D9258" s="6">
        <v>82068</v>
      </c>
      <c r="E9258" s="6">
        <v>113278</v>
      </c>
      <c r="F9258" s="6">
        <v>108963</v>
      </c>
      <c r="G9258" s="6">
        <v>110157</v>
      </c>
    </row>
    <row r="9259" spans="1:7" x14ac:dyDescent="0.2">
      <c r="A9259" s="2">
        <v>9257</v>
      </c>
      <c r="B9259" s="2">
        <f t="shared" si="144"/>
        <v>103.2436</v>
      </c>
      <c r="C9259" s="6">
        <v>102084</v>
      </c>
      <c r="D9259" s="6">
        <v>81801</v>
      </c>
      <c r="E9259" s="6">
        <v>113543</v>
      </c>
      <c r="F9259" s="6">
        <v>108727</v>
      </c>
      <c r="G9259" s="6">
        <v>110063</v>
      </c>
    </row>
    <row r="9260" spans="1:7" x14ac:dyDescent="0.2">
      <c r="A9260" s="2">
        <v>9258</v>
      </c>
      <c r="B9260" s="2">
        <f t="shared" si="144"/>
        <v>103.047</v>
      </c>
      <c r="C9260" s="6">
        <v>101787</v>
      </c>
      <c r="D9260" s="6">
        <v>81552</v>
      </c>
      <c r="E9260" s="6">
        <v>113268</v>
      </c>
      <c r="F9260" s="6">
        <v>108490</v>
      </c>
      <c r="G9260" s="6">
        <v>110138</v>
      </c>
    </row>
    <row r="9261" spans="1:7" x14ac:dyDescent="0.2">
      <c r="A9261" s="2">
        <v>9259</v>
      </c>
      <c r="B9261" s="2">
        <f t="shared" si="144"/>
        <v>102.98439999999999</v>
      </c>
      <c r="C9261" s="6">
        <v>102399</v>
      </c>
      <c r="D9261" s="6">
        <v>81332</v>
      </c>
      <c r="E9261" s="6">
        <v>112980</v>
      </c>
      <c r="F9261" s="6">
        <v>108229</v>
      </c>
      <c r="G9261" s="6">
        <v>109982</v>
      </c>
    </row>
    <row r="9262" spans="1:7" x14ac:dyDescent="0.2">
      <c r="A9262" s="2">
        <v>9260</v>
      </c>
      <c r="B9262" s="2">
        <f t="shared" si="144"/>
        <v>102.86</v>
      </c>
      <c r="C9262" s="6">
        <v>102582</v>
      </c>
      <c r="D9262" s="6">
        <v>81104</v>
      </c>
      <c r="E9262" s="6">
        <v>112752</v>
      </c>
      <c r="F9262" s="6">
        <v>108103</v>
      </c>
      <c r="G9262" s="6">
        <v>109759</v>
      </c>
    </row>
    <row r="9263" spans="1:7" x14ac:dyDescent="0.2">
      <c r="A9263" s="2">
        <v>9261</v>
      </c>
      <c r="B9263" s="2">
        <f t="shared" si="144"/>
        <v>102.7376</v>
      </c>
      <c r="C9263" s="6">
        <v>102501</v>
      </c>
      <c r="D9263" s="6">
        <v>80887</v>
      </c>
      <c r="E9263" s="6">
        <v>112565</v>
      </c>
      <c r="F9263" s="6">
        <v>107970</v>
      </c>
      <c r="G9263" s="6">
        <v>109765</v>
      </c>
    </row>
    <row r="9264" spans="1:7" x14ac:dyDescent="0.2">
      <c r="A9264" s="2">
        <v>9262</v>
      </c>
      <c r="B9264" s="2">
        <f t="shared" si="144"/>
        <v>102.6046</v>
      </c>
      <c r="C9264" s="6">
        <v>102281</v>
      </c>
      <c r="D9264" s="6">
        <v>80996</v>
      </c>
      <c r="E9264" s="6">
        <v>112339</v>
      </c>
      <c r="F9264" s="6">
        <v>107719</v>
      </c>
      <c r="G9264" s="6">
        <v>109688</v>
      </c>
    </row>
    <row r="9265" spans="1:7" x14ac:dyDescent="0.2">
      <c r="A9265" s="2">
        <v>9263</v>
      </c>
      <c r="B9265" s="2">
        <f t="shared" si="144"/>
        <v>102.5484</v>
      </c>
      <c r="C9265" s="6">
        <v>102158</v>
      </c>
      <c r="D9265" s="6">
        <v>81011</v>
      </c>
      <c r="E9265" s="6">
        <v>112216</v>
      </c>
      <c r="F9265" s="6">
        <v>107595</v>
      </c>
      <c r="G9265" s="6">
        <v>109762</v>
      </c>
    </row>
    <row r="9266" spans="1:7" x14ac:dyDescent="0.2">
      <c r="A9266" s="2">
        <v>9264</v>
      </c>
      <c r="B9266" s="2">
        <f t="shared" si="144"/>
        <v>102.38639999999999</v>
      </c>
      <c r="C9266" s="6">
        <v>101907</v>
      </c>
      <c r="D9266" s="6">
        <v>80894</v>
      </c>
      <c r="E9266" s="6">
        <v>112018</v>
      </c>
      <c r="F9266" s="6">
        <v>107605</v>
      </c>
      <c r="G9266" s="6">
        <v>109508</v>
      </c>
    </row>
    <row r="9267" spans="1:7" x14ac:dyDescent="0.2">
      <c r="A9267" s="2">
        <v>9265</v>
      </c>
      <c r="B9267" s="2">
        <f t="shared" si="144"/>
        <v>102.20660000000001</v>
      </c>
      <c r="C9267" s="6">
        <v>101817</v>
      </c>
      <c r="D9267" s="6">
        <v>80610</v>
      </c>
      <c r="E9267" s="6">
        <v>111987</v>
      </c>
      <c r="F9267" s="6">
        <v>107370</v>
      </c>
      <c r="G9267" s="6">
        <v>109249</v>
      </c>
    </row>
    <row r="9268" spans="1:7" x14ac:dyDescent="0.2">
      <c r="A9268" s="2">
        <v>9266</v>
      </c>
      <c r="B9268" s="2">
        <f t="shared" si="144"/>
        <v>102.0838</v>
      </c>
      <c r="C9268" s="6">
        <v>101916</v>
      </c>
      <c r="D9268" s="6">
        <v>80457</v>
      </c>
      <c r="E9268" s="6">
        <v>111797</v>
      </c>
      <c r="F9268" s="6">
        <v>107118</v>
      </c>
      <c r="G9268" s="6">
        <v>109131</v>
      </c>
    </row>
    <row r="9269" spans="1:7" x14ac:dyDescent="0.2">
      <c r="A9269" s="2">
        <v>9267</v>
      </c>
      <c r="B9269" s="2">
        <f t="shared" si="144"/>
        <v>102.015</v>
      </c>
      <c r="C9269" s="6">
        <v>101947</v>
      </c>
      <c r="D9269" s="6">
        <v>80672</v>
      </c>
      <c r="E9269" s="6">
        <v>111622</v>
      </c>
      <c r="F9269" s="6">
        <v>106852</v>
      </c>
      <c r="G9269" s="6">
        <v>108982</v>
      </c>
    </row>
    <row r="9270" spans="1:7" x14ac:dyDescent="0.2">
      <c r="A9270" s="2">
        <v>9268</v>
      </c>
      <c r="B9270" s="2">
        <f t="shared" si="144"/>
        <v>101.8502</v>
      </c>
      <c r="C9270" s="6">
        <v>101752</v>
      </c>
      <c r="D9270" s="6">
        <v>80441</v>
      </c>
      <c r="E9270" s="6">
        <v>111522</v>
      </c>
      <c r="F9270" s="6">
        <v>106728</v>
      </c>
      <c r="G9270" s="6">
        <v>108808</v>
      </c>
    </row>
    <row r="9271" spans="1:7" x14ac:dyDescent="0.2">
      <c r="A9271" s="2">
        <v>9269</v>
      </c>
      <c r="B9271" s="2">
        <f t="shared" si="144"/>
        <v>101.7234</v>
      </c>
      <c r="C9271" s="6">
        <v>101574</v>
      </c>
      <c r="D9271" s="6">
        <v>80270</v>
      </c>
      <c r="E9271" s="6">
        <v>111811</v>
      </c>
      <c r="F9271" s="6">
        <v>106439</v>
      </c>
      <c r="G9271" s="6">
        <v>108523</v>
      </c>
    </row>
    <row r="9272" spans="1:7" x14ac:dyDescent="0.2">
      <c r="A9272" s="2">
        <v>9270</v>
      </c>
      <c r="B9272" s="2">
        <f t="shared" si="144"/>
        <v>101.5368</v>
      </c>
      <c r="C9272" s="6">
        <v>101589</v>
      </c>
      <c r="D9272" s="6">
        <v>79975</v>
      </c>
      <c r="E9272" s="6">
        <v>111631</v>
      </c>
      <c r="F9272" s="6">
        <v>106242</v>
      </c>
      <c r="G9272" s="6">
        <v>108247</v>
      </c>
    </row>
    <row r="9273" spans="1:7" x14ac:dyDescent="0.2">
      <c r="A9273" s="2">
        <v>9271</v>
      </c>
      <c r="B9273" s="2">
        <f t="shared" si="144"/>
        <v>101.2974</v>
      </c>
      <c r="C9273" s="6">
        <v>101314</v>
      </c>
      <c r="D9273" s="6">
        <v>79749</v>
      </c>
      <c r="E9273" s="6">
        <v>111429</v>
      </c>
      <c r="F9273" s="6">
        <v>105998</v>
      </c>
      <c r="G9273" s="6">
        <v>107997</v>
      </c>
    </row>
    <row r="9274" spans="1:7" x14ac:dyDescent="0.2">
      <c r="A9274" s="2">
        <v>9272</v>
      </c>
      <c r="B9274" s="2">
        <f t="shared" si="144"/>
        <v>101.13719999999999</v>
      </c>
      <c r="C9274" s="6">
        <v>101116</v>
      </c>
      <c r="D9274" s="6">
        <v>79508</v>
      </c>
      <c r="E9274" s="6">
        <v>111449</v>
      </c>
      <c r="F9274" s="6">
        <v>105741</v>
      </c>
      <c r="G9274" s="6">
        <v>107872</v>
      </c>
    </row>
    <row r="9275" spans="1:7" x14ac:dyDescent="0.2">
      <c r="A9275" s="2">
        <v>9273</v>
      </c>
      <c r="B9275" s="2">
        <f t="shared" si="144"/>
        <v>101.1378</v>
      </c>
      <c r="C9275" s="6">
        <v>100828</v>
      </c>
      <c r="D9275" s="6">
        <v>79651</v>
      </c>
      <c r="E9275" s="6">
        <v>111240</v>
      </c>
      <c r="F9275" s="6">
        <v>106283</v>
      </c>
      <c r="G9275" s="6">
        <v>107687</v>
      </c>
    </row>
    <row r="9276" spans="1:7" x14ac:dyDescent="0.2">
      <c r="A9276" s="2">
        <v>9274</v>
      </c>
      <c r="B9276" s="2">
        <f t="shared" si="144"/>
        <v>101.0744</v>
      </c>
      <c r="C9276" s="6">
        <v>100762</v>
      </c>
      <c r="D9276" s="6">
        <v>79422</v>
      </c>
      <c r="E9276" s="6">
        <v>111680</v>
      </c>
      <c r="F9276" s="6">
        <v>106048</v>
      </c>
      <c r="G9276" s="6">
        <v>107460</v>
      </c>
    </row>
    <row r="9277" spans="1:7" x14ac:dyDescent="0.2">
      <c r="A9277" s="2">
        <v>9275</v>
      </c>
      <c r="B9277" s="2">
        <f t="shared" si="144"/>
        <v>100.88039999999999</v>
      </c>
      <c r="C9277" s="6">
        <v>100621</v>
      </c>
      <c r="D9277" s="6">
        <v>79183</v>
      </c>
      <c r="E9277" s="6">
        <v>111524</v>
      </c>
      <c r="F9277" s="6">
        <v>105801</v>
      </c>
      <c r="G9277" s="6">
        <v>107273</v>
      </c>
    </row>
    <row r="9278" spans="1:7" x14ac:dyDescent="0.2">
      <c r="A9278" s="2">
        <v>9276</v>
      </c>
      <c r="B9278" s="2">
        <f t="shared" si="144"/>
        <v>100.8438</v>
      </c>
      <c r="C9278" s="6">
        <v>100465</v>
      </c>
      <c r="D9278" s="6">
        <v>78976</v>
      </c>
      <c r="E9278" s="6">
        <v>111630</v>
      </c>
      <c r="F9278" s="6">
        <v>106037</v>
      </c>
      <c r="G9278" s="6">
        <v>107111</v>
      </c>
    </row>
    <row r="9279" spans="1:7" x14ac:dyDescent="0.2">
      <c r="A9279" s="2">
        <v>9277</v>
      </c>
      <c r="B9279" s="2">
        <f t="shared" si="144"/>
        <v>100.68780000000001</v>
      </c>
      <c r="C9279" s="6">
        <v>100279</v>
      </c>
      <c r="D9279" s="6">
        <v>78918</v>
      </c>
      <c r="E9279" s="6">
        <v>111338</v>
      </c>
      <c r="F9279" s="6">
        <v>105887</v>
      </c>
      <c r="G9279" s="6">
        <v>107017</v>
      </c>
    </row>
    <row r="9280" spans="1:7" x14ac:dyDescent="0.2">
      <c r="A9280" s="2">
        <v>9278</v>
      </c>
      <c r="B9280" s="2">
        <f t="shared" si="144"/>
        <v>100.56619999999999</v>
      </c>
      <c r="C9280" s="6">
        <v>100235</v>
      </c>
      <c r="D9280" s="6">
        <v>78700</v>
      </c>
      <c r="E9280" s="6">
        <v>111390</v>
      </c>
      <c r="F9280" s="6">
        <v>105750</v>
      </c>
      <c r="G9280" s="6">
        <v>106756</v>
      </c>
    </row>
    <row r="9281" spans="1:7" x14ac:dyDescent="0.2">
      <c r="A9281" s="2">
        <v>9279</v>
      </c>
      <c r="B9281" s="2">
        <f t="shared" si="144"/>
        <v>100.462</v>
      </c>
      <c r="C9281" s="6">
        <v>99967</v>
      </c>
      <c r="D9281" s="6">
        <v>78423</v>
      </c>
      <c r="E9281" s="6">
        <v>111123</v>
      </c>
      <c r="F9281" s="6">
        <v>106020</v>
      </c>
      <c r="G9281" s="6">
        <v>106777</v>
      </c>
    </row>
    <row r="9282" spans="1:7" x14ac:dyDescent="0.2">
      <c r="A9282" s="2">
        <v>9280</v>
      </c>
      <c r="B9282" s="2">
        <f t="shared" ref="B9282:B9345" si="145">AVERAGE(C9282:V9282)/1000</f>
        <v>100.32239999999999</v>
      </c>
      <c r="C9282" s="6">
        <v>100102</v>
      </c>
      <c r="D9282" s="6">
        <v>78156</v>
      </c>
      <c r="E9282" s="6">
        <v>111072</v>
      </c>
      <c r="F9282" s="6">
        <v>105737</v>
      </c>
      <c r="G9282" s="6">
        <v>106545</v>
      </c>
    </row>
    <row r="9283" spans="1:7" x14ac:dyDescent="0.2">
      <c r="A9283" s="2">
        <v>9281</v>
      </c>
      <c r="B9283" s="2">
        <f t="shared" si="145"/>
        <v>100.19619999999999</v>
      </c>
      <c r="C9283" s="6">
        <v>99987</v>
      </c>
      <c r="D9283" s="6">
        <v>77901</v>
      </c>
      <c r="E9283" s="6">
        <v>110790</v>
      </c>
      <c r="F9283" s="6">
        <v>105791</v>
      </c>
      <c r="G9283" s="6">
        <v>106512</v>
      </c>
    </row>
    <row r="9284" spans="1:7" x14ac:dyDescent="0.2">
      <c r="A9284" s="2">
        <v>9282</v>
      </c>
      <c r="B9284" s="2">
        <f t="shared" si="145"/>
        <v>100.0184</v>
      </c>
      <c r="C9284" s="6">
        <v>99784</v>
      </c>
      <c r="D9284" s="6">
        <v>77847</v>
      </c>
      <c r="E9284" s="6">
        <v>110542</v>
      </c>
      <c r="F9284" s="6">
        <v>105695</v>
      </c>
      <c r="G9284" s="6">
        <v>106224</v>
      </c>
    </row>
    <row r="9285" spans="1:7" x14ac:dyDescent="0.2">
      <c r="A9285" s="2">
        <v>9283</v>
      </c>
      <c r="B9285" s="2">
        <f t="shared" si="145"/>
        <v>99.787800000000004</v>
      </c>
      <c r="C9285" s="6">
        <v>99538</v>
      </c>
      <c r="D9285" s="6">
        <v>77596</v>
      </c>
      <c r="E9285" s="6">
        <v>110328</v>
      </c>
      <c r="F9285" s="6">
        <v>105483</v>
      </c>
      <c r="G9285" s="6">
        <v>105994</v>
      </c>
    </row>
    <row r="9286" spans="1:7" x14ac:dyDescent="0.2">
      <c r="A9286" s="2">
        <v>9284</v>
      </c>
      <c r="B9286" s="2">
        <f t="shared" si="145"/>
        <v>99.74260000000001</v>
      </c>
      <c r="C9286" s="6">
        <v>99647</v>
      </c>
      <c r="D9286" s="6">
        <v>77700</v>
      </c>
      <c r="E9286" s="6">
        <v>110335</v>
      </c>
      <c r="F9286" s="6">
        <v>105286</v>
      </c>
      <c r="G9286" s="6">
        <v>105745</v>
      </c>
    </row>
    <row r="9287" spans="1:7" x14ac:dyDescent="0.2">
      <c r="A9287" s="2">
        <v>9285</v>
      </c>
      <c r="B9287" s="2">
        <f t="shared" si="145"/>
        <v>99.572000000000003</v>
      </c>
      <c r="C9287" s="6">
        <v>99380</v>
      </c>
      <c r="D9287" s="6">
        <v>77637</v>
      </c>
      <c r="E9287" s="6">
        <v>110043</v>
      </c>
      <c r="F9287" s="6">
        <v>105285</v>
      </c>
      <c r="G9287" s="6">
        <v>105515</v>
      </c>
    </row>
    <row r="9288" spans="1:7" x14ac:dyDescent="0.2">
      <c r="A9288" s="2">
        <v>9286</v>
      </c>
      <c r="B9288" s="2">
        <f t="shared" si="145"/>
        <v>99.362200000000001</v>
      </c>
      <c r="C9288" s="6">
        <v>99122</v>
      </c>
      <c r="D9288" s="6">
        <v>77398</v>
      </c>
      <c r="E9288" s="6">
        <v>109846</v>
      </c>
      <c r="F9288" s="6">
        <v>105140</v>
      </c>
      <c r="G9288" s="6">
        <v>105305</v>
      </c>
    </row>
    <row r="9289" spans="1:7" x14ac:dyDescent="0.2">
      <c r="A9289" s="2">
        <v>9287</v>
      </c>
      <c r="B9289" s="2">
        <f t="shared" si="145"/>
        <v>99.211199999999991</v>
      </c>
      <c r="C9289" s="6">
        <v>99009</v>
      </c>
      <c r="D9289" s="6">
        <v>77170</v>
      </c>
      <c r="E9289" s="6">
        <v>109977</v>
      </c>
      <c r="F9289" s="6">
        <v>104881</v>
      </c>
      <c r="G9289" s="6">
        <v>105019</v>
      </c>
    </row>
    <row r="9290" spans="1:7" x14ac:dyDescent="0.2">
      <c r="A9290" s="2">
        <v>9288</v>
      </c>
      <c r="B9290" s="2">
        <f t="shared" si="145"/>
        <v>99.121399999999994</v>
      </c>
      <c r="C9290" s="6">
        <v>99058</v>
      </c>
      <c r="D9290" s="6">
        <v>77115</v>
      </c>
      <c r="E9290" s="6">
        <v>109862</v>
      </c>
      <c r="F9290" s="6">
        <v>104695</v>
      </c>
      <c r="G9290" s="6">
        <v>104877</v>
      </c>
    </row>
    <row r="9291" spans="1:7" x14ac:dyDescent="0.2">
      <c r="A9291" s="2">
        <v>9289</v>
      </c>
      <c r="B9291" s="2">
        <f t="shared" si="145"/>
        <v>98.995199999999997</v>
      </c>
      <c r="C9291" s="6">
        <v>98800</v>
      </c>
      <c r="D9291" s="6">
        <v>77133</v>
      </c>
      <c r="E9291" s="6">
        <v>109661</v>
      </c>
      <c r="F9291" s="6">
        <v>104424</v>
      </c>
      <c r="G9291" s="6">
        <v>104958</v>
      </c>
    </row>
    <row r="9292" spans="1:7" x14ac:dyDescent="0.2">
      <c r="A9292" s="2">
        <v>9290</v>
      </c>
      <c r="B9292" s="2">
        <f t="shared" si="145"/>
        <v>99.012600000000006</v>
      </c>
      <c r="C9292" s="6">
        <v>98810</v>
      </c>
      <c r="D9292" s="6">
        <v>77054</v>
      </c>
      <c r="E9292" s="6">
        <v>109618</v>
      </c>
      <c r="F9292" s="6">
        <v>104750</v>
      </c>
      <c r="G9292" s="6">
        <v>104831</v>
      </c>
    </row>
    <row r="9293" spans="1:7" x14ac:dyDescent="0.2">
      <c r="A9293" s="2">
        <v>9291</v>
      </c>
      <c r="B9293" s="2">
        <f t="shared" si="145"/>
        <v>98.843000000000004</v>
      </c>
      <c r="C9293" s="6">
        <v>98547</v>
      </c>
      <c r="D9293" s="6">
        <v>76796</v>
      </c>
      <c r="E9293" s="6">
        <v>109420</v>
      </c>
      <c r="F9293" s="6">
        <v>104860</v>
      </c>
      <c r="G9293" s="6">
        <v>104592</v>
      </c>
    </row>
    <row r="9294" spans="1:7" x14ac:dyDescent="0.2">
      <c r="A9294" s="2">
        <v>9292</v>
      </c>
      <c r="B9294" s="2">
        <f t="shared" si="145"/>
        <v>98.669399999999996</v>
      </c>
      <c r="C9294" s="6">
        <v>98347</v>
      </c>
      <c r="D9294" s="6">
        <v>76761</v>
      </c>
      <c r="E9294" s="6">
        <v>109157</v>
      </c>
      <c r="F9294" s="6">
        <v>104781</v>
      </c>
      <c r="G9294" s="6">
        <v>104301</v>
      </c>
    </row>
    <row r="9295" spans="1:7" x14ac:dyDescent="0.2">
      <c r="A9295" s="2">
        <v>9293</v>
      </c>
      <c r="B9295" s="2">
        <f t="shared" si="145"/>
        <v>98.529800000000009</v>
      </c>
      <c r="C9295" s="6">
        <v>98165</v>
      </c>
      <c r="D9295" s="6">
        <v>76478</v>
      </c>
      <c r="E9295" s="6">
        <v>108996</v>
      </c>
      <c r="F9295" s="6">
        <v>104529</v>
      </c>
      <c r="G9295" s="6">
        <v>104481</v>
      </c>
    </row>
    <row r="9296" spans="1:7" x14ac:dyDescent="0.2">
      <c r="A9296" s="2">
        <v>9294</v>
      </c>
      <c r="B9296" s="2">
        <f t="shared" si="145"/>
        <v>98.364199999999997</v>
      </c>
      <c r="C9296" s="6">
        <v>98002</v>
      </c>
      <c r="D9296" s="6">
        <v>76278</v>
      </c>
      <c r="E9296" s="6">
        <v>108953</v>
      </c>
      <c r="F9296" s="6">
        <v>104394</v>
      </c>
      <c r="G9296" s="6">
        <v>104194</v>
      </c>
    </row>
    <row r="9297" spans="1:7" x14ac:dyDescent="0.2">
      <c r="A9297" s="2">
        <v>9295</v>
      </c>
      <c r="B9297" s="2">
        <f t="shared" si="145"/>
        <v>98.201399999999992</v>
      </c>
      <c r="C9297" s="6">
        <v>97945</v>
      </c>
      <c r="D9297" s="6">
        <v>76112</v>
      </c>
      <c r="E9297" s="6">
        <v>108743</v>
      </c>
      <c r="F9297" s="6">
        <v>104133</v>
      </c>
      <c r="G9297" s="6">
        <v>104074</v>
      </c>
    </row>
    <row r="9298" spans="1:7" x14ac:dyDescent="0.2">
      <c r="A9298" s="2">
        <v>9296</v>
      </c>
      <c r="B9298" s="2">
        <f t="shared" si="145"/>
        <v>98.307600000000008</v>
      </c>
      <c r="C9298" s="6">
        <v>98269</v>
      </c>
      <c r="D9298" s="6">
        <v>75911</v>
      </c>
      <c r="E9298" s="6">
        <v>108547</v>
      </c>
      <c r="F9298" s="6">
        <v>103986</v>
      </c>
      <c r="G9298" s="6">
        <v>104825</v>
      </c>
    </row>
    <row r="9299" spans="1:7" x14ac:dyDescent="0.2">
      <c r="A9299" s="2">
        <v>9297</v>
      </c>
      <c r="B9299" s="2">
        <f t="shared" si="145"/>
        <v>98.061800000000005</v>
      </c>
      <c r="C9299" s="6">
        <v>98058</v>
      </c>
      <c r="D9299" s="6">
        <v>75664</v>
      </c>
      <c r="E9299" s="6">
        <v>108277</v>
      </c>
      <c r="F9299" s="6">
        <v>103720</v>
      </c>
      <c r="G9299" s="6">
        <v>104590</v>
      </c>
    </row>
    <row r="9300" spans="1:7" x14ac:dyDescent="0.2">
      <c r="A9300" s="2">
        <v>9298</v>
      </c>
      <c r="B9300" s="2">
        <f t="shared" si="145"/>
        <v>97.879600000000011</v>
      </c>
      <c r="C9300" s="6">
        <v>97798</v>
      </c>
      <c r="D9300" s="6">
        <v>75549</v>
      </c>
      <c r="E9300" s="6">
        <v>108047</v>
      </c>
      <c r="F9300" s="6">
        <v>103530</v>
      </c>
      <c r="G9300" s="6">
        <v>104474</v>
      </c>
    </row>
    <row r="9301" spans="1:7" x14ac:dyDescent="0.2">
      <c r="A9301" s="2">
        <v>9299</v>
      </c>
      <c r="B9301" s="2">
        <f t="shared" si="145"/>
        <v>97.828000000000003</v>
      </c>
      <c r="C9301" s="6">
        <v>97776</v>
      </c>
      <c r="D9301" s="6">
        <v>75449</v>
      </c>
      <c r="E9301" s="6">
        <v>107988</v>
      </c>
      <c r="F9301" s="6">
        <v>103341</v>
      </c>
      <c r="G9301" s="6">
        <v>104586</v>
      </c>
    </row>
    <row r="9302" spans="1:7" x14ac:dyDescent="0.2">
      <c r="A9302" s="2">
        <v>9300</v>
      </c>
      <c r="B9302" s="2">
        <f t="shared" si="145"/>
        <v>97.744199999999992</v>
      </c>
      <c r="C9302" s="6">
        <v>97736</v>
      </c>
      <c r="D9302" s="6">
        <v>75184</v>
      </c>
      <c r="E9302" s="6">
        <v>107931</v>
      </c>
      <c r="F9302" s="6">
        <v>103283</v>
      </c>
      <c r="G9302" s="6">
        <v>104587</v>
      </c>
    </row>
    <row r="9303" spans="1:7" x14ac:dyDescent="0.2">
      <c r="A9303" s="2">
        <v>9301</v>
      </c>
      <c r="B9303" s="2">
        <f t="shared" si="145"/>
        <v>97.576399999999992</v>
      </c>
      <c r="C9303" s="6">
        <v>97623</v>
      </c>
      <c r="D9303" s="6">
        <v>74940</v>
      </c>
      <c r="E9303" s="6">
        <v>107862</v>
      </c>
      <c r="F9303" s="6">
        <v>103037</v>
      </c>
      <c r="G9303" s="6">
        <v>104420</v>
      </c>
    </row>
    <row r="9304" spans="1:7" x14ac:dyDescent="0.2">
      <c r="A9304" s="2">
        <v>9302</v>
      </c>
      <c r="B9304" s="2">
        <f t="shared" si="145"/>
        <v>97.360399999999998</v>
      </c>
      <c r="C9304" s="6">
        <v>97413</v>
      </c>
      <c r="D9304" s="6">
        <v>74699</v>
      </c>
      <c r="E9304" s="6">
        <v>107584</v>
      </c>
      <c r="F9304" s="6">
        <v>102832</v>
      </c>
      <c r="G9304" s="6">
        <v>104274</v>
      </c>
    </row>
    <row r="9305" spans="1:7" x14ac:dyDescent="0.2">
      <c r="A9305" s="2">
        <v>9303</v>
      </c>
      <c r="B9305" s="2">
        <f t="shared" si="145"/>
        <v>97.24260000000001</v>
      </c>
      <c r="C9305" s="6">
        <v>97165</v>
      </c>
      <c r="D9305" s="6">
        <v>74498</v>
      </c>
      <c r="E9305" s="6">
        <v>107928</v>
      </c>
      <c r="F9305" s="6">
        <v>102568</v>
      </c>
      <c r="G9305" s="6">
        <v>104054</v>
      </c>
    </row>
    <row r="9306" spans="1:7" x14ac:dyDescent="0.2">
      <c r="A9306" s="2">
        <v>9304</v>
      </c>
      <c r="B9306" s="2">
        <f t="shared" si="145"/>
        <v>97.022800000000004</v>
      </c>
      <c r="C9306" s="6">
        <v>96878</v>
      </c>
      <c r="D9306" s="6">
        <v>74236</v>
      </c>
      <c r="E9306" s="6">
        <v>107655</v>
      </c>
      <c r="F9306" s="6">
        <v>102362</v>
      </c>
      <c r="G9306" s="6">
        <v>103983</v>
      </c>
    </row>
    <row r="9307" spans="1:7" x14ac:dyDescent="0.2">
      <c r="A9307" s="2">
        <v>9305</v>
      </c>
      <c r="B9307" s="2">
        <f t="shared" si="145"/>
        <v>96.816399999999987</v>
      </c>
      <c r="C9307" s="6">
        <v>96658</v>
      </c>
      <c r="D9307" s="6">
        <v>74081</v>
      </c>
      <c r="E9307" s="6">
        <v>107402</v>
      </c>
      <c r="F9307" s="6">
        <v>102255</v>
      </c>
      <c r="G9307" s="6">
        <v>103686</v>
      </c>
    </row>
    <row r="9308" spans="1:7" x14ac:dyDescent="0.2">
      <c r="A9308" s="2">
        <v>9306</v>
      </c>
      <c r="B9308" s="2">
        <f t="shared" si="145"/>
        <v>96.647999999999996</v>
      </c>
      <c r="C9308" s="6">
        <v>96596</v>
      </c>
      <c r="D9308" s="6">
        <v>74003</v>
      </c>
      <c r="E9308" s="6">
        <v>107156</v>
      </c>
      <c r="F9308" s="6">
        <v>102083</v>
      </c>
      <c r="G9308" s="6">
        <v>103402</v>
      </c>
    </row>
    <row r="9309" spans="1:7" x14ac:dyDescent="0.2">
      <c r="A9309" s="2">
        <v>9307</v>
      </c>
      <c r="B9309" s="2">
        <f t="shared" si="145"/>
        <v>96.570399999999992</v>
      </c>
      <c r="C9309" s="6">
        <v>96328</v>
      </c>
      <c r="D9309" s="6">
        <v>74581</v>
      </c>
      <c r="E9309" s="6">
        <v>106872</v>
      </c>
      <c r="F9309" s="6">
        <v>101822</v>
      </c>
      <c r="G9309" s="6">
        <v>103249</v>
      </c>
    </row>
    <row r="9310" spans="1:7" x14ac:dyDescent="0.2">
      <c r="A9310" s="2">
        <v>9308</v>
      </c>
      <c r="B9310" s="2">
        <f t="shared" si="145"/>
        <v>96.657600000000002</v>
      </c>
      <c r="C9310" s="6">
        <v>96383</v>
      </c>
      <c r="D9310" s="6">
        <v>74786</v>
      </c>
      <c r="E9310" s="6">
        <v>107365</v>
      </c>
      <c r="F9310" s="6">
        <v>101762</v>
      </c>
      <c r="G9310" s="6">
        <v>102992</v>
      </c>
    </row>
    <row r="9311" spans="1:7" x14ac:dyDescent="0.2">
      <c r="A9311" s="2">
        <v>9309</v>
      </c>
      <c r="B9311" s="2">
        <f t="shared" si="145"/>
        <v>96.4392</v>
      </c>
      <c r="C9311" s="6">
        <v>96342</v>
      </c>
      <c r="D9311" s="6">
        <v>74524</v>
      </c>
      <c r="E9311" s="6">
        <v>107089</v>
      </c>
      <c r="F9311" s="6">
        <v>101471</v>
      </c>
      <c r="G9311" s="6">
        <v>102770</v>
      </c>
    </row>
    <row r="9312" spans="1:7" x14ac:dyDescent="0.2">
      <c r="A9312" s="2">
        <v>9310</v>
      </c>
      <c r="B9312" s="2">
        <f t="shared" si="145"/>
        <v>96.326800000000006</v>
      </c>
      <c r="C9312" s="6">
        <v>96171</v>
      </c>
      <c r="D9312" s="6">
        <v>74326</v>
      </c>
      <c r="E9312" s="6">
        <v>106887</v>
      </c>
      <c r="F9312" s="6">
        <v>101223</v>
      </c>
      <c r="G9312" s="6">
        <v>103027</v>
      </c>
    </row>
    <row r="9313" spans="1:7" x14ac:dyDescent="0.2">
      <c r="A9313" s="2">
        <v>9311</v>
      </c>
      <c r="B9313" s="2">
        <f t="shared" si="145"/>
        <v>96.161600000000007</v>
      </c>
      <c r="C9313" s="6">
        <v>96077</v>
      </c>
      <c r="D9313" s="6">
        <v>74208</v>
      </c>
      <c r="E9313" s="6">
        <v>106640</v>
      </c>
      <c r="F9313" s="6">
        <v>101025</v>
      </c>
      <c r="G9313" s="6">
        <v>102858</v>
      </c>
    </row>
    <row r="9314" spans="1:7" x14ac:dyDescent="0.2">
      <c r="A9314" s="2">
        <v>9312</v>
      </c>
      <c r="B9314" s="2">
        <f t="shared" si="145"/>
        <v>96.113600000000005</v>
      </c>
      <c r="C9314" s="6">
        <v>96927</v>
      </c>
      <c r="D9314" s="6">
        <v>73941</v>
      </c>
      <c r="E9314" s="6">
        <v>106382</v>
      </c>
      <c r="F9314" s="6">
        <v>100738</v>
      </c>
      <c r="G9314" s="6">
        <v>102580</v>
      </c>
    </row>
    <row r="9315" spans="1:7" x14ac:dyDescent="0.2">
      <c r="A9315" s="2">
        <v>9313</v>
      </c>
      <c r="B9315" s="2">
        <f t="shared" si="145"/>
        <v>95.968000000000004</v>
      </c>
      <c r="C9315" s="6">
        <v>96816</v>
      </c>
      <c r="D9315" s="6">
        <v>73772</v>
      </c>
      <c r="E9315" s="6">
        <v>106378</v>
      </c>
      <c r="F9315" s="6">
        <v>100550</v>
      </c>
      <c r="G9315" s="6">
        <v>102324</v>
      </c>
    </row>
    <row r="9316" spans="1:7" x14ac:dyDescent="0.2">
      <c r="A9316" s="2">
        <v>9314</v>
      </c>
      <c r="B9316" s="2">
        <f t="shared" si="145"/>
        <v>95.892399999999995</v>
      </c>
      <c r="C9316" s="6">
        <v>96957</v>
      </c>
      <c r="D9316" s="6">
        <v>73677</v>
      </c>
      <c r="E9316" s="6">
        <v>106289</v>
      </c>
      <c r="F9316" s="6">
        <v>100307</v>
      </c>
      <c r="G9316" s="6">
        <v>102232</v>
      </c>
    </row>
    <row r="9317" spans="1:7" x14ac:dyDescent="0.2">
      <c r="A9317" s="2">
        <v>9315</v>
      </c>
      <c r="B9317" s="2">
        <f t="shared" si="145"/>
        <v>95.742999999999995</v>
      </c>
      <c r="C9317" s="6">
        <v>96702</v>
      </c>
      <c r="D9317" s="6">
        <v>73476</v>
      </c>
      <c r="E9317" s="6">
        <v>106048</v>
      </c>
      <c r="F9317" s="6">
        <v>100074</v>
      </c>
      <c r="G9317" s="6">
        <v>102415</v>
      </c>
    </row>
    <row r="9318" spans="1:7" x14ac:dyDescent="0.2">
      <c r="A9318" s="2">
        <v>9316</v>
      </c>
      <c r="B9318" s="2">
        <f t="shared" si="145"/>
        <v>95.674999999999997</v>
      </c>
      <c r="C9318" s="6">
        <v>96506</v>
      </c>
      <c r="D9318" s="6">
        <v>73263</v>
      </c>
      <c r="E9318" s="6">
        <v>105905</v>
      </c>
      <c r="F9318" s="6">
        <v>99954</v>
      </c>
      <c r="G9318" s="6">
        <v>102747</v>
      </c>
    </row>
    <row r="9319" spans="1:7" x14ac:dyDescent="0.2">
      <c r="A9319" s="2">
        <v>9317</v>
      </c>
      <c r="B9319" s="2">
        <f t="shared" si="145"/>
        <v>95.562600000000003</v>
      </c>
      <c r="C9319" s="6">
        <v>96319</v>
      </c>
      <c r="D9319" s="6">
        <v>73137</v>
      </c>
      <c r="E9319" s="6">
        <v>105904</v>
      </c>
      <c r="F9319" s="6">
        <v>99728</v>
      </c>
      <c r="G9319" s="6">
        <v>102725</v>
      </c>
    </row>
    <row r="9320" spans="1:7" x14ac:dyDescent="0.2">
      <c r="A9320" s="2">
        <v>9318</v>
      </c>
      <c r="B9320" s="2">
        <f t="shared" si="145"/>
        <v>95.6952</v>
      </c>
      <c r="C9320" s="6">
        <v>96795</v>
      </c>
      <c r="D9320" s="6">
        <v>72911</v>
      </c>
      <c r="E9320" s="6">
        <v>106784</v>
      </c>
      <c r="F9320" s="6">
        <v>99455</v>
      </c>
      <c r="G9320" s="6">
        <v>102531</v>
      </c>
    </row>
    <row r="9321" spans="1:7" x14ac:dyDescent="0.2">
      <c r="A9321" s="2">
        <v>9319</v>
      </c>
      <c r="B9321" s="2">
        <f t="shared" si="145"/>
        <v>95.548400000000001</v>
      </c>
      <c r="C9321" s="6">
        <v>96708</v>
      </c>
      <c r="D9321" s="6">
        <v>72804</v>
      </c>
      <c r="E9321" s="6">
        <v>106533</v>
      </c>
      <c r="F9321" s="6">
        <v>99202</v>
      </c>
      <c r="G9321" s="6">
        <v>102495</v>
      </c>
    </row>
    <row r="9322" spans="1:7" x14ac:dyDescent="0.2">
      <c r="A9322" s="2">
        <v>9320</v>
      </c>
      <c r="B9322" s="2">
        <f t="shared" si="145"/>
        <v>95.429000000000002</v>
      </c>
      <c r="C9322" s="6">
        <v>96610</v>
      </c>
      <c r="D9322" s="6">
        <v>72575</v>
      </c>
      <c r="E9322" s="6">
        <v>106308</v>
      </c>
      <c r="F9322" s="6">
        <v>99084</v>
      </c>
      <c r="G9322" s="6">
        <v>102568</v>
      </c>
    </row>
    <row r="9323" spans="1:7" x14ac:dyDescent="0.2">
      <c r="A9323" s="2">
        <v>9321</v>
      </c>
      <c r="B9323" s="2">
        <f t="shared" si="145"/>
        <v>95.490200000000002</v>
      </c>
      <c r="C9323" s="6">
        <v>97089</v>
      </c>
      <c r="D9323" s="6">
        <v>72489</v>
      </c>
      <c r="E9323" s="6">
        <v>106022</v>
      </c>
      <c r="F9323" s="6">
        <v>99439</v>
      </c>
      <c r="G9323" s="6">
        <v>102412</v>
      </c>
    </row>
    <row r="9324" spans="1:7" x14ac:dyDescent="0.2">
      <c r="A9324" s="2">
        <v>9322</v>
      </c>
      <c r="B9324" s="2">
        <f t="shared" si="145"/>
        <v>95.395800000000008</v>
      </c>
      <c r="C9324" s="6">
        <v>97045</v>
      </c>
      <c r="D9324" s="6">
        <v>72213</v>
      </c>
      <c r="E9324" s="6">
        <v>106176</v>
      </c>
      <c r="F9324" s="6">
        <v>99398</v>
      </c>
      <c r="G9324" s="6">
        <v>102147</v>
      </c>
    </row>
    <row r="9325" spans="1:7" x14ac:dyDescent="0.2">
      <c r="A9325" s="2">
        <v>9323</v>
      </c>
      <c r="B9325" s="2">
        <f t="shared" si="145"/>
        <v>95.384199999999993</v>
      </c>
      <c r="C9325" s="6">
        <v>97342</v>
      </c>
      <c r="D9325" s="6">
        <v>71970</v>
      </c>
      <c r="E9325" s="6">
        <v>106012</v>
      </c>
      <c r="F9325" s="6">
        <v>99155</v>
      </c>
      <c r="G9325" s="6">
        <v>102442</v>
      </c>
    </row>
    <row r="9326" spans="1:7" x14ac:dyDescent="0.2">
      <c r="A9326" s="2">
        <v>9324</v>
      </c>
      <c r="B9326" s="2">
        <f t="shared" si="145"/>
        <v>95.285600000000002</v>
      </c>
      <c r="C9326" s="6">
        <v>97094</v>
      </c>
      <c r="D9326" s="6">
        <v>71828</v>
      </c>
      <c r="E9326" s="6">
        <v>106271</v>
      </c>
      <c r="F9326" s="6">
        <v>98882</v>
      </c>
      <c r="G9326" s="6">
        <v>102353</v>
      </c>
    </row>
    <row r="9327" spans="1:7" x14ac:dyDescent="0.2">
      <c r="A9327" s="2">
        <v>9325</v>
      </c>
      <c r="B9327" s="2">
        <f t="shared" si="145"/>
        <v>95.078399999999988</v>
      </c>
      <c r="C9327" s="6">
        <v>97095</v>
      </c>
      <c r="D9327" s="6">
        <v>71574</v>
      </c>
      <c r="E9327" s="6">
        <v>105997</v>
      </c>
      <c r="F9327" s="6">
        <v>98618</v>
      </c>
      <c r="G9327" s="6">
        <v>102108</v>
      </c>
    </row>
    <row r="9328" spans="1:7" x14ac:dyDescent="0.2">
      <c r="A9328" s="2">
        <v>9326</v>
      </c>
      <c r="B9328" s="2">
        <f t="shared" si="145"/>
        <v>94.881399999999999</v>
      </c>
      <c r="C9328" s="6">
        <v>96811</v>
      </c>
      <c r="D9328" s="6">
        <v>71318</v>
      </c>
      <c r="E9328" s="6">
        <v>105829</v>
      </c>
      <c r="F9328" s="6">
        <v>98535</v>
      </c>
      <c r="G9328" s="6">
        <v>101914</v>
      </c>
    </row>
    <row r="9329" spans="1:7" x14ac:dyDescent="0.2">
      <c r="A9329" s="2">
        <v>9327</v>
      </c>
      <c r="B9329" s="2">
        <f t="shared" si="145"/>
        <v>94.996399999999994</v>
      </c>
      <c r="C9329" s="6">
        <v>97191</v>
      </c>
      <c r="D9329" s="6">
        <v>71543</v>
      </c>
      <c r="E9329" s="6">
        <v>105648</v>
      </c>
      <c r="F9329" s="6">
        <v>98403</v>
      </c>
      <c r="G9329" s="6">
        <v>102197</v>
      </c>
    </row>
    <row r="9330" spans="1:7" x14ac:dyDescent="0.2">
      <c r="A9330" s="2">
        <v>9328</v>
      </c>
      <c r="B9330" s="2">
        <f t="shared" si="145"/>
        <v>94.942599999999999</v>
      </c>
      <c r="C9330" s="6">
        <v>97103</v>
      </c>
      <c r="D9330" s="6">
        <v>71522</v>
      </c>
      <c r="E9330" s="6">
        <v>105515</v>
      </c>
      <c r="F9330" s="6">
        <v>98271</v>
      </c>
      <c r="G9330" s="6">
        <v>102302</v>
      </c>
    </row>
    <row r="9331" spans="1:7" x14ac:dyDescent="0.2">
      <c r="A9331" s="2">
        <v>9329</v>
      </c>
      <c r="B9331" s="2">
        <f t="shared" si="145"/>
        <v>94.739000000000004</v>
      </c>
      <c r="C9331" s="6">
        <v>96879</v>
      </c>
      <c r="D9331" s="6">
        <v>71237</v>
      </c>
      <c r="E9331" s="6">
        <v>105380</v>
      </c>
      <c r="F9331" s="6">
        <v>98072</v>
      </c>
      <c r="G9331" s="6">
        <v>102127</v>
      </c>
    </row>
    <row r="9332" spans="1:7" x14ac:dyDescent="0.2">
      <c r="A9332" s="2">
        <v>9330</v>
      </c>
      <c r="B9332" s="2">
        <f t="shared" si="145"/>
        <v>94.626800000000003</v>
      </c>
      <c r="C9332" s="6">
        <v>96850</v>
      </c>
      <c r="D9332" s="6">
        <v>71431</v>
      </c>
      <c r="E9332" s="6">
        <v>105108</v>
      </c>
      <c r="F9332" s="6">
        <v>97827</v>
      </c>
      <c r="G9332" s="6">
        <v>101918</v>
      </c>
    </row>
    <row r="9333" spans="1:7" x14ac:dyDescent="0.2">
      <c r="A9333" s="2">
        <v>9331</v>
      </c>
      <c r="B9333" s="2">
        <f t="shared" si="145"/>
        <v>94.402199999999993</v>
      </c>
      <c r="C9333" s="6">
        <v>96617</v>
      </c>
      <c r="D9333" s="6">
        <v>71175</v>
      </c>
      <c r="E9333" s="6">
        <v>104995</v>
      </c>
      <c r="F9333" s="6">
        <v>97579</v>
      </c>
      <c r="G9333" s="6">
        <v>101645</v>
      </c>
    </row>
    <row r="9334" spans="1:7" x14ac:dyDescent="0.2">
      <c r="A9334" s="2">
        <v>9332</v>
      </c>
      <c r="B9334" s="2">
        <f t="shared" si="145"/>
        <v>94.264600000000002</v>
      </c>
      <c r="C9334" s="6">
        <v>96345</v>
      </c>
      <c r="D9334" s="6">
        <v>70996</v>
      </c>
      <c r="E9334" s="6">
        <v>104818</v>
      </c>
      <c r="F9334" s="6">
        <v>97748</v>
      </c>
      <c r="G9334" s="6">
        <v>101416</v>
      </c>
    </row>
    <row r="9335" spans="1:7" x14ac:dyDescent="0.2">
      <c r="A9335" s="2">
        <v>9333</v>
      </c>
      <c r="B9335" s="2">
        <f t="shared" si="145"/>
        <v>94.084199999999996</v>
      </c>
      <c r="C9335" s="6">
        <v>96110</v>
      </c>
      <c r="D9335" s="6">
        <v>71103</v>
      </c>
      <c r="E9335" s="6">
        <v>104561</v>
      </c>
      <c r="F9335" s="6">
        <v>97451</v>
      </c>
      <c r="G9335" s="6">
        <v>101196</v>
      </c>
    </row>
    <row r="9336" spans="1:7" x14ac:dyDescent="0.2">
      <c r="A9336" s="2">
        <v>9334</v>
      </c>
      <c r="B9336" s="2">
        <f t="shared" si="145"/>
        <v>93.926199999999994</v>
      </c>
      <c r="C9336" s="6">
        <v>95833</v>
      </c>
      <c r="D9336" s="6">
        <v>71024</v>
      </c>
      <c r="E9336" s="6">
        <v>104355</v>
      </c>
      <c r="F9336" s="6">
        <v>97307</v>
      </c>
      <c r="G9336" s="6">
        <v>101112</v>
      </c>
    </row>
    <row r="9337" spans="1:7" x14ac:dyDescent="0.2">
      <c r="A9337" s="2">
        <v>9335</v>
      </c>
      <c r="B9337" s="2">
        <f t="shared" si="145"/>
        <v>93.75739999999999</v>
      </c>
      <c r="C9337" s="6">
        <v>95650</v>
      </c>
      <c r="D9337" s="6">
        <v>70852</v>
      </c>
      <c r="E9337" s="6">
        <v>104303</v>
      </c>
      <c r="F9337" s="6">
        <v>97064</v>
      </c>
      <c r="G9337" s="6">
        <v>100918</v>
      </c>
    </row>
    <row r="9338" spans="1:7" x14ac:dyDescent="0.2">
      <c r="A9338" s="2">
        <v>9336</v>
      </c>
      <c r="B9338" s="2">
        <f t="shared" si="145"/>
        <v>93.603399999999993</v>
      </c>
      <c r="C9338" s="6">
        <v>95501</v>
      </c>
      <c r="D9338" s="6">
        <v>70784</v>
      </c>
      <c r="E9338" s="6">
        <v>104097</v>
      </c>
      <c r="F9338" s="6">
        <v>96788</v>
      </c>
      <c r="G9338" s="6">
        <v>100847</v>
      </c>
    </row>
    <row r="9339" spans="1:7" x14ac:dyDescent="0.2">
      <c r="A9339" s="2">
        <v>9337</v>
      </c>
      <c r="B9339" s="2">
        <f t="shared" si="145"/>
        <v>93.525600000000011</v>
      </c>
      <c r="C9339" s="6">
        <v>95207</v>
      </c>
      <c r="D9339" s="6">
        <v>71146</v>
      </c>
      <c r="E9339" s="6">
        <v>103978</v>
      </c>
      <c r="F9339" s="6">
        <v>96595</v>
      </c>
      <c r="G9339" s="6">
        <v>100702</v>
      </c>
    </row>
    <row r="9340" spans="1:7" x14ac:dyDescent="0.2">
      <c r="A9340" s="2">
        <v>9338</v>
      </c>
      <c r="B9340" s="2">
        <f t="shared" si="145"/>
        <v>93.331199999999995</v>
      </c>
      <c r="C9340" s="6">
        <v>94948</v>
      </c>
      <c r="D9340" s="6">
        <v>70976</v>
      </c>
      <c r="E9340" s="6">
        <v>103750</v>
      </c>
      <c r="F9340" s="6">
        <v>96482</v>
      </c>
      <c r="G9340" s="6">
        <v>100500</v>
      </c>
    </row>
    <row r="9341" spans="1:7" x14ac:dyDescent="0.2">
      <c r="A9341" s="2">
        <v>9339</v>
      </c>
      <c r="B9341" s="2">
        <f t="shared" si="145"/>
        <v>93.145600000000002</v>
      </c>
      <c r="C9341" s="6">
        <v>94828</v>
      </c>
      <c r="D9341" s="6">
        <v>70738</v>
      </c>
      <c r="E9341" s="6">
        <v>103656</v>
      </c>
      <c r="F9341" s="6">
        <v>96221</v>
      </c>
      <c r="G9341" s="6">
        <v>100285</v>
      </c>
    </row>
    <row r="9342" spans="1:7" x14ac:dyDescent="0.2">
      <c r="A9342" s="2">
        <v>9340</v>
      </c>
      <c r="B9342" s="2">
        <f t="shared" si="145"/>
        <v>93.0398</v>
      </c>
      <c r="C9342" s="6">
        <v>94575</v>
      </c>
      <c r="D9342" s="6">
        <v>70974</v>
      </c>
      <c r="E9342" s="6">
        <v>103448</v>
      </c>
      <c r="F9342" s="6">
        <v>96194</v>
      </c>
      <c r="G9342" s="6">
        <v>100008</v>
      </c>
    </row>
    <row r="9343" spans="1:7" x14ac:dyDescent="0.2">
      <c r="A9343" s="2">
        <v>9341</v>
      </c>
      <c r="B9343" s="2">
        <f t="shared" si="145"/>
        <v>92.929199999999994</v>
      </c>
      <c r="C9343" s="6">
        <v>94488</v>
      </c>
      <c r="D9343" s="6">
        <v>70697</v>
      </c>
      <c r="E9343" s="6">
        <v>103284</v>
      </c>
      <c r="F9343" s="6">
        <v>96183</v>
      </c>
      <c r="G9343" s="6">
        <v>99994</v>
      </c>
    </row>
    <row r="9344" spans="1:7" x14ac:dyDescent="0.2">
      <c r="A9344" s="2">
        <v>9342</v>
      </c>
      <c r="B9344" s="2">
        <f t="shared" si="145"/>
        <v>92.945399999999992</v>
      </c>
      <c r="C9344" s="6">
        <v>94345</v>
      </c>
      <c r="D9344" s="6">
        <v>70509</v>
      </c>
      <c r="E9344" s="6">
        <v>103976</v>
      </c>
      <c r="F9344" s="6">
        <v>95932</v>
      </c>
      <c r="G9344" s="6">
        <v>99965</v>
      </c>
    </row>
    <row r="9345" spans="1:7" x14ac:dyDescent="0.2">
      <c r="A9345" s="2">
        <v>9343</v>
      </c>
      <c r="B9345" s="2">
        <f t="shared" si="145"/>
        <v>92.74</v>
      </c>
      <c r="C9345" s="6">
        <v>94117</v>
      </c>
      <c r="D9345" s="6">
        <v>70297</v>
      </c>
      <c r="E9345" s="6">
        <v>103720</v>
      </c>
      <c r="F9345" s="6">
        <v>95748</v>
      </c>
      <c r="G9345" s="6">
        <v>99818</v>
      </c>
    </row>
    <row r="9346" spans="1:7" x14ac:dyDescent="0.2">
      <c r="A9346" s="2">
        <v>9344</v>
      </c>
      <c r="B9346" s="2">
        <f t="shared" ref="B9346:B9409" si="146">AVERAGE(C9346:V9346)/1000</f>
        <v>92.748199999999997</v>
      </c>
      <c r="C9346" s="6">
        <v>94174</v>
      </c>
      <c r="D9346" s="6">
        <v>70369</v>
      </c>
      <c r="E9346" s="6">
        <v>103566</v>
      </c>
      <c r="F9346" s="6">
        <v>95708</v>
      </c>
      <c r="G9346" s="6">
        <v>99924</v>
      </c>
    </row>
    <row r="9347" spans="1:7" x14ac:dyDescent="0.2">
      <c r="A9347" s="2">
        <v>9345</v>
      </c>
      <c r="B9347" s="2">
        <f t="shared" si="146"/>
        <v>92.531999999999996</v>
      </c>
      <c r="C9347" s="6">
        <v>93946</v>
      </c>
      <c r="D9347" s="6">
        <v>70223</v>
      </c>
      <c r="E9347" s="6">
        <v>103338</v>
      </c>
      <c r="F9347" s="6">
        <v>95428</v>
      </c>
      <c r="G9347" s="6">
        <v>99725</v>
      </c>
    </row>
    <row r="9348" spans="1:7" x14ac:dyDescent="0.2">
      <c r="A9348" s="2">
        <v>9346</v>
      </c>
      <c r="B9348" s="2">
        <f t="shared" si="146"/>
        <v>92.426600000000008</v>
      </c>
      <c r="C9348" s="6">
        <v>93772</v>
      </c>
      <c r="D9348" s="6">
        <v>69989</v>
      </c>
      <c r="E9348" s="6">
        <v>103055</v>
      </c>
      <c r="F9348" s="6">
        <v>95166</v>
      </c>
      <c r="G9348" s="6">
        <v>100151</v>
      </c>
    </row>
    <row r="9349" spans="1:7" x14ac:dyDescent="0.2">
      <c r="A9349" s="2">
        <v>9347</v>
      </c>
      <c r="B9349" s="2">
        <f t="shared" si="146"/>
        <v>92.18780000000001</v>
      </c>
      <c r="C9349" s="6">
        <v>93486</v>
      </c>
      <c r="D9349" s="6">
        <v>69718</v>
      </c>
      <c r="E9349" s="6">
        <v>102831</v>
      </c>
      <c r="F9349" s="6">
        <v>94928</v>
      </c>
      <c r="G9349" s="6">
        <v>99976</v>
      </c>
    </row>
    <row r="9350" spans="1:7" x14ac:dyDescent="0.2">
      <c r="A9350" s="2">
        <v>9348</v>
      </c>
      <c r="B9350" s="2">
        <f t="shared" si="146"/>
        <v>92.1828</v>
      </c>
      <c r="C9350" s="6">
        <v>93560</v>
      </c>
      <c r="D9350" s="6">
        <v>69605</v>
      </c>
      <c r="E9350" s="6">
        <v>102810</v>
      </c>
      <c r="F9350" s="6">
        <v>94670</v>
      </c>
      <c r="G9350" s="6">
        <v>100269</v>
      </c>
    </row>
    <row r="9351" spans="1:7" x14ac:dyDescent="0.2">
      <c r="A9351" s="2">
        <v>9349</v>
      </c>
      <c r="B9351" s="2">
        <f t="shared" si="146"/>
        <v>92.028600000000012</v>
      </c>
      <c r="C9351" s="6">
        <v>93380</v>
      </c>
      <c r="D9351" s="6">
        <v>69526</v>
      </c>
      <c r="E9351" s="6">
        <v>102627</v>
      </c>
      <c r="F9351" s="6">
        <v>94599</v>
      </c>
      <c r="G9351" s="6">
        <v>100011</v>
      </c>
    </row>
    <row r="9352" spans="1:7" x14ac:dyDescent="0.2">
      <c r="A9352" s="2">
        <v>9350</v>
      </c>
      <c r="B9352" s="2">
        <f t="shared" si="146"/>
        <v>91.840600000000009</v>
      </c>
      <c r="C9352" s="6">
        <v>93092</v>
      </c>
      <c r="D9352" s="6">
        <v>69290</v>
      </c>
      <c r="E9352" s="6">
        <v>102602</v>
      </c>
      <c r="F9352" s="6">
        <v>94484</v>
      </c>
      <c r="G9352" s="6">
        <v>99735</v>
      </c>
    </row>
    <row r="9353" spans="1:7" x14ac:dyDescent="0.2">
      <c r="A9353" s="2">
        <v>9351</v>
      </c>
      <c r="B9353" s="2">
        <f t="shared" si="146"/>
        <v>91.73660000000001</v>
      </c>
      <c r="C9353" s="6">
        <v>93307</v>
      </c>
      <c r="D9353" s="6">
        <v>69036</v>
      </c>
      <c r="E9353" s="6">
        <v>102371</v>
      </c>
      <c r="F9353" s="6">
        <v>94366</v>
      </c>
      <c r="G9353" s="6">
        <v>99603</v>
      </c>
    </row>
    <row r="9354" spans="1:7" x14ac:dyDescent="0.2">
      <c r="A9354" s="2">
        <v>9352</v>
      </c>
      <c r="B9354" s="2">
        <f t="shared" si="146"/>
        <v>91.62339999999999</v>
      </c>
      <c r="C9354" s="6">
        <v>93237</v>
      </c>
      <c r="D9354" s="6">
        <v>68935</v>
      </c>
      <c r="E9354" s="6">
        <v>102190</v>
      </c>
      <c r="F9354" s="6">
        <v>94406</v>
      </c>
      <c r="G9354" s="6">
        <v>99349</v>
      </c>
    </row>
    <row r="9355" spans="1:7" x14ac:dyDescent="0.2">
      <c r="A9355" s="2">
        <v>9353</v>
      </c>
      <c r="B9355" s="2">
        <f t="shared" si="146"/>
        <v>91.5154</v>
      </c>
      <c r="C9355" s="6">
        <v>93151</v>
      </c>
      <c r="D9355" s="6">
        <v>68785</v>
      </c>
      <c r="E9355" s="6">
        <v>102241</v>
      </c>
      <c r="F9355" s="6">
        <v>94150</v>
      </c>
      <c r="G9355" s="6">
        <v>99250</v>
      </c>
    </row>
    <row r="9356" spans="1:7" x14ac:dyDescent="0.2">
      <c r="A9356" s="2">
        <v>9354</v>
      </c>
      <c r="B9356" s="2">
        <f t="shared" si="146"/>
        <v>91.328399999999988</v>
      </c>
      <c r="C9356" s="6">
        <v>92994</v>
      </c>
      <c r="D9356" s="6">
        <v>68845</v>
      </c>
      <c r="E9356" s="6">
        <v>101956</v>
      </c>
      <c r="F9356" s="6">
        <v>93877</v>
      </c>
      <c r="G9356" s="6">
        <v>98970</v>
      </c>
    </row>
    <row r="9357" spans="1:7" x14ac:dyDescent="0.2">
      <c r="A9357" s="2">
        <v>9355</v>
      </c>
      <c r="B9357" s="2">
        <f t="shared" si="146"/>
        <v>91.157399999999996</v>
      </c>
      <c r="C9357" s="6">
        <v>92832</v>
      </c>
      <c r="D9357" s="6">
        <v>68670</v>
      </c>
      <c r="E9357" s="6">
        <v>101758</v>
      </c>
      <c r="F9357" s="6">
        <v>93849</v>
      </c>
      <c r="G9357" s="6">
        <v>98678</v>
      </c>
    </row>
    <row r="9358" spans="1:7" x14ac:dyDescent="0.2">
      <c r="A9358" s="2">
        <v>9356</v>
      </c>
      <c r="B9358" s="2">
        <f t="shared" si="146"/>
        <v>91.086199999999991</v>
      </c>
      <c r="C9358" s="6">
        <v>92695</v>
      </c>
      <c r="D9358" s="6">
        <v>68629</v>
      </c>
      <c r="E9358" s="6">
        <v>101720</v>
      </c>
      <c r="F9358" s="6">
        <v>93878</v>
      </c>
      <c r="G9358" s="6">
        <v>98509</v>
      </c>
    </row>
    <row r="9359" spans="1:7" x14ac:dyDescent="0.2">
      <c r="A9359" s="2">
        <v>9357</v>
      </c>
      <c r="B9359" s="2">
        <f t="shared" si="146"/>
        <v>90.9602</v>
      </c>
      <c r="C9359" s="6">
        <v>92725</v>
      </c>
      <c r="D9359" s="6">
        <v>68363</v>
      </c>
      <c r="E9359" s="6">
        <v>101485</v>
      </c>
      <c r="F9359" s="6">
        <v>93893</v>
      </c>
      <c r="G9359" s="6">
        <v>98335</v>
      </c>
    </row>
    <row r="9360" spans="1:7" x14ac:dyDescent="0.2">
      <c r="A9360" s="2">
        <v>9358</v>
      </c>
      <c r="B9360" s="2">
        <f t="shared" si="146"/>
        <v>90.780799999999999</v>
      </c>
      <c r="C9360" s="6">
        <v>92639</v>
      </c>
      <c r="D9360" s="6">
        <v>68309</v>
      </c>
      <c r="E9360" s="6">
        <v>101197</v>
      </c>
      <c r="F9360" s="6">
        <v>93678</v>
      </c>
      <c r="G9360" s="6">
        <v>98081</v>
      </c>
    </row>
    <row r="9361" spans="1:7" x14ac:dyDescent="0.2">
      <c r="A9361" s="2">
        <v>9359</v>
      </c>
      <c r="B9361" s="2">
        <f t="shared" si="146"/>
        <v>90.561399999999992</v>
      </c>
      <c r="C9361" s="6">
        <v>92379</v>
      </c>
      <c r="D9361" s="6">
        <v>68205</v>
      </c>
      <c r="E9361" s="6">
        <v>100945</v>
      </c>
      <c r="F9361" s="6">
        <v>93451</v>
      </c>
      <c r="G9361" s="6">
        <v>97827</v>
      </c>
    </row>
    <row r="9362" spans="1:7" x14ac:dyDescent="0.2">
      <c r="A9362" s="2">
        <v>9360</v>
      </c>
      <c r="B9362" s="2">
        <f t="shared" si="146"/>
        <v>90.469800000000006</v>
      </c>
      <c r="C9362" s="6">
        <v>92202</v>
      </c>
      <c r="D9362" s="6">
        <v>67988</v>
      </c>
      <c r="E9362" s="6">
        <v>100949</v>
      </c>
      <c r="F9362" s="6">
        <v>93591</v>
      </c>
      <c r="G9362" s="6">
        <v>97619</v>
      </c>
    </row>
    <row r="9363" spans="1:7" x14ac:dyDescent="0.2">
      <c r="A9363" s="2">
        <v>9361</v>
      </c>
      <c r="B9363" s="2">
        <f t="shared" si="146"/>
        <v>90.261399999999995</v>
      </c>
      <c r="C9363" s="6">
        <v>91925</v>
      </c>
      <c r="D9363" s="6">
        <v>67709</v>
      </c>
      <c r="E9363" s="6">
        <v>100800</v>
      </c>
      <c r="F9363" s="6">
        <v>93331</v>
      </c>
      <c r="G9363" s="6">
        <v>97542</v>
      </c>
    </row>
    <row r="9364" spans="1:7" x14ac:dyDescent="0.2">
      <c r="A9364" s="2">
        <v>9362</v>
      </c>
      <c r="B9364" s="2">
        <f t="shared" si="146"/>
        <v>90.102999999999994</v>
      </c>
      <c r="C9364" s="6">
        <v>91670</v>
      </c>
      <c r="D9364" s="6">
        <v>67573</v>
      </c>
      <c r="E9364" s="6">
        <v>100876</v>
      </c>
      <c r="F9364" s="6">
        <v>93042</v>
      </c>
      <c r="G9364" s="6">
        <v>97354</v>
      </c>
    </row>
    <row r="9365" spans="1:7" x14ac:dyDescent="0.2">
      <c r="A9365" s="2">
        <v>9363</v>
      </c>
      <c r="B9365" s="2">
        <f t="shared" si="146"/>
        <v>89.899199999999993</v>
      </c>
      <c r="C9365" s="6">
        <v>91385</v>
      </c>
      <c r="D9365" s="6">
        <v>67468</v>
      </c>
      <c r="E9365" s="6">
        <v>100622</v>
      </c>
      <c r="F9365" s="6">
        <v>92865</v>
      </c>
      <c r="G9365" s="6">
        <v>97156</v>
      </c>
    </row>
    <row r="9366" spans="1:7" x14ac:dyDescent="0.2">
      <c r="A9366" s="2">
        <v>9364</v>
      </c>
      <c r="B9366" s="2">
        <f t="shared" si="146"/>
        <v>89.671999999999997</v>
      </c>
      <c r="C9366" s="6">
        <v>91108</v>
      </c>
      <c r="D9366" s="6">
        <v>67288</v>
      </c>
      <c r="E9366" s="6">
        <v>100376</v>
      </c>
      <c r="F9366" s="6">
        <v>92644</v>
      </c>
      <c r="G9366" s="6">
        <v>96944</v>
      </c>
    </row>
    <row r="9367" spans="1:7" x14ac:dyDescent="0.2">
      <c r="A9367" s="2">
        <v>9365</v>
      </c>
      <c r="B9367" s="2">
        <f t="shared" si="146"/>
        <v>89.572000000000003</v>
      </c>
      <c r="C9367" s="6">
        <v>90920</v>
      </c>
      <c r="D9367" s="6">
        <v>67262</v>
      </c>
      <c r="E9367" s="6">
        <v>100112</v>
      </c>
      <c r="F9367" s="6">
        <v>92769</v>
      </c>
      <c r="G9367" s="6">
        <v>96797</v>
      </c>
    </row>
    <row r="9368" spans="1:7" x14ac:dyDescent="0.2">
      <c r="A9368" s="2">
        <v>9366</v>
      </c>
      <c r="B9368" s="2">
        <f t="shared" si="146"/>
        <v>89.401600000000002</v>
      </c>
      <c r="C9368" s="6">
        <v>90841</v>
      </c>
      <c r="D9368" s="6">
        <v>67038</v>
      </c>
      <c r="E9368" s="6">
        <v>99900</v>
      </c>
      <c r="F9368" s="6">
        <v>92529</v>
      </c>
      <c r="G9368" s="6">
        <v>96700</v>
      </c>
    </row>
    <row r="9369" spans="1:7" x14ac:dyDescent="0.2">
      <c r="A9369" s="2">
        <v>9367</v>
      </c>
      <c r="B9369" s="2">
        <f t="shared" si="146"/>
        <v>89.256799999999998</v>
      </c>
      <c r="C9369" s="6">
        <v>90692</v>
      </c>
      <c r="D9369" s="6">
        <v>66835</v>
      </c>
      <c r="E9369" s="6">
        <v>99663</v>
      </c>
      <c r="F9369" s="6">
        <v>92615</v>
      </c>
      <c r="G9369" s="6">
        <v>96479</v>
      </c>
    </row>
    <row r="9370" spans="1:7" x14ac:dyDescent="0.2">
      <c r="A9370" s="2">
        <v>9368</v>
      </c>
      <c r="B9370" s="2">
        <f t="shared" si="146"/>
        <v>89.220600000000005</v>
      </c>
      <c r="C9370" s="6">
        <v>90701</v>
      </c>
      <c r="D9370" s="6">
        <v>66702</v>
      </c>
      <c r="E9370" s="6">
        <v>99391</v>
      </c>
      <c r="F9370" s="6">
        <v>92908</v>
      </c>
      <c r="G9370" s="6">
        <v>96401</v>
      </c>
    </row>
    <row r="9371" spans="1:7" x14ac:dyDescent="0.2">
      <c r="A9371" s="2">
        <v>9369</v>
      </c>
      <c r="B9371" s="2">
        <f t="shared" si="146"/>
        <v>89.034000000000006</v>
      </c>
      <c r="C9371" s="6">
        <v>90430</v>
      </c>
      <c r="D9371" s="6">
        <v>66504</v>
      </c>
      <c r="E9371" s="6">
        <v>99309</v>
      </c>
      <c r="F9371" s="6">
        <v>92743</v>
      </c>
      <c r="G9371" s="6">
        <v>96184</v>
      </c>
    </row>
    <row r="9372" spans="1:7" x14ac:dyDescent="0.2">
      <c r="A9372" s="2">
        <v>9370</v>
      </c>
      <c r="B9372" s="2">
        <f t="shared" si="146"/>
        <v>88.893000000000001</v>
      </c>
      <c r="C9372" s="6">
        <v>90478</v>
      </c>
      <c r="D9372" s="6">
        <v>66246</v>
      </c>
      <c r="E9372" s="6">
        <v>99135</v>
      </c>
      <c r="F9372" s="6">
        <v>92450</v>
      </c>
      <c r="G9372" s="6">
        <v>96156</v>
      </c>
    </row>
    <row r="9373" spans="1:7" x14ac:dyDescent="0.2">
      <c r="A9373" s="2">
        <v>9371</v>
      </c>
      <c r="B9373" s="2">
        <f t="shared" si="146"/>
        <v>88.665000000000006</v>
      </c>
      <c r="C9373" s="6">
        <v>90235</v>
      </c>
      <c r="D9373" s="6">
        <v>66043</v>
      </c>
      <c r="E9373" s="6">
        <v>99013</v>
      </c>
      <c r="F9373" s="6">
        <v>92166</v>
      </c>
      <c r="G9373" s="6">
        <v>95868</v>
      </c>
    </row>
    <row r="9374" spans="1:7" x14ac:dyDescent="0.2">
      <c r="A9374" s="2">
        <v>9372</v>
      </c>
      <c r="B9374" s="2">
        <f t="shared" si="146"/>
        <v>88.598600000000005</v>
      </c>
      <c r="C9374" s="6">
        <v>89996</v>
      </c>
      <c r="D9374" s="6">
        <v>65882</v>
      </c>
      <c r="E9374" s="6">
        <v>98787</v>
      </c>
      <c r="F9374" s="6">
        <v>92724</v>
      </c>
      <c r="G9374" s="6">
        <v>95604</v>
      </c>
    </row>
    <row r="9375" spans="1:7" x14ac:dyDescent="0.2">
      <c r="A9375" s="2">
        <v>9373</v>
      </c>
      <c r="B9375" s="2">
        <f t="shared" si="146"/>
        <v>88.572199999999995</v>
      </c>
      <c r="C9375" s="6">
        <v>89855</v>
      </c>
      <c r="D9375" s="6">
        <v>66105</v>
      </c>
      <c r="E9375" s="6">
        <v>98819</v>
      </c>
      <c r="F9375" s="6">
        <v>92626</v>
      </c>
      <c r="G9375" s="6">
        <v>95456</v>
      </c>
    </row>
    <row r="9376" spans="1:7" x14ac:dyDescent="0.2">
      <c r="A9376" s="2">
        <v>9374</v>
      </c>
      <c r="B9376" s="2">
        <f t="shared" si="146"/>
        <v>88.418600000000012</v>
      </c>
      <c r="C9376" s="6">
        <v>89734</v>
      </c>
      <c r="D9376" s="6">
        <v>65902</v>
      </c>
      <c r="E9376" s="6">
        <v>98585</v>
      </c>
      <c r="F9376" s="6">
        <v>92568</v>
      </c>
      <c r="G9376" s="6">
        <v>95304</v>
      </c>
    </row>
    <row r="9377" spans="1:7" x14ac:dyDescent="0.2">
      <c r="A9377" s="2">
        <v>9375</v>
      </c>
      <c r="B9377" s="2">
        <f t="shared" si="146"/>
        <v>88.205199999999991</v>
      </c>
      <c r="C9377" s="6">
        <v>89475</v>
      </c>
      <c r="D9377" s="6">
        <v>65733</v>
      </c>
      <c r="E9377" s="6">
        <v>98398</v>
      </c>
      <c r="F9377" s="6">
        <v>92307</v>
      </c>
      <c r="G9377" s="6">
        <v>95113</v>
      </c>
    </row>
    <row r="9378" spans="1:7" x14ac:dyDescent="0.2">
      <c r="A9378" s="2">
        <v>9376</v>
      </c>
      <c r="B9378" s="2">
        <f t="shared" si="146"/>
        <v>88.021600000000007</v>
      </c>
      <c r="C9378" s="6">
        <v>89191</v>
      </c>
      <c r="D9378" s="6">
        <v>65471</v>
      </c>
      <c r="E9378" s="6">
        <v>98480</v>
      </c>
      <c r="F9378" s="6">
        <v>92085</v>
      </c>
      <c r="G9378" s="6">
        <v>94881</v>
      </c>
    </row>
    <row r="9379" spans="1:7" x14ac:dyDescent="0.2">
      <c r="A9379" s="2">
        <v>9377</v>
      </c>
      <c r="B9379" s="2">
        <f t="shared" si="146"/>
        <v>87.801400000000001</v>
      </c>
      <c r="C9379" s="6">
        <v>88973</v>
      </c>
      <c r="D9379" s="6">
        <v>65298</v>
      </c>
      <c r="E9379" s="6">
        <v>98212</v>
      </c>
      <c r="F9379" s="6">
        <v>91804</v>
      </c>
      <c r="G9379" s="6">
        <v>94720</v>
      </c>
    </row>
    <row r="9380" spans="1:7" x14ac:dyDescent="0.2">
      <c r="A9380" s="2">
        <v>9378</v>
      </c>
      <c r="B9380" s="2">
        <f t="shared" si="146"/>
        <v>87.590999999999994</v>
      </c>
      <c r="C9380" s="6">
        <v>88723</v>
      </c>
      <c r="D9380" s="6">
        <v>65208</v>
      </c>
      <c r="E9380" s="6">
        <v>97940</v>
      </c>
      <c r="F9380" s="6">
        <v>91539</v>
      </c>
      <c r="G9380" s="6">
        <v>94545</v>
      </c>
    </row>
    <row r="9381" spans="1:7" x14ac:dyDescent="0.2">
      <c r="A9381" s="2">
        <v>9379</v>
      </c>
      <c r="B9381" s="2">
        <f t="shared" si="146"/>
        <v>87.610199999999992</v>
      </c>
      <c r="C9381" s="6">
        <v>88573</v>
      </c>
      <c r="D9381" s="6">
        <v>65161</v>
      </c>
      <c r="E9381" s="6">
        <v>97878</v>
      </c>
      <c r="F9381" s="6">
        <v>91950</v>
      </c>
      <c r="G9381" s="6">
        <v>94489</v>
      </c>
    </row>
    <row r="9382" spans="1:7" x14ac:dyDescent="0.2">
      <c r="A9382" s="2">
        <v>9380</v>
      </c>
      <c r="B9382" s="2">
        <f t="shared" si="146"/>
        <v>87.412999999999997</v>
      </c>
      <c r="C9382" s="6">
        <v>88457</v>
      </c>
      <c r="D9382" s="6">
        <v>64898</v>
      </c>
      <c r="E9382" s="6">
        <v>97671</v>
      </c>
      <c r="F9382" s="6">
        <v>91760</v>
      </c>
      <c r="G9382" s="6">
        <v>94279</v>
      </c>
    </row>
    <row r="9383" spans="1:7" x14ac:dyDescent="0.2">
      <c r="A9383" s="2">
        <v>9381</v>
      </c>
      <c r="B9383" s="2">
        <f t="shared" si="146"/>
        <v>87.438399999999987</v>
      </c>
      <c r="C9383" s="6">
        <v>88184</v>
      </c>
      <c r="D9383" s="6">
        <v>65358</v>
      </c>
      <c r="E9383" s="6">
        <v>97374</v>
      </c>
      <c r="F9383" s="6">
        <v>91619</v>
      </c>
      <c r="G9383" s="6">
        <v>94657</v>
      </c>
    </row>
    <row r="9384" spans="1:7" x14ac:dyDescent="0.2">
      <c r="A9384" s="2">
        <v>9382</v>
      </c>
      <c r="B9384" s="2">
        <f t="shared" si="146"/>
        <v>87.234399999999994</v>
      </c>
      <c r="C9384" s="6">
        <v>87931</v>
      </c>
      <c r="D9384" s="6">
        <v>65325</v>
      </c>
      <c r="E9384" s="6">
        <v>97101</v>
      </c>
      <c r="F9384" s="6">
        <v>91363</v>
      </c>
      <c r="G9384" s="6">
        <v>94452</v>
      </c>
    </row>
    <row r="9385" spans="1:7" x14ac:dyDescent="0.2">
      <c r="A9385" s="2">
        <v>9383</v>
      </c>
      <c r="B9385" s="2">
        <f t="shared" si="146"/>
        <v>87.113199999999992</v>
      </c>
      <c r="C9385" s="6">
        <v>87719</v>
      </c>
      <c r="D9385" s="6">
        <v>65203</v>
      </c>
      <c r="E9385" s="6">
        <v>97305</v>
      </c>
      <c r="F9385" s="6">
        <v>91150</v>
      </c>
      <c r="G9385" s="6">
        <v>94189</v>
      </c>
    </row>
    <row r="9386" spans="1:7" x14ac:dyDescent="0.2">
      <c r="A9386" s="2">
        <v>9384</v>
      </c>
      <c r="B9386" s="2">
        <f t="shared" si="146"/>
        <v>86.971199999999996</v>
      </c>
      <c r="C9386" s="6">
        <v>87636</v>
      </c>
      <c r="D9386" s="6">
        <v>65149</v>
      </c>
      <c r="E9386" s="6">
        <v>97140</v>
      </c>
      <c r="F9386" s="6">
        <v>91034</v>
      </c>
      <c r="G9386" s="6">
        <v>93897</v>
      </c>
    </row>
    <row r="9387" spans="1:7" x14ac:dyDescent="0.2">
      <c r="A9387" s="2">
        <v>9385</v>
      </c>
      <c r="B9387" s="2">
        <f t="shared" si="146"/>
        <v>86.741600000000005</v>
      </c>
      <c r="C9387" s="6">
        <v>87420</v>
      </c>
      <c r="D9387" s="6">
        <v>65010</v>
      </c>
      <c r="E9387" s="6">
        <v>96917</v>
      </c>
      <c r="F9387" s="6">
        <v>90753</v>
      </c>
      <c r="G9387" s="6">
        <v>93608</v>
      </c>
    </row>
    <row r="9388" spans="1:7" x14ac:dyDescent="0.2">
      <c r="A9388" s="2">
        <v>9386</v>
      </c>
      <c r="B9388" s="2">
        <f t="shared" si="146"/>
        <v>86.591999999999999</v>
      </c>
      <c r="C9388" s="6">
        <v>87148</v>
      </c>
      <c r="D9388" s="6">
        <v>65072</v>
      </c>
      <c r="E9388" s="6">
        <v>96706</v>
      </c>
      <c r="F9388" s="6">
        <v>90667</v>
      </c>
      <c r="G9388" s="6">
        <v>93367</v>
      </c>
    </row>
    <row r="9389" spans="1:7" x14ac:dyDescent="0.2">
      <c r="A9389" s="2">
        <v>9387</v>
      </c>
      <c r="B9389" s="2">
        <f t="shared" si="146"/>
        <v>86.498000000000005</v>
      </c>
      <c r="C9389" s="6">
        <v>87212</v>
      </c>
      <c r="D9389" s="6">
        <v>64814</v>
      </c>
      <c r="E9389" s="6">
        <v>96597</v>
      </c>
      <c r="F9389" s="6">
        <v>90391</v>
      </c>
      <c r="G9389" s="6">
        <v>93476</v>
      </c>
    </row>
    <row r="9390" spans="1:7" x14ac:dyDescent="0.2">
      <c r="A9390" s="2">
        <v>9388</v>
      </c>
      <c r="B9390" s="2">
        <f t="shared" si="146"/>
        <v>86.499200000000002</v>
      </c>
      <c r="C9390" s="6">
        <v>86999</v>
      </c>
      <c r="D9390" s="6">
        <v>64772</v>
      </c>
      <c r="E9390" s="6">
        <v>96862</v>
      </c>
      <c r="F9390" s="6">
        <v>90390</v>
      </c>
      <c r="G9390" s="6">
        <v>93473</v>
      </c>
    </row>
    <row r="9391" spans="1:7" x14ac:dyDescent="0.2">
      <c r="A9391" s="2">
        <v>9389</v>
      </c>
      <c r="B9391" s="2">
        <f t="shared" si="146"/>
        <v>86.278399999999991</v>
      </c>
      <c r="C9391" s="6">
        <v>86793</v>
      </c>
      <c r="D9391" s="6">
        <v>64617</v>
      </c>
      <c r="E9391" s="6">
        <v>96627</v>
      </c>
      <c r="F9391" s="6">
        <v>90152</v>
      </c>
      <c r="G9391" s="6">
        <v>93203</v>
      </c>
    </row>
    <row r="9392" spans="1:7" x14ac:dyDescent="0.2">
      <c r="A9392" s="2">
        <v>9390</v>
      </c>
      <c r="B9392" s="2">
        <f t="shared" si="146"/>
        <v>86.150600000000011</v>
      </c>
      <c r="C9392" s="6">
        <v>86575</v>
      </c>
      <c r="D9392" s="6">
        <v>64439</v>
      </c>
      <c r="E9392" s="6">
        <v>96548</v>
      </c>
      <c r="F9392" s="6">
        <v>90056</v>
      </c>
      <c r="G9392" s="6">
        <v>93135</v>
      </c>
    </row>
    <row r="9393" spans="1:7" x14ac:dyDescent="0.2">
      <c r="A9393" s="2">
        <v>9391</v>
      </c>
      <c r="B9393" s="2">
        <f t="shared" si="146"/>
        <v>85.883399999999995</v>
      </c>
      <c r="C9393" s="6">
        <v>86307</v>
      </c>
      <c r="D9393" s="6">
        <v>64175</v>
      </c>
      <c r="E9393" s="6">
        <v>96304</v>
      </c>
      <c r="F9393" s="6">
        <v>89766</v>
      </c>
      <c r="G9393" s="6">
        <v>92865</v>
      </c>
    </row>
    <row r="9394" spans="1:7" x14ac:dyDescent="0.2">
      <c r="A9394" s="2">
        <v>9392</v>
      </c>
      <c r="B9394" s="2">
        <f t="shared" si="146"/>
        <v>85.710399999999993</v>
      </c>
      <c r="C9394" s="6">
        <v>86053</v>
      </c>
      <c r="D9394" s="6">
        <v>64179</v>
      </c>
      <c r="E9394" s="6">
        <v>96059</v>
      </c>
      <c r="F9394" s="6">
        <v>89504</v>
      </c>
      <c r="G9394" s="6">
        <v>92757</v>
      </c>
    </row>
    <row r="9395" spans="1:7" x14ac:dyDescent="0.2">
      <c r="A9395" s="2">
        <v>9393</v>
      </c>
      <c r="B9395" s="2">
        <f t="shared" si="146"/>
        <v>85.495800000000003</v>
      </c>
      <c r="C9395" s="6">
        <v>86021</v>
      </c>
      <c r="D9395" s="6">
        <v>63934</v>
      </c>
      <c r="E9395" s="6">
        <v>95816</v>
      </c>
      <c r="F9395" s="6">
        <v>89240</v>
      </c>
      <c r="G9395" s="6">
        <v>92468</v>
      </c>
    </row>
    <row r="9396" spans="1:7" x14ac:dyDescent="0.2">
      <c r="A9396" s="2">
        <v>9394</v>
      </c>
      <c r="B9396" s="2">
        <f t="shared" si="146"/>
        <v>85.297399999999996</v>
      </c>
      <c r="C9396" s="6">
        <v>85838</v>
      </c>
      <c r="D9396" s="6">
        <v>63680</v>
      </c>
      <c r="E9396" s="6">
        <v>95602</v>
      </c>
      <c r="F9396" s="6">
        <v>89086</v>
      </c>
      <c r="G9396" s="6">
        <v>92281</v>
      </c>
    </row>
    <row r="9397" spans="1:7" x14ac:dyDescent="0.2">
      <c r="A9397" s="2">
        <v>9395</v>
      </c>
      <c r="B9397" s="2">
        <f t="shared" si="146"/>
        <v>85.123000000000005</v>
      </c>
      <c r="C9397" s="6">
        <v>85668</v>
      </c>
      <c r="D9397" s="6">
        <v>63446</v>
      </c>
      <c r="E9397" s="6">
        <v>95473</v>
      </c>
      <c r="F9397" s="6">
        <v>89023</v>
      </c>
      <c r="G9397" s="6">
        <v>92005</v>
      </c>
    </row>
    <row r="9398" spans="1:7" x14ac:dyDescent="0.2">
      <c r="A9398" s="2">
        <v>9396</v>
      </c>
      <c r="B9398" s="2">
        <f t="shared" si="146"/>
        <v>84.980800000000002</v>
      </c>
      <c r="C9398" s="6">
        <v>85663</v>
      </c>
      <c r="D9398" s="6">
        <v>63318</v>
      </c>
      <c r="E9398" s="6">
        <v>95181</v>
      </c>
      <c r="F9398" s="6">
        <v>88909</v>
      </c>
      <c r="G9398" s="6">
        <v>91833</v>
      </c>
    </row>
    <row r="9399" spans="1:7" x14ac:dyDescent="0.2">
      <c r="A9399" s="2">
        <v>9397</v>
      </c>
      <c r="B9399" s="2">
        <f t="shared" si="146"/>
        <v>84.832800000000006</v>
      </c>
      <c r="C9399" s="6">
        <v>85563</v>
      </c>
      <c r="D9399" s="6">
        <v>63087</v>
      </c>
      <c r="E9399" s="6">
        <v>95105</v>
      </c>
      <c r="F9399" s="6">
        <v>88801</v>
      </c>
      <c r="G9399" s="6">
        <v>91608</v>
      </c>
    </row>
    <row r="9400" spans="1:7" x14ac:dyDescent="0.2">
      <c r="A9400" s="2">
        <v>9398</v>
      </c>
      <c r="B9400" s="2">
        <f t="shared" si="146"/>
        <v>84.710599999999999</v>
      </c>
      <c r="C9400" s="6">
        <v>85398</v>
      </c>
      <c r="D9400" s="6">
        <v>62986</v>
      </c>
      <c r="E9400" s="6">
        <v>94848</v>
      </c>
      <c r="F9400" s="6">
        <v>88773</v>
      </c>
      <c r="G9400" s="6">
        <v>91548</v>
      </c>
    </row>
    <row r="9401" spans="1:7" x14ac:dyDescent="0.2">
      <c r="A9401" s="2">
        <v>9399</v>
      </c>
      <c r="B9401" s="2">
        <f t="shared" si="146"/>
        <v>84.625799999999998</v>
      </c>
      <c r="C9401" s="6">
        <v>85370</v>
      </c>
      <c r="D9401" s="6">
        <v>63075</v>
      </c>
      <c r="E9401" s="6">
        <v>94754</v>
      </c>
      <c r="F9401" s="6">
        <v>88487</v>
      </c>
      <c r="G9401" s="6">
        <v>91443</v>
      </c>
    </row>
    <row r="9402" spans="1:7" x14ac:dyDescent="0.2">
      <c r="A9402" s="2">
        <v>9400</v>
      </c>
      <c r="B9402" s="2">
        <f t="shared" si="146"/>
        <v>84.44319999999999</v>
      </c>
      <c r="C9402" s="6">
        <v>85283</v>
      </c>
      <c r="D9402" s="6">
        <v>62845</v>
      </c>
      <c r="E9402" s="6">
        <v>94486</v>
      </c>
      <c r="F9402" s="6">
        <v>88354</v>
      </c>
      <c r="G9402" s="6">
        <v>91248</v>
      </c>
    </row>
    <row r="9403" spans="1:7" x14ac:dyDescent="0.2">
      <c r="A9403" s="2">
        <v>9401</v>
      </c>
      <c r="B9403" s="2">
        <f t="shared" si="146"/>
        <v>84.343800000000002</v>
      </c>
      <c r="C9403" s="6">
        <v>85015</v>
      </c>
      <c r="D9403" s="6">
        <v>63083</v>
      </c>
      <c r="E9403" s="6">
        <v>94297</v>
      </c>
      <c r="F9403" s="6">
        <v>88312</v>
      </c>
      <c r="G9403" s="6">
        <v>91012</v>
      </c>
    </row>
    <row r="9404" spans="1:7" x14ac:dyDescent="0.2">
      <c r="A9404" s="2">
        <v>9402</v>
      </c>
      <c r="B9404" s="2">
        <f t="shared" si="146"/>
        <v>84.233199999999997</v>
      </c>
      <c r="C9404" s="6">
        <v>84861</v>
      </c>
      <c r="D9404" s="6">
        <v>63138</v>
      </c>
      <c r="E9404" s="6">
        <v>94087</v>
      </c>
      <c r="F9404" s="6">
        <v>88247</v>
      </c>
      <c r="G9404" s="6">
        <v>90833</v>
      </c>
    </row>
    <row r="9405" spans="1:7" x14ac:dyDescent="0.2">
      <c r="A9405" s="2">
        <v>9403</v>
      </c>
      <c r="B9405" s="2">
        <f t="shared" si="146"/>
        <v>84.185399999999987</v>
      </c>
      <c r="C9405" s="6">
        <v>84640</v>
      </c>
      <c r="D9405" s="6">
        <v>62876</v>
      </c>
      <c r="E9405" s="6">
        <v>94242</v>
      </c>
      <c r="F9405" s="6">
        <v>88510</v>
      </c>
      <c r="G9405" s="6">
        <v>90659</v>
      </c>
    </row>
    <row r="9406" spans="1:7" x14ac:dyDescent="0.2">
      <c r="A9406" s="2">
        <v>9404</v>
      </c>
      <c r="B9406" s="2">
        <f t="shared" si="146"/>
        <v>84.004800000000003</v>
      </c>
      <c r="C9406" s="6">
        <v>84452</v>
      </c>
      <c r="D9406" s="6">
        <v>62594</v>
      </c>
      <c r="E9406" s="6">
        <v>94120</v>
      </c>
      <c r="F9406" s="6">
        <v>88344</v>
      </c>
      <c r="G9406" s="6">
        <v>90514</v>
      </c>
    </row>
    <row r="9407" spans="1:7" x14ac:dyDescent="0.2">
      <c r="A9407" s="2">
        <v>9405</v>
      </c>
      <c r="B9407" s="2">
        <f t="shared" si="146"/>
        <v>83.902199999999993</v>
      </c>
      <c r="C9407" s="6">
        <v>84203</v>
      </c>
      <c r="D9407" s="6">
        <v>62513</v>
      </c>
      <c r="E9407" s="6">
        <v>94150</v>
      </c>
      <c r="F9407" s="6">
        <v>88256</v>
      </c>
      <c r="G9407" s="6">
        <v>90389</v>
      </c>
    </row>
    <row r="9408" spans="1:7" x14ac:dyDescent="0.2">
      <c r="A9408" s="2">
        <v>9406</v>
      </c>
      <c r="B9408" s="2">
        <f t="shared" si="146"/>
        <v>83.879199999999997</v>
      </c>
      <c r="C9408" s="6">
        <v>84005</v>
      </c>
      <c r="D9408" s="6">
        <v>62812</v>
      </c>
      <c r="E9408" s="6">
        <v>94256</v>
      </c>
      <c r="F9408" s="6">
        <v>88197</v>
      </c>
      <c r="G9408" s="6">
        <v>90126</v>
      </c>
    </row>
    <row r="9409" spans="1:7" x14ac:dyDescent="0.2">
      <c r="A9409" s="2">
        <v>9407</v>
      </c>
      <c r="B9409" s="2">
        <f t="shared" si="146"/>
        <v>83.733999999999995</v>
      </c>
      <c r="C9409" s="6">
        <v>83887</v>
      </c>
      <c r="D9409" s="6">
        <v>62531</v>
      </c>
      <c r="E9409" s="6">
        <v>94042</v>
      </c>
      <c r="F9409" s="6">
        <v>88329</v>
      </c>
      <c r="G9409" s="6">
        <v>89881</v>
      </c>
    </row>
    <row r="9410" spans="1:7" x14ac:dyDescent="0.2">
      <c r="A9410" s="2">
        <v>9408</v>
      </c>
      <c r="B9410" s="2">
        <f t="shared" ref="B9410:B9473" si="147">AVERAGE(C9410:V9410)/1000</f>
        <v>83.61</v>
      </c>
      <c r="C9410" s="6">
        <v>83733</v>
      </c>
      <c r="D9410" s="6">
        <v>62287</v>
      </c>
      <c r="E9410" s="6">
        <v>93829</v>
      </c>
      <c r="F9410" s="6">
        <v>88545</v>
      </c>
      <c r="G9410" s="6">
        <v>89656</v>
      </c>
    </row>
    <row r="9411" spans="1:7" x14ac:dyDescent="0.2">
      <c r="A9411" s="2">
        <v>9409</v>
      </c>
      <c r="B9411" s="2">
        <f t="shared" si="147"/>
        <v>83.438999999999993</v>
      </c>
      <c r="C9411" s="6">
        <v>83539</v>
      </c>
      <c r="D9411" s="6">
        <v>62190</v>
      </c>
      <c r="E9411" s="6">
        <v>93631</v>
      </c>
      <c r="F9411" s="6">
        <v>88398</v>
      </c>
      <c r="G9411" s="6">
        <v>89437</v>
      </c>
    </row>
    <row r="9412" spans="1:7" x14ac:dyDescent="0.2">
      <c r="A9412" s="2">
        <v>9410</v>
      </c>
      <c r="B9412" s="2">
        <f t="shared" si="147"/>
        <v>83.305199999999999</v>
      </c>
      <c r="C9412" s="6">
        <v>83615</v>
      </c>
      <c r="D9412" s="6">
        <v>61936</v>
      </c>
      <c r="E9412" s="6">
        <v>93562</v>
      </c>
      <c r="F9412" s="6">
        <v>88161</v>
      </c>
      <c r="G9412" s="6">
        <v>89252</v>
      </c>
    </row>
    <row r="9413" spans="1:7" x14ac:dyDescent="0.2">
      <c r="A9413" s="2">
        <v>9411</v>
      </c>
      <c r="B9413" s="2">
        <f t="shared" si="147"/>
        <v>83.36</v>
      </c>
      <c r="C9413" s="6">
        <v>83342</v>
      </c>
      <c r="D9413" s="6">
        <v>61894</v>
      </c>
      <c r="E9413" s="6">
        <v>93796</v>
      </c>
      <c r="F9413" s="6">
        <v>88111</v>
      </c>
      <c r="G9413" s="6">
        <v>89657</v>
      </c>
    </row>
    <row r="9414" spans="1:7" x14ac:dyDescent="0.2">
      <c r="A9414" s="2">
        <v>9412</v>
      </c>
      <c r="B9414" s="2">
        <f t="shared" si="147"/>
        <v>83.218800000000002</v>
      </c>
      <c r="C9414" s="6">
        <v>83095</v>
      </c>
      <c r="D9414" s="6">
        <v>61611</v>
      </c>
      <c r="E9414" s="6">
        <v>93896</v>
      </c>
      <c r="F9414" s="6">
        <v>88002</v>
      </c>
      <c r="G9414" s="6">
        <v>89490</v>
      </c>
    </row>
    <row r="9415" spans="1:7" x14ac:dyDescent="0.2">
      <c r="A9415" s="2">
        <v>9413</v>
      </c>
      <c r="B9415" s="2">
        <f t="shared" si="147"/>
        <v>83.024600000000007</v>
      </c>
      <c r="C9415" s="6">
        <v>82913</v>
      </c>
      <c r="D9415" s="6">
        <v>61396</v>
      </c>
      <c r="E9415" s="6">
        <v>93624</v>
      </c>
      <c r="F9415" s="6">
        <v>87815</v>
      </c>
      <c r="G9415" s="6">
        <v>89375</v>
      </c>
    </row>
    <row r="9416" spans="1:7" x14ac:dyDescent="0.2">
      <c r="A9416" s="2">
        <v>9414</v>
      </c>
      <c r="B9416" s="2">
        <f t="shared" si="147"/>
        <v>83.044600000000003</v>
      </c>
      <c r="C9416" s="6">
        <v>83416</v>
      </c>
      <c r="D9416" s="6">
        <v>61156</v>
      </c>
      <c r="E9416" s="6">
        <v>93579</v>
      </c>
      <c r="F9416" s="6">
        <v>87735</v>
      </c>
      <c r="G9416" s="6">
        <v>89337</v>
      </c>
    </row>
    <row r="9417" spans="1:7" x14ac:dyDescent="0.2">
      <c r="A9417" s="2">
        <v>9415</v>
      </c>
      <c r="B9417" s="2">
        <f t="shared" si="147"/>
        <v>82.961600000000004</v>
      </c>
      <c r="C9417" s="6">
        <v>83267</v>
      </c>
      <c r="D9417" s="6">
        <v>60912</v>
      </c>
      <c r="E9417" s="6">
        <v>93306</v>
      </c>
      <c r="F9417" s="6">
        <v>87882</v>
      </c>
      <c r="G9417" s="6">
        <v>89441</v>
      </c>
    </row>
    <row r="9418" spans="1:7" x14ac:dyDescent="0.2">
      <c r="A9418" s="2">
        <v>9416</v>
      </c>
      <c r="B9418" s="2">
        <f t="shared" si="147"/>
        <v>82.9298</v>
      </c>
      <c r="C9418" s="6">
        <v>83038</v>
      </c>
      <c r="D9418" s="6">
        <v>60788</v>
      </c>
      <c r="E9418" s="6">
        <v>93492</v>
      </c>
      <c r="F9418" s="6">
        <v>88120</v>
      </c>
      <c r="G9418" s="6">
        <v>89211</v>
      </c>
    </row>
    <row r="9419" spans="1:7" x14ac:dyDescent="0.2">
      <c r="A9419" s="2">
        <v>9417</v>
      </c>
      <c r="B9419" s="2">
        <f t="shared" si="147"/>
        <v>82.761399999999995</v>
      </c>
      <c r="C9419" s="6">
        <v>82966</v>
      </c>
      <c r="D9419" s="6">
        <v>60496</v>
      </c>
      <c r="E9419" s="6">
        <v>93234</v>
      </c>
      <c r="F9419" s="6">
        <v>87971</v>
      </c>
      <c r="G9419" s="6">
        <v>89140</v>
      </c>
    </row>
    <row r="9420" spans="1:7" x14ac:dyDescent="0.2">
      <c r="A9420" s="2">
        <v>9418</v>
      </c>
      <c r="B9420" s="2">
        <f t="shared" si="147"/>
        <v>82.721999999999994</v>
      </c>
      <c r="C9420" s="6">
        <v>82755</v>
      </c>
      <c r="D9420" s="6">
        <v>60239</v>
      </c>
      <c r="E9420" s="6">
        <v>93012</v>
      </c>
      <c r="F9420" s="6">
        <v>88258</v>
      </c>
      <c r="G9420" s="6">
        <v>89346</v>
      </c>
    </row>
    <row r="9421" spans="1:7" x14ac:dyDescent="0.2">
      <c r="A9421" s="2">
        <v>9419</v>
      </c>
      <c r="B9421" s="2">
        <f t="shared" si="147"/>
        <v>82.641000000000005</v>
      </c>
      <c r="C9421" s="6">
        <v>82603</v>
      </c>
      <c r="D9421" s="6">
        <v>60117</v>
      </c>
      <c r="E9421" s="6">
        <v>93243</v>
      </c>
      <c r="F9421" s="6">
        <v>88026</v>
      </c>
      <c r="G9421" s="6">
        <v>89216</v>
      </c>
    </row>
    <row r="9422" spans="1:7" x14ac:dyDescent="0.2">
      <c r="A9422" s="2">
        <v>9420</v>
      </c>
      <c r="B9422" s="2">
        <f t="shared" si="147"/>
        <v>82.513000000000005</v>
      </c>
      <c r="C9422" s="6">
        <v>82363</v>
      </c>
      <c r="D9422" s="6">
        <v>60216</v>
      </c>
      <c r="E9422" s="6">
        <v>93059</v>
      </c>
      <c r="F9422" s="6">
        <v>88008</v>
      </c>
      <c r="G9422" s="6">
        <v>88919</v>
      </c>
    </row>
    <row r="9423" spans="1:7" x14ac:dyDescent="0.2">
      <c r="A9423" s="2">
        <v>9421</v>
      </c>
      <c r="B9423" s="2">
        <f t="shared" si="147"/>
        <v>82.330600000000004</v>
      </c>
      <c r="C9423" s="6">
        <v>82185</v>
      </c>
      <c r="D9423" s="6">
        <v>60036</v>
      </c>
      <c r="E9423" s="6">
        <v>92919</v>
      </c>
      <c r="F9423" s="6">
        <v>87802</v>
      </c>
      <c r="G9423" s="6">
        <v>88711</v>
      </c>
    </row>
    <row r="9424" spans="1:7" x14ac:dyDescent="0.2">
      <c r="A9424" s="2">
        <v>9422</v>
      </c>
      <c r="B9424" s="2">
        <f t="shared" si="147"/>
        <v>82.17</v>
      </c>
      <c r="C9424" s="6">
        <v>82128</v>
      </c>
      <c r="D9424" s="6">
        <v>59826</v>
      </c>
      <c r="E9424" s="6">
        <v>92647</v>
      </c>
      <c r="F9424" s="6">
        <v>87667</v>
      </c>
      <c r="G9424" s="6">
        <v>88582</v>
      </c>
    </row>
    <row r="9425" spans="1:7" x14ac:dyDescent="0.2">
      <c r="A9425" s="2">
        <v>9423</v>
      </c>
      <c r="B9425" s="2">
        <f t="shared" si="147"/>
        <v>81.994600000000005</v>
      </c>
      <c r="C9425" s="6">
        <v>81997</v>
      </c>
      <c r="D9425" s="6">
        <v>59566</v>
      </c>
      <c r="E9425" s="6">
        <v>92592</v>
      </c>
      <c r="F9425" s="6">
        <v>87488</v>
      </c>
      <c r="G9425" s="6">
        <v>88330</v>
      </c>
    </row>
    <row r="9426" spans="1:7" x14ac:dyDescent="0.2">
      <c r="A9426" s="2">
        <v>9424</v>
      </c>
      <c r="B9426" s="2">
        <f t="shared" si="147"/>
        <v>81.837399999999988</v>
      </c>
      <c r="C9426" s="6">
        <v>81811</v>
      </c>
      <c r="D9426" s="6">
        <v>59316</v>
      </c>
      <c r="E9426" s="6">
        <v>92505</v>
      </c>
      <c r="F9426" s="6">
        <v>87489</v>
      </c>
      <c r="G9426" s="6">
        <v>88066</v>
      </c>
    </row>
    <row r="9427" spans="1:7" x14ac:dyDescent="0.2">
      <c r="A9427" s="2">
        <v>9425</v>
      </c>
      <c r="B9427" s="2">
        <f t="shared" si="147"/>
        <v>81.659199999999998</v>
      </c>
      <c r="C9427" s="6">
        <v>81864</v>
      </c>
      <c r="D9427" s="6">
        <v>59125</v>
      </c>
      <c r="E9427" s="6">
        <v>92215</v>
      </c>
      <c r="F9427" s="6">
        <v>87216</v>
      </c>
      <c r="G9427" s="6">
        <v>87876</v>
      </c>
    </row>
    <row r="9428" spans="1:7" x14ac:dyDescent="0.2">
      <c r="A9428" s="2">
        <v>9426</v>
      </c>
      <c r="B9428" s="2">
        <f t="shared" si="147"/>
        <v>81.462800000000001</v>
      </c>
      <c r="C9428" s="6">
        <v>81721</v>
      </c>
      <c r="D9428" s="6">
        <v>58842</v>
      </c>
      <c r="E9428" s="6">
        <v>91966</v>
      </c>
      <c r="F9428" s="6">
        <v>87028</v>
      </c>
      <c r="G9428" s="6">
        <v>87757</v>
      </c>
    </row>
    <row r="9429" spans="1:7" x14ac:dyDescent="0.2">
      <c r="A9429" s="2">
        <v>9427</v>
      </c>
      <c r="B9429" s="2">
        <f t="shared" si="147"/>
        <v>81.311800000000005</v>
      </c>
      <c r="C9429" s="6">
        <v>81572</v>
      </c>
      <c r="D9429" s="6">
        <v>58585</v>
      </c>
      <c r="E9429" s="6">
        <v>92036</v>
      </c>
      <c r="F9429" s="6">
        <v>86750</v>
      </c>
      <c r="G9429" s="6">
        <v>87616</v>
      </c>
    </row>
    <row r="9430" spans="1:7" x14ac:dyDescent="0.2">
      <c r="A9430" s="2">
        <v>9428</v>
      </c>
      <c r="B9430" s="2">
        <f t="shared" si="147"/>
        <v>81.274199999999993</v>
      </c>
      <c r="C9430" s="6">
        <v>81468</v>
      </c>
      <c r="D9430" s="6">
        <v>58669</v>
      </c>
      <c r="E9430" s="6">
        <v>91936</v>
      </c>
      <c r="F9430" s="6">
        <v>86544</v>
      </c>
      <c r="G9430" s="6">
        <v>87754</v>
      </c>
    </row>
    <row r="9431" spans="1:7" x14ac:dyDescent="0.2">
      <c r="A9431" s="2">
        <v>9429</v>
      </c>
      <c r="B9431" s="2">
        <f t="shared" si="147"/>
        <v>81.120199999999997</v>
      </c>
      <c r="C9431" s="6">
        <v>81408</v>
      </c>
      <c r="D9431" s="6">
        <v>58472</v>
      </c>
      <c r="E9431" s="6">
        <v>91947</v>
      </c>
      <c r="F9431" s="6">
        <v>86306</v>
      </c>
      <c r="G9431" s="6">
        <v>87468</v>
      </c>
    </row>
    <row r="9432" spans="1:7" x14ac:dyDescent="0.2">
      <c r="A9432" s="2">
        <v>9430</v>
      </c>
      <c r="B9432" s="2">
        <f t="shared" si="147"/>
        <v>80.979799999999997</v>
      </c>
      <c r="C9432" s="6">
        <v>81348</v>
      </c>
      <c r="D9432" s="6">
        <v>58287</v>
      </c>
      <c r="E9432" s="6">
        <v>91690</v>
      </c>
      <c r="F9432" s="6">
        <v>86087</v>
      </c>
      <c r="G9432" s="6">
        <v>87487</v>
      </c>
    </row>
    <row r="9433" spans="1:7" x14ac:dyDescent="0.2">
      <c r="A9433" s="2">
        <v>9431</v>
      </c>
      <c r="B9433" s="2">
        <f t="shared" si="147"/>
        <v>80.823399999999992</v>
      </c>
      <c r="C9433" s="6">
        <v>81104</v>
      </c>
      <c r="D9433" s="6">
        <v>58421</v>
      </c>
      <c r="E9433" s="6">
        <v>91494</v>
      </c>
      <c r="F9433" s="6">
        <v>85828</v>
      </c>
      <c r="G9433" s="6">
        <v>87270</v>
      </c>
    </row>
    <row r="9434" spans="1:7" x14ac:dyDescent="0.2">
      <c r="A9434" s="2">
        <v>9432</v>
      </c>
      <c r="B9434" s="2">
        <f t="shared" si="147"/>
        <v>80.668800000000005</v>
      </c>
      <c r="C9434" s="6">
        <v>81189</v>
      </c>
      <c r="D9434" s="6">
        <v>58205</v>
      </c>
      <c r="E9434" s="6">
        <v>91316</v>
      </c>
      <c r="F9434" s="6">
        <v>85556</v>
      </c>
      <c r="G9434" s="6">
        <v>87078</v>
      </c>
    </row>
    <row r="9435" spans="1:7" x14ac:dyDescent="0.2">
      <c r="A9435" s="2">
        <v>9433</v>
      </c>
      <c r="B9435" s="2">
        <f t="shared" si="147"/>
        <v>80.526600000000002</v>
      </c>
      <c r="C9435" s="6">
        <v>81086</v>
      </c>
      <c r="D9435" s="6">
        <v>58029</v>
      </c>
      <c r="E9435" s="6">
        <v>91057</v>
      </c>
      <c r="F9435" s="6">
        <v>85468</v>
      </c>
      <c r="G9435" s="6">
        <v>86993</v>
      </c>
    </row>
    <row r="9436" spans="1:7" x14ac:dyDescent="0.2">
      <c r="A9436" s="2">
        <v>9434</v>
      </c>
      <c r="B9436" s="2">
        <f t="shared" si="147"/>
        <v>80.385000000000005</v>
      </c>
      <c r="C9436" s="6">
        <v>80816</v>
      </c>
      <c r="D9436" s="6">
        <v>57959</v>
      </c>
      <c r="E9436" s="6">
        <v>90927</v>
      </c>
      <c r="F9436" s="6">
        <v>85191</v>
      </c>
      <c r="G9436" s="6">
        <v>87032</v>
      </c>
    </row>
    <row r="9437" spans="1:7" x14ac:dyDescent="0.2">
      <c r="A9437" s="2">
        <v>9435</v>
      </c>
      <c r="B9437" s="2">
        <f t="shared" si="147"/>
        <v>80.228200000000001</v>
      </c>
      <c r="C9437" s="6">
        <v>80562</v>
      </c>
      <c r="D9437" s="6">
        <v>57730</v>
      </c>
      <c r="E9437" s="6">
        <v>90710</v>
      </c>
      <c r="F9437" s="6">
        <v>84924</v>
      </c>
      <c r="G9437" s="6">
        <v>87215</v>
      </c>
    </row>
    <row r="9438" spans="1:7" x14ac:dyDescent="0.2">
      <c r="A9438" s="2">
        <v>9436</v>
      </c>
      <c r="B9438" s="2">
        <f t="shared" si="147"/>
        <v>80.028999999999996</v>
      </c>
      <c r="C9438" s="6">
        <v>80414</v>
      </c>
      <c r="D9438" s="6">
        <v>57481</v>
      </c>
      <c r="E9438" s="6">
        <v>90452</v>
      </c>
      <c r="F9438" s="6">
        <v>84725</v>
      </c>
      <c r="G9438" s="6">
        <v>87073</v>
      </c>
    </row>
    <row r="9439" spans="1:7" x14ac:dyDescent="0.2">
      <c r="A9439" s="2">
        <v>9437</v>
      </c>
      <c r="B9439" s="2">
        <f t="shared" si="147"/>
        <v>79.924399999999991</v>
      </c>
      <c r="C9439" s="6">
        <v>80226</v>
      </c>
      <c r="D9439" s="6">
        <v>57265</v>
      </c>
      <c r="E9439" s="6">
        <v>90385</v>
      </c>
      <c r="F9439" s="6">
        <v>84823</v>
      </c>
      <c r="G9439" s="6">
        <v>86923</v>
      </c>
    </row>
    <row r="9440" spans="1:7" x14ac:dyDescent="0.2">
      <c r="A9440" s="2">
        <v>9438</v>
      </c>
      <c r="B9440" s="2">
        <f t="shared" si="147"/>
        <v>79.814399999999992</v>
      </c>
      <c r="C9440" s="6">
        <v>79992</v>
      </c>
      <c r="D9440" s="6">
        <v>57062</v>
      </c>
      <c r="E9440" s="6">
        <v>90344</v>
      </c>
      <c r="F9440" s="6">
        <v>84673</v>
      </c>
      <c r="G9440" s="6">
        <v>87001</v>
      </c>
    </row>
    <row r="9441" spans="1:7" x14ac:dyDescent="0.2">
      <c r="A9441" s="2">
        <v>9439</v>
      </c>
      <c r="B9441" s="2">
        <f t="shared" si="147"/>
        <v>79.790199999999999</v>
      </c>
      <c r="C9441" s="6">
        <v>79746</v>
      </c>
      <c r="D9441" s="6">
        <v>57171</v>
      </c>
      <c r="E9441" s="6">
        <v>90824</v>
      </c>
      <c r="F9441" s="6">
        <v>84397</v>
      </c>
      <c r="G9441" s="6">
        <v>86813</v>
      </c>
    </row>
    <row r="9442" spans="1:7" x14ac:dyDescent="0.2">
      <c r="A9442" s="2">
        <v>9440</v>
      </c>
      <c r="B9442" s="2">
        <f t="shared" si="147"/>
        <v>79.635600000000011</v>
      </c>
      <c r="C9442" s="6">
        <v>79597</v>
      </c>
      <c r="D9442" s="6">
        <v>56986</v>
      </c>
      <c r="E9442" s="6">
        <v>90640</v>
      </c>
      <c r="F9442" s="6">
        <v>84217</v>
      </c>
      <c r="G9442" s="6">
        <v>86738</v>
      </c>
    </row>
    <row r="9443" spans="1:7" x14ac:dyDescent="0.2">
      <c r="A9443" s="2">
        <v>9441</v>
      </c>
      <c r="B9443" s="2">
        <f t="shared" si="147"/>
        <v>79.477999999999994</v>
      </c>
      <c r="C9443" s="6">
        <v>79573</v>
      </c>
      <c r="D9443" s="6">
        <v>56715</v>
      </c>
      <c r="E9443" s="6">
        <v>90567</v>
      </c>
      <c r="F9443" s="6">
        <v>84080</v>
      </c>
      <c r="G9443" s="6">
        <v>86455</v>
      </c>
    </row>
    <row r="9444" spans="1:7" x14ac:dyDescent="0.2">
      <c r="A9444" s="2">
        <v>9442</v>
      </c>
      <c r="B9444" s="2">
        <f t="shared" si="147"/>
        <v>79.231800000000007</v>
      </c>
      <c r="C9444" s="6">
        <v>79309</v>
      </c>
      <c r="D9444" s="6">
        <v>56453</v>
      </c>
      <c r="E9444" s="6">
        <v>90305</v>
      </c>
      <c r="F9444" s="6">
        <v>83901</v>
      </c>
      <c r="G9444" s="6">
        <v>86191</v>
      </c>
    </row>
    <row r="9445" spans="1:7" x14ac:dyDescent="0.2">
      <c r="A9445" s="2">
        <v>9443</v>
      </c>
      <c r="B9445" s="2">
        <f t="shared" si="147"/>
        <v>79.063199999999995</v>
      </c>
      <c r="C9445" s="6">
        <v>79149</v>
      </c>
      <c r="D9445" s="6">
        <v>56233</v>
      </c>
      <c r="E9445" s="6">
        <v>90113</v>
      </c>
      <c r="F9445" s="6">
        <v>83853</v>
      </c>
      <c r="G9445" s="6">
        <v>85968</v>
      </c>
    </row>
    <row r="9446" spans="1:7" x14ac:dyDescent="0.2">
      <c r="A9446" s="2">
        <v>9444</v>
      </c>
      <c r="B9446" s="2">
        <f t="shared" si="147"/>
        <v>78.837000000000003</v>
      </c>
      <c r="C9446" s="6">
        <v>78988</v>
      </c>
      <c r="D9446" s="6">
        <v>55976</v>
      </c>
      <c r="E9446" s="6">
        <v>89827</v>
      </c>
      <c r="F9446" s="6">
        <v>83662</v>
      </c>
      <c r="G9446" s="6">
        <v>85732</v>
      </c>
    </row>
    <row r="9447" spans="1:7" x14ac:dyDescent="0.2">
      <c r="A9447" s="2">
        <v>9445</v>
      </c>
      <c r="B9447" s="2">
        <f t="shared" si="147"/>
        <v>78.622399999999999</v>
      </c>
      <c r="C9447" s="6">
        <v>78774</v>
      </c>
      <c r="D9447" s="6">
        <v>55822</v>
      </c>
      <c r="E9447" s="6">
        <v>89572</v>
      </c>
      <c r="F9447" s="6">
        <v>83504</v>
      </c>
      <c r="G9447" s="6">
        <v>85440</v>
      </c>
    </row>
    <row r="9448" spans="1:7" x14ac:dyDescent="0.2">
      <c r="A9448" s="2">
        <v>9446</v>
      </c>
      <c r="B9448" s="2">
        <f t="shared" si="147"/>
        <v>78.392600000000002</v>
      </c>
      <c r="C9448" s="6">
        <v>78477</v>
      </c>
      <c r="D9448" s="6">
        <v>55630</v>
      </c>
      <c r="E9448" s="6">
        <v>89459</v>
      </c>
      <c r="F9448" s="6">
        <v>83254</v>
      </c>
      <c r="G9448" s="6">
        <v>85143</v>
      </c>
    </row>
    <row r="9449" spans="1:7" x14ac:dyDescent="0.2">
      <c r="A9449" s="2">
        <v>9447</v>
      </c>
      <c r="B9449" s="2">
        <f t="shared" si="147"/>
        <v>78.156399999999991</v>
      </c>
      <c r="C9449" s="6">
        <v>78249</v>
      </c>
      <c r="D9449" s="6">
        <v>55372</v>
      </c>
      <c r="E9449" s="6">
        <v>89280</v>
      </c>
      <c r="F9449" s="6">
        <v>82985</v>
      </c>
      <c r="G9449" s="6">
        <v>84896</v>
      </c>
    </row>
    <row r="9450" spans="1:7" x14ac:dyDescent="0.2">
      <c r="A9450" s="2">
        <v>9448</v>
      </c>
      <c r="B9450" s="2">
        <f t="shared" si="147"/>
        <v>77.956000000000003</v>
      </c>
      <c r="C9450" s="6">
        <v>78184</v>
      </c>
      <c r="D9450" s="6">
        <v>55143</v>
      </c>
      <c r="E9450" s="6">
        <v>89011</v>
      </c>
      <c r="F9450" s="6">
        <v>82797</v>
      </c>
      <c r="G9450" s="6">
        <v>84645</v>
      </c>
    </row>
    <row r="9451" spans="1:7" x14ac:dyDescent="0.2">
      <c r="A9451" s="2">
        <v>9449</v>
      </c>
      <c r="B9451" s="2">
        <f t="shared" si="147"/>
        <v>77.816999999999993</v>
      </c>
      <c r="C9451" s="6">
        <v>77933</v>
      </c>
      <c r="D9451" s="6">
        <v>54865</v>
      </c>
      <c r="E9451" s="6">
        <v>89201</v>
      </c>
      <c r="F9451" s="6">
        <v>82632</v>
      </c>
      <c r="G9451" s="6">
        <v>84454</v>
      </c>
    </row>
    <row r="9452" spans="1:7" x14ac:dyDescent="0.2">
      <c r="A9452" s="2">
        <v>9450</v>
      </c>
      <c r="B9452" s="2">
        <f t="shared" si="147"/>
        <v>77.573999999999998</v>
      </c>
      <c r="C9452" s="6">
        <v>77733</v>
      </c>
      <c r="D9452" s="6">
        <v>54654</v>
      </c>
      <c r="E9452" s="6">
        <v>88926</v>
      </c>
      <c r="F9452" s="6">
        <v>82376</v>
      </c>
      <c r="G9452" s="6">
        <v>84181</v>
      </c>
    </row>
    <row r="9453" spans="1:7" x14ac:dyDescent="0.2">
      <c r="A9453" s="2">
        <v>9451</v>
      </c>
      <c r="B9453" s="2">
        <f t="shared" si="147"/>
        <v>77.42580000000001</v>
      </c>
      <c r="C9453" s="6">
        <v>77482</v>
      </c>
      <c r="D9453" s="6">
        <v>54560</v>
      </c>
      <c r="E9453" s="6">
        <v>88677</v>
      </c>
      <c r="F9453" s="6">
        <v>82463</v>
      </c>
      <c r="G9453" s="6">
        <v>83947</v>
      </c>
    </row>
    <row r="9454" spans="1:7" x14ac:dyDescent="0.2">
      <c r="A9454" s="2">
        <v>9452</v>
      </c>
      <c r="B9454" s="2">
        <f t="shared" si="147"/>
        <v>77.257600000000011</v>
      </c>
      <c r="C9454" s="6">
        <v>77231</v>
      </c>
      <c r="D9454" s="6">
        <v>54380</v>
      </c>
      <c r="E9454" s="6">
        <v>88521</v>
      </c>
      <c r="F9454" s="6">
        <v>82170</v>
      </c>
      <c r="G9454" s="6">
        <v>83986</v>
      </c>
    </row>
    <row r="9455" spans="1:7" x14ac:dyDescent="0.2">
      <c r="A9455" s="2">
        <v>9453</v>
      </c>
      <c r="B9455" s="2">
        <f t="shared" si="147"/>
        <v>77.098799999999997</v>
      </c>
      <c r="C9455" s="6">
        <v>77194</v>
      </c>
      <c r="D9455" s="6">
        <v>54199</v>
      </c>
      <c r="E9455" s="6">
        <v>88269</v>
      </c>
      <c r="F9455" s="6">
        <v>82073</v>
      </c>
      <c r="G9455" s="6">
        <v>83759</v>
      </c>
    </row>
    <row r="9456" spans="1:7" x14ac:dyDescent="0.2">
      <c r="A9456" s="2">
        <v>9454</v>
      </c>
      <c r="B9456" s="2">
        <f t="shared" si="147"/>
        <v>76.942800000000005</v>
      </c>
      <c r="C9456" s="6">
        <v>76981</v>
      </c>
      <c r="D9456" s="6">
        <v>54156</v>
      </c>
      <c r="E9456" s="6">
        <v>88043</v>
      </c>
      <c r="F9456" s="6">
        <v>82028</v>
      </c>
      <c r="G9456" s="6">
        <v>83506</v>
      </c>
    </row>
    <row r="9457" spans="1:7" x14ac:dyDescent="0.2">
      <c r="A9457" s="2">
        <v>9455</v>
      </c>
      <c r="B9457" s="2">
        <f t="shared" si="147"/>
        <v>76.739000000000004</v>
      </c>
      <c r="C9457" s="6">
        <v>76725</v>
      </c>
      <c r="D9457" s="6">
        <v>53885</v>
      </c>
      <c r="E9457" s="6">
        <v>87789</v>
      </c>
      <c r="F9457" s="6">
        <v>81941</v>
      </c>
      <c r="G9457" s="6">
        <v>83355</v>
      </c>
    </row>
    <row r="9458" spans="1:7" x14ac:dyDescent="0.2">
      <c r="A9458" s="2">
        <v>9456</v>
      </c>
      <c r="B9458" s="2">
        <f t="shared" si="147"/>
        <v>76.618800000000007</v>
      </c>
      <c r="C9458" s="6">
        <v>76436</v>
      </c>
      <c r="D9458" s="6">
        <v>53646</v>
      </c>
      <c r="E9458" s="6">
        <v>87557</v>
      </c>
      <c r="F9458" s="6">
        <v>81904</v>
      </c>
      <c r="G9458" s="6">
        <v>83551</v>
      </c>
    </row>
    <row r="9459" spans="1:7" x14ac:dyDescent="0.2">
      <c r="A9459" s="2">
        <v>9457</v>
      </c>
      <c r="B9459" s="2">
        <f t="shared" si="147"/>
        <v>76.507000000000005</v>
      </c>
      <c r="C9459" s="6">
        <v>76328</v>
      </c>
      <c r="D9459" s="6">
        <v>53401</v>
      </c>
      <c r="E9459" s="6">
        <v>87649</v>
      </c>
      <c r="F9459" s="6">
        <v>81764</v>
      </c>
      <c r="G9459" s="6">
        <v>83393</v>
      </c>
    </row>
    <row r="9460" spans="1:7" x14ac:dyDescent="0.2">
      <c r="A9460" s="2">
        <v>9458</v>
      </c>
      <c r="B9460" s="2">
        <f t="shared" si="147"/>
        <v>76.287600000000012</v>
      </c>
      <c r="C9460" s="6">
        <v>76104</v>
      </c>
      <c r="D9460" s="6">
        <v>53116</v>
      </c>
      <c r="E9460" s="6">
        <v>87360</v>
      </c>
      <c r="F9460" s="6">
        <v>81498</v>
      </c>
      <c r="G9460" s="6">
        <v>83360</v>
      </c>
    </row>
    <row r="9461" spans="1:7" x14ac:dyDescent="0.2">
      <c r="A9461" s="2">
        <v>9459</v>
      </c>
      <c r="B9461" s="2">
        <f t="shared" si="147"/>
        <v>76.094999999999999</v>
      </c>
      <c r="C9461" s="6">
        <v>75813</v>
      </c>
      <c r="D9461" s="6">
        <v>52837</v>
      </c>
      <c r="E9461" s="6">
        <v>87370</v>
      </c>
      <c r="F9461" s="6">
        <v>81293</v>
      </c>
      <c r="G9461" s="6">
        <v>83162</v>
      </c>
    </row>
    <row r="9462" spans="1:7" x14ac:dyDescent="0.2">
      <c r="A9462" s="2">
        <v>9460</v>
      </c>
      <c r="B9462" s="2">
        <f t="shared" si="147"/>
        <v>75.954999999999998</v>
      </c>
      <c r="C9462" s="6">
        <v>75627</v>
      </c>
      <c r="D9462" s="6">
        <v>52757</v>
      </c>
      <c r="E9462" s="6">
        <v>87078</v>
      </c>
      <c r="F9462" s="6">
        <v>81182</v>
      </c>
      <c r="G9462" s="6">
        <v>83131</v>
      </c>
    </row>
    <row r="9463" spans="1:7" x14ac:dyDescent="0.2">
      <c r="A9463" s="2">
        <v>9461</v>
      </c>
      <c r="B9463" s="2">
        <f t="shared" si="147"/>
        <v>75.755399999999995</v>
      </c>
      <c r="C9463" s="6">
        <v>75360</v>
      </c>
      <c r="D9463" s="6">
        <v>52536</v>
      </c>
      <c r="E9463" s="6">
        <v>86913</v>
      </c>
      <c r="F9463" s="6">
        <v>80975</v>
      </c>
      <c r="G9463" s="6">
        <v>82993</v>
      </c>
    </row>
    <row r="9464" spans="1:7" x14ac:dyDescent="0.2">
      <c r="A9464" s="2">
        <v>9462</v>
      </c>
      <c r="B9464" s="2">
        <f t="shared" si="147"/>
        <v>75.578800000000001</v>
      </c>
      <c r="C9464" s="6">
        <v>75090</v>
      </c>
      <c r="D9464" s="6">
        <v>52463</v>
      </c>
      <c r="E9464" s="6">
        <v>86639</v>
      </c>
      <c r="F9464" s="6">
        <v>80890</v>
      </c>
      <c r="G9464" s="6">
        <v>82812</v>
      </c>
    </row>
    <row r="9465" spans="1:7" x14ac:dyDescent="0.2">
      <c r="A9465" s="2">
        <v>9463</v>
      </c>
      <c r="B9465" s="2">
        <f t="shared" si="147"/>
        <v>75.730399999999989</v>
      </c>
      <c r="C9465" s="6">
        <v>75152</v>
      </c>
      <c r="D9465" s="6">
        <v>52560</v>
      </c>
      <c r="E9465" s="6">
        <v>86512</v>
      </c>
      <c r="F9465" s="6">
        <v>80746</v>
      </c>
      <c r="G9465" s="6">
        <v>83682</v>
      </c>
    </row>
    <row r="9466" spans="1:7" x14ac:dyDescent="0.2">
      <c r="A9466" s="2">
        <v>9464</v>
      </c>
      <c r="B9466" s="2">
        <f t="shared" si="147"/>
        <v>75.630399999999995</v>
      </c>
      <c r="C9466" s="6">
        <v>75121</v>
      </c>
      <c r="D9466" s="6">
        <v>52289</v>
      </c>
      <c r="E9466" s="6">
        <v>86408</v>
      </c>
      <c r="F9466" s="6">
        <v>80623</v>
      </c>
      <c r="G9466" s="6">
        <v>83711</v>
      </c>
    </row>
    <row r="9467" spans="1:7" x14ac:dyDescent="0.2">
      <c r="A9467" s="2">
        <v>9465</v>
      </c>
      <c r="B9467" s="2">
        <f t="shared" si="147"/>
        <v>75.421399999999991</v>
      </c>
      <c r="C9467" s="6">
        <v>74859</v>
      </c>
      <c r="D9467" s="6">
        <v>52018</v>
      </c>
      <c r="E9467" s="6">
        <v>86169</v>
      </c>
      <c r="F9467" s="6">
        <v>80553</v>
      </c>
      <c r="G9467" s="6">
        <v>83508</v>
      </c>
    </row>
    <row r="9468" spans="1:7" x14ac:dyDescent="0.2">
      <c r="A9468" s="2">
        <v>9466</v>
      </c>
      <c r="B9468" s="2">
        <f t="shared" si="147"/>
        <v>75.225200000000001</v>
      </c>
      <c r="C9468" s="6">
        <v>74754</v>
      </c>
      <c r="D9468" s="6">
        <v>51764</v>
      </c>
      <c r="E9468" s="6">
        <v>86000</v>
      </c>
      <c r="F9468" s="6">
        <v>80322</v>
      </c>
      <c r="G9468" s="6">
        <v>83286</v>
      </c>
    </row>
    <row r="9469" spans="1:7" x14ac:dyDescent="0.2">
      <c r="A9469" s="2">
        <v>9467</v>
      </c>
      <c r="B9469" s="2">
        <f t="shared" si="147"/>
        <v>75.221600000000009</v>
      </c>
      <c r="C9469" s="6">
        <v>74577</v>
      </c>
      <c r="D9469" s="6">
        <v>51541</v>
      </c>
      <c r="E9469" s="6">
        <v>85835</v>
      </c>
      <c r="F9469" s="6">
        <v>80359</v>
      </c>
      <c r="G9469" s="6">
        <v>83796</v>
      </c>
    </row>
    <row r="9470" spans="1:7" x14ac:dyDescent="0.2">
      <c r="A9470" s="2">
        <v>9468</v>
      </c>
      <c r="B9470" s="2">
        <f t="shared" si="147"/>
        <v>75.159399999999991</v>
      </c>
      <c r="C9470" s="6">
        <v>74641</v>
      </c>
      <c r="D9470" s="6">
        <v>51319</v>
      </c>
      <c r="E9470" s="6">
        <v>85899</v>
      </c>
      <c r="F9470" s="6">
        <v>80405</v>
      </c>
      <c r="G9470" s="6">
        <v>83533</v>
      </c>
    </row>
    <row r="9471" spans="1:7" x14ac:dyDescent="0.2">
      <c r="A9471" s="2">
        <v>9469</v>
      </c>
      <c r="B9471" s="2">
        <f t="shared" si="147"/>
        <v>74.977000000000004</v>
      </c>
      <c r="C9471" s="6">
        <v>74457</v>
      </c>
      <c r="D9471" s="6">
        <v>51074</v>
      </c>
      <c r="E9471" s="6">
        <v>85807</v>
      </c>
      <c r="F9471" s="6">
        <v>80222</v>
      </c>
      <c r="G9471" s="6">
        <v>83325</v>
      </c>
    </row>
    <row r="9472" spans="1:7" x14ac:dyDescent="0.2">
      <c r="A9472" s="2">
        <v>9470</v>
      </c>
      <c r="B9472" s="2">
        <f t="shared" si="147"/>
        <v>74.828800000000001</v>
      </c>
      <c r="C9472" s="6">
        <v>74271</v>
      </c>
      <c r="D9472" s="6">
        <v>50815</v>
      </c>
      <c r="E9472" s="6">
        <v>85660</v>
      </c>
      <c r="F9472" s="6">
        <v>79936</v>
      </c>
      <c r="G9472" s="6">
        <v>83462</v>
      </c>
    </row>
    <row r="9473" spans="1:7" x14ac:dyDescent="0.2">
      <c r="A9473" s="2">
        <v>9471</v>
      </c>
      <c r="B9473" s="2">
        <f t="shared" si="147"/>
        <v>74.805000000000007</v>
      </c>
      <c r="C9473" s="6">
        <v>74354</v>
      </c>
      <c r="D9473" s="6">
        <v>50806</v>
      </c>
      <c r="E9473" s="6">
        <v>85391</v>
      </c>
      <c r="F9473" s="6">
        <v>80129</v>
      </c>
      <c r="G9473" s="6">
        <v>83345</v>
      </c>
    </row>
    <row r="9474" spans="1:7" x14ac:dyDescent="0.2">
      <c r="A9474" s="2">
        <v>9472</v>
      </c>
      <c r="B9474" s="2">
        <f t="shared" ref="B9474:B9537" si="148">AVERAGE(C9474:V9474)/1000</f>
        <v>74.706199999999995</v>
      </c>
      <c r="C9474" s="6">
        <v>74150</v>
      </c>
      <c r="D9474" s="6">
        <v>50628</v>
      </c>
      <c r="E9474" s="6">
        <v>85313</v>
      </c>
      <c r="F9474" s="6">
        <v>79983</v>
      </c>
      <c r="G9474" s="6">
        <v>83457</v>
      </c>
    </row>
    <row r="9475" spans="1:7" x14ac:dyDescent="0.2">
      <c r="A9475" s="2">
        <v>9473</v>
      </c>
      <c r="B9475" s="2">
        <f t="shared" si="148"/>
        <v>74.469200000000001</v>
      </c>
      <c r="C9475" s="6">
        <v>73985</v>
      </c>
      <c r="D9475" s="6">
        <v>50410</v>
      </c>
      <c r="E9475" s="6">
        <v>85092</v>
      </c>
      <c r="F9475" s="6">
        <v>79698</v>
      </c>
      <c r="G9475" s="6">
        <v>83161</v>
      </c>
    </row>
    <row r="9476" spans="1:7" x14ac:dyDescent="0.2">
      <c r="A9476" s="2">
        <v>9474</v>
      </c>
      <c r="B9476" s="2">
        <f t="shared" si="148"/>
        <v>74.341200000000001</v>
      </c>
      <c r="C9476" s="6">
        <v>74113</v>
      </c>
      <c r="D9476" s="6">
        <v>50456</v>
      </c>
      <c r="E9476" s="6">
        <v>84825</v>
      </c>
      <c r="F9476" s="6">
        <v>79441</v>
      </c>
      <c r="G9476" s="6">
        <v>82871</v>
      </c>
    </row>
    <row r="9477" spans="1:7" x14ac:dyDescent="0.2">
      <c r="A9477" s="2">
        <v>9475</v>
      </c>
      <c r="B9477" s="2">
        <f t="shared" si="148"/>
        <v>74.123199999999997</v>
      </c>
      <c r="C9477" s="6">
        <v>74077</v>
      </c>
      <c r="D9477" s="6">
        <v>50176</v>
      </c>
      <c r="E9477" s="6">
        <v>84542</v>
      </c>
      <c r="F9477" s="6">
        <v>79236</v>
      </c>
      <c r="G9477" s="6">
        <v>82585</v>
      </c>
    </row>
    <row r="9478" spans="1:7" x14ac:dyDescent="0.2">
      <c r="A9478" s="2">
        <v>9476</v>
      </c>
      <c r="B9478" s="2">
        <f t="shared" si="148"/>
        <v>74.040800000000004</v>
      </c>
      <c r="C9478" s="6">
        <v>74167</v>
      </c>
      <c r="D9478" s="6">
        <v>50234</v>
      </c>
      <c r="E9478" s="6">
        <v>84368</v>
      </c>
      <c r="F9478" s="6">
        <v>79039</v>
      </c>
      <c r="G9478" s="6">
        <v>82396</v>
      </c>
    </row>
    <row r="9479" spans="1:7" x14ac:dyDescent="0.2">
      <c r="A9479" s="2">
        <v>9477</v>
      </c>
      <c r="B9479" s="2">
        <f t="shared" si="148"/>
        <v>73.909800000000004</v>
      </c>
      <c r="C9479" s="6">
        <v>73875</v>
      </c>
      <c r="D9479" s="6">
        <v>50055</v>
      </c>
      <c r="E9479" s="6">
        <v>84285</v>
      </c>
      <c r="F9479" s="6">
        <v>78798</v>
      </c>
      <c r="G9479" s="6">
        <v>82536</v>
      </c>
    </row>
    <row r="9480" spans="1:7" x14ac:dyDescent="0.2">
      <c r="A9480" s="2">
        <v>9478</v>
      </c>
      <c r="B9480" s="2">
        <f t="shared" si="148"/>
        <v>73.823399999999992</v>
      </c>
      <c r="C9480" s="6">
        <v>74274</v>
      </c>
      <c r="D9480" s="6">
        <v>49896</v>
      </c>
      <c r="E9480" s="6">
        <v>84174</v>
      </c>
      <c r="F9480" s="6">
        <v>78524</v>
      </c>
      <c r="G9480" s="6">
        <v>82249</v>
      </c>
    </row>
    <row r="9481" spans="1:7" x14ac:dyDescent="0.2">
      <c r="A9481" s="2">
        <v>9479</v>
      </c>
      <c r="B9481" s="2">
        <f t="shared" si="148"/>
        <v>73.653800000000004</v>
      </c>
      <c r="C9481" s="6">
        <v>74053</v>
      </c>
      <c r="D9481" s="6">
        <v>49718</v>
      </c>
      <c r="E9481" s="6">
        <v>84020</v>
      </c>
      <c r="F9481" s="6">
        <v>78413</v>
      </c>
      <c r="G9481" s="6">
        <v>82065</v>
      </c>
    </row>
    <row r="9482" spans="1:7" x14ac:dyDescent="0.2">
      <c r="A9482" s="2">
        <v>9480</v>
      </c>
      <c r="B9482" s="2">
        <f t="shared" si="148"/>
        <v>73.466200000000001</v>
      </c>
      <c r="C9482" s="6">
        <v>73820</v>
      </c>
      <c r="D9482" s="6">
        <v>49607</v>
      </c>
      <c r="E9482" s="6">
        <v>83786</v>
      </c>
      <c r="F9482" s="6">
        <v>78297</v>
      </c>
      <c r="G9482" s="6">
        <v>81821</v>
      </c>
    </row>
    <row r="9483" spans="1:7" x14ac:dyDescent="0.2">
      <c r="A9483" s="2">
        <v>9481</v>
      </c>
      <c r="B9483" s="2">
        <f t="shared" si="148"/>
        <v>73.276600000000002</v>
      </c>
      <c r="C9483" s="6">
        <v>73524</v>
      </c>
      <c r="D9483" s="6">
        <v>49602</v>
      </c>
      <c r="E9483" s="6">
        <v>83616</v>
      </c>
      <c r="F9483" s="6">
        <v>78035</v>
      </c>
      <c r="G9483" s="6">
        <v>81606</v>
      </c>
    </row>
    <row r="9484" spans="1:7" x14ac:dyDescent="0.2">
      <c r="A9484" s="2">
        <v>9482</v>
      </c>
      <c r="B9484" s="2">
        <f t="shared" si="148"/>
        <v>73.173199999999994</v>
      </c>
      <c r="C9484" s="6">
        <v>73505</v>
      </c>
      <c r="D9484" s="6">
        <v>49611</v>
      </c>
      <c r="E9484" s="6">
        <v>83625</v>
      </c>
      <c r="F9484" s="6">
        <v>77752</v>
      </c>
      <c r="G9484" s="6">
        <v>81373</v>
      </c>
    </row>
    <row r="9485" spans="1:7" x14ac:dyDescent="0.2">
      <c r="A9485" s="2">
        <v>9483</v>
      </c>
      <c r="B9485" s="2">
        <f t="shared" si="148"/>
        <v>72.9542</v>
      </c>
      <c r="C9485" s="6">
        <v>73270</v>
      </c>
      <c r="D9485" s="6">
        <v>49319</v>
      </c>
      <c r="E9485" s="6">
        <v>83406</v>
      </c>
      <c r="F9485" s="6">
        <v>77569</v>
      </c>
      <c r="G9485" s="6">
        <v>81207</v>
      </c>
    </row>
    <row r="9486" spans="1:7" x14ac:dyDescent="0.2">
      <c r="A9486" s="2">
        <v>9484</v>
      </c>
      <c r="B9486" s="2">
        <f t="shared" si="148"/>
        <v>72.736399999999989</v>
      </c>
      <c r="C9486" s="6">
        <v>73081</v>
      </c>
      <c r="D9486" s="6">
        <v>49176</v>
      </c>
      <c r="E9486" s="6">
        <v>83141</v>
      </c>
      <c r="F9486" s="6">
        <v>77294</v>
      </c>
      <c r="G9486" s="6">
        <v>80990</v>
      </c>
    </row>
    <row r="9487" spans="1:7" x14ac:dyDescent="0.2">
      <c r="A9487" s="2">
        <v>9485</v>
      </c>
      <c r="B9487" s="2">
        <f t="shared" si="148"/>
        <v>72.640799999999999</v>
      </c>
      <c r="C9487" s="6">
        <v>72985</v>
      </c>
      <c r="D9487" s="6">
        <v>48907</v>
      </c>
      <c r="E9487" s="6">
        <v>83304</v>
      </c>
      <c r="F9487" s="6">
        <v>77036</v>
      </c>
      <c r="G9487" s="6">
        <v>80972</v>
      </c>
    </row>
    <row r="9488" spans="1:7" x14ac:dyDescent="0.2">
      <c r="A9488" s="2">
        <v>9486</v>
      </c>
      <c r="B9488" s="2">
        <f t="shared" si="148"/>
        <v>72.482799999999997</v>
      </c>
      <c r="C9488" s="6">
        <v>72800</v>
      </c>
      <c r="D9488" s="6">
        <v>49043</v>
      </c>
      <c r="E9488" s="6">
        <v>83054</v>
      </c>
      <c r="F9488" s="6">
        <v>76771</v>
      </c>
      <c r="G9488" s="6">
        <v>80746</v>
      </c>
    </row>
    <row r="9489" spans="1:7" x14ac:dyDescent="0.2">
      <c r="A9489" s="2">
        <v>9487</v>
      </c>
      <c r="B9489" s="2">
        <f t="shared" si="148"/>
        <v>72.412999999999997</v>
      </c>
      <c r="C9489" s="6">
        <v>72554</v>
      </c>
      <c r="D9489" s="6">
        <v>48978</v>
      </c>
      <c r="E9489" s="6">
        <v>83289</v>
      </c>
      <c r="F9489" s="6">
        <v>76698</v>
      </c>
      <c r="G9489" s="6">
        <v>80546</v>
      </c>
    </row>
    <row r="9490" spans="1:7" x14ac:dyDescent="0.2">
      <c r="A9490" s="2">
        <v>9488</v>
      </c>
      <c r="B9490" s="2">
        <f t="shared" si="148"/>
        <v>72.4114</v>
      </c>
      <c r="C9490" s="6">
        <v>72370</v>
      </c>
      <c r="D9490" s="6">
        <v>49122</v>
      </c>
      <c r="E9490" s="6">
        <v>83110</v>
      </c>
      <c r="F9490" s="6">
        <v>77033</v>
      </c>
      <c r="G9490" s="6">
        <v>80422</v>
      </c>
    </row>
    <row r="9491" spans="1:7" x14ac:dyDescent="0.2">
      <c r="A9491" s="2">
        <v>9489</v>
      </c>
      <c r="B9491" s="2">
        <f t="shared" si="148"/>
        <v>72.164600000000007</v>
      </c>
      <c r="C9491" s="6">
        <v>72138</v>
      </c>
      <c r="D9491" s="6">
        <v>48858</v>
      </c>
      <c r="E9491" s="6">
        <v>82829</v>
      </c>
      <c r="F9491" s="6">
        <v>76842</v>
      </c>
      <c r="G9491" s="6">
        <v>80156</v>
      </c>
    </row>
    <row r="9492" spans="1:7" x14ac:dyDescent="0.2">
      <c r="A9492" s="2">
        <v>9490</v>
      </c>
      <c r="B9492" s="2">
        <f t="shared" si="148"/>
        <v>71.989199999999997</v>
      </c>
      <c r="C9492" s="6">
        <v>71861</v>
      </c>
      <c r="D9492" s="6">
        <v>48691</v>
      </c>
      <c r="E9492" s="6">
        <v>82623</v>
      </c>
      <c r="F9492" s="6">
        <v>76779</v>
      </c>
      <c r="G9492" s="6">
        <v>79992</v>
      </c>
    </row>
    <row r="9493" spans="1:7" x14ac:dyDescent="0.2">
      <c r="A9493" s="2">
        <v>9491</v>
      </c>
      <c r="B9493" s="2">
        <f t="shared" si="148"/>
        <v>71.813199999999995</v>
      </c>
      <c r="C9493" s="6">
        <v>71691</v>
      </c>
      <c r="D9493" s="6">
        <v>48521</v>
      </c>
      <c r="E9493" s="6">
        <v>82364</v>
      </c>
      <c r="F9493" s="6">
        <v>76619</v>
      </c>
      <c r="G9493" s="6">
        <v>79871</v>
      </c>
    </row>
    <row r="9494" spans="1:7" x14ac:dyDescent="0.2">
      <c r="A9494" s="2">
        <v>9492</v>
      </c>
      <c r="B9494" s="2">
        <f t="shared" si="148"/>
        <v>71.652600000000007</v>
      </c>
      <c r="C9494" s="6">
        <v>71690</v>
      </c>
      <c r="D9494" s="6">
        <v>48375</v>
      </c>
      <c r="E9494" s="6">
        <v>82180</v>
      </c>
      <c r="F9494" s="6">
        <v>76327</v>
      </c>
      <c r="G9494" s="6">
        <v>79691</v>
      </c>
    </row>
    <row r="9495" spans="1:7" x14ac:dyDescent="0.2">
      <c r="A9495" s="2">
        <v>9493</v>
      </c>
      <c r="B9495" s="2">
        <f t="shared" si="148"/>
        <v>71.438000000000002</v>
      </c>
      <c r="C9495" s="6">
        <v>71504</v>
      </c>
      <c r="D9495" s="6">
        <v>48140</v>
      </c>
      <c r="E9495" s="6">
        <v>82029</v>
      </c>
      <c r="F9495" s="6">
        <v>76117</v>
      </c>
      <c r="G9495" s="6">
        <v>79400</v>
      </c>
    </row>
    <row r="9496" spans="1:7" x14ac:dyDescent="0.2">
      <c r="A9496" s="2">
        <v>9494</v>
      </c>
      <c r="B9496" s="2">
        <f t="shared" si="148"/>
        <v>71.359399999999994</v>
      </c>
      <c r="C9496" s="6">
        <v>71573</v>
      </c>
      <c r="D9496" s="6">
        <v>47886</v>
      </c>
      <c r="E9496" s="6">
        <v>81818</v>
      </c>
      <c r="F9496" s="6">
        <v>76263</v>
      </c>
      <c r="G9496" s="6">
        <v>79257</v>
      </c>
    </row>
    <row r="9497" spans="1:7" x14ac:dyDescent="0.2">
      <c r="A9497" s="2">
        <v>9495</v>
      </c>
      <c r="B9497" s="2">
        <f t="shared" si="148"/>
        <v>71.136399999999995</v>
      </c>
      <c r="C9497" s="6">
        <v>71291</v>
      </c>
      <c r="D9497" s="6">
        <v>47669</v>
      </c>
      <c r="E9497" s="6">
        <v>81561</v>
      </c>
      <c r="F9497" s="6">
        <v>76138</v>
      </c>
      <c r="G9497" s="6">
        <v>79023</v>
      </c>
    </row>
    <row r="9498" spans="1:7" x14ac:dyDescent="0.2">
      <c r="A9498" s="2">
        <v>9496</v>
      </c>
      <c r="B9498" s="2">
        <f t="shared" si="148"/>
        <v>70.962199999999996</v>
      </c>
      <c r="C9498" s="6">
        <v>71160</v>
      </c>
      <c r="D9498" s="6">
        <v>47566</v>
      </c>
      <c r="E9498" s="6">
        <v>81368</v>
      </c>
      <c r="F9498" s="6">
        <v>75874</v>
      </c>
      <c r="G9498" s="6">
        <v>78843</v>
      </c>
    </row>
    <row r="9499" spans="1:7" x14ac:dyDescent="0.2">
      <c r="A9499" s="2">
        <v>9497</v>
      </c>
      <c r="B9499" s="2">
        <f t="shared" si="148"/>
        <v>70.691600000000008</v>
      </c>
      <c r="C9499" s="6">
        <v>70897</v>
      </c>
      <c r="D9499" s="6">
        <v>47314</v>
      </c>
      <c r="E9499" s="6">
        <v>81078</v>
      </c>
      <c r="F9499" s="6">
        <v>75602</v>
      </c>
      <c r="G9499" s="6">
        <v>78567</v>
      </c>
    </row>
    <row r="9500" spans="1:7" x14ac:dyDescent="0.2">
      <c r="A9500" s="2">
        <v>9498</v>
      </c>
      <c r="B9500" s="2">
        <f t="shared" si="148"/>
        <v>70.460800000000006</v>
      </c>
      <c r="C9500" s="6">
        <v>70600</v>
      </c>
      <c r="D9500" s="6">
        <v>47119</v>
      </c>
      <c r="E9500" s="6">
        <v>80982</v>
      </c>
      <c r="F9500" s="6">
        <v>75329</v>
      </c>
      <c r="G9500" s="6">
        <v>78274</v>
      </c>
    </row>
    <row r="9501" spans="1:7" x14ac:dyDescent="0.2">
      <c r="A9501" s="2">
        <v>9499</v>
      </c>
      <c r="B9501" s="2">
        <f t="shared" si="148"/>
        <v>70.198999999999998</v>
      </c>
      <c r="C9501" s="6">
        <v>70335</v>
      </c>
      <c r="D9501" s="6">
        <v>46852</v>
      </c>
      <c r="E9501" s="6">
        <v>80751</v>
      </c>
      <c r="F9501" s="6">
        <v>75057</v>
      </c>
      <c r="G9501" s="6">
        <v>78000</v>
      </c>
    </row>
    <row r="9502" spans="1:7" x14ac:dyDescent="0.2">
      <c r="A9502" s="2">
        <v>9500</v>
      </c>
      <c r="B9502" s="2">
        <f t="shared" si="148"/>
        <v>70.148399999999995</v>
      </c>
      <c r="C9502" s="6">
        <v>70241</v>
      </c>
      <c r="D9502" s="6">
        <v>46920</v>
      </c>
      <c r="E9502" s="6">
        <v>80787</v>
      </c>
      <c r="F9502" s="6">
        <v>74862</v>
      </c>
      <c r="G9502" s="6">
        <v>77932</v>
      </c>
    </row>
    <row r="9503" spans="1:7" x14ac:dyDescent="0.2">
      <c r="A9503" s="2">
        <v>9501</v>
      </c>
      <c r="B9503" s="2">
        <f t="shared" si="148"/>
        <v>69.985199999999992</v>
      </c>
      <c r="C9503" s="6">
        <v>70074</v>
      </c>
      <c r="D9503" s="6">
        <v>46911</v>
      </c>
      <c r="E9503" s="6">
        <v>80624</v>
      </c>
      <c r="F9503" s="6">
        <v>74657</v>
      </c>
      <c r="G9503" s="6">
        <v>77660</v>
      </c>
    </row>
    <row r="9504" spans="1:7" x14ac:dyDescent="0.2">
      <c r="A9504" s="2">
        <v>9502</v>
      </c>
      <c r="B9504" s="2">
        <f t="shared" si="148"/>
        <v>69.797200000000004</v>
      </c>
      <c r="C9504" s="6">
        <v>69926</v>
      </c>
      <c r="D9504" s="6">
        <v>46670</v>
      </c>
      <c r="E9504" s="6">
        <v>80434</v>
      </c>
      <c r="F9504" s="6">
        <v>74457</v>
      </c>
      <c r="G9504" s="6">
        <v>77499</v>
      </c>
    </row>
    <row r="9505" spans="1:7" x14ac:dyDescent="0.2">
      <c r="A9505" s="2">
        <v>9503</v>
      </c>
      <c r="B9505" s="2">
        <f t="shared" si="148"/>
        <v>69.61760000000001</v>
      </c>
      <c r="C9505" s="6">
        <v>69752</v>
      </c>
      <c r="D9505" s="6">
        <v>46442</v>
      </c>
      <c r="E9505" s="6">
        <v>80238</v>
      </c>
      <c r="F9505" s="6">
        <v>74399</v>
      </c>
      <c r="G9505" s="6">
        <v>77257</v>
      </c>
    </row>
    <row r="9506" spans="1:7" x14ac:dyDescent="0.2">
      <c r="A9506" s="2">
        <v>9504</v>
      </c>
      <c r="B9506" s="2">
        <f t="shared" si="148"/>
        <v>69.480800000000002</v>
      </c>
      <c r="C9506" s="6">
        <v>69742</v>
      </c>
      <c r="D9506" s="6">
        <v>46291</v>
      </c>
      <c r="E9506" s="6">
        <v>79977</v>
      </c>
      <c r="F9506" s="6">
        <v>74187</v>
      </c>
      <c r="G9506" s="6">
        <v>77207</v>
      </c>
    </row>
    <row r="9507" spans="1:7" x14ac:dyDescent="0.2">
      <c r="A9507" s="2">
        <v>9505</v>
      </c>
      <c r="B9507" s="2">
        <f t="shared" si="148"/>
        <v>69.377200000000002</v>
      </c>
      <c r="C9507" s="6">
        <v>69804</v>
      </c>
      <c r="D9507" s="6">
        <v>46000</v>
      </c>
      <c r="E9507" s="6">
        <v>79812</v>
      </c>
      <c r="F9507" s="6">
        <v>74091</v>
      </c>
      <c r="G9507" s="6">
        <v>77179</v>
      </c>
    </row>
    <row r="9508" spans="1:7" x14ac:dyDescent="0.2">
      <c r="A9508" s="2">
        <v>9506</v>
      </c>
      <c r="B9508" s="2">
        <f t="shared" si="148"/>
        <v>69.293800000000005</v>
      </c>
      <c r="C9508" s="6">
        <v>69514</v>
      </c>
      <c r="D9508" s="6">
        <v>45736</v>
      </c>
      <c r="E9508" s="6">
        <v>79678</v>
      </c>
      <c r="F9508" s="6">
        <v>74470</v>
      </c>
      <c r="G9508" s="6">
        <v>77071</v>
      </c>
    </row>
    <row r="9509" spans="1:7" x14ac:dyDescent="0.2">
      <c r="A9509" s="2">
        <v>9507</v>
      </c>
      <c r="B9509" s="2">
        <f t="shared" si="148"/>
        <v>69.136200000000002</v>
      </c>
      <c r="C9509" s="6">
        <v>69477</v>
      </c>
      <c r="D9509" s="6">
        <v>45477</v>
      </c>
      <c r="E9509" s="6">
        <v>79503</v>
      </c>
      <c r="F9509" s="6">
        <v>74402</v>
      </c>
      <c r="G9509" s="6">
        <v>76822</v>
      </c>
    </row>
    <row r="9510" spans="1:7" x14ac:dyDescent="0.2">
      <c r="A9510" s="2">
        <v>9508</v>
      </c>
      <c r="B9510" s="2">
        <f t="shared" si="148"/>
        <v>68.956999999999994</v>
      </c>
      <c r="C9510" s="6">
        <v>69496</v>
      </c>
      <c r="D9510" s="6">
        <v>45207</v>
      </c>
      <c r="E9510" s="6">
        <v>79214</v>
      </c>
      <c r="F9510" s="6">
        <v>74148</v>
      </c>
      <c r="G9510" s="6">
        <v>76720</v>
      </c>
    </row>
    <row r="9511" spans="1:7" x14ac:dyDescent="0.2">
      <c r="A9511" s="2">
        <v>9509</v>
      </c>
      <c r="B9511" s="2">
        <f t="shared" si="148"/>
        <v>68.744</v>
      </c>
      <c r="C9511" s="6">
        <v>69364</v>
      </c>
      <c r="D9511" s="6">
        <v>44927</v>
      </c>
      <c r="E9511" s="6">
        <v>79024</v>
      </c>
      <c r="F9511" s="6">
        <v>73983</v>
      </c>
      <c r="G9511" s="6">
        <v>76422</v>
      </c>
    </row>
    <row r="9512" spans="1:7" x14ac:dyDescent="0.2">
      <c r="A9512" s="2">
        <v>9510</v>
      </c>
      <c r="B9512" s="2">
        <f t="shared" si="148"/>
        <v>68.5852</v>
      </c>
      <c r="C9512" s="6">
        <v>69083</v>
      </c>
      <c r="D9512" s="6">
        <v>44827</v>
      </c>
      <c r="E9512" s="6">
        <v>78727</v>
      </c>
      <c r="F9512" s="6">
        <v>73995</v>
      </c>
      <c r="G9512" s="6">
        <v>76294</v>
      </c>
    </row>
    <row r="9513" spans="1:7" x14ac:dyDescent="0.2">
      <c r="A9513" s="2">
        <v>9511</v>
      </c>
      <c r="B9513" s="2">
        <f t="shared" si="148"/>
        <v>68.373800000000003</v>
      </c>
      <c r="C9513" s="6">
        <v>68802</v>
      </c>
      <c r="D9513" s="6">
        <v>44610</v>
      </c>
      <c r="E9513" s="6">
        <v>78594</v>
      </c>
      <c r="F9513" s="6">
        <v>73847</v>
      </c>
      <c r="G9513" s="6">
        <v>76016</v>
      </c>
    </row>
    <row r="9514" spans="1:7" x14ac:dyDescent="0.2">
      <c r="A9514" s="2">
        <v>9512</v>
      </c>
      <c r="B9514" s="2">
        <f t="shared" si="148"/>
        <v>68.295400000000001</v>
      </c>
      <c r="C9514" s="6">
        <v>68534</v>
      </c>
      <c r="D9514" s="6">
        <v>44752</v>
      </c>
      <c r="E9514" s="6">
        <v>78412</v>
      </c>
      <c r="F9514" s="6">
        <v>73806</v>
      </c>
      <c r="G9514" s="6">
        <v>75973</v>
      </c>
    </row>
    <row r="9515" spans="1:7" x14ac:dyDescent="0.2">
      <c r="A9515" s="2">
        <v>9513</v>
      </c>
      <c r="B9515" s="2">
        <f t="shared" si="148"/>
        <v>68.236199999999997</v>
      </c>
      <c r="C9515" s="6">
        <v>68385</v>
      </c>
      <c r="D9515" s="6">
        <v>44634</v>
      </c>
      <c r="E9515" s="6">
        <v>78579</v>
      </c>
      <c r="F9515" s="6">
        <v>73586</v>
      </c>
      <c r="G9515" s="6">
        <v>75997</v>
      </c>
    </row>
    <row r="9516" spans="1:7" x14ac:dyDescent="0.2">
      <c r="A9516" s="2">
        <v>9514</v>
      </c>
      <c r="B9516" s="2">
        <f t="shared" si="148"/>
        <v>68.078800000000001</v>
      </c>
      <c r="C9516" s="6">
        <v>68229</v>
      </c>
      <c r="D9516" s="6">
        <v>44407</v>
      </c>
      <c r="E9516" s="6">
        <v>78293</v>
      </c>
      <c r="F9516" s="6">
        <v>73703</v>
      </c>
      <c r="G9516" s="6">
        <v>75762</v>
      </c>
    </row>
    <row r="9517" spans="1:7" x14ac:dyDescent="0.2">
      <c r="A9517" s="2">
        <v>9515</v>
      </c>
      <c r="B9517" s="2">
        <f t="shared" si="148"/>
        <v>67.914400000000001</v>
      </c>
      <c r="C9517" s="6">
        <v>68048</v>
      </c>
      <c r="D9517" s="6">
        <v>44184</v>
      </c>
      <c r="E9517" s="6">
        <v>78145</v>
      </c>
      <c r="F9517" s="6">
        <v>73601</v>
      </c>
      <c r="G9517" s="6">
        <v>75594</v>
      </c>
    </row>
    <row r="9518" spans="1:7" x14ac:dyDescent="0.2">
      <c r="A9518" s="2">
        <v>9516</v>
      </c>
      <c r="B9518" s="2">
        <f t="shared" si="148"/>
        <v>67.703399999999988</v>
      </c>
      <c r="C9518" s="6">
        <v>67794</v>
      </c>
      <c r="D9518" s="6">
        <v>43957</v>
      </c>
      <c r="E9518" s="6">
        <v>77970</v>
      </c>
      <c r="F9518" s="6">
        <v>73407</v>
      </c>
      <c r="G9518" s="6">
        <v>75389</v>
      </c>
    </row>
    <row r="9519" spans="1:7" x14ac:dyDescent="0.2">
      <c r="A9519" s="2">
        <v>9517</v>
      </c>
      <c r="B9519" s="2">
        <f t="shared" si="148"/>
        <v>67.512600000000006</v>
      </c>
      <c r="C9519" s="6">
        <v>67562</v>
      </c>
      <c r="D9519" s="6">
        <v>43841</v>
      </c>
      <c r="E9519" s="6">
        <v>77793</v>
      </c>
      <c r="F9519" s="6">
        <v>73130</v>
      </c>
      <c r="G9519" s="6">
        <v>75237</v>
      </c>
    </row>
    <row r="9520" spans="1:7" x14ac:dyDescent="0.2">
      <c r="A9520" s="2">
        <v>9518</v>
      </c>
      <c r="B9520" s="2">
        <f t="shared" si="148"/>
        <v>67.283000000000001</v>
      </c>
      <c r="C9520" s="6">
        <v>67318</v>
      </c>
      <c r="D9520" s="6">
        <v>43703</v>
      </c>
      <c r="E9520" s="6">
        <v>77509</v>
      </c>
      <c r="F9520" s="6">
        <v>72917</v>
      </c>
      <c r="G9520" s="6">
        <v>74968</v>
      </c>
    </row>
    <row r="9521" spans="1:7" x14ac:dyDescent="0.2">
      <c r="A9521" s="2">
        <v>9519</v>
      </c>
      <c r="B9521" s="2">
        <f t="shared" si="148"/>
        <v>67.058199999999999</v>
      </c>
      <c r="C9521" s="6">
        <v>67153</v>
      </c>
      <c r="D9521" s="6">
        <v>43480</v>
      </c>
      <c r="E9521" s="6">
        <v>77218</v>
      </c>
      <c r="F9521" s="6">
        <v>72727</v>
      </c>
      <c r="G9521" s="6">
        <v>74713</v>
      </c>
    </row>
    <row r="9522" spans="1:7" x14ac:dyDescent="0.2">
      <c r="A9522" s="2">
        <v>9520</v>
      </c>
      <c r="B9522" s="2">
        <f t="shared" si="148"/>
        <v>66.846399999999988</v>
      </c>
      <c r="C9522" s="6">
        <v>66903</v>
      </c>
      <c r="D9522" s="6">
        <v>43258</v>
      </c>
      <c r="E9522" s="6">
        <v>76973</v>
      </c>
      <c r="F9522" s="6">
        <v>72627</v>
      </c>
      <c r="G9522" s="6">
        <v>74471</v>
      </c>
    </row>
    <row r="9523" spans="1:7" x14ac:dyDescent="0.2">
      <c r="A9523" s="2">
        <v>9521</v>
      </c>
      <c r="B9523" s="2">
        <f t="shared" si="148"/>
        <v>66.681200000000004</v>
      </c>
      <c r="C9523" s="6">
        <v>66672</v>
      </c>
      <c r="D9523" s="6">
        <v>43098</v>
      </c>
      <c r="E9523" s="6">
        <v>77036</v>
      </c>
      <c r="F9523" s="6">
        <v>72398</v>
      </c>
      <c r="G9523" s="6">
        <v>74202</v>
      </c>
    </row>
    <row r="9524" spans="1:7" x14ac:dyDescent="0.2">
      <c r="A9524" s="2">
        <v>9522</v>
      </c>
      <c r="B9524" s="2">
        <f t="shared" si="148"/>
        <v>66.534199999999998</v>
      </c>
      <c r="C9524" s="6">
        <v>66540</v>
      </c>
      <c r="D9524" s="6">
        <v>43168</v>
      </c>
      <c r="E9524" s="6">
        <v>76793</v>
      </c>
      <c r="F9524" s="6">
        <v>72152</v>
      </c>
      <c r="G9524" s="6">
        <v>74018</v>
      </c>
    </row>
    <row r="9525" spans="1:7" x14ac:dyDescent="0.2">
      <c r="A9525" s="2">
        <v>9523</v>
      </c>
      <c r="B9525" s="2">
        <f t="shared" si="148"/>
        <v>66.320999999999998</v>
      </c>
      <c r="C9525" s="6">
        <v>66276</v>
      </c>
      <c r="D9525" s="6">
        <v>43022</v>
      </c>
      <c r="E9525" s="6">
        <v>76580</v>
      </c>
      <c r="F9525" s="6">
        <v>71894</v>
      </c>
      <c r="G9525" s="6">
        <v>73833</v>
      </c>
    </row>
    <row r="9526" spans="1:7" x14ac:dyDescent="0.2">
      <c r="A9526" s="2">
        <v>9524</v>
      </c>
      <c r="B9526" s="2">
        <f t="shared" si="148"/>
        <v>66.191000000000003</v>
      </c>
      <c r="C9526" s="6">
        <v>66260</v>
      </c>
      <c r="D9526" s="6">
        <v>43142</v>
      </c>
      <c r="E9526" s="6">
        <v>76342</v>
      </c>
      <c r="F9526" s="6">
        <v>71634</v>
      </c>
      <c r="G9526" s="6">
        <v>73577</v>
      </c>
    </row>
    <row r="9527" spans="1:7" x14ac:dyDescent="0.2">
      <c r="A9527" s="2">
        <v>9525</v>
      </c>
      <c r="B9527" s="2">
        <f t="shared" si="148"/>
        <v>66.013800000000003</v>
      </c>
      <c r="C9527" s="6">
        <v>65975</v>
      </c>
      <c r="D9527" s="6">
        <v>43048</v>
      </c>
      <c r="E9527" s="6">
        <v>76355</v>
      </c>
      <c r="F9527" s="6">
        <v>71375</v>
      </c>
      <c r="G9527" s="6">
        <v>73316</v>
      </c>
    </row>
    <row r="9528" spans="1:7" x14ac:dyDescent="0.2">
      <c r="A9528" s="2">
        <v>9526</v>
      </c>
      <c r="B9528" s="2">
        <f t="shared" si="148"/>
        <v>65.768000000000001</v>
      </c>
      <c r="C9528" s="6">
        <v>65688</v>
      </c>
      <c r="D9528" s="6">
        <v>42835</v>
      </c>
      <c r="E9528" s="6">
        <v>76088</v>
      </c>
      <c r="F9528" s="6">
        <v>71135</v>
      </c>
      <c r="G9528" s="6">
        <v>73094</v>
      </c>
    </row>
    <row r="9529" spans="1:7" x14ac:dyDescent="0.2">
      <c r="A9529" s="2">
        <v>9527</v>
      </c>
      <c r="B9529" s="2">
        <f t="shared" si="148"/>
        <v>65.700999999999993</v>
      </c>
      <c r="C9529" s="6">
        <v>65479</v>
      </c>
      <c r="D9529" s="6">
        <v>42796</v>
      </c>
      <c r="E9529" s="6">
        <v>76019</v>
      </c>
      <c r="F9529" s="6">
        <v>70852</v>
      </c>
      <c r="G9529" s="6">
        <v>73359</v>
      </c>
    </row>
    <row r="9530" spans="1:7" x14ac:dyDescent="0.2">
      <c r="A9530" s="2">
        <v>9528</v>
      </c>
      <c r="B9530" s="2">
        <f t="shared" si="148"/>
        <v>65.552199999999999</v>
      </c>
      <c r="C9530" s="6">
        <v>65394</v>
      </c>
      <c r="D9530" s="6">
        <v>42516</v>
      </c>
      <c r="E9530" s="6">
        <v>75994</v>
      </c>
      <c r="F9530" s="6">
        <v>70656</v>
      </c>
      <c r="G9530" s="6">
        <v>73201</v>
      </c>
    </row>
    <row r="9531" spans="1:7" x14ac:dyDescent="0.2">
      <c r="A9531" s="2">
        <v>9529</v>
      </c>
      <c r="B9531" s="2">
        <f t="shared" si="148"/>
        <v>65.367999999999995</v>
      </c>
      <c r="C9531" s="6">
        <v>65177</v>
      </c>
      <c r="D9531" s="6">
        <v>42261</v>
      </c>
      <c r="E9531" s="6">
        <v>75881</v>
      </c>
      <c r="F9531" s="6">
        <v>70495</v>
      </c>
      <c r="G9531" s="6">
        <v>73026</v>
      </c>
    </row>
    <row r="9532" spans="1:7" x14ac:dyDescent="0.2">
      <c r="A9532" s="2">
        <v>9530</v>
      </c>
      <c r="B9532" s="2">
        <f t="shared" si="148"/>
        <v>65.244199999999992</v>
      </c>
      <c r="C9532" s="6">
        <v>65361</v>
      </c>
      <c r="D9532" s="6">
        <v>42281</v>
      </c>
      <c r="E9532" s="6">
        <v>75601</v>
      </c>
      <c r="F9532" s="6">
        <v>70236</v>
      </c>
      <c r="G9532" s="6">
        <v>72742</v>
      </c>
    </row>
    <row r="9533" spans="1:7" x14ac:dyDescent="0.2">
      <c r="A9533" s="2">
        <v>9531</v>
      </c>
      <c r="B9533" s="2">
        <f t="shared" si="148"/>
        <v>65.054400000000001</v>
      </c>
      <c r="C9533" s="6">
        <v>65106</v>
      </c>
      <c r="D9533" s="6">
        <v>42141</v>
      </c>
      <c r="E9533" s="6">
        <v>75305</v>
      </c>
      <c r="F9533" s="6">
        <v>70202</v>
      </c>
      <c r="G9533" s="6">
        <v>72518</v>
      </c>
    </row>
    <row r="9534" spans="1:7" x14ac:dyDescent="0.2">
      <c r="A9534" s="2">
        <v>9532</v>
      </c>
      <c r="B9534" s="2">
        <f t="shared" si="148"/>
        <v>64.956999999999994</v>
      </c>
      <c r="C9534" s="6">
        <v>64994</v>
      </c>
      <c r="D9534" s="6">
        <v>42093</v>
      </c>
      <c r="E9534" s="6">
        <v>75046</v>
      </c>
      <c r="F9534" s="6">
        <v>70270</v>
      </c>
      <c r="G9534" s="6">
        <v>72382</v>
      </c>
    </row>
    <row r="9535" spans="1:7" x14ac:dyDescent="0.2">
      <c r="A9535" s="2">
        <v>9533</v>
      </c>
      <c r="B9535" s="2">
        <f t="shared" si="148"/>
        <v>64.8172</v>
      </c>
      <c r="C9535" s="6">
        <v>64946</v>
      </c>
      <c r="D9535" s="6">
        <v>41918</v>
      </c>
      <c r="E9535" s="6">
        <v>74997</v>
      </c>
      <c r="F9535" s="6">
        <v>70093</v>
      </c>
      <c r="G9535" s="6">
        <v>72132</v>
      </c>
    </row>
    <row r="9536" spans="1:7" x14ac:dyDescent="0.2">
      <c r="A9536" s="2">
        <v>9534</v>
      </c>
      <c r="B9536" s="2">
        <f t="shared" si="148"/>
        <v>64.603400000000008</v>
      </c>
      <c r="C9536" s="6">
        <v>64670</v>
      </c>
      <c r="D9536" s="6">
        <v>41640</v>
      </c>
      <c r="E9536" s="6">
        <v>74842</v>
      </c>
      <c r="F9536" s="6">
        <v>69907</v>
      </c>
      <c r="G9536" s="6">
        <v>71958</v>
      </c>
    </row>
    <row r="9537" spans="1:7" x14ac:dyDescent="0.2">
      <c r="A9537" s="2">
        <v>9535</v>
      </c>
      <c r="B9537" s="2">
        <f t="shared" si="148"/>
        <v>64.390599999999992</v>
      </c>
      <c r="C9537" s="6">
        <v>64428</v>
      </c>
      <c r="D9537" s="6">
        <v>41428</v>
      </c>
      <c r="E9537" s="6">
        <v>74554</v>
      </c>
      <c r="F9537" s="6">
        <v>69736</v>
      </c>
      <c r="G9537" s="6">
        <v>71807</v>
      </c>
    </row>
    <row r="9538" spans="1:7" x14ac:dyDescent="0.2">
      <c r="A9538" s="2">
        <v>9536</v>
      </c>
      <c r="B9538" s="2">
        <f t="shared" ref="B9538:B9601" si="149">AVERAGE(C9538:V9538)/1000</f>
        <v>64.164400000000001</v>
      </c>
      <c r="C9538" s="6">
        <v>64172</v>
      </c>
      <c r="D9538" s="6">
        <v>41252</v>
      </c>
      <c r="E9538" s="6">
        <v>74303</v>
      </c>
      <c r="F9538" s="6">
        <v>69571</v>
      </c>
      <c r="G9538" s="6">
        <v>71524</v>
      </c>
    </row>
    <row r="9539" spans="1:7" x14ac:dyDescent="0.2">
      <c r="A9539" s="2">
        <v>9537</v>
      </c>
      <c r="B9539" s="2">
        <f t="shared" si="149"/>
        <v>63.981999999999999</v>
      </c>
      <c r="C9539" s="6">
        <v>63891</v>
      </c>
      <c r="D9539" s="6">
        <v>41251</v>
      </c>
      <c r="E9539" s="6">
        <v>74126</v>
      </c>
      <c r="F9539" s="6">
        <v>69354</v>
      </c>
      <c r="G9539" s="6">
        <v>71288</v>
      </c>
    </row>
    <row r="9540" spans="1:7" x14ac:dyDescent="0.2">
      <c r="A9540" s="2">
        <v>9538</v>
      </c>
      <c r="B9540" s="2">
        <f t="shared" si="149"/>
        <v>63.892600000000002</v>
      </c>
      <c r="C9540" s="6">
        <v>63744</v>
      </c>
      <c r="D9540" s="6">
        <v>41007</v>
      </c>
      <c r="E9540" s="6">
        <v>73892</v>
      </c>
      <c r="F9540" s="6">
        <v>69277</v>
      </c>
      <c r="G9540" s="6">
        <v>71543</v>
      </c>
    </row>
    <row r="9541" spans="1:7" x14ac:dyDescent="0.2">
      <c r="A9541" s="2">
        <v>9539</v>
      </c>
      <c r="B9541" s="2">
        <f t="shared" si="149"/>
        <v>63.761600000000001</v>
      </c>
      <c r="C9541" s="6">
        <v>63463</v>
      </c>
      <c r="D9541" s="6">
        <v>40830</v>
      </c>
      <c r="E9541" s="6">
        <v>73731</v>
      </c>
      <c r="F9541" s="6">
        <v>69003</v>
      </c>
      <c r="G9541" s="6">
        <v>71781</v>
      </c>
    </row>
    <row r="9542" spans="1:7" x14ac:dyDescent="0.2">
      <c r="A9542" s="2">
        <v>9540</v>
      </c>
      <c r="B9542" s="2">
        <f t="shared" si="149"/>
        <v>63.566800000000001</v>
      </c>
      <c r="C9542" s="6">
        <v>63192</v>
      </c>
      <c r="D9542" s="6">
        <v>40540</v>
      </c>
      <c r="E9542" s="6">
        <v>73798</v>
      </c>
      <c r="F9542" s="6">
        <v>68811</v>
      </c>
      <c r="G9542" s="6">
        <v>71493</v>
      </c>
    </row>
    <row r="9543" spans="1:7" x14ac:dyDescent="0.2">
      <c r="A9543" s="2">
        <v>9541</v>
      </c>
      <c r="B9543" s="2">
        <f t="shared" si="149"/>
        <v>63.389199999999995</v>
      </c>
      <c r="C9543" s="6">
        <v>62917</v>
      </c>
      <c r="D9543" s="6">
        <v>40650</v>
      </c>
      <c r="E9543" s="6">
        <v>73628</v>
      </c>
      <c r="F9543" s="6">
        <v>68534</v>
      </c>
      <c r="G9543" s="6">
        <v>71217</v>
      </c>
    </row>
    <row r="9544" spans="1:7" x14ac:dyDescent="0.2">
      <c r="A9544" s="2">
        <v>9542</v>
      </c>
      <c r="B9544" s="2">
        <f t="shared" si="149"/>
        <v>63.253</v>
      </c>
      <c r="C9544" s="6">
        <v>62665</v>
      </c>
      <c r="D9544" s="6">
        <v>40434</v>
      </c>
      <c r="E9544" s="6">
        <v>73338</v>
      </c>
      <c r="F9544" s="6">
        <v>68569</v>
      </c>
      <c r="G9544" s="6">
        <v>71259</v>
      </c>
    </row>
    <row r="9545" spans="1:7" x14ac:dyDescent="0.2">
      <c r="A9545" s="2">
        <v>9543</v>
      </c>
      <c r="B9545" s="2">
        <f t="shared" si="149"/>
        <v>63.119399999999999</v>
      </c>
      <c r="C9545" s="6">
        <v>62604</v>
      </c>
      <c r="D9545" s="6">
        <v>40424</v>
      </c>
      <c r="E9545" s="6">
        <v>73058</v>
      </c>
      <c r="F9545" s="6">
        <v>68434</v>
      </c>
      <c r="G9545" s="6">
        <v>71077</v>
      </c>
    </row>
    <row r="9546" spans="1:7" x14ac:dyDescent="0.2">
      <c r="A9546" s="2">
        <v>9544</v>
      </c>
      <c r="B9546" s="2">
        <f t="shared" si="149"/>
        <v>62.903599999999997</v>
      </c>
      <c r="C9546" s="6">
        <v>62335</v>
      </c>
      <c r="D9546" s="6">
        <v>40130</v>
      </c>
      <c r="E9546" s="6">
        <v>72892</v>
      </c>
      <c r="F9546" s="6">
        <v>68310</v>
      </c>
      <c r="G9546" s="6">
        <v>70851</v>
      </c>
    </row>
    <row r="9547" spans="1:7" x14ac:dyDescent="0.2">
      <c r="A9547" s="2">
        <v>9545</v>
      </c>
      <c r="B9547" s="2">
        <f t="shared" si="149"/>
        <v>62.750999999999998</v>
      </c>
      <c r="C9547" s="6">
        <v>62053</v>
      </c>
      <c r="D9547" s="6">
        <v>40234</v>
      </c>
      <c r="E9547" s="6">
        <v>72609</v>
      </c>
      <c r="F9547" s="6">
        <v>68217</v>
      </c>
      <c r="G9547" s="6">
        <v>70642</v>
      </c>
    </row>
    <row r="9548" spans="1:7" x14ac:dyDescent="0.2">
      <c r="A9548" s="2">
        <v>9546</v>
      </c>
      <c r="B9548" s="2">
        <f t="shared" si="149"/>
        <v>62.718400000000003</v>
      </c>
      <c r="C9548" s="6">
        <v>62015</v>
      </c>
      <c r="D9548" s="6">
        <v>39945</v>
      </c>
      <c r="E9548" s="6">
        <v>72882</v>
      </c>
      <c r="F9548" s="6">
        <v>68267</v>
      </c>
      <c r="G9548" s="6">
        <v>70483</v>
      </c>
    </row>
    <row r="9549" spans="1:7" x14ac:dyDescent="0.2">
      <c r="A9549" s="2">
        <v>9547</v>
      </c>
      <c r="B9549" s="2">
        <f t="shared" si="149"/>
        <v>62.553199999999997</v>
      </c>
      <c r="C9549" s="6">
        <v>61769</v>
      </c>
      <c r="D9549" s="6">
        <v>40174</v>
      </c>
      <c r="E9549" s="6">
        <v>72622</v>
      </c>
      <c r="F9549" s="6">
        <v>67990</v>
      </c>
      <c r="G9549" s="6">
        <v>70211</v>
      </c>
    </row>
    <row r="9550" spans="1:7" x14ac:dyDescent="0.2">
      <c r="A9550" s="2">
        <v>9548</v>
      </c>
      <c r="B9550" s="2">
        <f t="shared" si="149"/>
        <v>62.434400000000004</v>
      </c>
      <c r="C9550" s="6">
        <v>61849</v>
      </c>
      <c r="D9550" s="6">
        <v>40023</v>
      </c>
      <c r="E9550" s="6">
        <v>72536</v>
      </c>
      <c r="F9550" s="6">
        <v>67725</v>
      </c>
      <c r="G9550" s="6">
        <v>70039</v>
      </c>
    </row>
    <row r="9551" spans="1:7" x14ac:dyDescent="0.2">
      <c r="A9551" s="2">
        <v>9549</v>
      </c>
      <c r="B9551" s="2">
        <f t="shared" si="149"/>
        <v>62.3018</v>
      </c>
      <c r="C9551" s="6">
        <v>61708</v>
      </c>
      <c r="D9551" s="6">
        <v>39754</v>
      </c>
      <c r="E9551" s="6">
        <v>72559</v>
      </c>
      <c r="F9551" s="6">
        <v>67603</v>
      </c>
      <c r="G9551" s="6">
        <v>69885</v>
      </c>
    </row>
    <row r="9552" spans="1:7" x14ac:dyDescent="0.2">
      <c r="A9552" s="2">
        <v>9550</v>
      </c>
      <c r="B9552" s="2">
        <f t="shared" si="149"/>
        <v>62.32</v>
      </c>
      <c r="C9552" s="6">
        <v>61672</v>
      </c>
      <c r="D9552" s="6">
        <v>39564</v>
      </c>
      <c r="E9552" s="6">
        <v>72650</v>
      </c>
      <c r="F9552" s="6">
        <v>67770</v>
      </c>
      <c r="G9552" s="6">
        <v>69944</v>
      </c>
    </row>
    <row r="9553" spans="1:7" x14ac:dyDescent="0.2">
      <c r="A9553" s="2">
        <v>9551</v>
      </c>
      <c r="B9553" s="2">
        <f t="shared" si="149"/>
        <v>62.125</v>
      </c>
      <c r="C9553" s="6">
        <v>61434</v>
      </c>
      <c r="D9553" s="6">
        <v>39384</v>
      </c>
      <c r="E9553" s="6">
        <v>72400</v>
      </c>
      <c r="F9553" s="6">
        <v>67723</v>
      </c>
      <c r="G9553" s="6">
        <v>69684</v>
      </c>
    </row>
    <row r="9554" spans="1:7" x14ac:dyDescent="0.2">
      <c r="A9554" s="2">
        <v>9552</v>
      </c>
      <c r="B9554" s="2">
        <f t="shared" si="149"/>
        <v>61.9024</v>
      </c>
      <c r="C9554" s="6">
        <v>61219</v>
      </c>
      <c r="D9554" s="6">
        <v>39120</v>
      </c>
      <c r="E9554" s="6">
        <v>72251</v>
      </c>
      <c r="F9554" s="6">
        <v>67469</v>
      </c>
      <c r="G9554" s="6">
        <v>69453</v>
      </c>
    </row>
    <row r="9555" spans="1:7" x14ac:dyDescent="0.2">
      <c r="A9555" s="2">
        <v>9553</v>
      </c>
      <c r="B9555" s="2">
        <f t="shared" si="149"/>
        <v>61.723599999999998</v>
      </c>
      <c r="C9555" s="6">
        <v>61054</v>
      </c>
      <c r="D9555" s="6">
        <v>39210</v>
      </c>
      <c r="E9555" s="6">
        <v>71962</v>
      </c>
      <c r="F9555" s="6">
        <v>67228</v>
      </c>
      <c r="G9555" s="6">
        <v>69164</v>
      </c>
    </row>
    <row r="9556" spans="1:7" x14ac:dyDescent="0.2">
      <c r="A9556" s="2">
        <v>9554</v>
      </c>
      <c r="B9556" s="2">
        <f t="shared" si="149"/>
        <v>61.546199999999999</v>
      </c>
      <c r="C9556" s="6">
        <v>60778</v>
      </c>
      <c r="D9556" s="6">
        <v>38949</v>
      </c>
      <c r="E9556" s="6">
        <v>71868</v>
      </c>
      <c r="F9556" s="6">
        <v>67047</v>
      </c>
      <c r="G9556" s="6">
        <v>69089</v>
      </c>
    </row>
    <row r="9557" spans="1:7" x14ac:dyDescent="0.2">
      <c r="A9557" s="2">
        <v>9555</v>
      </c>
      <c r="B9557" s="2">
        <f t="shared" si="149"/>
        <v>61.560199999999995</v>
      </c>
      <c r="C9557" s="6">
        <v>60521</v>
      </c>
      <c r="D9557" s="6">
        <v>38822</v>
      </c>
      <c r="E9557" s="6">
        <v>72144</v>
      </c>
      <c r="F9557" s="6">
        <v>67175</v>
      </c>
      <c r="G9557" s="6">
        <v>69139</v>
      </c>
    </row>
    <row r="9558" spans="1:7" x14ac:dyDescent="0.2">
      <c r="A9558" s="2">
        <v>9556</v>
      </c>
      <c r="B9558" s="2">
        <f t="shared" si="149"/>
        <v>61.465400000000002</v>
      </c>
      <c r="C9558" s="6">
        <v>60330</v>
      </c>
      <c r="D9558" s="6">
        <v>38733</v>
      </c>
      <c r="E9558" s="6">
        <v>72279</v>
      </c>
      <c r="F9558" s="6">
        <v>66893</v>
      </c>
      <c r="G9558" s="6">
        <v>69092</v>
      </c>
    </row>
    <row r="9559" spans="1:7" x14ac:dyDescent="0.2">
      <c r="A9559" s="2">
        <v>9557</v>
      </c>
      <c r="B9559" s="2">
        <f t="shared" si="149"/>
        <v>61.365000000000002</v>
      </c>
      <c r="C9559" s="6">
        <v>60777</v>
      </c>
      <c r="D9559" s="6">
        <v>38448</v>
      </c>
      <c r="E9559" s="6">
        <v>72026</v>
      </c>
      <c r="F9559" s="6">
        <v>66664</v>
      </c>
      <c r="G9559" s="6">
        <v>68910</v>
      </c>
    </row>
    <row r="9560" spans="1:7" x14ac:dyDescent="0.2">
      <c r="A9560" s="2">
        <v>9558</v>
      </c>
      <c r="B9560" s="2">
        <f t="shared" si="149"/>
        <v>61.404800000000002</v>
      </c>
      <c r="C9560" s="6">
        <v>61066</v>
      </c>
      <c r="D9560" s="6">
        <v>38533</v>
      </c>
      <c r="E9560" s="6">
        <v>72391</v>
      </c>
      <c r="F9560" s="6">
        <v>66414</v>
      </c>
      <c r="G9560" s="6">
        <v>68620</v>
      </c>
    </row>
    <row r="9561" spans="1:7" x14ac:dyDescent="0.2">
      <c r="A9561" s="2">
        <v>9559</v>
      </c>
      <c r="B9561" s="2">
        <f t="shared" si="149"/>
        <v>61.206199999999995</v>
      </c>
      <c r="C9561" s="6">
        <v>60836</v>
      </c>
      <c r="D9561" s="6">
        <v>38298</v>
      </c>
      <c r="E9561" s="6">
        <v>72164</v>
      </c>
      <c r="F9561" s="6">
        <v>66344</v>
      </c>
      <c r="G9561" s="6">
        <v>68389</v>
      </c>
    </row>
    <row r="9562" spans="1:7" x14ac:dyDescent="0.2">
      <c r="A9562" s="2">
        <v>9560</v>
      </c>
      <c r="B9562" s="2">
        <f t="shared" si="149"/>
        <v>61.039400000000001</v>
      </c>
      <c r="C9562" s="6">
        <v>60645</v>
      </c>
      <c r="D9562" s="6">
        <v>38009</v>
      </c>
      <c r="E9562" s="6">
        <v>72188</v>
      </c>
      <c r="F9562" s="6">
        <v>66211</v>
      </c>
      <c r="G9562" s="6">
        <v>68144</v>
      </c>
    </row>
    <row r="9563" spans="1:7" x14ac:dyDescent="0.2">
      <c r="A9563" s="2">
        <v>9561</v>
      </c>
      <c r="B9563" s="2">
        <f t="shared" si="149"/>
        <v>60.845399999999998</v>
      </c>
      <c r="C9563" s="6">
        <v>60616</v>
      </c>
      <c r="D9563" s="6">
        <v>37717</v>
      </c>
      <c r="E9563" s="6">
        <v>71959</v>
      </c>
      <c r="F9563" s="6">
        <v>65977</v>
      </c>
      <c r="G9563" s="6">
        <v>67958</v>
      </c>
    </row>
    <row r="9564" spans="1:7" x14ac:dyDescent="0.2">
      <c r="A9564" s="2">
        <v>9562</v>
      </c>
      <c r="B9564" s="2">
        <f t="shared" si="149"/>
        <v>60.673199999999994</v>
      </c>
      <c r="C9564" s="6">
        <v>60432</v>
      </c>
      <c r="D9564" s="6">
        <v>37570</v>
      </c>
      <c r="E9564" s="6">
        <v>71853</v>
      </c>
      <c r="F9564" s="6">
        <v>65832</v>
      </c>
      <c r="G9564" s="6">
        <v>67679</v>
      </c>
    </row>
    <row r="9565" spans="1:7" x14ac:dyDescent="0.2">
      <c r="A9565" s="2">
        <v>9563</v>
      </c>
      <c r="B9565" s="2">
        <f t="shared" si="149"/>
        <v>60.5242</v>
      </c>
      <c r="C9565" s="6">
        <v>60368</v>
      </c>
      <c r="D9565" s="6">
        <v>37386</v>
      </c>
      <c r="E9565" s="6">
        <v>71748</v>
      </c>
      <c r="F9565" s="6">
        <v>65576</v>
      </c>
      <c r="G9565" s="6">
        <v>67543</v>
      </c>
    </row>
    <row r="9566" spans="1:7" x14ac:dyDescent="0.2">
      <c r="A9566" s="2">
        <v>9564</v>
      </c>
      <c r="B9566" s="2">
        <f t="shared" si="149"/>
        <v>60.461400000000005</v>
      </c>
      <c r="C9566" s="6">
        <v>60119</v>
      </c>
      <c r="D9566" s="6">
        <v>37886</v>
      </c>
      <c r="E9566" s="6">
        <v>71528</v>
      </c>
      <c r="F9566" s="6">
        <v>65509</v>
      </c>
      <c r="G9566" s="6">
        <v>67265</v>
      </c>
    </row>
    <row r="9567" spans="1:7" x14ac:dyDescent="0.2">
      <c r="A9567" s="2">
        <v>9565</v>
      </c>
      <c r="B9567" s="2">
        <f t="shared" si="149"/>
        <v>60.367400000000004</v>
      </c>
      <c r="C9567" s="6">
        <v>59944</v>
      </c>
      <c r="D9567" s="6">
        <v>37958</v>
      </c>
      <c r="E9567" s="6">
        <v>71486</v>
      </c>
      <c r="F9567" s="6">
        <v>65235</v>
      </c>
      <c r="G9567" s="6">
        <v>67214</v>
      </c>
    </row>
    <row r="9568" spans="1:7" x14ac:dyDescent="0.2">
      <c r="A9568" s="2">
        <v>9566</v>
      </c>
      <c r="B9568" s="2">
        <f t="shared" si="149"/>
        <v>60.193800000000003</v>
      </c>
      <c r="C9568" s="6">
        <v>59648</v>
      </c>
      <c r="D9568" s="6">
        <v>37769</v>
      </c>
      <c r="E9568" s="6">
        <v>71349</v>
      </c>
      <c r="F9568" s="6">
        <v>65100</v>
      </c>
      <c r="G9568" s="6">
        <v>67103</v>
      </c>
    </row>
    <row r="9569" spans="1:7" x14ac:dyDescent="0.2">
      <c r="A9569" s="2">
        <v>9567</v>
      </c>
      <c r="B9569" s="2">
        <f t="shared" si="149"/>
        <v>60.0578</v>
      </c>
      <c r="C9569" s="6">
        <v>59640</v>
      </c>
      <c r="D9569" s="6">
        <v>37860</v>
      </c>
      <c r="E9569" s="6">
        <v>71083</v>
      </c>
      <c r="F9569" s="6">
        <v>64818</v>
      </c>
      <c r="G9569" s="6">
        <v>66888</v>
      </c>
    </row>
    <row r="9570" spans="1:7" x14ac:dyDescent="0.2">
      <c r="A9570" s="2">
        <v>9568</v>
      </c>
      <c r="B9570" s="2">
        <f t="shared" si="149"/>
        <v>60.076800000000006</v>
      </c>
      <c r="C9570" s="6">
        <v>59544</v>
      </c>
      <c r="D9570" s="6">
        <v>37669</v>
      </c>
      <c r="E9570" s="6">
        <v>71444</v>
      </c>
      <c r="F9570" s="6">
        <v>65018</v>
      </c>
      <c r="G9570" s="6">
        <v>66709</v>
      </c>
    </row>
    <row r="9571" spans="1:7" x14ac:dyDescent="0.2">
      <c r="A9571" s="2">
        <v>9569</v>
      </c>
      <c r="B9571" s="2">
        <f t="shared" si="149"/>
        <v>60.079599999999999</v>
      </c>
      <c r="C9571" s="6">
        <v>59424</v>
      </c>
      <c r="D9571" s="6">
        <v>37627</v>
      </c>
      <c r="E9571" s="6">
        <v>72123</v>
      </c>
      <c r="F9571" s="6">
        <v>64767</v>
      </c>
      <c r="G9571" s="6">
        <v>66457</v>
      </c>
    </row>
    <row r="9572" spans="1:7" x14ac:dyDescent="0.2">
      <c r="A9572" s="2">
        <v>9570</v>
      </c>
      <c r="B9572" s="2">
        <f t="shared" si="149"/>
        <v>60.094000000000001</v>
      </c>
      <c r="C9572" s="6">
        <v>59192</v>
      </c>
      <c r="D9572" s="6">
        <v>37390</v>
      </c>
      <c r="E9572" s="6">
        <v>72081</v>
      </c>
      <c r="F9572" s="6">
        <v>65578</v>
      </c>
      <c r="G9572" s="6">
        <v>66229</v>
      </c>
    </row>
    <row r="9573" spans="1:7" x14ac:dyDescent="0.2">
      <c r="A9573" s="2">
        <v>9571</v>
      </c>
      <c r="B9573" s="2">
        <f t="shared" si="149"/>
        <v>59.999600000000001</v>
      </c>
      <c r="C9573" s="6">
        <v>59202</v>
      </c>
      <c r="D9573" s="6">
        <v>37265</v>
      </c>
      <c r="E9573" s="6">
        <v>71990</v>
      </c>
      <c r="F9573" s="6">
        <v>65346</v>
      </c>
      <c r="G9573" s="6">
        <v>66195</v>
      </c>
    </row>
    <row r="9574" spans="1:7" x14ac:dyDescent="0.2">
      <c r="A9574" s="2">
        <v>9572</v>
      </c>
      <c r="B9574" s="2">
        <f t="shared" si="149"/>
        <v>59.909599999999998</v>
      </c>
      <c r="C9574" s="6">
        <v>59097</v>
      </c>
      <c r="D9574" s="6">
        <v>37156</v>
      </c>
      <c r="E9574" s="6">
        <v>71779</v>
      </c>
      <c r="F9574" s="6">
        <v>65307</v>
      </c>
      <c r="G9574" s="6">
        <v>66209</v>
      </c>
    </row>
    <row r="9575" spans="1:7" x14ac:dyDescent="0.2">
      <c r="A9575" s="2">
        <v>9573</v>
      </c>
      <c r="B9575" s="2">
        <f t="shared" si="149"/>
        <v>59.750399999999999</v>
      </c>
      <c r="C9575" s="6">
        <v>58850</v>
      </c>
      <c r="D9575" s="6">
        <v>36941</v>
      </c>
      <c r="E9575" s="6">
        <v>71532</v>
      </c>
      <c r="F9575" s="6">
        <v>65426</v>
      </c>
      <c r="G9575" s="6">
        <v>66003</v>
      </c>
    </row>
    <row r="9576" spans="1:7" x14ac:dyDescent="0.2">
      <c r="A9576" s="2">
        <v>9574</v>
      </c>
      <c r="B9576" s="2">
        <f t="shared" si="149"/>
        <v>59.6158</v>
      </c>
      <c r="C9576" s="6">
        <v>58626</v>
      </c>
      <c r="D9576" s="6">
        <v>36988</v>
      </c>
      <c r="E9576" s="6">
        <v>71268</v>
      </c>
      <c r="F9576" s="6">
        <v>65221</v>
      </c>
      <c r="G9576" s="6">
        <v>65976</v>
      </c>
    </row>
    <row r="9577" spans="1:7" x14ac:dyDescent="0.2">
      <c r="A9577" s="2">
        <v>9575</v>
      </c>
      <c r="B9577" s="2">
        <f t="shared" si="149"/>
        <v>59.518000000000001</v>
      </c>
      <c r="C9577" s="6">
        <v>58893</v>
      </c>
      <c r="D9577" s="6">
        <v>36823</v>
      </c>
      <c r="E9577" s="6">
        <v>71011</v>
      </c>
      <c r="F9577" s="6">
        <v>64928</v>
      </c>
      <c r="G9577" s="6">
        <v>65935</v>
      </c>
    </row>
    <row r="9578" spans="1:7" x14ac:dyDescent="0.2">
      <c r="A9578" s="2">
        <v>9576</v>
      </c>
      <c r="B9578" s="2">
        <f t="shared" si="149"/>
        <v>59.395800000000001</v>
      </c>
      <c r="C9578" s="6">
        <v>58657</v>
      </c>
      <c r="D9578" s="6">
        <v>36777</v>
      </c>
      <c r="E9578" s="6">
        <v>70996</v>
      </c>
      <c r="F9578" s="6">
        <v>64886</v>
      </c>
      <c r="G9578" s="6">
        <v>65663</v>
      </c>
    </row>
    <row r="9579" spans="1:7" x14ac:dyDescent="0.2">
      <c r="A9579" s="2">
        <v>9577</v>
      </c>
      <c r="B9579" s="2">
        <f t="shared" si="149"/>
        <v>59.403800000000004</v>
      </c>
      <c r="C9579" s="6">
        <v>58519</v>
      </c>
      <c r="D9579" s="6">
        <v>36498</v>
      </c>
      <c r="E9579" s="6">
        <v>70963</v>
      </c>
      <c r="F9579" s="6">
        <v>65218</v>
      </c>
      <c r="G9579" s="6">
        <v>65821</v>
      </c>
    </row>
    <row r="9580" spans="1:7" x14ac:dyDescent="0.2">
      <c r="A9580" s="2">
        <v>9578</v>
      </c>
      <c r="B9580" s="2">
        <f t="shared" si="149"/>
        <v>59.312199999999997</v>
      </c>
      <c r="C9580" s="6">
        <v>58482</v>
      </c>
      <c r="D9580" s="6">
        <v>36225</v>
      </c>
      <c r="E9580" s="6">
        <v>70718</v>
      </c>
      <c r="F9580" s="6">
        <v>65142</v>
      </c>
      <c r="G9580" s="6">
        <v>65994</v>
      </c>
    </row>
    <row r="9581" spans="1:7" x14ac:dyDescent="0.2">
      <c r="A9581" s="2">
        <v>9579</v>
      </c>
      <c r="B9581" s="2">
        <f t="shared" si="149"/>
        <v>59.325000000000003</v>
      </c>
      <c r="C9581" s="6">
        <v>58823</v>
      </c>
      <c r="D9581" s="6">
        <v>36042</v>
      </c>
      <c r="E9581" s="6">
        <v>70809</v>
      </c>
      <c r="F9581" s="6">
        <v>64957</v>
      </c>
      <c r="G9581" s="6">
        <v>65994</v>
      </c>
    </row>
    <row r="9582" spans="1:7" x14ac:dyDescent="0.2">
      <c r="A9582" s="2">
        <v>9580</v>
      </c>
      <c r="B9582" s="2">
        <f t="shared" si="149"/>
        <v>59.254599999999996</v>
      </c>
      <c r="C9582" s="6">
        <v>58573</v>
      </c>
      <c r="D9582" s="6">
        <v>35765</v>
      </c>
      <c r="E9582" s="6">
        <v>70876</v>
      </c>
      <c r="F9582" s="6">
        <v>65117</v>
      </c>
      <c r="G9582" s="6">
        <v>65942</v>
      </c>
    </row>
    <row r="9583" spans="1:7" x14ac:dyDescent="0.2">
      <c r="A9583" s="2">
        <v>9581</v>
      </c>
      <c r="B9583" s="2">
        <f t="shared" si="149"/>
        <v>59.0276</v>
      </c>
      <c r="C9583" s="6">
        <v>58319</v>
      </c>
      <c r="D9583" s="6">
        <v>35558</v>
      </c>
      <c r="E9583" s="6">
        <v>70740</v>
      </c>
      <c r="F9583" s="6">
        <v>64842</v>
      </c>
      <c r="G9583" s="6">
        <v>65679</v>
      </c>
    </row>
    <row r="9584" spans="1:7" x14ac:dyDescent="0.2">
      <c r="A9584" s="2">
        <v>9582</v>
      </c>
      <c r="B9584" s="2">
        <f t="shared" si="149"/>
        <v>58.918199999999999</v>
      </c>
      <c r="C9584" s="6">
        <v>58061</v>
      </c>
      <c r="D9584" s="6">
        <v>35369</v>
      </c>
      <c r="E9584" s="6">
        <v>70471</v>
      </c>
      <c r="F9584" s="6">
        <v>64638</v>
      </c>
      <c r="G9584" s="6">
        <v>66052</v>
      </c>
    </row>
    <row r="9585" spans="1:7" x14ac:dyDescent="0.2">
      <c r="A9585" s="2">
        <v>9583</v>
      </c>
      <c r="B9585" s="2">
        <f t="shared" si="149"/>
        <v>58.873400000000004</v>
      </c>
      <c r="C9585" s="6">
        <v>58198</v>
      </c>
      <c r="D9585" s="6">
        <v>35119</v>
      </c>
      <c r="E9585" s="6">
        <v>70723</v>
      </c>
      <c r="F9585" s="6">
        <v>64349</v>
      </c>
      <c r="G9585" s="6">
        <v>65978</v>
      </c>
    </row>
    <row r="9586" spans="1:7" x14ac:dyDescent="0.2">
      <c r="A9586" s="2">
        <v>9584</v>
      </c>
      <c r="B9586" s="2">
        <f t="shared" si="149"/>
        <v>58.680800000000005</v>
      </c>
      <c r="C9586" s="6">
        <v>57950</v>
      </c>
      <c r="D9586" s="6">
        <v>34842</v>
      </c>
      <c r="E9586" s="6">
        <v>70624</v>
      </c>
      <c r="F9586" s="6">
        <v>64051</v>
      </c>
      <c r="G9586" s="6">
        <v>65937</v>
      </c>
    </row>
    <row r="9587" spans="1:7" x14ac:dyDescent="0.2">
      <c r="A9587" s="2">
        <v>9585</v>
      </c>
      <c r="B9587" s="2">
        <f t="shared" si="149"/>
        <v>58.531999999999996</v>
      </c>
      <c r="C9587" s="6">
        <v>57714</v>
      </c>
      <c r="D9587" s="6">
        <v>34775</v>
      </c>
      <c r="E9587" s="6">
        <v>70552</v>
      </c>
      <c r="F9587" s="6">
        <v>63963</v>
      </c>
      <c r="G9587" s="6">
        <v>65656</v>
      </c>
    </row>
    <row r="9588" spans="1:7" x14ac:dyDescent="0.2">
      <c r="A9588" s="2">
        <v>9586</v>
      </c>
      <c r="B9588" s="2">
        <f t="shared" si="149"/>
        <v>58.317599999999999</v>
      </c>
      <c r="C9588" s="6">
        <v>57421</v>
      </c>
      <c r="D9588" s="6">
        <v>34560</v>
      </c>
      <c r="E9588" s="6">
        <v>70345</v>
      </c>
      <c r="F9588" s="6">
        <v>63751</v>
      </c>
      <c r="G9588" s="6">
        <v>65511</v>
      </c>
    </row>
    <row r="9589" spans="1:7" x14ac:dyDescent="0.2">
      <c r="A9589" s="2">
        <v>9587</v>
      </c>
      <c r="B9589" s="2">
        <f t="shared" si="149"/>
        <v>58.258400000000002</v>
      </c>
      <c r="C9589" s="6">
        <v>57293</v>
      </c>
      <c r="D9589" s="6">
        <v>34632</v>
      </c>
      <c r="E9589" s="6">
        <v>70333</v>
      </c>
      <c r="F9589" s="6">
        <v>63744</v>
      </c>
      <c r="G9589" s="6">
        <v>65290</v>
      </c>
    </row>
    <row r="9590" spans="1:7" x14ac:dyDescent="0.2">
      <c r="A9590" s="2">
        <v>9588</v>
      </c>
      <c r="B9590" s="2">
        <f t="shared" si="149"/>
        <v>58.086800000000004</v>
      </c>
      <c r="C9590" s="6">
        <v>57050</v>
      </c>
      <c r="D9590" s="6">
        <v>34455</v>
      </c>
      <c r="E9590" s="6">
        <v>70358</v>
      </c>
      <c r="F9590" s="6">
        <v>63554</v>
      </c>
      <c r="G9590" s="6">
        <v>65017</v>
      </c>
    </row>
    <row r="9591" spans="1:7" x14ac:dyDescent="0.2">
      <c r="A9591" s="2">
        <v>9589</v>
      </c>
      <c r="B9591" s="2">
        <f t="shared" si="149"/>
        <v>57.998199999999997</v>
      </c>
      <c r="C9591" s="6">
        <v>56887</v>
      </c>
      <c r="D9591" s="6">
        <v>34362</v>
      </c>
      <c r="E9591" s="6">
        <v>70150</v>
      </c>
      <c r="F9591" s="6">
        <v>63560</v>
      </c>
      <c r="G9591" s="6">
        <v>65032</v>
      </c>
    </row>
    <row r="9592" spans="1:7" x14ac:dyDescent="0.2">
      <c r="A9592" s="2">
        <v>9590</v>
      </c>
      <c r="B9592" s="2">
        <f t="shared" si="149"/>
        <v>57.804199999999994</v>
      </c>
      <c r="C9592" s="6">
        <v>56603</v>
      </c>
      <c r="D9592" s="6">
        <v>34184</v>
      </c>
      <c r="E9592" s="6">
        <v>69962</v>
      </c>
      <c r="F9592" s="6">
        <v>63427</v>
      </c>
      <c r="G9592" s="6">
        <v>64845</v>
      </c>
    </row>
    <row r="9593" spans="1:7" x14ac:dyDescent="0.2">
      <c r="A9593" s="2">
        <v>9591</v>
      </c>
      <c r="B9593" s="2">
        <f t="shared" si="149"/>
        <v>57.640800000000006</v>
      </c>
      <c r="C9593" s="6">
        <v>56347</v>
      </c>
      <c r="D9593" s="6">
        <v>34021</v>
      </c>
      <c r="E9593" s="6">
        <v>69720</v>
      </c>
      <c r="F9593" s="6">
        <v>63232</v>
      </c>
      <c r="G9593" s="6">
        <v>64884</v>
      </c>
    </row>
    <row r="9594" spans="1:7" x14ac:dyDescent="0.2">
      <c r="A9594" s="2">
        <v>9592</v>
      </c>
      <c r="B9594" s="2">
        <f t="shared" si="149"/>
        <v>57.574400000000004</v>
      </c>
      <c r="C9594" s="6">
        <v>56121</v>
      </c>
      <c r="D9594" s="6">
        <v>34040</v>
      </c>
      <c r="E9594" s="6">
        <v>69471</v>
      </c>
      <c r="F9594" s="6">
        <v>63359</v>
      </c>
      <c r="G9594" s="6">
        <v>64881</v>
      </c>
    </row>
    <row r="9595" spans="1:7" x14ac:dyDescent="0.2">
      <c r="A9595" s="2">
        <v>9593</v>
      </c>
      <c r="B9595" s="2">
        <f t="shared" si="149"/>
        <v>57.408000000000001</v>
      </c>
      <c r="C9595" s="6">
        <v>55860</v>
      </c>
      <c r="D9595" s="6">
        <v>33775</v>
      </c>
      <c r="E9595" s="6">
        <v>69598</v>
      </c>
      <c r="F9595" s="6">
        <v>63171</v>
      </c>
      <c r="G9595" s="6">
        <v>64636</v>
      </c>
    </row>
    <row r="9596" spans="1:7" x14ac:dyDescent="0.2">
      <c r="A9596" s="2">
        <v>9594</v>
      </c>
      <c r="B9596" s="2">
        <f t="shared" si="149"/>
        <v>57.3996</v>
      </c>
      <c r="C9596" s="6">
        <v>55606</v>
      </c>
      <c r="D9596" s="6">
        <v>33601</v>
      </c>
      <c r="E9596" s="6">
        <v>70174</v>
      </c>
      <c r="F9596" s="6">
        <v>63023</v>
      </c>
      <c r="G9596" s="6">
        <v>64594</v>
      </c>
    </row>
    <row r="9597" spans="1:7" x14ac:dyDescent="0.2">
      <c r="A9597" s="2">
        <v>9595</v>
      </c>
      <c r="B9597" s="2">
        <f t="shared" si="149"/>
        <v>57.262999999999998</v>
      </c>
      <c r="C9597" s="6">
        <v>55376</v>
      </c>
      <c r="D9597" s="6">
        <v>33500</v>
      </c>
      <c r="E9597" s="6">
        <v>70155</v>
      </c>
      <c r="F9597" s="6">
        <v>62963</v>
      </c>
      <c r="G9597" s="6">
        <v>64321</v>
      </c>
    </row>
    <row r="9598" spans="1:7" x14ac:dyDescent="0.2">
      <c r="A9598" s="2">
        <v>9596</v>
      </c>
      <c r="B9598" s="2">
        <f t="shared" si="149"/>
        <v>57.081400000000002</v>
      </c>
      <c r="C9598" s="6">
        <v>55196</v>
      </c>
      <c r="D9598" s="6">
        <v>33638</v>
      </c>
      <c r="E9598" s="6">
        <v>69859</v>
      </c>
      <c r="F9598" s="6">
        <v>62674</v>
      </c>
      <c r="G9598" s="6">
        <v>64040</v>
      </c>
    </row>
    <row r="9599" spans="1:7" x14ac:dyDescent="0.2">
      <c r="A9599" s="2">
        <v>9597</v>
      </c>
      <c r="B9599" s="2">
        <f t="shared" si="149"/>
        <v>56.9544</v>
      </c>
      <c r="C9599" s="6">
        <v>55144</v>
      </c>
      <c r="D9599" s="6">
        <v>33394</v>
      </c>
      <c r="E9599" s="6">
        <v>69856</v>
      </c>
      <c r="F9599" s="6">
        <v>62518</v>
      </c>
      <c r="G9599" s="6">
        <v>63860</v>
      </c>
    </row>
    <row r="9600" spans="1:7" x14ac:dyDescent="0.2">
      <c r="A9600" s="2">
        <v>9598</v>
      </c>
      <c r="B9600" s="2">
        <f t="shared" si="149"/>
        <v>56.767800000000001</v>
      </c>
      <c r="C9600" s="6">
        <v>54858</v>
      </c>
      <c r="D9600" s="6">
        <v>33273</v>
      </c>
      <c r="E9600" s="6">
        <v>69650</v>
      </c>
      <c r="F9600" s="6">
        <v>62415</v>
      </c>
      <c r="G9600" s="6">
        <v>63643</v>
      </c>
    </row>
    <row r="9601" spans="1:7" x14ac:dyDescent="0.2">
      <c r="A9601" s="2">
        <v>9599</v>
      </c>
      <c r="B9601" s="2">
        <f t="shared" si="149"/>
        <v>56.576800000000006</v>
      </c>
      <c r="C9601" s="6">
        <v>54581</v>
      </c>
      <c r="D9601" s="6">
        <v>33056</v>
      </c>
      <c r="E9601" s="6">
        <v>69404</v>
      </c>
      <c r="F9601" s="6">
        <v>62430</v>
      </c>
      <c r="G9601" s="6">
        <v>63413</v>
      </c>
    </row>
    <row r="9602" spans="1:7" x14ac:dyDescent="0.2">
      <c r="A9602" s="2">
        <v>9600</v>
      </c>
      <c r="B9602" s="2">
        <f t="shared" ref="B9602:B9665" si="150">AVERAGE(C9602:V9602)/1000</f>
        <v>56.4786</v>
      </c>
      <c r="C9602" s="6">
        <v>54359</v>
      </c>
      <c r="D9602" s="6">
        <v>33119</v>
      </c>
      <c r="E9602" s="6">
        <v>69216</v>
      </c>
      <c r="F9602" s="6">
        <v>62575</v>
      </c>
      <c r="G9602" s="6">
        <v>63124</v>
      </c>
    </row>
    <row r="9603" spans="1:7" x14ac:dyDescent="0.2">
      <c r="A9603" s="2">
        <v>9601</v>
      </c>
      <c r="B9603" s="2">
        <f t="shared" si="150"/>
        <v>56.369</v>
      </c>
      <c r="C9603" s="6">
        <v>54339</v>
      </c>
      <c r="D9603" s="6">
        <v>33092</v>
      </c>
      <c r="E9603" s="6">
        <v>68993</v>
      </c>
      <c r="F9603" s="6">
        <v>62563</v>
      </c>
      <c r="G9603" s="6">
        <v>62858</v>
      </c>
    </row>
    <row r="9604" spans="1:7" x14ac:dyDescent="0.2">
      <c r="A9604" s="2">
        <v>9602</v>
      </c>
      <c r="B9604" s="2">
        <f t="shared" si="150"/>
        <v>56.2348</v>
      </c>
      <c r="C9604" s="6">
        <v>54082</v>
      </c>
      <c r="D9604" s="6">
        <v>32802</v>
      </c>
      <c r="E9604" s="6">
        <v>69027</v>
      </c>
      <c r="F9604" s="6">
        <v>62519</v>
      </c>
      <c r="G9604" s="6">
        <v>62744</v>
      </c>
    </row>
    <row r="9605" spans="1:7" x14ac:dyDescent="0.2">
      <c r="A9605" s="2">
        <v>9603</v>
      </c>
      <c r="B9605" s="2">
        <f t="shared" si="150"/>
        <v>56.003999999999998</v>
      </c>
      <c r="C9605" s="6">
        <v>53796</v>
      </c>
      <c r="D9605" s="6">
        <v>32528</v>
      </c>
      <c r="E9605" s="6">
        <v>68917</v>
      </c>
      <c r="F9605" s="6">
        <v>62235</v>
      </c>
      <c r="G9605" s="6">
        <v>62544</v>
      </c>
    </row>
    <row r="9606" spans="1:7" x14ac:dyDescent="0.2">
      <c r="A9606" s="2">
        <v>9604</v>
      </c>
      <c r="B9606" s="2">
        <f t="shared" si="150"/>
        <v>55.930599999999998</v>
      </c>
      <c r="C9606" s="6">
        <v>53572</v>
      </c>
      <c r="D9606" s="6">
        <v>32287</v>
      </c>
      <c r="E9606" s="6">
        <v>69152</v>
      </c>
      <c r="F9606" s="6">
        <v>62134</v>
      </c>
      <c r="G9606" s="6">
        <v>62508</v>
      </c>
    </row>
    <row r="9607" spans="1:7" x14ac:dyDescent="0.2">
      <c r="A9607" s="2">
        <v>9605</v>
      </c>
      <c r="B9607" s="2">
        <f t="shared" si="150"/>
        <v>55.719199999999994</v>
      </c>
      <c r="C9607" s="6">
        <v>53486</v>
      </c>
      <c r="D9607" s="6">
        <v>32003</v>
      </c>
      <c r="E9607" s="6">
        <v>68974</v>
      </c>
      <c r="F9607" s="6">
        <v>61838</v>
      </c>
      <c r="G9607" s="6">
        <v>62295</v>
      </c>
    </row>
    <row r="9608" spans="1:7" x14ac:dyDescent="0.2">
      <c r="A9608" s="2">
        <v>9606</v>
      </c>
      <c r="B9608" s="2">
        <f t="shared" si="150"/>
        <v>55.518800000000006</v>
      </c>
      <c r="C9608" s="6">
        <v>53272</v>
      </c>
      <c r="D9608" s="6">
        <v>31833</v>
      </c>
      <c r="E9608" s="6">
        <v>68707</v>
      </c>
      <c r="F9608" s="6">
        <v>61581</v>
      </c>
      <c r="G9608" s="6">
        <v>62201</v>
      </c>
    </row>
    <row r="9609" spans="1:7" x14ac:dyDescent="0.2">
      <c r="A9609" s="2">
        <v>9607</v>
      </c>
      <c r="B9609" s="2">
        <f t="shared" si="150"/>
        <v>55.268000000000001</v>
      </c>
      <c r="C9609" s="6">
        <v>52997</v>
      </c>
      <c r="D9609" s="6">
        <v>31563</v>
      </c>
      <c r="E9609" s="6">
        <v>68468</v>
      </c>
      <c r="F9609" s="6">
        <v>61398</v>
      </c>
      <c r="G9609" s="6">
        <v>61914</v>
      </c>
    </row>
    <row r="9610" spans="1:7" x14ac:dyDescent="0.2">
      <c r="A9610" s="2">
        <v>9608</v>
      </c>
      <c r="B9610" s="2">
        <f t="shared" si="150"/>
        <v>55.154199999999996</v>
      </c>
      <c r="C9610" s="6">
        <v>53085</v>
      </c>
      <c r="D9610" s="6">
        <v>31306</v>
      </c>
      <c r="E9610" s="6">
        <v>68332</v>
      </c>
      <c r="F9610" s="6">
        <v>61138</v>
      </c>
      <c r="G9610" s="6">
        <v>61910</v>
      </c>
    </row>
    <row r="9611" spans="1:7" x14ac:dyDescent="0.2">
      <c r="A9611" s="2">
        <v>9609</v>
      </c>
      <c r="B9611" s="2">
        <f t="shared" si="150"/>
        <v>55.006800000000005</v>
      </c>
      <c r="C9611" s="6">
        <v>52884</v>
      </c>
      <c r="D9611" s="6">
        <v>31275</v>
      </c>
      <c r="E9611" s="6">
        <v>68330</v>
      </c>
      <c r="F9611" s="6">
        <v>60906</v>
      </c>
      <c r="G9611" s="6">
        <v>61639</v>
      </c>
    </row>
    <row r="9612" spans="1:7" x14ac:dyDescent="0.2">
      <c r="A9612" s="2">
        <v>9610</v>
      </c>
      <c r="B9612" s="2">
        <f t="shared" si="150"/>
        <v>54.929400000000001</v>
      </c>
      <c r="C9612" s="6">
        <v>53032</v>
      </c>
      <c r="D9612" s="6">
        <v>31027</v>
      </c>
      <c r="E9612" s="6">
        <v>68391</v>
      </c>
      <c r="F9612" s="6">
        <v>60756</v>
      </c>
      <c r="G9612" s="6">
        <v>61441</v>
      </c>
    </row>
    <row r="9613" spans="1:7" x14ac:dyDescent="0.2">
      <c r="A9613" s="2">
        <v>9611</v>
      </c>
      <c r="B9613" s="2">
        <f t="shared" si="150"/>
        <v>54.707800000000006</v>
      </c>
      <c r="C9613" s="6">
        <v>52800</v>
      </c>
      <c r="D9613" s="6">
        <v>30742</v>
      </c>
      <c r="E9613" s="6">
        <v>68314</v>
      </c>
      <c r="F9613" s="6">
        <v>60467</v>
      </c>
      <c r="G9613" s="6">
        <v>61216</v>
      </c>
    </row>
    <row r="9614" spans="1:7" x14ac:dyDescent="0.2">
      <c r="A9614" s="2">
        <v>9612</v>
      </c>
      <c r="B9614" s="2">
        <f t="shared" si="150"/>
        <v>54.461800000000004</v>
      </c>
      <c r="C9614" s="6">
        <v>52509</v>
      </c>
      <c r="D9614" s="6">
        <v>30511</v>
      </c>
      <c r="E9614" s="6">
        <v>68063</v>
      </c>
      <c r="F9614" s="6">
        <v>60283</v>
      </c>
      <c r="G9614" s="6">
        <v>60943</v>
      </c>
    </row>
    <row r="9615" spans="1:7" x14ac:dyDescent="0.2">
      <c r="A9615" s="2">
        <v>9613</v>
      </c>
      <c r="B9615" s="2">
        <f t="shared" si="150"/>
        <v>54.272199999999998</v>
      </c>
      <c r="C9615" s="6">
        <v>52505</v>
      </c>
      <c r="D9615" s="6">
        <v>30239</v>
      </c>
      <c r="E9615" s="6">
        <v>67897</v>
      </c>
      <c r="F9615" s="6">
        <v>60006</v>
      </c>
      <c r="G9615" s="6">
        <v>60714</v>
      </c>
    </row>
    <row r="9616" spans="1:7" x14ac:dyDescent="0.2">
      <c r="A9616" s="2">
        <v>9614</v>
      </c>
      <c r="B9616" s="2">
        <f t="shared" si="150"/>
        <v>54.036999999999999</v>
      </c>
      <c r="C9616" s="6">
        <v>52213</v>
      </c>
      <c r="D9616" s="6">
        <v>29980</v>
      </c>
      <c r="E9616" s="6">
        <v>67676</v>
      </c>
      <c r="F9616" s="6">
        <v>59718</v>
      </c>
      <c r="G9616" s="6">
        <v>60598</v>
      </c>
    </row>
    <row r="9617" spans="1:7" x14ac:dyDescent="0.2">
      <c r="A9617" s="2">
        <v>9615</v>
      </c>
      <c r="B9617" s="2">
        <f t="shared" si="150"/>
        <v>53.908799999999999</v>
      </c>
      <c r="C9617" s="6">
        <v>52008</v>
      </c>
      <c r="D9617" s="6">
        <v>29933</v>
      </c>
      <c r="E9617" s="6">
        <v>67394</v>
      </c>
      <c r="F9617" s="6">
        <v>59719</v>
      </c>
      <c r="G9617" s="6">
        <v>60490</v>
      </c>
    </row>
    <row r="9618" spans="1:7" x14ac:dyDescent="0.2">
      <c r="A9618" s="2">
        <v>9616</v>
      </c>
      <c r="B9618" s="2">
        <f t="shared" si="150"/>
        <v>53.888400000000004</v>
      </c>
      <c r="C9618" s="6">
        <v>52215</v>
      </c>
      <c r="D9618" s="6">
        <v>29647</v>
      </c>
      <c r="E9618" s="6">
        <v>67532</v>
      </c>
      <c r="F9618" s="6">
        <v>59730</v>
      </c>
      <c r="G9618" s="6">
        <v>60318</v>
      </c>
    </row>
    <row r="9619" spans="1:7" x14ac:dyDescent="0.2">
      <c r="A9619" s="2">
        <v>9617</v>
      </c>
      <c r="B9619" s="2">
        <f t="shared" si="150"/>
        <v>53.777000000000001</v>
      </c>
      <c r="C9619" s="6">
        <v>52317</v>
      </c>
      <c r="D9619" s="6">
        <v>29457</v>
      </c>
      <c r="E9619" s="6">
        <v>67458</v>
      </c>
      <c r="F9619" s="6">
        <v>59528</v>
      </c>
      <c r="G9619" s="6">
        <v>60125</v>
      </c>
    </row>
    <row r="9620" spans="1:7" x14ac:dyDescent="0.2">
      <c r="A9620" s="2">
        <v>9618</v>
      </c>
      <c r="B9620" s="2">
        <f t="shared" si="150"/>
        <v>53.562800000000003</v>
      </c>
      <c r="C9620" s="6">
        <v>52104</v>
      </c>
      <c r="D9620" s="6">
        <v>29231</v>
      </c>
      <c r="E9620" s="6">
        <v>67280</v>
      </c>
      <c r="F9620" s="6">
        <v>59259</v>
      </c>
      <c r="G9620" s="6">
        <v>59940</v>
      </c>
    </row>
    <row r="9621" spans="1:7" x14ac:dyDescent="0.2">
      <c r="A9621" s="2">
        <v>9619</v>
      </c>
      <c r="B9621" s="2">
        <f t="shared" si="150"/>
        <v>53.465400000000002</v>
      </c>
      <c r="C9621" s="6">
        <v>51885</v>
      </c>
      <c r="D9621" s="6">
        <v>29274</v>
      </c>
      <c r="E9621" s="6">
        <v>67214</v>
      </c>
      <c r="F9621" s="6">
        <v>59264</v>
      </c>
      <c r="G9621" s="6">
        <v>59690</v>
      </c>
    </row>
    <row r="9622" spans="1:7" x14ac:dyDescent="0.2">
      <c r="A9622" s="2">
        <v>9620</v>
      </c>
      <c r="B9622" s="2">
        <f t="shared" si="150"/>
        <v>53.305199999999999</v>
      </c>
      <c r="C9622" s="6">
        <v>51666</v>
      </c>
      <c r="D9622" s="6">
        <v>29033</v>
      </c>
      <c r="E9622" s="6">
        <v>67406</v>
      </c>
      <c r="F9622" s="6">
        <v>58987</v>
      </c>
      <c r="G9622" s="6">
        <v>59434</v>
      </c>
    </row>
    <row r="9623" spans="1:7" x14ac:dyDescent="0.2">
      <c r="A9623" s="2">
        <v>9621</v>
      </c>
      <c r="B9623" s="2">
        <f t="shared" si="150"/>
        <v>53.0732</v>
      </c>
      <c r="C9623" s="6">
        <v>51466</v>
      </c>
      <c r="D9623" s="6">
        <v>28853</v>
      </c>
      <c r="E9623" s="6">
        <v>67124</v>
      </c>
      <c r="F9623" s="6">
        <v>58752</v>
      </c>
      <c r="G9623" s="6">
        <v>59171</v>
      </c>
    </row>
    <row r="9624" spans="1:7" x14ac:dyDescent="0.2">
      <c r="A9624" s="2">
        <v>9622</v>
      </c>
      <c r="B9624" s="2">
        <f t="shared" si="150"/>
        <v>52.859400000000001</v>
      </c>
      <c r="C9624" s="6">
        <v>51258</v>
      </c>
      <c r="D9624" s="6">
        <v>28563</v>
      </c>
      <c r="E9624" s="6">
        <v>66891</v>
      </c>
      <c r="F9624" s="6">
        <v>58540</v>
      </c>
      <c r="G9624" s="6">
        <v>59045</v>
      </c>
    </row>
    <row r="9625" spans="1:7" x14ac:dyDescent="0.2">
      <c r="A9625" s="2">
        <v>9623</v>
      </c>
      <c r="B9625" s="2">
        <f t="shared" si="150"/>
        <v>52.698999999999998</v>
      </c>
      <c r="C9625" s="6">
        <v>51106</v>
      </c>
      <c r="D9625" s="6">
        <v>28305</v>
      </c>
      <c r="E9625" s="6">
        <v>66763</v>
      </c>
      <c r="F9625" s="6">
        <v>58448</v>
      </c>
      <c r="G9625" s="6">
        <v>58873</v>
      </c>
    </row>
    <row r="9626" spans="1:7" x14ac:dyDescent="0.2">
      <c r="A9626" s="2">
        <v>9624</v>
      </c>
      <c r="B9626" s="2">
        <f t="shared" si="150"/>
        <v>52.482999999999997</v>
      </c>
      <c r="C9626" s="6">
        <v>50911</v>
      </c>
      <c r="D9626" s="6">
        <v>28047</v>
      </c>
      <c r="E9626" s="6">
        <v>66628</v>
      </c>
      <c r="F9626" s="6">
        <v>58202</v>
      </c>
      <c r="G9626" s="6">
        <v>58627</v>
      </c>
    </row>
    <row r="9627" spans="1:7" x14ac:dyDescent="0.2">
      <c r="A9627" s="2">
        <v>9625</v>
      </c>
      <c r="B9627" s="2">
        <f t="shared" si="150"/>
        <v>52.311</v>
      </c>
      <c r="C9627" s="6">
        <v>50858</v>
      </c>
      <c r="D9627" s="6">
        <v>27942</v>
      </c>
      <c r="E9627" s="6">
        <v>66364</v>
      </c>
      <c r="F9627" s="6">
        <v>57950</v>
      </c>
      <c r="G9627" s="6">
        <v>58441</v>
      </c>
    </row>
    <row r="9628" spans="1:7" x14ac:dyDescent="0.2">
      <c r="A9628" s="2">
        <v>9626</v>
      </c>
      <c r="B9628" s="2">
        <f t="shared" si="150"/>
        <v>52.167199999999994</v>
      </c>
      <c r="C9628" s="6">
        <v>50645</v>
      </c>
      <c r="D9628" s="6">
        <v>27764</v>
      </c>
      <c r="E9628" s="6">
        <v>66359</v>
      </c>
      <c r="F9628" s="6">
        <v>57671</v>
      </c>
      <c r="G9628" s="6">
        <v>58397</v>
      </c>
    </row>
    <row r="9629" spans="1:7" x14ac:dyDescent="0.2">
      <c r="A9629" s="2">
        <v>9627</v>
      </c>
      <c r="B9629" s="2">
        <f t="shared" si="150"/>
        <v>52.077599999999997</v>
      </c>
      <c r="C9629" s="6">
        <v>50742</v>
      </c>
      <c r="D9629" s="6">
        <v>27511</v>
      </c>
      <c r="E9629" s="6">
        <v>66421</v>
      </c>
      <c r="F9629" s="6">
        <v>57431</v>
      </c>
      <c r="G9629" s="6">
        <v>58283</v>
      </c>
    </row>
    <row r="9630" spans="1:7" x14ac:dyDescent="0.2">
      <c r="A9630" s="2">
        <v>9628</v>
      </c>
      <c r="B9630" s="2">
        <f t="shared" si="150"/>
        <v>51.838800000000006</v>
      </c>
      <c r="C9630" s="6">
        <v>50513</v>
      </c>
      <c r="D9630" s="6">
        <v>27384</v>
      </c>
      <c r="E9630" s="6">
        <v>66140</v>
      </c>
      <c r="F9630" s="6">
        <v>57162</v>
      </c>
      <c r="G9630" s="6">
        <v>57995</v>
      </c>
    </row>
    <row r="9631" spans="1:7" x14ac:dyDescent="0.2">
      <c r="A9631" s="2">
        <v>9629</v>
      </c>
      <c r="B9631" s="2">
        <f t="shared" si="150"/>
        <v>51.726999999999997</v>
      </c>
      <c r="C9631" s="6">
        <v>50641</v>
      </c>
      <c r="D9631" s="6">
        <v>27137</v>
      </c>
      <c r="E9631" s="6">
        <v>65859</v>
      </c>
      <c r="F9631" s="6">
        <v>57240</v>
      </c>
      <c r="G9631" s="6">
        <v>57758</v>
      </c>
    </row>
    <row r="9632" spans="1:7" x14ac:dyDescent="0.2">
      <c r="A9632" s="2">
        <v>9630</v>
      </c>
      <c r="B9632" s="2">
        <f t="shared" si="150"/>
        <v>51.650199999999998</v>
      </c>
      <c r="C9632" s="6">
        <v>50351</v>
      </c>
      <c r="D9632" s="6">
        <v>26869</v>
      </c>
      <c r="E9632" s="6">
        <v>66142</v>
      </c>
      <c r="F9632" s="6">
        <v>56997</v>
      </c>
      <c r="G9632" s="6">
        <v>57892</v>
      </c>
    </row>
    <row r="9633" spans="1:7" x14ac:dyDescent="0.2">
      <c r="A9633" s="2">
        <v>9631</v>
      </c>
      <c r="B9633" s="2">
        <f t="shared" si="150"/>
        <v>51.588999999999999</v>
      </c>
      <c r="C9633" s="6">
        <v>50125</v>
      </c>
      <c r="D9633" s="6">
        <v>26951</v>
      </c>
      <c r="E9633" s="6">
        <v>65912</v>
      </c>
      <c r="F9633" s="6">
        <v>57228</v>
      </c>
      <c r="G9633" s="6">
        <v>57729</v>
      </c>
    </row>
    <row r="9634" spans="1:7" x14ac:dyDescent="0.2">
      <c r="A9634" s="2">
        <v>9632</v>
      </c>
      <c r="B9634" s="2">
        <f t="shared" si="150"/>
        <v>51.4544</v>
      </c>
      <c r="C9634" s="6">
        <v>49963</v>
      </c>
      <c r="D9634" s="6">
        <v>26866</v>
      </c>
      <c r="E9634" s="6">
        <v>65629</v>
      </c>
      <c r="F9634" s="6">
        <v>56960</v>
      </c>
      <c r="G9634" s="6">
        <v>57854</v>
      </c>
    </row>
    <row r="9635" spans="1:7" x14ac:dyDescent="0.2">
      <c r="A9635" s="2">
        <v>9633</v>
      </c>
      <c r="B9635" s="2">
        <f t="shared" si="150"/>
        <v>51.314399999999999</v>
      </c>
      <c r="C9635" s="6">
        <v>49916</v>
      </c>
      <c r="D9635" s="6">
        <v>26743</v>
      </c>
      <c r="E9635" s="6">
        <v>65605</v>
      </c>
      <c r="F9635" s="6">
        <v>56698</v>
      </c>
      <c r="G9635" s="6">
        <v>57610</v>
      </c>
    </row>
    <row r="9636" spans="1:7" x14ac:dyDescent="0.2">
      <c r="A9636" s="2">
        <v>9634</v>
      </c>
      <c r="B9636" s="2">
        <f t="shared" si="150"/>
        <v>51.227800000000002</v>
      </c>
      <c r="C9636" s="6">
        <v>49653</v>
      </c>
      <c r="D9636" s="6">
        <v>26506</v>
      </c>
      <c r="E9636" s="6">
        <v>65317</v>
      </c>
      <c r="F9636" s="6">
        <v>56589</v>
      </c>
      <c r="G9636" s="6">
        <v>58074</v>
      </c>
    </row>
    <row r="9637" spans="1:7" x14ac:dyDescent="0.2">
      <c r="A9637" s="2">
        <v>9635</v>
      </c>
      <c r="B9637" s="2">
        <f t="shared" si="150"/>
        <v>51.007800000000003</v>
      </c>
      <c r="C9637" s="6">
        <v>49373</v>
      </c>
      <c r="D9637" s="6">
        <v>26224</v>
      </c>
      <c r="E9637" s="6">
        <v>65199</v>
      </c>
      <c r="F9637" s="6">
        <v>56389</v>
      </c>
      <c r="G9637" s="6">
        <v>57854</v>
      </c>
    </row>
    <row r="9638" spans="1:7" x14ac:dyDescent="0.2">
      <c r="A9638" s="2">
        <v>9636</v>
      </c>
      <c r="B9638" s="2">
        <f t="shared" si="150"/>
        <v>50.840400000000002</v>
      </c>
      <c r="C9638" s="6">
        <v>49300</v>
      </c>
      <c r="D9638" s="6">
        <v>26105</v>
      </c>
      <c r="E9638" s="6">
        <v>64904</v>
      </c>
      <c r="F9638" s="6">
        <v>56287</v>
      </c>
      <c r="G9638" s="6">
        <v>57606</v>
      </c>
    </row>
    <row r="9639" spans="1:7" x14ac:dyDescent="0.2">
      <c r="A9639" s="2">
        <v>9637</v>
      </c>
      <c r="B9639" s="2">
        <f t="shared" si="150"/>
        <v>50.685600000000001</v>
      </c>
      <c r="C9639" s="6">
        <v>49042</v>
      </c>
      <c r="D9639" s="6">
        <v>26011</v>
      </c>
      <c r="E9639" s="6">
        <v>64724</v>
      </c>
      <c r="F9639" s="6">
        <v>56154</v>
      </c>
      <c r="G9639" s="6">
        <v>57497</v>
      </c>
    </row>
    <row r="9640" spans="1:7" x14ac:dyDescent="0.2">
      <c r="A9640" s="2">
        <v>9638</v>
      </c>
      <c r="B9640" s="2">
        <f t="shared" si="150"/>
        <v>50.570800000000006</v>
      </c>
      <c r="C9640" s="6">
        <v>48780</v>
      </c>
      <c r="D9640" s="6">
        <v>26187</v>
      </c>
      <c r="E9640" s="6">
        <v>64445</v>
      </c>
      <c r="F9640" s="6">
        <v>56039</v>
      </c>
      <c r="G9640" s="6">
        <v>57403</v>
      </c>
    </row>
    <row r="9641" spans="1:7" x14ac:dyDescent="0.2">
      <c r="A9641" s="2">
        <v>9639</v>
      </c>
      <c r="B9641" s="2">
        <f t="shared" si="150"/>
        <v>50.3932</v>
      </c>
      <c r="C9641" s="6">
        <v>48547</v>
      </c>
      <c r="D9641" s="6">
        <v>25929</v>
      </c>
      <c r="E9641" s="6">
        <v>64189</v>
      </c>
      <c r="F9641" s="6">
        <v>55894</v>
      </c>
      <c r="G9641" s="6">
        <v>57407</v>
      </c>
    </row>
    <row r="9642" spans="1:7" x14ac:dyDescent="0.2">
      <c r="A9642" s="2">
        <v>9640</v>
      </c>
      <c r="B9642" s="2">
        <f t="shared" si="150"/>
        <v>50.192999999999998</v>
      </c>
      <c r="C9642" s="6">
        <v>48357</v>
      </c>
      <c r="D9642" s="6">
        <v>25818</v>
      </c>
      <c r="E9642" s="6">
        <v>63920</v>
      </c>
      <c r="F9642" s="6">
        <v>55713</v>
      </c>
      <c r="G9642" s="6">
        <v>57157</v>
      </c>
    </row>
    <row r="9643" spans="1:7" x14ac:dyDescent="0.2">
      <c r="A9643" s="2">
        <v>9641</v>
      </c>
      <c r="B9643" s="2">
        <f t="shared" si="150"/>
        <v>50.000599999999999</v>
      </c>
      <c r="C9643" s="6">
        <v>48287</v>
      </c>
      <c r="D9643" s="6">
        <v>25639</v>
      </c>
      <c r="E9643" s="6">
        <v>63739</v>
      </c>
      <c r="F9643" s="6">
        <v>55443</v>
      </c>
      <c r="G9643" s="6">
        <v>56895</v>
      </c>
    </row>
    <row r="9644" spans="1:7" x14ac:dyDescent="0.2">
      <c r="A9644" s="2">
        <v>9642</v>
      </c>
      <c r="B9644" s="2">
        <f t="shared" si="150"/>
        <v>49.816199999999995</v>
      </c>
      <c r="C9644" s="6">
        <v>48033</v>
      </c>
      <c r="D9644" s="6">
        <v>25456</v>
      </c>
      <c r="E9644" s="6">
        <v>63518</v>
      </c>
      <c r="F9644" s="6">
        <v>55452</v>
      </c>
      <c r="G9644" s="6">
        <v>56622</v>
      </c>
    </row>
    <row r="9645" spans="1:7" x14ac:dyDescent="0.2">
      <c r="A9645" s="2">
        <v>9643</v>
      </c>
      <c r="B9645" s="2">
        <f t="shared" si="150"/>
        <v>49.662800000000004</v>
      </c>
      <c r="C9645" s="6">
        <v>48124</v>
      </c>
      <c r="D9645" s="6">
        <v>25234</v>
      </c>
      <c r="E9645" s="6">
        <v>63332</v>
      </c>
      <c r="F9645" s="6">
        <v>55252</v>
      </c>
      <c r="G9645" s="6">
        <v>56372</v>
      </c>
    </row>
    <row r="9646" spans="1:7" x14ac:dyDescent="0.2">
      <c r="A9646" s="2">
        <v>9644</v>
      </c>
      <c r="B9646" s="2">
        <f t="shared" si="150"/>
        <v>49.465800000000002</v>
      </c>
      <c r="C9646" s="6">
        <v>47989</v>
      </c>
      <c r="D9646" s="6">
        <v>24990</v>
      </c>
      <c r="E9646" s="6">
        <v>63190</v>
      </c>
      <c r="F9646" s="6">
        <v>54975</v>
      </c>
      <c r="G9646" s="6">
        <v>56185</v>
      </c>
    </row>
    <row r="9647" spans="1:7" x14ac:dyDescent="0.2">
      <c r="A9647" s="2">
        <v>9645</v>
      </c>
      <c r="B9647" s="2">
        <f t="shared" si="150"/>
        <v>49.485800000000005</v>
      </c>
      <c r="C9647" s="6">
        <v>48311</v>
      </c>
      <c r="D9647" s="6">
        <v>24774</v>
      </c>
      <c r="E9647" s="6">
        <v>63372</v>
      </c>
      <c r="F9647" s="6">
        <v>54800</v>
      </c>
      <c r="G9647" s="6">
        <v>56172</v>
      </c>
    </row>
    <row r="9648" spans="1:7" x14ac:dyDescent="0.2">
      <c r="A9648" s="2">
        <v>9646</v>
      </c>
      <c r="B9648" s="2">
        <f t="shared" si="150"/>
        <v>49.263199999999998</v>
      </c>
      <c r="C9648" s="6">
        <v>48028</v>
      </c>
      <c r="D9648" s="6">
        <v>24523</v>
      </c>
      <c r="E9648" s="6">
        <v>63168</v>
      </c>
      <c r="F9648" s="6">
        <v>54575</v>
      </c>
      <c r="G9648" s="6">
        <v>56022</v>
      </c>
    </row>
    <row r="9649" spans="1:7" x14ac:dyDescent="0.2">
      <c r="A9649" s="2">
        <v>9647</v>
      </c>
      <c r="B9649" s="2">
        <f t="shared" si="150"/>
        <v>49.069800000000001</v>
      </c>
      <c r="C9649" s="6">
        <v>47782</v>
      </c>
      <c r="D9649" s="6">
        <v>24379</v>
      </c>
      <c r="E9649" s="6">
        <v>62973</v>
      </c>
      <c r="F9649" s="6">
        <v>54297</v>
      </c>
      <c r="G9649" s="6">
        <v>55918</v>
      </c>
    </row>
    <row r="9650" spans="1:7" x14ac:dyDescent="0.2">
      <c r="A9650" s="2">
        <v>9648</v>
      </c>
      <c r="B9650" s="2">
        <f t="shared" si="150"/>
        <v>49.014199999999995</v>
      </c>
      <c r="C9650" s="6">
        <v>47624</v>
      </c>
      <c r="D9650" s="6">
        <v>24096</v>
      </c>
      <c r="E9650" s="6">
        <v>63211</v>
      </c>
      <c r="F9650" s="6">
        <v>54071</v>
      </c>
      <c r="G9650" s="6">
        <v>56069</v>
      </c>
    </row>
    <row r="9651" spans="1:7" x14ac:dyDescent="0.2">
      <c r="A9651" s="2">
        <v>9649</v>
      </c>
      <c r="B9651" s="2">
        <f t="shared" si="150"/>
        <v>48.834600000000002</v>
      </c>
      <c r="C9651" s="6">
        <v>47443</v>
      </c>
      <c r="D9651" s="6">
        <v>23903</v>
      </c>
      <c r="E9651" s="6">
        <v>63067</v>
      </c>
      <c r="F9651" s="6">
        <v>53895</v>
      </c>
      <c r="G9651" s="6">
        <v>55865</v>
      </c>
    </row>
    <row r="9652" spans="1:7" x14ac:dyDescent="0.2">
      <c r="A9652" s="2">
        <v>9650</v>
      </c>
      <c r="B9652" s="2">
        <f t="shared" si="150"/>
        <v>48.690599999999996</v>
      </c>
      <c r="C9652" s="6">
        <v>47220</v>
      </c>
      <c r="D9652" s="6">
        <v>23729</v>
      </c>
      <c r="E9652" s="6">
        <v>62813</v>
      </c>
      <c r="F9652" s="6">
        <v>53880</v>
      </c>
      <c r="G9652" s="6">
        <v>55811</v>
      </c>
    </row>
    <row r="9653" spans="1:7" x14ac:dyDescent="0.2">
      <c r="A9653" s="2">
        <v>9651</v>
      </c>
      <c r="B9653" s="2">
        <f t="shared" si="150"/>
        <v>48.4788</v>
      </c>
      <c r="C9653" s="6">
        <v>47064</v>
      </c>
      <c r="D9653" s="6">
        <v>23526</v>
      </c>
      <c r="E9653" s="6">
        <v>62587</v>
      </c>
      <c r="F9653" s="6">
        <v>53652</v>
      </c>
      <c r="G9653" s="6">
        <v>55565</v>
      </c>
    </row>
    <row r="9654" spans="1:7" x14ac:dyDescent="0.2">
      <c r="A9654" s="2">
        <v>9652</v>
      </c>
      <c r="B9654" s="2">
        <f t="shared" si="150"/>
        <v>48.268000000000001</v>
      </c>
      <c r="C9654" s="6">
        <v>46776</v>
      </c>
      <c r="D9654" s="6">
        <v>23244</v>
      </c>
      <c r="E9654" s="6">
        <v>62359</v>
      </c>
      <c r="F9654" s="6">
        <v>53611</v>
      </c>
      <c r="G9654" s="6">
        <v>55350</v>
      </c>
    </row>
    <row r="9655" spans="1:7" x14ac:dyDescent="0.2">
      <c r="A9655" s="2">
        <v>9653</v>
      </c>
      <c r="B9655" s="2">
        <f t="shared" si="150"/>
        <v>48.115600000000001</v>
      </c>
      <c r="C9655" s="6">
        <v>46543</v>
      </c>
      <c r="D9655" s="6">
        <v>23174</v>
      </c>
      <c r="E9655" s="6">
        <v>62348</v>
      </c>
      <c r="F9655" s="6">
        <v>53409</v>
      </c>
      <c r="G9655" s="6">
        <v>55104</v>
      </c>
    </row>
    <row r="9656" spans="1:7" x14ac:dyDescent="0.2">
      <c r="A9656" s="2">
        <v>9654</v>
      </c>
      <c r="B9656" s="2">
        <f t="shared" si="150"/>
        <v>47.886600000000001</v>
      </c>
      <c r="C9656" s="6">
        <v>46313</v>
      </c>
      <c r="D9656" s="6">
        <v>22937</v>
      </c>
      <c r="E9656" s="6">
        <v>62065</v>
      </c>
      <c r="F9656" s="6">
        <v>53250</v>
      </c>
      <c r="G9656" s="6">
        <v>54868</v>
      </c>
    </row>
    <row r="9657" spans="1:7" x14ac:dyDescent="0.2">
      <c r="A9657" s="2">
        <v>9655</v>
      </c>
      <c r="B9657" s="2">
        <f t="shared" si="150"/>
        <v>47.8416</v>
      </c>
      <c r="C9657" s="6">
        <v>46144</v>
      </c>
      <c r="D9657" s="6">
        <v>22748</v>
      </c>
      <c r="E9657" s="6">
        <v>61830</v>
      </c>
      <c r="F9657" s="6">
        <v>53670</v>
      </c>
      <c r="G9657" s="6">
        <v>54816</v>
      </c>
    </row>
    <row r="9658" spans="1:7" x14ac:dyDescent="0.2">
      <c r="A9658" s="2">
        <v>9656</v>
      </c>
      <c r="B9658" s="2">
        <f t="shared" si="150"/>
        <v>47.646000000000001</v>
      </c>
      <c r="C9658" s="6">
        <v>45864</v>
      </c>
      <c r="D9658" s="6">
        <v>22680</v>
      </c>
      <c r="E9658" s="6">
        <v>61595</v>
      </c>
      <c r="F9658" s="6">
        <v>53412</v>
      </c>
      <c r="G9658" s="6">
        <v>54679</v>
      </c>
    </row>
    <row r="9659" spans="1:7" x14ac:dyDescent="0.2">
      <c r="A9659" s="2">
        <v>9657</v>
      </c>
      <c r="B9659" s="2">
        <f t="shared" si="150"/>
        <v>47.409199999999998</v>
      </c>
      <c r="C9659" s="6">
        <v>45615</v>
      </c>
      <c r="D9659" s="6">
        <v>22387</v>
      </c>
      <c r="E9659" s="6">
        <v>61303</v>
      </c>
      <c r="F9659" s="6">
        <v>53192</v>
      </c>
      <c r="G9659" s="6">
        <v>54549</v>
      </c>
    </row>
    <row r="9660" spans="1:7" x14ac:dyDescent="0.2">
      <c r="A9660" s="2">
        <v>9658</v>
      </c>
      <c r="B9660" s="2">
        <f t="shared" si="150"/>
        <v>47.355199999999996</v>
      </c>
      <c r="C9660" s="6">
        <v>45908</v>
      </c>
      <c r="D9660" s="6">
        <v>22196</v>
      </c>
      <c r="E9660" s="6">
        <v>61145</v>
      </c>
      <c r="F9660" s="6">
        <v>52996</v>
      </c>
      <c r="G9660" s="6">
        <v>54531</v>
      </c>
    </row>
    <row r="9661" spans="1:7" x14ac:dyDescent="0.2">
      <c r="A9661" s="2">
        <v>9659</v>
      </c>
      <c r="B9661" s="2">
        <f t="shared" si="150"/>
        <v>47.194199999999995</v>
      </c>
      <c r="C9661" s="6">
        <v>45885</v>
      </c>
      <c r="D9661" s="6">
        <v>21983</v>
      </c>
      <c r="E9661" s="6">
        <v>60963</v>
      </c>
      <c r="F9661" s="6">
        <v>52818</v>
      </c>
      <c r="G9661" s="6">
        <v>54322</v>
      </c>
    </row>
    <row r="9662" spans="1:7" x14ac:dyDescent="0.2">
      <c r="A9662" s="2">
        <v>9660</v>
      </c>
      <c r="B9662" s="2">
        <f t="shared" si="150"/>
        <v>47.122199999999999</v>
      </c>
      <c r="C9662" s="6">
        <v>46278</v>
      </c>
      <c r="D9662" s="6">
        <v>21762</v>
      </c>
      <c r="E9662" s="6">
        <v>60829</v>
      </c>
      <c r="F9662" s="6">
        <v>52669</v>
      </c>
      <c r="G9662" s="6">
        <v>54073</v>
      </c>
    </row>
    <row r="9663" spans="1:7" x14ac:dyDescent="0.2">
      <c r="A9663" s="2">
        <v>9661</v>
      </c>
      <c r="B9663" s="2">
        <f t="shared" si="150"/>
        <v>46.968400000000003</v>
      </c>
      <c r="C9663" s="6">
        <v>46316</v>
      </c>
      <c r="D9663" s="6">
        <v>21530</v>
      </c>
      <c r="E9663" s="6">
        <v>60616</v>
      </c>
      <c r="F9663" s="6">
        <v>52510</v>
      </c>
      <c r="G9663" s="6">
        <v>53870</v>
      </c>
    </row>
    <row r="9664" spans="1:7" x14ac:dyDescent="0.2">
      <c r="A9664" s="2">
        <v>9662</v>
      </c>
      <c r="B9664" s="2">
        <f t="shared" si="150"/>
        <v>46.755400000000002</v>
      </c>
      <c r="C9664" s="6">
        <v>46018</v>
      </c>
      <c r="D9664" s="6">
        <v>21294</v>
      </c>
      <c r="E9664" s="6">
        <v>60506</v>
      </c>
      <c r="F9664" s="6">
        <v>52237</v>
      </c>
      <c r="G9664" s="6">
        <v>53722</v>
      </c>
    </row>
    <row r="9665" spans="1:7" x14ac:dyDescent="0.2">
      <c r="A9665" s="2">
        <v>9663</v>
      </c>
      <c r="B9665" s="2">
        <f t="shared" si="150"/>
        <v>46.622199999999999</v>
      </c>
      <c r="C9665" s="6">
        <v>45757</v>
      </c>
      <c r="D9665" s="6">
        <v>21009</v>
      </c>
      <c r="E9665" s="6">
        <v>60217</v>
      </c>
      <c r="F9665" s="6">
        <v>52288</v>
      </c>
      <c r="G9665" s="6">
        <v>53840</v>
      </c>
    </row>
    <row r="9666" spans="1:7" x14ac:dyDescent="0.2">
      <c r="A9666" s="2">
        <v>9664</v>
      </c>
      <c r="B9666" s="2">
        <f t="shared" ref="B9666:B9729" si="151">AVERAGE(C9666:V9666)/1000</f>
        <v>46.447800000000001</v>
      </c>
      <c r="C9666" s="6">
        <v>45517</v>
      </c>
      <c r="D9666" s="6">
        <v>20832</v>
      </c>
      <c r="E9666" s="6">
        <v>60093</v>
      </c>
      <c r="F9666" s="6">
        <v>52117</v>
      </c>
      <c r="G9666" s="6">
        <v>53680</v>
      </c>
    </row>
    <row r="9667" spans="1:7" x14ac:dyDescent="0.2">
      <c r="A9667" s="2">
        <v>9665</v>
      </c>
      <c r="B9667" s="2">
        <f t="shared" si="151"/>
        <v>46.296800000000005</v>
      </c>
      <c r="C9667" s="6">
        <v>45265</v>
      </c>
      <c r="D9667" s="6">
        <v>20961</v>
      </c>
      <c r="E9667" s="6">
        <v>59910</v>
      </c>
      <c r="F9667" s="6">
        <v>51953</v>
      </c>
      <c r="G9667" s="6">
        <v>53395</v>
      </c>
    </row>
    <row r="9668" spans="1:7" x14ac:dyDescent="0.2">
      <c r="A9668" s="2">
        <v>9666</v>
      </c>
      <c r="B9668" s="2">
        <f t="shared" si="151"/>
        <v>46.043199999999999</v>
      </c>
      <c r="C9668" s="6">
        <v>44982</v>
      </c>
      <c r="D9668" s="6">
        <v>20666</v>
      </c>
      <c r="E9668" s="6">
        <v>59655</v>
      </c>
      <c r="F9668" s="6">
        <v>51711</v>
      </c>
      <c r="G9668" s="6">
        <v>53202</v>
      </c>
    </row>
    <row r="9669" spans="1:7" x14ac:dyDescent="0.2">
      <c r="A9669" s="2">
        <v>9667</v>
      </c>
      <c r="B9669" s="2">
        <f t="shared" si="151"/>
        <v>45.869</v>
      </c>
      <c r="C9669" s="6">
        <v>44714</v>
      </c>
      <c r="D9669" s="6">
        <v>20497</v>
      </c>
      <c r="E9669" s="6">
        <v>59381</v>
      </c>
      <c r="F9669" s="6">
        <v>51679</v>
      </c>
      <c r="G9669" s="6">
        <v>53074</v>
      </c>
    </row>
    <row r="9670" spans="1:7" x14ac:dyDescent="0.2">
      <c r="A9670" s="2">
        <v>9668</v>
      </c>
      <c r="B9670" s="2">
        <f t="shared" si="151"/>
        <v>45.637999999999998</v>
      </c>
      <c r="C9670" s="6">
        <v>44484</v>
      </c>
      <c r="D9670" s="6">
        <v>20231</v>
      </c>
      <c r="E9670" s="6">
        <v>59219</v>
      </c>
      <c r="F9670" s="6">
        <v>51409</v>
      </c>
      <c r="G9670" s="6">
        <v>52847</v>
      </c>
    </row>
    <row r="9671" spans="1:7" x14ac:dyDescent="0.2">
      <c r="A9671" s="2">
        <v>9669</v>
      </c>
      <c r="B9671" s="2">
        <f t="shared" si="151"/>
        <v>45.450199999999995</v>
      </c>
      <c r="C9671" s="6">
        <v>44247</v>
      </c>
      <c r="D9671" s="6">
        <v>20014</v>
      </c>
      <c r="E9671" s="6">
        <v>58966</v>
      </c>
      <c r="F9671" s="6">
        <v>51403</v>
      </c>
      <c r="G9671" s="6">
        <v>52621</v>
      </c>
    </row>
    <row r="9672" spans="1:7" x14ac:dyDescent="0.2">
      <c r="A9672" s="2">
        <v>9670</v>
      </c>
      <c r="B9672" s="2">
        <f t="shared" si="151"/>
        <v>45.236599999999996</v>
      </c>
      <c r="C9672" s="6">
        <v>44045</v>
      </c>
      <c r="D9672" s="6">
        <v>19833</v>
      </c>
      <c r="E9672" s="6">
        <v>58835</v>
      </c>
      <c r="F9672" s="6">
        <v>51122</v>
      </c>
      <c r="G9672" s="6">
        <v>52348</v>
      </c>
    </row>
    <row r="9673" spans="1:7" x14ac:dyDescent="0.2">
      <c r="A9673" s="2">
        <v>9671</v>
      </c>
      <c r="B9673" s="2">
        <f t="shared" si="151"/>
        <v>45.055599999999998</v>
      </c>
      <c r="C9673" s="6">
        <v>43935</v>
      </c>
      <c r="D9673" s="6">
        <v>19541</v>
      </c>
      <c r="E9673" s="6">
        <v>58784</v>
      </c>
      <c r="F9673" s="6">
        <v>50900</v>
      </c>
      <c r="G9673" s="6">
        <v>52118</v>
      </c>
    </row>
    <row r="9674" spans="1:7" x14ac:dyDescent="0.2">
      <c r="A9674" s="2">
        <v>9672</v>
      </c>
      <c r="B9674" s="2">
        <f t="shared" si="151"/>
        <v>44.887999999999998</v>
      </c>
      <c r="C9674" s="6">
        <v>43789</v>
      </c>
      <c r="D9674" s="6">
        <v>19322</v>
      </c>
      <c r="E9674" s="6">
        <v>58569</v>
      </c>
      <c r="F9674" s="6">
        <v>50765</v>
      </c>
      <c r="G9674" s="6">
        <v>51995</v>
      </c>
    </row>
    <row r="9675" spans="1:7" x14ac:dyDescent="0.2">
      <c r="A9675" s="2">
        <v>9673</v>
      </c>
      <c r="B9675" s="2">
        <f t="shared" si="151"/>
        <v>44.664999999999999</v>
      </c>
      <c r="C9675" s="6">
        <v>43605</v>
      </c>
      <c r="D9675" s="6">
        <v>19214</v>
      </c>
      <c r="E9675" s="6">
        <v>58280</v>
      </c>
      <c r="F9675" s="6">
        <v>50484</v>
      </c>
      <c r="G9675" s="6">
        <v>51742</v>
      </c>
    </row>
    <row r="9676" spans="1:7" x14ac:dyDescent="0.2">
      <c r="A9676" s="2">
        <v>9674</v>
      </c>
      <c r="B9676" s="2">
        <f t="shared" si="151"/>
        <v>44.615400000000001</v>
      </c>
      <c r="C9676" s="6">
        <v>43552</v>
      </c>
      <c r="D9676" s="6">
        <v>18936</v>
      </c>
      <c r="E9676" s="6">
        <v>58043</v>
      </c>
      <c r="F9676" s="6">
        <v>50760</v>
      </c>
      <c r="G9676" s="6">
        <v>51786</v>
      </c>
    </row>
    <row r="9677" spans="1:7" x14ac:dyDescent="0.2">
      <c r="A9677" s="2">
        <v>9675</v>
      </c>
      <c r="B9677" s="2">
        <f t="shared" si="151"/>
        <v>44.521599999999999</v>
      </c>
      <c r="C9677" s="6">
        <v>43322</v>
      </c>
      <c r="D9677" s="6">
        <v>19005</v>
      </c>
      <c r="E9677" s="6">
        <v>57771</v>
      </c>
      <c r="F9677" s="6">
        <v>50513</v>
      </c>
      <c r="G9677" s="6">
        <v>51997</v>
      </c>
    </row>
    <row r="9678" spans="1:7" x14ac:dyDescent="0.2">
      <c r="A9678" s="2">
        <v>9676</v>
      </c>
      <c r="B9678" s="2">
        <f t="shared" si="151"/>
        <v>44.3384</v>
      </c>
      <c r="C9678" s="6">
        <v>43045</v>
      </c>
      <c r="D9678" s="6">
        <v>18785</v>
      </c>
      <c r="E9678" s="6">
        <v>57521</v>
      </c>
      <c r="F9678" s="6">
        <v>50352</v>
      </c>
      <c r="G9678" s="6">
        <v>51989</v>
      </c>
    </row>
    <row r="9679" spans="1:7" x14ac:dyDescent="0.2">
      <c r="A9679" s="2">
        <v>9677</v>
      </c>
      <c r="B9679" s="2">
        <f t="shared" si="151"/>
        <v>44.311</v>
      </c>
      <c r="C9679" s="6">
        <v>43463</v>
      </c>
      <c r="D9679" s="6">
        <v>18500</v>
      </c>
      <c r="E9679" s="6">
        <v>57385</v>
      </c>
      <c r="F9679" s="6">
        <v>50498</v>
      </c>
      <c r="G9679" s="6">
        <v>51709</v>
      </c>
    </row>
    <row r="9680" spans="1:7" x14ac:dyDescent="0.2">
      <c r="A9680" s="2">
        <v>9678</v>
      </c>
      <c r="B9680" s="2">
        <f t="shared" si="151"/>
        <v>44.179000000000002</v>
      </c>
      <c r="C9680" s="6">
        <v>43275</v>
      </c>
      <c r="D9680" s="6">
        <v>18378</v>
      </c>
      <c r="E9680" s="6">
        <v>57148</v>
      </c>
      <c r="F9680" s="6">
        <v>50630</v>
      </c>
      <c r="G9680" s="6">
        <v>51464</v>
      </c>
    </row>
    <row r="9681" spans="1:7" x14ac:dyDescent="0.2">
      <c r="A9681" s="2">
        <v>9679</v>
      </c>
      <c r="B9681" s="2">
        <f t="shared" si="151"/>
        <v>43.966200000000001</v>
      </c>
      <c r="C9681" s="6">
        <v>43059</v>
      </c>
      <c r="D9681" s="6">
        <v>18098</v>
      </c>
      <c r="E9681" s="6">
        <v>56962</v>
      </c>
      <c r="F9681" s="6">
        <v>50518</v>
      </c>
      <c r="G9681" s="6">
        <v>51194</v>
      </c>
    </row>
    <row r="9682" spans="1:7" x14ac:dyDescent="0.2">
      <c r="A9682" s="2">
        <v>9680</v>
      </c>
      <c r="B9682" s="2">
        <f t="shared" si="151"/>
        <v>43.739599999999996</v>
      </c>
      <c r="C9682" s="6">
        <v>42806</v>
      </c>
      <c r="D9682" s="6">
        <v>17923</v>
      </c>
      <c r="E9682" s="6">
        <v>56717</v>
      </c>
      <c r="F9682" s="6">
        <v>50232</v>
      </c>
      <c r="G9682" s="6">
        <v>51020</v>
      </c>
    </row>
    <row r="9683" spans="1:7" x14ac:dyDescent="0.2">
      <c r="A9683" s="2">
        <v>9681</v>
      </c>
      <c r="B9683" s="2">
        <f t="shared" si="151"/>
        <v>43.663199999999996</v>
      </c>
      <c r="C9683" s="6">
        <v>42580</v>
      </c>
      <c r="D9683" s="6">
        <v>17721</v>
      </c>
      <c r="E9683" s="6">
        <v>56613</v>
      </c>
      <c r="F9683" s="6">
        <v>50060</v>
      </c>
      <c r="G9683" s="6">
        <v>51342</v>
      </c>
    </row>
    <row r="9684" spans="1:7" x14ac:dyDescent="0.2">
      <c r="A9684" s="2">
        <v>9682</v>
      </c>
      <c r="B9684" s="2">
        <f t="shared" si="151"/>
        <v>43.540399999999998</v>
      </c>
      <c r="C9684" s="6">
        <v>42309</v>
      </c>
      <c r="D9684" s="6">
        <v>17583</v>
      </c>
      <c r="E9684" s="6">
        <v>56438</v>
      </c>
      <c r="F9684" s="6">
        <v>49784</v>
      </c>
      <c r="G9684" s="6">
        <v>51588</v>
      </c>
    </row>
    <row r="9685" spans="1:7" x14ac:dyDescent="0.2">
      <c r="A9685" s="2">
        <v>9683</v>
      </c>
      <c r="B9685" s="2">
        <f t="shared" si="151"/>
        <v>43.374199999999995</v>
      </c>
      <c r="C9685" s="6">
        <v>42110</v>
      </c>
      <c r="D9685" s="6">
        <v>17426</v>
      </c>
      <c r="E9685" s="6">
        <v>56250</v>
      </c>
      <c r="F9685" s="6">
        <v>49714</v>
      </c>
      <c r="G9685" s="6">
        <v>51371</v>
      </c>
    </row>
    <row r="9686" spans="1:7" x14ac:dyDescent="0.2">
      <c r="A9686" s="2">
        <v>9684</v>
      </c>
      <c r="B9686" s="2">
        <f t="shared" si="151"/>
        <v>43.262599999999999</v>
      </c>
      <c r="C9686" s="6">
        <v>42048</v>
      </c>
      <c r="D9686" s="6">
        <v>17358</v>
      </c>
      <c r="E9686" s="6">
        <v>56070</v>
      </c>
      <c r="F9686" s="6">
        <v>49587</v>
      </c>
      <c r="G9686" s="6">
        <v>51250</v>
      </c>
    </row>
    <row r="9687" spans="1:7" x14ac:dyDescent="0.2">
      <c r="A9687" s="2">
        <v>9685</v>
      </c>
      <c r="B9687" s="2">
        <f t="shared" si="151"/>
        <v>43.209600000000002</v>
      </c>
      <c r="C9687" s="6">
        <v>42132</v>
      </c>
      <c r="D9687" s="6">
        <v>17365</v>
      </c>
      <c r="E9687" s="6">
        <v>56027</v>
      </c>
      <c r="F9687" s="6">
        <v>49463</v>
      </c>
      <c r="G9687" s="6">
        <v>51061</v>
      </c>
    </row>
    <row r="9688" spans="1:7" x14ac:dyDescent="0.2">
      <c r="A9688" s="2">
        <v>9686</v>
      </c>
      <c r="B9688" s="2">
        <f t="shared" si="151"/>
        <v>43.034199999999998</v>
      </c>
      <c r="C9688" s="6">
        <v>41856</v>
      </c>
      <c r="D9688" s="6">
        <v>17152</v>
      </c>
      <c r="E9688" s="6">
        <v>55807</v>
      </c>
      <c r="F9688" s="6">
        <v>49362</v>
      </c>
      <c r="G9688" s="6">
        <v>50994</v>
      </c>
    </row>
    <row r="9689" spans="1:7" x14ac:dyDescent="0.2">
      <c r="A9689" s="2">
        <v>9687</v>
      </c>
      <c r="B9689" s="2">
        <f t="shared" si="151"/>
        <v>43.072199999999995</v>
      </c>
      <c r="C9689" s="6">
        <v>41936</v>
      </c>
      <c r="D9689" s="6">
        <v>16980</v>
      </c>
      <c r="E9689" s="6">
        <v>55708</v>
      </c>
      <c r="F9689" s="6">
        <v>49568</v>
      </c>
      <c r="G9689" s="6">
        <v>51169</v>
      </c>
    </row>
    <row r="9690" spans="1:7" x14ac:dyDescent="0.2">
      <c r="A9690" s="2">
        <v>9688</v>
      </c>
      <c r="B9690" s="2">
        <f t="shared" si="151"/>
        <v>42.890800000000006</v>
      </c>
      <c r="C9690" s="6">
        <v>41798</v>
      </c>
      <c r="D9690" s="6">
        <v>16790</v>
      </c>
      <c r="E9690" s="6">
        <v>55518</v>
      </c>
      <c r="F9690" s="6">
        <v>49446</v>
      </c>
      <c r="G9690" s="6">
        <v>50902</v>
      </c>
    </row>
    <row r="9691" spans="1:7" x14ac:dyDescent="0.2">
      <c r="A9691" s="2">
        <v>9689</v>
      </c>
      <c r="B9691" s="2">
        <f t="shared" si="151"/>
        <v>42.696199999999997</v>
      </c>
      <c r="C9691" s="6">
        <v>41629</v>
      </c>
      <c r="D9691" s="6">
        <v>16511</v>
      </c>
      <c r="E9691" s="6">
        <v>55346</v>
      </c>
      <c r="F9691" s="6">
        <v>49229</v>
      </c>
      <c r="G9691" s="6">
        <v>50766</v>
      </c>
    </row>
    <row r="9692" spans="1:7" x14ac:dyDescent="0.2">
      <c r="A9692" s="2">
        <v>9690</v>
      </c>
      <c r="B9692" s="2">
        <f t="shared" si="151"/>
        <v>42.481999999999999</v>
      </c>
      <c r="C9692" s="6">
        <v>41364</v>
      </c>
      <c r="D9692" s="6">
        <v>16347</v>
      </c>
      <c r="E9692" s="6">
        <v>55231</v>
      </c>
      <c r="F9692" s="6">
        <v>48956</v>
      </c>
      <c r="G9692" s="6">
        <v>50512</v>
      </c>
    </row>
    <row r="9693" spans="1:7" x14ac:dyDescent="0.2">
      <c r="A9693" s="2">
        <v>9691</v>
      </c>
      <c r="B9693" s="2">
        <f t="shared" si="151"/>
        <v>42.356400000000001</v>
      </c>
      <c r="C9693" s="6">
        <v>41109</v>
      </c>
      <c r="D9693" s="6">
        <v>16268</v>
      </c>
      <c r="E9693" s="6">
        <v>55329</v>
      </c>
      <c r="F9693" s="6">
        <v>48728</v>
      </c>
      <c r="G9693" s="6">
        <v>50348</v>
      </c>
    </row>
    <row r="9694" spans="1:7" x14ac:dyDescent="0.2">
      <c r="A9694" s="2">
        <v>9692</v>
      </c>
      <c r="B9694" s="2">
        <f t="shared" si="151"/>
        <v>42.159399999999998</v>
      </c>
      <c r="C9694" s="6">
        <v>40922</v>
      </c>
      <c r="D9694" s="6">
        <v>16081</v>
      </c>
      <c r="E9694" s="6">
        <v>55176</v>
      </c>
      <c r="F9694" s="6">
        <v>48452</v>
      </c>
      <c r="G9694" s="6">
        <v>50166</v>
      </c>
    </row>
    <row r="9695" spans="1:7" x14ac:dyDescent="0.2">
      <c r="A9695" s="2">
        <v>9693</v>
      </c>
      <c r="B9695" s="2">
        <f t="shared" si="151"/>
        <v>41.9544</v>
      </c>
      <c r="C9695" s="6">
        <v>40769</v>
      </c>
      <c r="D9695" s="6">
        <v>15965</v>
      </c>
      <c r="E9695" s="6">
        <v>54990</v>
      </c>
      <c r="F9695" s="6">
        <v>48169</v>
      </c>
      <c r="G9695" s="6">
        <v>49879</v>
      </c>
    </row>
    <row r="9696" spans="1:7" x14ac:dyDescent="0.2">
      <c r="A9696" s="2">
        <v>9694</v>
      </c>
      <c r="B9696" s="2">
        <f t="shared" si="151"/>
        <v>41.781400000000005</v>
      </c>
      <c r="C9696" s="6">
        <v>40489</v>
      </c>
      <c r="D9696" s="6">
        <v>15809</v>
      </c>
      <c r="E9696" s="6">
        <v>54994</v>
      </c>
      <c r="F9696" s="6">
        <v>47886</v>
      </c>
      <c r="G9696" s="6">
        <v>49729</v>
      </c>
    </row>
    <row r="9697" spans="1:7" x14ac:dyDescent="0.2">
      <c r="A9697" s="2">
        <v>9695</v>
      </c>
      <c r="B9697" s="2">
        <f t="shared" si="151"/>
        <v>41.562400000000004</v>
      </c>
      <c r="C9697" s="6">
        <v>40213</v>
      </c>
      <c r="D9697" s="6">
        <v>15546</v>
      </c>
      <c r="E9697" s="6">
        <v>54773</v>
      </c>
      <c r="F9697" s="6">
        <v>47673</v>
      </c>
      <c r="G9697" s="6">
        <v>49607</v>
      </c>
    </row>
    <row r="9698" spans="1:7" x14ac:dyDescent="0.2">
      <c r="A9698" s="2">
        <v>9696</v>
      </c>
      <c r="B9698" s="2">
        <f t="shared" si="151"/>
        <v>41.345999999999997</v>
      </c>
      <c r="C9698" s="6">
        <v>40066</v>
      </c>
      <c r="D9698" s="6">
        <v>15319</v>
      </c>
      <c r="E9698" s="6">
        <v>54503</v>
      </c>
      <c r="F9698" s="6">
        <v>47391</v>
      </c>
      <c r="G9698" s="6">
        <v>49451</v>
      </c>
    </row>
    <row r="9699" spans="1:7" x14ac:dyDescent="0.2">
      <c r="A9699" s="2">
        <v>9697</v>
      </c>
      <c r="B9699" s="2">
        <f t="shared" si="151"/>
        <v>41.1922</v>
      </c>
      <c r="C9699" s="6">
        <v>39799</v>
      </c>
      <c r="D9699" s="6">
        <v>15490</v>
      </c>
      <c r="E9699" s="6">
        <v>54328</v>
      </c>
      <c r="F9699" s="6">
        <v>47106</v>
      </c>
      <c r="G9699" s="6">
        <v>49238</v>
      </c>
    </row>
    <row r="9700" spans="1:7" x14ac:dyDescent="0.2">
      <c r="A9700" s="2">
        <v>9698</v>
      </c>
      <c r="B9700" s="2">
        <f t="shared" si="151"/>
        <v>40.983800000000002</v>
      </c>
      <c r="C9700" s="6">
        <v>39545</v>
      </c>
      <c r="D9700" s="6">
        <v>15296</v>
      </c>
      <c r="E9700" s="6">
        <v>54251</v>
      </c>
      <c r="F9700" s="6">
        <v>46865</v>
      </c>
      <c r="G9700" s="6">
        <v>48962</v>
      </c>
    </row>
    <row r="9701" spans="1:7" x14ac:dyDescent="0.2">
      <c r="A9701" s="2">
        <v>9699</v>
      </c>
      <c r="B9701" s="2">
        <f t="shared" si="151"/>
        <v>40.792400000000001</v>
      </c>
      <c r="C9701" s="6">
        <v>39340</v>
      </c>
      <c r="D9701" s="6">
        <v>15246</v>
      </c>
      <c r="E9701" s="6">
        <v>54034</v>
      </c>
      <c r="F9701" s="6">
        <v>46606</v>
      </c>
      <c r="G9701" s="6">
        <v>48736</v>
      </c>
    </row>
    <row r="9702" spans="1:7" x14ac:dyDescent="0.2">
      <c r="A9702" s="2">
        <v>9700</v>
      </c>
      <c r="B9702" s="2">
        <f t="shared" si="151"/>
        <v>40.573</v>
      </c>
      <c r="C9702" s="6">
        <v>39213</v>
      </c>
      <c r="D9702" s="6">
        <v>15040</v>
      </c>
      <c r="E9702" s="6">
        <v>53797</v>
      </c>
      <c r="F9702" s="6">
        <v>46355</v>
      </c>
      <c r="G9702" s="6">
        <v>48460</v>
      </c>
    </row>
    <row r="9703" spans="1:7" x14ac:dyDescent="0.2">
      <c r="A9703" s="2">
        <v>9701</v>
      </c>
      <c r="B9703" s="2">
        <f t="shared" si="151"/>
        <v>40.451599999999999</v>
      </c>
      <c r="C9703" s="6">
        <v>39061</v>
      </c>
      <c r="D9703" s="6">
        <v>15169</v>
      </c>
      <c r="E9703" s="6">
        <v>53575</v>
      </c>
      <c r="F9703" s="6">
        <v>46241</v>
      </c>
      <c r="G9703" s="6">
        <v>48212</v>
      </c>
    </row>
    <row r="9704" spans="1:7" x14ac:dyDescent="0.2">
      <c r="A9704" s="2">
        <v>9702</v>
      </c>
      <c r="B9704" s="2">
        <f t="shared" si="151"/>
        <v>40.3292</v>
      </c>
      <c r="C9704" s="6">
        <v>39038</v>
      </c>
      <c r="D9704" s="6">
        <v>14897</v>
      </c>
      <c r="E9704" s="6">
        <v>53647</v>
      </c>
      <c r="F9704" s="6">
        <v>46017</v>
      </c>
      <c r="G9704" s="6">
        <v>48047</v>
      </c>
    </row>
    <row r="9705" spans="1:7" x14ac:dyDescent="0.2">
      <c r="A9705" s="2">
        <v>9703</v>
      </c>
      <c r="B9705" s="2">
        <f t="shared" si="151"/>
        <v>40.095999999999997</v>
      </c>
      <c r="C9705" s="6">
        <v>38774</v>
      </c>
      <c r="D9705" s="6">
        <v>14664</v>
      </c>
      <c r="E9705" s="6">
        <v>53397</v>
      </c>
      <c r="F9705" s="6">
        <v>45742</v>
      </c>
      <c r="G9705" s="6">
        <v>47903</v>
      </c>
    </row>
    <row r="9706" spans="1:7" x14ac:dyDescent="0.2">
      <c r="A9706" s="2">
        <v>9704</v>
      </c>
      <c r="B9706" s="2">
        <f t="shared" si="151"/>
        <v>40.0276</v>
      </c>
      <c r="C9706" s="6">
        <v>38769</v>
      </c>
      <c r="D9706" s="6">
        <v>14398</v>
      </c>
      <c r="E9706" s="6">
        <v>53242</v>
      </c>
      <c r="F9706" s="6">
        <v>45865</v>
      </c>
      <c r="G9706" s="6">
        <v>47864</v>
      </c>
    </row>
    <row r="9707" spans="1:7" x14ac:dyDescent="0.2">
      <c r="A9707" s="2">
        <v>9705</v>
      </c>
      <c r="B9707" s="2">
        <f t="shared" si="151"/>
        <v>39.807199999999995</v>
      </c>
      <c r="C9707" s="6">
        <v>38520</v>
      </c>
      <c r="D9707" s="6">
        <v>14173</v>
      </c>
      <c r="E9707" s="6">
        <v>53021</v>
      </c>
      <c r="F9707" s="6">
        <v>45699</v>
      </c>
      <c r="G9707" s="6">
        <v>47623</v>
      </c>
    </row>
    <row r="9708" spans="1:7" x14ac:dyDescent="0.2">
      <c r="A9708" s="2">
        <v>9706</v>
      </c>
      <c r="B9708" s="2">
        <f t="shared" si="151"/>
        <v>39.6982</v>
      </c>
      <c r="C9708" s="6">
        <v>38236</v>
      </c>
      <c r="D9708" s="6">
        <v>14007</v>
      </c>
      <c r="E9708" s="6">
        <v>52783</v>
      </c>
      <c r="F9708" s="6">
        <v>45821</v>
      </c>
      <c r="G9708" s="6">
        <v>47644</v>
      </c>
    </row>
    <row r="9709" spans="1:7" x14ac:dyDescent="0.2">
      <c r="A9709" s="2">
        <v>9707</v>
      </c>
      <c r="B9709" s="2">
        <f t="shared" si="151"/>
        <v>39.566800000000001</v>
      </c>
      <c r="C9709" s="6">
        <v>37950</v>
      </c>
      <c r="D9709" s="6">
        <v>13748</v>
      </c>
      <c r="E9709" s="6">
        <v>52869</v>
      </c>
      <c r="F9709" s="6">
        <v>45824</v>
      </c>
      <c r="G9709" s="6">
        <v>47443</v>
      </c>
    </row>
    <row r="9710" spans="1:7" x14ac:dyDescent="0.2">
      <c r="A9710" s="2">
        <v>9708</v>
      </c>
      <c r="B9710" s="2">
        <f t="shared" si="151"/>
        <v>39.473999999999997</v>
      </c>
      <c r="C9710" s="6">
        <v>37817</v>
      </c>
      <c r="D9710" s="6">
        <v>13682</v>
      </c>
      <c r="E9710" s="6">
        <v>52618</v>
      </c>
      <c r="F9710" s="6">
        <v>45610</v>
      </c>
      <c r="G9710" s="6">
        <v>47643</v>
      </c>
    </row>
    <row r="9711" spans="1:7" x14ac:dyDescent="0.2">
      <c r="A9711" s="2">
        <v>9709</v>
      </c>
      <c r="B9711" s="2">
        <f t="shared" si="151"/>
        <v>39.280999999999999</v>
      </c>
      <c r="C9711" s="6">
        <v>37576</v>
      </c>
      <c r="D9711" s="6">
        <v>13480</v>
      </c>
      <c r="E9711" s="6">
        <v>52459</v>
      </c>
      <c r="F9711" s="6">
        <v>45348</v>
      </c>
      <c r="G9711" s="6">
        <v>47542</v>
      </c>
    </row>
    <row r="9712" spans="1:7" x14ac:dyDescent="0.2">
      <c r="A9712" s="2">
        <v>9710</v>
      </c>
      <c r="B9712" s="2">
        <f t="shared" si="151"/>
        <v>39.172800000000002</v>
      </c>
      <c r="C9712" s="6">
        <v>37619</v>
      </c>
      <c r="D9712" s="6">
        <v>13391</v>
      </c>
      <c r="E9712" s="6">
        <v>52545</v>
      </c>
      <c r="F9712" s="6">
        <v>45057</v>
      </c>
      <c r="G9712" s="6">
        <v>47252</v>
      </c>
    </row>
    <row r="9713" spans="1:7" x14ac:dyDescent="0.2">
      <c r="A9713" s="2">
        <v>9711</v>
      </c>
      <c r="B9713" s="2">
        <f t="shared" si="151"/>
        <v>39.052</v>
      </c>
      <c r="C9713" s="6">
        <v>37522</v>
      </c>
      <c r="D9713" s="6">
        <v>13339</v>
      </c>
      <c r="E9713" s="6">
        <v>52269</v>
      </c>
      <c r="F9713" s="6">
        <v>45176</v>
      </c>
      <c r="G9713" s="6">
        <v>46954</v>
      </c>
    </row>
    <row r="9714" spans="1:7" x14ac:dyDescent="0.2">
      <c r="A9714" s="2">
        <v>9712</v>
      </c>
      <c r="B9714" s="2">
        <f t="shared" si="151"/>
        <v>38.8752</v>
      </c>
      <c r="C9714" s="6">
        <v>37458</v>
      </c>
      <c r="D9714" s="6">
        <v>13099</v>
      </c>
      <c r="E9714" s="6">
        <v>52029</v>
      </c>
      <c r="F9714" s="6">
        <v>44941</v>
      </c>
      <c r="G9714" s="6">
        <v>46849</v>
      </c>
    </row>
    <row r="9715" spans="1:7" x14ac:dyDescent="0.2">
      <c r="A9715" s="2">
        <v>9713</v>
      </c>
      <c r="B9715" s="2">
        <f t="shared" si="151"/>
        <v>38.792000000000002</v>
      </c>
      <c r="C9715" s="6">
        <v>37385</v>
      </c>
      <c r="D9715" s="6">
        <v>12859</v>
      </c>
      <c r="E9715" s="6">
        <v>51803</v>
      </c>
      <c r="F9715" s="6">
        <v>44909</v>
      </c>
      <c r="G9715" s="6">
        <v>47004</v>
      </c>
    </row>
    <row r="9716" spans="1:7" x14ac:dyDescent="0.2">
      <c r="A9716" s="2">
        <v>9714</v>
      </c>
      <c r="B9716" s="2">
        <f t="shared" si="151"/>
        <v>38.783799999999999</v>
      </c>
      <c r="C9716" s="6">
        <v>37362</v>
      </c>
      <c r="D9716" s="6">
        <v>12602</v>
      </c>
      <c r="E9716" s="6">
        <v>51511</v>
      </c>
      <c r="F9716" s="6">
        <v>45233</v>
      </c>
      <c r="G9716" s="6">
        <v>47211</v>
      </c>
    </row>
    <row r="9717" spans="1:7" x14ac:dyDescent="0.2">
      <c r="A9717" s="2">
        <v>9715</v>
      </c>
      <c r="B9717" s="2">
        <f t="shared" si="151"/>
        <v>38.714400000000005</v>
      </c>
      <c r="C9717" s="6">
        <v>37321</v>
      </c>
      <c r="D9717" s="6">
        <v>12616</v>
      </c>
      <c r="E9717" s="6">
        <v>51348</v>
      </c>
      <c r="F9717" s="6">
        <v>45244</v>
      </c>
      <c r="G9717" s="6">
        <v>47043</v>
      </c>
    </row>
    <row r="9718" spans="1:7" x14ac:dyDescent="0.2">
      <c r="A9718" s="2">
        <v>9716</v>
      </c>
      <c r="B9718" s="2">
        <f t="shared" si="151"/>
        <v>38.518999999999998</v>
      </c>
      <c r="C9718" s="6">
        <v>37176</v>
      </c>
      <c r="D9718" s="6">
        <v>12344</v>
      </c>
      <c r="E9718" s="6">
        <v>51059</v>
      </c>
      <c r="F9718" s="6">
        <v>45124</v>
      </c>
      <c r="G9718" s="6">
        <v>46892</v>
      </c>
    </row>
    <row r="9719" spans="1:7" x14ac:dyDescent="0.2">
      <c r="A9719" s="2">
        <v>9717</v>
      </c>
      <c r="B9719" s="2">
        <f t="shared" si="151"/>
        <v>38.459800000000001</v>
      </c>
      <c r="C9719" s="6">
        <v>36976</v>
      </c>
      <c r="D9719" s="6">
        <v>12164</v>
      </c>
      <c r="E9719" s="6">
        <v>51254</v>
      </c>
      <c r="F9719" s="6">
        <v>44894</v>
      </c>
      <c r="G9719" s="6">
        <v>47011</v>
      </c>
    </row>
    <row r="9720" spans="1:7" x14ac:dyDescent="0.2">
      <c r="A9720" s="2">
        <v>9718</v>
      </c>
      <c r="B9720" s="2">
        <f t="shared" si="151"/>
        <v>38.383400000000002</v>
      </c>
      <c r="C9720" s="6">
        <v>36705</v>
      </c>
      <c r="D9720" s="6">
        <v>12703</v>
      </c>
      <c r="E9720" s="6">
        <v>51053</v>
      </c>
      <c r="F9720" s="6">
        <v>44616</v>
      </c>
      <c r="G9720" s="6">
        <v>46840</v>
      </c>
    </row>
    <row r="9721" spans="1:7" x14ac:dyDescent="0.2">
      <c r="A9721" s="2">
        <v>9719</v>
      </c>
      <c r="B9721" s="2">
        <f t="shared" si="151"/>
        <v>38.4</v>
      </c>
      <c r="C9721" s="6">
        <v>37133</v>
      </c>
      <c r="D9721" s="6">
        <v>12433</v>
      </c>
      <c r="E9721" s="6">
        <v>50813</v>
      </c>
      <c r="F9721" s="6">
        <v>44669</v>
      </c>
      <c r="G9721" s="6">
        <v>46952</v>
      </c>
    </row>
    <row r="9722" spans="1:7" x14ac:dyDescent="0.2">
      <c r="A9722" s="2">
        <v>9720</v>
      </c>
      <c r="B9722" s="2">
        <f t="shared" si="151"/>
        <v>38.266599999999997</v>
      </c>
      <c r="C9722" s="6">
        <v>36991</v>
      </c>
      <c r="D9722" s="6">
        <v>12218</v>
      </c>
      <c r="E9722" s="6">
        <v>50536</v>
      </c>
      <c r="F9722" s="6">
        <v>44618</v>
      </c>
      <c r="G9722" s="6">
        <v>46970</v>
      </c>
    </row>
    <row r="9723" spans="1:7" x14ac:dyDescent="0.2">
      <c r="A9723" s="2">
        <v>9721</v>
      </c>
      <c r="B9723" s="2">
        <f t="shared" si="151"/>
        <v>38.1402</v>
      </c>
      <c r="C9723" s="6">
        <v>36913</v>
      </c>
      <c r="D9723" s="6">
        <v>11987</v>
      </c>
      <c r="E9723" s="6">
        <v>50350</v>
      </c>
      <c r="F9723" s="6">
        <v>44397</v>
      </c>
      <c r="G9723" s="6">
        <v>47054</v>
      </c>
    </row>
    <row r="9724" spans="1:7" x14ac:dyDescent="0.2">
      <c r="A9724" s="2">
        <v>9722</v>
      </c>
      <c r="B9724" s="2">
        <f t="shared" si="151"/>
        <v>37.882800000000003</v>
      </c>
      <c r="C9724" s="6">
        <v>36665</v>
      </c>
      <c r="D9724" s="6">
        <v>11761</v>
      </c>
      <c r="E9724" s="6">
        <v>50058</v>
      </c>
      <c r="F9724" s="6">
        <v>44138</v>
      </c>
      <c r="G9724" s="6">
        <v>46792</v>
      </c>
    </row>
    <row r="9725" spans="1:7" x14ac:dyDescent="0.2">
      <c r="A9725" s="2">
        <v>9723</v>
      </c>
      <c r="B9725" s="2">
        <f t="shared" si="151"/>
        <v>37.7226</v>
      </c>
      <c r="C9725" s="6">
        <v>36632</v>
      </c>
      <c r="D9725" s="6">
        <v>11724</v>
      </c>
      <c r="E9725" s="6">
        <v>49789</v>
      </c>
      <c r="F9725" s="6">
        <v>43928</v>
      </c>
      <c r="G9725" s="6">
        <v>46540</v>
      </c>
    </row>
    <row r="9726" spans="1:7" x14ac:dyDescent="0.2">
      <c r="A9726" s="2">
        <v>9724</v>
      </c>
      <c r="B9726" s="2">
        <f t="shared" si="151"/>
        <v>37.698999999999998</v>
      </c>
      <c r="C9726" s="6">
        <v>36350</v>
      </c>
      <c r="D9726" s="6">
        <v>11709</v>
      </c>
      <c r="E9726" s="6">
        <v>49937</v>
      </c>
      <c r="F9726" s="6">
        <v>44070</v>
      </c>
      <c r="G9726" s="6">
        <v>46429</v>
      </c>
    </row>
    <row r="9727" spans="1:7" x14ac:dyDescent="0.2">
      <c r="A9727" s="2">
        <v>9725</v>
      </c>
      <c r="B9727" s="2">
        <f t="shared" si="151"/>
        <v>37.610800000000005</v>
      </c>
      <c r="C9727" s="6">
        <v>36376</v>
      </c>
      <c r="D9727" s="6">
        <v>11525</v>
      </c>
      <c r="E9727" s="6">
        <v>49926</v>
      </c>
      <c r="F9727" s="6">
        <v>43951</v>
      </c>
      <c r="G9727" s="6">
        <v>46276</v>
      </c>
    </row>
    <row r="9728" spans="1:7" x14ac:dyDescent="0.2">
      <c r="A9728" s="2">
        <v>9726</v>
      </c>
      <c r="B9728" s="2">
        <f t="shared" si="151"/>
        <v>37.514400000000002</v>
      </c>
      <c r="C9728" s="6">
        <v>36381</v>
      </c>
      <c r="D9728" s="6">
        <v>11238</v>
      </c>
      <c r="E9728" s="6">
        <v>50130</v>
      </c>
      <c r="F9728" s="6">
        <v>43655</v>
      </c>
      <c r="G9728" s="6">
        <v>46168</v>
      </c>
    </row>
    <row r="9729" spans="1:7" x14ac:dyDescent="0.2">
      <c r="A9729" s="2">
        <v>9727</v>
      </c>
      <c r="B9729" s="2">
        <f t="shared" si="151"/>
        <v>37.413400000000003</v>
      </c>
      <c r="C9729" s="6">
        <v>36409</v>
      </c>
      <c r="D9729" s="6">
        <v>11035</v>
      </c>
      <c r="E9729" s="6">
        <v>49862</v>
      </c>
      <c r="F9729" s="6">
        <v>43602</v>
      </c>
      <c r="G9729" s="6">
        <v>46159</v>
      </c>
    </row>
    <row r="9730" spans="1:7" x14ac:dyDescent="0.2">
      <c r="A9730" s="2">
        <v>9728</v>
      </c>
      <c r="B9730" s="2">
        <f t="shared" ref="B9730:B9793" si="152">AVERAGE(C9730:V9730)/1000</f>
        <v>37.305800000000005</v>
      </c>
      <c r="C9730" s="6">
        <v>36126</v>
      </c>
      <c r="D9730" s="6">
        <v>10792</v>
      </c>
      <c r="E9730" s="6">
        <v>49975</v>
      </c>
      <c r="F9730" s="6">
        <v>43473</v>
      </c>
      <c r="G9730" s="6">
        <v>46163</v>
      </c>
    </row>
    <row r="9731" spans="1:7" x14ac:dyDescent="0.2">
      <c r="A9731" s="2">
        <v>9729</v>
      </c>
      <c r="B9731" s="2">
        <f t="shared" si="152"/>
        <v>37.234000000000002</v>
      </c>
      <c r="C9731" s="6">
        <v>35849</v>
      </c>
      <c r="D9731" s="6">
        <v>10668</v>
      </c>
      <c r="E9731" s="6">
        <v>49905</v>
      </c>
      <c r="F9731" s="6">
        <v>43778</v>
      </c>
      <c r="G9731" s="6">
        <v>45970</v>
      </c>
    </row>
    <row r="9732" spans="1:7" x14ac:dyDescent="0.2">
      <c r="A9732" s="2">
        <v>9730</v>
      </c>
      <c r="B9732" s="2">
        <f t="shared" si="152"/>
        <v>37.224800000000002</v>
      </c>
      <c r="C9732" s="6">
        <v>35846</v>
      </c>
      <c r="D9732" s="6">
        <v>10941</v>
      </c>
      <c r="E9732" s="6">
        <v>49760</v>
      </c>
      <c r="F9732" s="6">
        <v>43560</v>
      </c>
      <c r="G9732" s="6">
        <v>46017</v>
      </c>
    </row>
    <row r="9733" spans="1:7" x14ac:dyDescent="0.2">
      <c r="A9733" s="2">
        <v>9731</v>
      </c>
      <c r="B9733" s="2">
        <f t="shared" si="152"/>
        <v>37.075600000000001</v>
      </c>
      <c r="C9733" s="6">
        <v>35613</v>
      </c>
      <c r="D9733" s="6">
        <v>10839</v>
      </c>
      <c r="E9733" s="6">
        <v>49737</v>
      </c>
      <c r="F9733" s="6">
        <v>43423</v>
      </c>
      <c r="G9733" s="6">
        <v>45766</v>
      </c>
    </row>
    <row r="9734" spans="1:7" x14ac:dyDescent="0.2">
      <c r="A9734" s="2">
        <v>9732</v>
      </c>
      <c r="B9734" s="2">
        <f t="shared" si="152"/>
        <v>37.0914</v>
      </c>
      <c r="C9734" s="6">
        <v>35539</v>
      </c>
      <c r="D9734" s="6">
        <v>10586</v>
      </c>
      <c r="E9734" s="6">
        <v>50542</v>
      </c>
      <c r="F9734" s="6">
        <v>43157</v>
      </c>
      <c r="G9734" s="6">
        <v>45633</v>
      </c>
    </row>
    <row r="9735" spans="1:7" x14ac:dyDescent="0.2">
      <c r="A9735" s="2">
        <v>9733</v>
      </c>
      <c r="B9735" s="2">
        <f t="shared" si="152"/>
        <v>36.953199999999995</v>
      </c>
      <c r="C9735" s="6">
        <v>35805</v>
      </c>
      <c r="D9735" s="6">
        <v>10332</v>
      </c>
      <c r="E9735" s="6">
        <v>50299</v>
      </c>
      <c r="F9735" s="6">
        <v>42922</v>
      </c>
      <c r="G9735" s="6">
        <v>45408</v>
      </c>
    </row>
    <row r="9736" spans="1:7" x14ac:dyDescent="0.2">
      <c r="A9736" s="2">
        <v>9734</v>
      </c>
      <c r="B9736" s="2">
        <f t="shared" si="152"/>
        <v>36.895000000000003</v>
      </c>
      <c r="C9736" s="6">
        <v>35716</v>
      </c>
      <c r="D9736" s="6">
        <v>10257</v>
      </c>
      <c r="E9736" s="6">
        <v>50357</v>
      </c>
      <c r="F9736" s="6">
        <v>42947</v>
      </c>
      <c r="G9736" s="6">
        <v>45198</v>
      </c>
    </row>
    <row r="9737" spans="1:7" x14ac:dyDescent="0.2">
      <c r="A9737" s="2">
        <v>9735</v>
      </c>
      <c r="B9737" s="2">
        <f t="shared" si="152"/>
        <v>36.797400000000003</v>
      </c>
      <c r="C9737" s="6">
        <v>35448</v>
      </c>
      <c r="D9737" s="6">
        <v>10083</v>
      </c>
      <c r="E9737" s="6">
        <v>50248</v>
      </c>
      <c r="F9737" s="6">
        <v>43055</v>
      </c>
      <c r="G9737" s="6">
        <v>45153</v>
      </c>
    </row>
    <row r="9738" spans="1:7" x14ac:dyDescent="0.2">
      <c r="A9738" s="2">
        <v>9736</v>
      </c>
      <c r="B9738" s="2">
        <f t="shared" si="152"/>
        <v>36.598800000000004</v>
      </c>
      <c r="C9738" s="6">
        <v>35152</v>
      </c>
      <c r="D9738" s="6">
        <v>9977</v>
      </c>
      <c r="E9738" s="6">
        <v>50009</v>
      </c>
      <c r="F9738" s="6">
        <v>42929</v>
      </c>
      <c r="G9738" s="6">
        <v>44927</v>
      </c>
    </row>
    <row r="9739" spans="1:7" x14ac:dyDescent="0.2">
      <c r="A9739" s="2">
        <v>9737</v>
      </c>
      <c r="B9739" s="2">
        <f t="shared" si="152"/>
        <v>36.411799999999999</v>
      </c>
      <c r="C9739" s="6">
        <v>35000</v>
      </c>
      <c r="D9739" s="6">
        <v>9723</v>
      </c>
      <c r="E9739" s="6">
        <v>49859</v>
      </c>
      <c r="F9739" s="6">
        <v>42811</v>
      </c>
      <c r="G9739" s="6">
        <v>44666</v>
      </c>
    </row>
    <row r="9740" spans="1:7" x14ac:dyDescent="0.2">
      <c r="A9740" s="2">
        <v>9738</v>
      </c>
      <c r="B9740" s="2">
        <f t="shared" si="152"/>
        <v>36.259800000000006</v>
      </c>
      <c r="C9740" s="6">
        <v>34703</v>
      </c>
      <c r="D9740" s="6">
        <v>9830</v>
      </c>
      <c r="E9740" s="6">
        <v>49643</v>
      </c>
      <c r="F9740" s="6">
        <v>42731</v>
      </c>
      <c r="G9740" s="6">
        <v>44392</v>
      </c>
    </row>
    <row r="9741" spans="1:7" x14ac:dyDescent="0.2">
      <c r="A9741" s="2">
        <v>9739</v>
      </c>
      <c r="B9741" s="2">
        <f t="shared" si="152"/>
        <v>36.0946</v>
      </c>
      <c r="C9741" s="6">
        <v>34483</v>
      </c>
      <c r="D9741" s="6">
        <v>9590</v>
      </c>
      <c r="E9741" s="6">
        <v>49665</v>
      </c>
      <c r="F9741" s="6">
        <v>42565</v>
      </c>
      <c r="G9741" s="6">
        <v>44170</v>
      </c>
    </row>
    <row r="9742" spans="1:7" x14ac:dyDescent="0.2">
      <c r="A9742" s="2">
        <v>9740</v>
      </c>
      <c r="B9742" s="2">
        <f t="shared" si="152"/>
        <v>35.8752</v>
      </c>
      <c r="C9742" s="6">
        <v>34256</v>
      </c>
      <c r="D9742" s="6">
        <v>9341</v>
      </c>
      <c r="E9742" s="6">
        <v>49501</v>
      </c>
      <c r="F9742" s="6">
        <v>42404</v>
      </c>
      <c r="G9742" s="6">
        <v>43874</v>
      </c>
    </row>
    <row r="9743" spans="1:7" x14ac:dyDescent="0.2">
      <c r="A9743" s="2">
        <v>9741</v>
      </c>
      <c r="B9743" s="2">
        <f t="shared" si="152"/>
        <v>35.708599999999997</v>
      </c>
      <c r="C9743" s="6">
        <v>34169</v>
      </c>
      <c r="D9743" s="6">
        <v>9275</v>
      </c>
      <c r="E9743" s="6">
        <v>49212</v>
      </c>
      <c r="F9743" s="6">
        <v>42112</v>
      </c>
      <c r="G9743" s="6">
        <v>43775</v>
      </c>
    </row>
    <row r="9744" spans="1:7" x14ac:dyDescent="0.2">
      <c r="A9744" s="2">
        <v>9742</v>
      </c>
      <c r="B9744" s="2">
        <f t="shared" si="152"/>
        <v>35.532800000000002</v>
      </c>
      <c r="C9744" s="6">
        <v>33940</v>
      </c>
      <c r="D9744" s="6">
        <v>9029</v>
      </c>
      <c r="E9744" s="6">
        <v>49081</v>
      </c>
      <c r="F9744" s="6">
        <v>41855</v>
      </c>
      <c r="G9744" s="6">
        <v>43759</v>
      </c>
    </row>
    <row r="9745" spans="1:7" x14ac:dyDescent="0.2">
      <c r="A9745" s="2">
        <v>9743</v>
      </c>
      <c r="B9745" s="2">
        <f t="shared" si="152"/>
        <v>35.380600000000001</v>
      </c>
      <c r="C9745" s="6">
        <v>34102</v>
      </c>
      <c r="D9745" s="6">
        <v>8870</v>
      </c>
      <c r="E9745" s="6">
        <v>48797</v>
      </c>
      <c r="F9745" s="6">
        <v>41622</v>
      </c>
      <c r="G9745" s="6">
        <v>43512</v>
      </c>
    </row>
    <row r="9746" spans="1:7" x14ac:dyDescent="0.2">
      <c r="A9746" s="2">
        <v>9744</v>
      </c>
      <c r="B9746" s="2">
        <f t="shared" si="152"/>
        <v>35.164999999999999</v>
      </c>
      <c r="C9746" s="6">
        <v>33845</v>
      </c>
      <c r="D9746" s="6">
        <v>8604</v>
      </c>
      <c r="E9746" s="6">
        <v>48511</v>
      </c>
      <c r="F9746" s="6">
        <v>41492</v>
      </c>
      <c r="G9746" s="6">
        <v>43373</v>
      </c>
    </row>
    <row r="9747" spans="1:7" x14ac:dyDescent="0.2">
      <c r="A9747" s="2">
        <v>9745</v>
      </c>
      <c r="B9747" s="2">
        <f t="shared" si="152"/>
        <v>35.023400000000002</v>
      </c>
      <c r="C9747" s="6">
        <v>33747</v>
      </c>
      <c r="D9747" s="6">
        <v>8450</v>
      </c>
      <c r="E9747" s="6">
        <v>48565</v>
      </c>
      <c r="F9747" s="6">
        <v>41219</v>
      </c>
      <c r="G9747" s="6">
        <v>43136</v>
      </c>
    </row>
    <row r="9748" spans="1:7" x14ac:dyDescent="0.2">
      <c r="A9748" s="2">
        <v>9746</v>
      </c>
      <c r="B9748" s="2">
        <f t="shared" si="152"/>
        <v>34.870199999999997</v>
      </c>
      <c r="C9748" s="6">
        <v>34054</v>
      </c>
      <c r="D9748" s="6">
        <v>8224</v>
      </c>
      <c r="E9748" s="6">
        <v>48273</v>
      </c>
      <c r="F9748" s="6">
        <v>40941</v>
      </c>
      <c r="G9748" s="6">
        <v>42859</v>
      </c>
    </row>
    <row r="9749" spans="1:7" x14ac:dyDescent="0.2">
      <c r="A9749" s="2">
        <v>9747</v>
      </c>
      <c r="B9749" s="2">
        <f t="shared" si="152"/>
        <v>34.8294</v>
      </c>
      <c r="C9749" s="6">
        <v>34684</v>
      </c>
      <c r="D9749" s="6">
        <v>7952</v>
      </c>
      <c r="E9749" s="6">
        <v>48037</v>
      </c>
      <c r="F9749" s="6">
        <v>40872</v>
      </c>
      <c r="G9749" s="6">
        <v>42602</v>
      </c>
    </row>
    <row r="9750" spans="1:7" x14ac:dyDescent="0.2">
      <c r="A9750" s="2">
        <v>9748</v>
      </c>
      <c r="B9750" s="2">
        <f t="shared" si="152"/>
        <v>34.6312</v>
      </c>
      <c r="C9750" s="6">
        <v>34645</v>
      </c>
      <c r="D9750" s="6">
        <v>7665</v>
      </c>
      <c r="E9750" s="6">
        <v>47893</v>
      </c>
      <c r="F9750" s="6">
        <v>40601</v>
      </c>
      <c r="G9750" s="6">
        <v>42352</v>
      </c>
    </row>
    <row r="9751" spans="1:7" x14ac:dyDescent="0.2">
      <c r="A9751" s="2">
        <v>9749</v>
      </c>
      <c r="B9751" s="2">
        <f t="shared" si="152"/>
        <v>34.540599999999998</v>
      </c>
      <c r="C9751" s="6">
        <v>34807</v>
      </c>
      <c r="D9751" s="6">
        <v>7749</v>
      </c>
      <c r="E9751" s="6">
        <v>47617</v>
      </c>
      <c r="F9751" s="6">
        <v>40320</v>
      </c>
      <c r="G9751" s="6">
        <v>42210</v>
      </c>
    </row>
    <row r="9752" spans="1:7" x14ac:dyDescent="0.2">
      <c r="A9752" s="2">
        <v>9750</v>
      </c>
      <c r="B9752" s="2">
        <f t="shared" si="152"/>
        <v>34.438199999999995</v>
      </c>
      <c r="C9752" s="6">
        <v>35012</v>
      </c>
      <c r="D9752" s="6">
        <v>7576</v>
      </c>
      <c r="E9752" s="6">
        <v>47426</v>
      </c>
      <c r="F9752" s="6">
        <v>40106</v>
      </c>
      <c r="G9752" s="6">
        <v>42071</v>
      </c>
    </row>
    <row r="9753" spans="1:7" x14ac:dyDescent="0.2">
      <c r="A9753" s="2">
        <v>9751</v>
      </c>
      <c r="B9753" s="2">
        <f t="shared" si="152"/>
        <v>34.284399999999998</v>
      </c>
      <c r="C9753" s="6">
        <v>34769</v>
      </c>
      <c r="D9753" s="6">
        <v>7682</v>
      </c>
      <c r="E9753" s="6">
        <v>47268</v>
      </c>
      <c r="F9753" s="6">
        <v>39846</v>
      </c>
      <c r="G9753" s="6">
        <v>41857</v>
      </c>
    </row>
    <row r="9754" spans="1:7" x14ac:dyDescent="0.2">
      <c r="A9754" s="2">
        <v>9752</v>
      </c>
      <c r="B9754" s="2">
        <f t="shared" si="152"/>
        <v>34.085800000000006</v>
      </c>
      <c r="C9754" s="6">
        <v>34601</v>
      </c>
      <c r="D9754" s="6">
        <v>7490</v>
      </c>
      <c r="E9754" s="6">
        <v>47018</v>
      </c>
      <c r="F9754" s="6">
        <v>39680</v>
      </c>
      <c r="G9754" s="6">
        <v>41640</v>
      </c>
    </row>
    <row r="9755" spans="1:7" x14ac:dyDescent="0.2">
      <c r="A9755" s="2">
        <v>9753</v>
      </c>
      <c r="B9755" s="2">
        <f t="shared" si="152"/>
        <v>34.151800000000001</v>
      </c>
      <c r="C9755" s="6">
        <v>34370</v>
      </c>
      <c r="D9755" s="6">
        <v>8023</v>
      </c>
      <c r="E9755" s="6">
        <v>47169</v>
      </c>
      <c r="F9755" s="6">
        <v>39678</v>
      </c>
      <c r="G9755" s="6">
        <v>41519</v>
      </c>
    </row>
    <row r="9756" spans="1:7" x14ac:dyDescent="0.2">
      <c r="A9756" s="2">
        <v>9754</v>
      </c>
      <c r="B9756" s="2">
        <f t="shared" si="152"/>
        <v>33.960599999999999</v>
      </c>
      <c r="C9756" s="6">
        <v>34181</v>
      </c>
      <c r="D9756" s="6">
        <v>7802</v>
      </c>
      <c r="E9756" s="6">
        <v>47202</v>
      </c>
      <c r="F9756" s="6">
        <v>39396</v>
      </c>
      <c r="G9756" s="6">
        <v>41222</v>
      </c>
    </row>
    <row r="9757" spans="1:7" x14ac:dyDescent="0.2">
      <c r="A9757" s="2">
        <v>9755</v>
      </c>
      <c r="B9757" s="2">
        <f t="shared" si="152"/>
        <v>33.9054</v>
      </c>
      <c r="C9757" s="6">
        <v>34070</v>
      </c>
      <c r="D9757" s="6">
        <v>7813</v>
      </c>
      <c r="E9757" s="6">
        <v>47473</v>
      </c>
      <c r="F9757" s="6">
        <v>39195</v>
      </c>
      <c r="G9757" s="6">
        <v>40976</v>
      </c>
    </row>
    <row r="9758" spans="1:7" x14ac:dyDescent="0.2">
      <c r="A9758" s="2">
        <v>9756</v>
      </c>
      <c r="B9758" s="2">
        <f t="shared" si="152"/>
        <v>33.7926</v>
      </c>
      <c r="C9758" s="6">
        <v>33995</v>
      </c>
      <c r="D9758" s="6">
        <v>7981</v>
      </c>
      <c r="E9758" s="6">
        <v>47305</v>
      </c>
      <c r="F9758" s="6">
        <v>38992</v>
      </c>
      <c r="G9758" s="6">
        <v>40690</v>
      </c>
    </row>
    <row r="9759" spans="1:7" x14ac:dyDescent="0.2">
      <c r="A9759" s="2">
        <v>9757</v>
      </c>
      <c r="B9759" s="2">
        <f t="shared" si="152"/>
        <v>33.716200000000001</v>
      </c>
      <c r="C9759" s="6">
        <v>33737</v>
      </c>
      <c r="D9759" s="6">
        <v>7834</v>
      </c>
      <c r="E9759" s="6">
        <v>47055</v>
      </c>
      <c r="F9759" s="6">
        <v>39478</v>
      </c>
      <c r="G9759" s="6">
        <v>40477</v>
      </c>
    </row>
    <row r="9760" spans="1:7" x14ac:dyDescent="0.2">
      <c r="A9760" s="2">
        <v>9758</v>
      </c>
      <c r="B9760" s="2">
        <f t="shared" si="152"/>
        <v>33.501800000000003</v>
      </c>
      <c r="C9760" s="6">
        <v>33486</v>
      </c>
      <c r="D9760" s="6">
        <v>7589</v>
      </c>
      <c r="E9760" s="6">
        <v>46947</v>
      </c>
      <c r="F9760" s="6">
        <v>39270</v>
      </c>
      <c r="G9760" s="6">
        <v>40217</v>
      </c>
    </row>
    <row r="9761" spans="1:7" x14ac:dyDescent="0.2">
      <c r="A9761" s="2">
        <v>9759</v>
      </c>
      <c r="B9761" s="2">
        <f t="shared" si="152"/>
        <v>33.326800000000006</v>
      </c>
      <c r="C9761" s="6">
        <v>33249</v>
      </c>
      <c r="D9761" s="6">
        <v>7446</v>
      </c>
      <c r="E9761" s="6">
        <v>46841</v>
      </c>
      <c r="F9761" s="6">
        <v>38990</v>
      </c>
      <c r="G9761" s="6">
        <v>40108</v>
      </c>
    </row>
    <row r="9762" spans="1:7" x14ac:dyDescent="0.2">
      <c r="A9762" s="2">
        <v>9760</v>
      </c>
      <c r="B9762" s="2">
        <f t="shared" si="152"/>
        <v>33.289199999999994</v>
      </c>
      <c r="C9762" s="6">
        <v>33514</v>
      </c>
      <c r="D9762" s="6">
        <v>7740</v>
      </c>
      <c r="E9762" s="6">
        <v>46637</v>
      </c>
      <c r="F9762" s="6">
        <v>38698</v>
      </c>
      <c r="G9762" s="6">
        <v>39857</v>
      </c>
    </row>
    <row r="9763" spans="1:7" x14ac:dyDescent="0.2">
      <c r="A9763" s="2">
        <v>9761</v>
      </c>
      <c r="B9763" s="2">
        <f t="shared" si="152"/>
        <v>33.087000000000003</v>
      </c>
      <c r="C9763" s="6">
        <v>33246</v>
      </c>
      <c r="D9763" s="6">
        <v>7520</v>
      </c>
      <c r="E9763" s="6">
        <v>46460</v>
      </c>
      <c r="F9763" s="6">
        <v>38589</v>
      </c>
      <c r="G9763" s="6">
        <v>39620</v>
      </c>
    </row>
    <row r="9764" spans="1:7" x14ac:dyDescent="0.2">
      <c r="A9764" s="2">
        <v>9762</v>
      </c>
      <c r="B9764" s="2">
        <f t="shared" si="152"/>
        <v>32.944400000000002</v>
      </c>
      <c r="C9764" s="6">
        <v>33081</v>
      </c>
      <c r="D9764" s="6">
        <v>7307</v>
      </c>
      <c r="E9764" s="6">
        <v>46297</v>
      </c>
      <c r="F9764" s="6">
        <v>38480</v>
      </c>
      <c r="G9764" s="6">
        <v>39557</v>
      </c>
    </row>
    <row r="9765" spans="1:7" x14ac:dyDescent="0.2">
      <c r="A9765" s="2">
        <v>9763</v>
      </c>
      <c r="B9765" s="2">
        <f t="shared" si="152"/>
        <v>32.809599999999996</v>
      </c>
      <c r="C9765" s="6">
        <v>32940</v>
      </c>
      <c r="D9765" s="6">
        <v>7056</v>
      </c>
      <c r="E9765" s="6">
        <v>46435</v>
      </c>
      <c r="F9765" s="6">
        <v>38346</v>
      </c>
      <c r="G9765" s="6">
        <v>39271</v>
      </c>
    </row>
    <row r="9766" spans="1:7" x14ac:dyDescent="0.2">
      <c r="A9766" s="2">
        <v>9764</v>
      </c>
      <c r="B9766" s="2">
        <f t="shared" si="152"/>
        <v>32.686</v>
      </c>
      <c r="C9766" s="6">
        <v>32691</v>
      </c>
      <c r="D9766" s="6">
        <v>6771</v>
      </c>
      <c r="E9766" s="6">
        <v>46164</v>
      </c>
      <c r="F9766" s="6">
        <v>38741</v>
      </c>
      <c r="G9766" s="6">
        <v>39063</v>
      </c>
    </row>
    <row r="9767" spans="1:7" x14ac:dyDescent="0.2">
      <c r="A9767" s="2">
        <v>9765</v>
      </c>
      <c r="B9767" s="2">
        <f t="shared" si="152"/>
        <v>32.5062</v>
      </c>
      <c r="C9767" s="6">
        <v>32551</v>
      </c>
      <c r="D9767" s="6">
        <v>6591</v>
      </c>
      <c r="E9767" s="6">
        <v>45888</v>
      </c>
      <c r="F9767" s="6">
        <v>38508</v>
      </c>
      <c r="G9767" s="6">
        <v>38993</v>
      </c>
    </row>
    <row r="9768" spans="1:7" x14ac:dyDescent="0.2">
      <c r="A9768" s="2">
        <v>9766</v>
      </c>
      <c r="B9768" s="2">
        <f t="shared" si="152"/>
        <v>32.3598</v>
      </c>
      <c r="C9768" s="6">
        <v>32361</v>
      </c>
      <c r="D9768" s="6">
        <v>6476</v>
      </c>
      <c r="E9768" s="6">
        <v>45747</v>
      </c>
      <c r="F9768" s="6">
        <v>38422</v>
      </c>
      <c r="G9768" s="6">
        <v>38793</v>
      </c>
    </row>
    <row r="9769" spans="1:7" x14ac:dyDescent="0.2">
      <c r="A9769" s="2">
        <v>9767</v>
      </c>
      <c r="B9769" s="2">
        <f t="shared" si="152"/>
        <v>32.3688</v>
      </c>
      <c r="C9769" s="6">
        <v>32715</v>
      </c>
      <c r="D9769" s="6">
        <v>6258</v>
      </c>
      <c r="E9769" s="6">
        <v>45570</v>
      </c>
      <c r="F9769" s="6">
        <v>38275</v>
      </c>
      <c r="G9769" s="6">
        <v>39026</v>
      </c>
    </row>
    <row r="9770" spans="1:7" x14ac:dyDescent="0.2">
      <c r="A9770" s="2">
        <v>9768</v>
      </c>
      <c r="B9770" s="2">
        <f t="shared" si="152"/>
        <v>32.207999999999998</v>
      </c>
      <c r="C9770" s="6">
        <v>32437</v>
      </c>
      <c r="D9770" s="6">
        <v>6145</v>
      </c>
      <c r="E9770" s="6">
        <v>45575</v>
      </c>
      <c r="F9770" s="6">
        <v>38014</v>
      </c>
      <c r="G9770" s="6">
        <v>38869</v>
      </c>
    </row>
    <row r="9771" spans="1:7" x14ac:dyDescent="0.2">
      <c r="A9771" s="2">
        <v>9769</v>
      </c>
      <c r="B9771" s="2">
        <f t="shared" si="152"/>
        <v>32.016199999999998</v>
      </c>
      <c r="C9771" s="6">
        <v>32361</v>
      </c>
      <c r="D9771" s="6">
        <v>5962</v>
      </c>
      <c r="E9771" s="6">
        <v>45379</v>
      </c>
      <c r="F9771" s="6">
        <v>37785</v>
      </c>
      <c r="G9771" s="6">
        <v>38594</v>
      </c>
    </row>
    <row r="9772" spans="1:7" x14ac:dyDescent="0.2">
      <c r="A9772" s="2">
        <v>9770</v>
      </c>
      <c r="B9772" s="2">
        <f t="shared" si="152"/>
        <v>31.846599999999999</v>
      </c>
      <c r="C9772" s="6">
        <v>32382</v>
      </c>
      <c r="D9772" s="6">
        <v>5789</v>
      </c>
      <c r="E9772" s="6">
        <v>45119</v>
      </c>
      <c r="F9772" s="6">
        <v>37497</v>
      </c>
      <c r="G9772" s="6">
        <v>38446</v>
      </c>
    </row>
    <row r="9773" spans="1:7" x14ac:dyDescent="0.2">
      <c r="A9773" s="2">
        <v>9771</v>
      </c>
      <c r="B9773" s="2">
        <f t="shared" si="152"/>
        <v>31.602</v>
      </c>
      <c r="C9773" s="6">
        <v>32142</v>
      </c>
      <c r="D9773" s="6">
        <v>5505</v>
      </c>
      <c r="E9773" s="6">
        <v>44895</v>
      </c>
      <c r="F9773" s="6">
        <v>37297</v>
      </c>
      <c r="G9773" s="6">
        <v>38171</v>
      </c>
    </row>
    <row r="9774" spans="1:7" x14ac:dyDescent="0.2">
      <c r="A9774" s="2">
        <v>9772</v>
      </c>
      <c r="B9774" s="2">
        <f t="shared" si="152"/>
        <v>31.458599999999997</v>
      </c>
      <c r="C9774" s="6">
        <v>32110</v>
      </c>
      <c r="D9774" s="6">
        <v>5354</v>
      </c>
      <c r="E9774" s="6">
        <v>44865</v>
      </c>
      <c r="F9774" s="6">
        <v>37060</v>
      </c>
      <c r="G9774" s="6">
        <v>37904</v>
      </c>
    </row>
    <row r="9775" spans="1:7" x14ac:dyDescent="0.2">
      <c r="A9775" s="2">
        <v>9773</v>
      </c>
      <c r="B9775" s="2">
        <f t="shared" si="152"/>
        <v>31.289000000000001</v>
      </c>
      <c r="C9775" s="6">
        <v>31879</v>
      </c>
      <c r="D9775" s="6">
        <v>5386</v>
      </c>
      <c r="E9775" s="6">
        <v>44598</v>
      </c>
      <c r="F9775" s="6">
        <v>36762</v>
      </c>
      <c r="G9775" s="6">
        <v>37820</v>
      </c>
    </row>
    <row r="9776" spans="1:7" x14ac:dyDescent="0.2">
      <c r="A9776" s="2">
        <v>9774</v>
      </c>
      <c r="B9776" s="2">
        <f t="shared" si="152"/>
        <v>31.1358</v>
      </c>
      <c r="C9776" s="6">
        <v>31611</v>
      </c>
      <c r="D9776" s="6">
        <v>5121</v>
      </c>
      <c r="E9776" s="6">
        <v>44562</v>
      </c>
      <c r="F9776" s="6">
        <v>36672</v>
      </c>
      <c r="G9776" s="6">
        <v>37713</v>
      </c>
    </row>
    <row r="9777" spans="1:7" x14ac:dyDescent="0.2">
      <c r="A9777" s="2">
        <v>9775</v>
      </c>
      <c r="B9777" s="2">
        <f t="shared" si="152"/>
        <v>30.912200000000002</v>
      </c>
      <c r="C9777" s="6">
        <v>31392</v>
      </c>
      <c r="D9777" s="6">
        <v>5012</v>
      </c>
      <c r="E9777" s="6">
        <v>44273</v>
      </c>
      <c r="F9777" s="6">
        <v>36405</v>
      </c>
      <c r="G9777" s="6">
        <v>37479</v>
      </c>
    </row>
    <row r="9778" spans="1:7" x14ac:dyDescent="0.2">
      <c r="A9778" s="2">
        <v>9776</v>
      </c>
      <c r="B9778" s="2">
        <f t="shared" si="152"/>
        <v>30.770400000000002</v>
      </c>
      <c r="C9778" s="6">
        <v>31142</v>
      </c>
      <c r="D9778" s="6">
        <v>5306</v>
      </c>
      <c r="E9778" s="6">
        <v>43990</v>
      </c>
      <c r="F9778" s="6">
        <v>36179</v>
      </c>
      <c r="G9778" s="6">
        <v>37235</v>
      </c>
    </row>
    <row r="9779" spans="1:7" x14ac:dyDescent="0.2">
      <c r="A9779" s="2">
        <v>9777</v>
      </c>
      <c r="B9779" s="2">
        <f t="shared" si="152"/>
        <v>30.64</v>
      </c>
      <c r="C9779" s="6">
        <v>30879</v>
      </c>
      <c r="D9779" s="6">
        <v>5180</v>
      </c>
      <c r="E9779" s="6">
        <v>43799</v>
      </c>
      <c r="F9779" s="6">
        <v>36233</v>
      </c>
      <c r="G9779" s="6">
        <v>37109</v>
      </c>
    </row>
    <row r="9780" spans="1:7" x14ac:dyDescent="0.2">
      <c r="A9780" s="2">
        <v>9778</v>
      </c>
      <c r="B9780" s="2">
        <f t="shared" si="152"/>
        <v>30.620799999999999</v>
      </c>
      <c r="C9780" s="6">
        <v>30916</v>
      </c>
      <c r="D9780" s="6">
        <v>4922</v>
      </c>
      <c r="E9780" s="6">
        <v>44229</v>
      </c>
      <c r="F9780" s="6">
        <v>35982</v>
      </c>
      <c r="G9780" s="6">
        <v>37055</v>
      </c>
    </row>
    <row r="9781" spans="1:7" x14ac:dyDescent="0.2">
      <c r="A9781" s="2">
        <v>9779</v>
      </c>
      <c r="B9781" s="2">
        <f t="shared" si="152"/>
        <v>30.4376</v>
      </c>
      <c r="C9781" s="6">
        <v>30703</v>
      </c>
      <c r="D9781" s="6">
        <v>4847</v>
      </c>
      <c r="E9781" s="6">
        <v>43967</v>
      </c>
      <c r="F9781" s="6">
        <v>35738</v>
      </c>
      <c r="G9781" s="6">
        <v>36933</v>
      </c>
    </row>
    <row r="9782" spans="1:7" x14ac:dyDescent="0.2">
      <c r="A9782" s="2">
        <v>9780</v>
      </c>
      <c r="B9782" s="2">
        <f t="shared" si="152"/>
        <v>30.1846</v>
      </c>
      <c r="C9782" s="6">
        <v>30491</v>
      </c>
      <c r="D9782" s="6">
        <v>4562</v>
      </c>
      <c r="E9782" s="6">
        <v>43706</v>
      </c>
      <c r="F9782" s="6">
        <v>35500</v>
      </c>
      <c r="G9782" s="6">
        <v>36664</v>
      </c>
    </row>
    <row r="9783" spans="1:7" x14ac:dyDescent="0.2">
      <c r="A9783" s="2">
        <v>9781</v>
      </c>
      <c r="B9783" s="2">
        <f t="shared" si="152"/>
        <v>30.109400000000001</v>
      </c>
      <c r="C9783" s="6">
        <v>30578</v>
      </c>
      <c r="D9783" s="6">
        <v>4728</v>
      </c>
      <c r="E9783" s="6">
        <v>43427</v>
      </c>
      <c r="F9783" s="6">
        <v>35220</v>
      </c>
      <c r="G9783" s="6">
        <v>36594</v>
      </c>
    </row>
    <row r="9784" spans="1:7" x14ac:dyDescent="0.2">
      <c r="A9784" s="2">
        <v>9782</v>
      </c>
      <c r="B9784" s="2">
        <f t="shared" si="152"/>
        <v>30.1584</v>
      </c>
      <c r="C9784" s="6">
        <v>30632</v>
      </c>
      <c r="D9784" s="6">
        <v>4813</v>
      </c>
      <c r="E9784" s="6">
        <v>43265</v>
      </c>
      <c r="F9784" s="6">
        <v>35618</v>
      </c>
      <c r="G9784" s="6">
        <v>36464</v>
      </c>
    </row>
    <row r="9785" spans="1:7" x14ac:dyDescent="0.2">
      <c r="A9785" s="2">
        <v>9783</v>
      </c>
      <c r="B9785" s="2">
        <f t="shared" si="152"/>
        <v>30.114999999999998</v>
      </c>
      <c r="C9785" s="6">
        <v>30632</v>
      </c>
      <c r="D9785" s="6">
        <v>4666</v>
      </c>
      <c r="E9785" s="6">
        <v>43056</v>
      </c>
      <c r="F9785" s="6">
        <v>35423</v>
      </c>
      <c r="G9785" s="6">
        <v>36798</v>
      </c>
    </row>
    <row r="9786" spans="1:7" x14ac:dyDescent="0.2">
      <c r="A9786" s="2">
        <v>9784</v>
      </c>
      <c r="B9786" s="2">
        <f t="shared" si="152"/>
        <v>29.981000000000002</v>
      </c>
      <c r="C9786" s="6">
        <v>30428</v>
      </c>
      <c r="D9786" s="6">
        <v>4385</v>
      </c>
      <c r="E9786" s="6">
        <v>43118</v>
      </c>
      <c r="F9786" s="6">
        <v>35270</v>
      </c>
      <c r="G9786" s="6">
        <v>36704</v>
      </c>
    </row>
    <row r="9787" spans="1:7" x14ac:dyDescent="0.2">
      <c r="A9787" s="2">
        <v>9785</v>
      </c>
      <c r="B9787" s="2">
        <f t="shared" si="152"/>
        <v>29.8552</v>
      </c>
      <c r="C9787" s="6">
        <v>30138</v>
      </c>
      <c r="D9787" s="6">
        <v>4235</v>
      </c>
      <c r="E9787" s="6">
        <v>43193</v>
      </c>
      <c r="F9787" s="6">
        <v>35109</v>
      </c>
      <c r="G9787" s="6">
        <v>36601</v>
      </c>
    </row>
    <row r="9788" spans="1:7" x14ac:dyDescent="0.2">
      <c r="A9788" s="2">
        <v>9786</v>
      </c>
      <c r="B9788" s="2">
        <f t="shared" si="152"/>
        <v>29.918599999999998</v>
      </c>
      <c r="C9788" s="6">
        <v>29903</v>
      </c>
      <c r="D9788" s="6">
        <v>4604</v>
      </c>
      <c r="E9788" s="6">
        <v>43172</v>
      </c>
      <c r="F9788" s="6">
        <v>35347</v>
      </c>
      <c r="G9788" s="6">
        <v>36567</v>
      </c>
    </row>
    <row r="9789" spans="1:7" x14ac:dyDescent="0.2">
      <c r="A9789" s="2">
        <v>9787</v>
      </c>
      <c r="B9789" s="2">
        <f t="shared" si="152"/>
        <v>29.766599999999997</v>
      </c>
      <c r="C9789" s="6">
        <v>29653</v>
      </c>
      <c r="D9789" s="6">
        <v>4389</v>
      </c>
      <c r="E9789" s="6">
        <v>43291</v>
      </c>
      <c r="F9789" s="6">
        <v>35114</v>
      </c>
      <c r="G9789" s="6">
        <v>36386</v>
      </c>
    </row>
    <row r="9790" spans="1:7" x14ac:dyDescent="0.2">
      <c r="A9790" s="2">
        <v>9788</v>
      </c>
      <c r="B9790" s="2">
        <f t="shared" si="152"/>
        <v>29.610199999999999</v>
      </c>
      <c r="C9790" s="6">
        <v>29383</v>
      </c>
      <c r="D9790" s="6">
        <v>4119</v>
      </c>
      <c r="E9790" s="6">
        <v>43218</v>
      </c>
      <c r="F9790" s="6">
        <v>35161</v>
      </c>
      <c r="G9790" s="6">
        <v>36170</v>
      </c>
    </row>
    <row r="9791" spans="1:7" x14ac:dyDescent="0.2">
      <c r="A9791" s="2">
        <v>9789</v>
      </c>
      <c r="B9791" s="2">
        <f t="shared" si="152"/>
        <v>29.509</v>
      </c>
      <c r="C9791" s="6">
        <v>29206</v>
      </c>
      <c r="D9791" s="6">
        <v>3889</v>
      </c>
      <c r="E9791" s="6">
        <v>43192</v>
      </c>
      <c r="F9791" s="6">
        <v>35115</v>
      </c>
      <c r="G9791" s="6">
        <v>36143</v>
      </c>
    </row>
    <row r="9792" spans="1:7" x14ac:dyDescent="0.2">
      <c r="A9792" s="2">
        <v>9790</v>
      </c>
      <c r="B9792" s="2">
        <f t="shared" si="152"/>
        <v>29.3688</v>
      </c>
      <c r="C9792" s="6">
        <v>28910</v>
      </c>
      <c r="D9792" s="6">
        <v>3965</v>
      </c>
      <c r="E9792" s="6">
        <v>43151</v>
      </c>
      <c r="F9792" s="6">
        <v>34830</v>
      </c>
      <c r="G9792" s="6">
        <v>35988</v>
      </c>
    </row>
    <row r="9793" spans="1:7" x14ac:dyDescent="0.2">
      <c r="A9793" s="2">
        <v>9791</v>
      </c>
      <c r="B9793" s="2">
        <f t="shared" si="152"/>
        <v>29.162599999999998</v>
      </c>
      <c r="C9793" s="6">
        <v>28621</v>
      </c>
      <c r="D9793" s="6">
        <v>3831</v>
      </c>
      <c r="E9793" s="6">
        <v>42935</v>
      </c>
      <c r="F9793" s="6">
        <v>34646</v>
      </c>
      <c r="G9793" s="6">
        <v>35780</v>
      </c>
    </row>
    <row r="9794" spans="1:7" x14ac:dyDescent="0.2">
      <c r="A9794" s="2">
        <v>9792</v>
      </c>
      <c r="B9794" s="2">
        <f t="shared" ref="B9794:B9857" si="153">AVERAGE(C9794:V9794)/1000</f>
        <v>28.912800000000001</v>
      </c>
      <c r="C9794" s="6">
        <v>28375</v>
      </c>
      <c r="D9794" s="6">
        <v>3575</v>
      </c>
      <c r="E9794" s="6">
        <v>42652</v>
      </c>
      <c r="F9794" s="6">
        <v>34458</v>
      </c>
      <c r="G9794" s="6">
        <v>35504</v>
      </c>
    </row>
    <row r="9795" spans="1:7" x14ac:dyDescent="0.2">
      <c r="A9795" s="2">
        <v>9793</v>
      </c>
      <c r="B9795" s="2">
        <f t="shared" si="153"/>
        <v>28.767799999999998</v>
      </c>
      <c r="C9795" s="6">
        <v>28327</v>
      </c>
      <c r="D9795" s="6">
        <v>3400</v>
      </c>
      <c r="E9795" s="6">
        <v>42453</v>
      </c>
      <c r="F9795" s="6">
        <v>34360</v>
      </c>
      <c r="G9795" s="6">
        <v>35299</v>
      </c>
    </row>
    <row r="9796" spans="1:7" x14ac:dyDescent="0.2">
      <c r="A9796" s="2">
        <v>9794</v>
      </c>
      <c r="B9796" s="2">
        <f t="shared" si="153"/>
        <v>28.6676</v>
      </c>
      <c r="C9796" s="6">
        <v>28180</v>
      </c>
      <c r="D9796" s="6">
        <v>3271</v>
      </c>
      <c r="E9796" s="6">
        <v>42380</v>
      </c>
      <c r="F9796" s="6">
        <v>34432</v>
      </c>
      <c r="G9796" s="6">
        <v>35075</v>
      </c>
    </row>
    <row r="9797" spans="1:7" x14ac:dyDescent="0.2">
      <c r="A9797" s="2">
        <v>9795</v>
      </c>
      <c r="B9797" s="2">
        <f t="shared" si="153"/>
        <v>28.547999999999998</v>
      </c>
      <c r="C9797" s="6">
        <v>28154</v>
      </c>
      <c r="D9797" s="6">
        <v>3039</v>
      </c>
      <c r="E9797" s="6">
        <v>42512</v>
      </c>
      <c r="F9797" s="6">
        <v>34168</v>
      </c>
      <c r="G9797" s="6">
        <v>34867</v>
      </c>
    </row>
    <row r="9798" spans="1:7" x14ac:dyDescent="0.2">
      <c r="A9798" s="2">
        <v>9796</v>
      </c>
      <c r="B9798" s="2">
        <f t="shared" si="153"/>
        <v>28.343400000000003</v>
      </c>
      <c r="C9798" s="6">
        <v>27907</v>
      </c>
      <c r="D9798" s="6">
        <v>2889</v>
      </c>
      <c r="E9798" s="6">
        <v>42452</v>
      </c>
      <c r="F9798" s="6">
        <v>33894</v>
      </c>
      <c r="G9798" s="6">
        <v>34575</v>
      </c>
    </row>
    <row r="9799" spans="1:7" x14ac:dyDescent="0.2">
      <c r="A9799" s="2">
        <v>9797</v>
      </c>
      <c r="B9799" s="2">
        <f t="shared" si="153"/>
        <v>28.184200000000001</v>
      </c>
      <c r="C9799" s="6">
        <v>27654</v>
      </c>
      <c r="D9799" s="6">
        <v>2628</v>
      </c>
      <c r="E9799" s="6">
        <v>42182</v>
      </c>
      <c r="F9799" s="6">
        <v>33965</v>
      </c>
      <c r="G9799" s="6">
        <v>34492</v>
      </c>
    </row>
    <row r="9800" spans="1:7" x14ac:dyDescent="0.2">
      <c r="A9800" s="2">
        <v>9798</v>
      </c>
      <c r="B9800" s="2">
        <f t="shared" si="153"/>
        <v>28.025599999999997</v>
      </c>
      <c r="C9800" s="6">
        <v>27397</v>
      </c>
      <c r="D9800" s="6">
        <v>2344</v>
      </c>
      <c r="E9800" s="6">
        <v>41966</v>
      </c>
      <c r="F9800" s="6">
        <v>33842</v>
      </c>
      <c r="G9800" s="6">
        <v>34579</v>
      </c>
    </row>
    <row r="9801" spans="1:7" x14ac:dyDescent="0.2">
      <c r="A9801" s="2">
        <v>9799</v>
      </c>
      <c r="B9801" s="2">
        <f t="shared" si="153"/>
        <v>27.796400000000002</v>
      </c>
      <c r="C9801" s="6">
        <v>27237</v>
      </c>
      <c r="D9801" s="6">
        <v>2073</v>
      </c>
      <c r="E9801" s="6">
        <v>41703</v>
      </c>
      <c r="F9801" s="6">
        <v>33589</v>
      </c>
      <c r="G9801" s="6">
        <v>34380</v>
      </c>
    </row>
    <row r="9802" spans="1:7" x14ac:dyDescent="0.2">
      <c r="A9802" s="2">
        <v>9800</v>
      </c>
      <c r="B9802" s="2">
        <f t="shared" si="153"/>
        <v>27.7424</v>
      </c>
      <c r="C9802" s="6">
        <v>27002</v>
      </c>
      <c r="D9802" s="6">
        <v>1929</v>
      </c>
      <c r="E9802" s="6">
        <v>41465</v>
      </c>
      <c r="F9802" s="6">
        <v>33616</v>
      </c>
      <c r="G9802" s="6">
        <v>34700</v>
      </c>
    </row>
    <row r="9803" spans="1:7" x14ac:dyDescent="0.2">
      <c r="A9803" s="2">
        <v>9801</v>
      </c>
      <c r="B9803" s="2">
        <f t="shared" si="153"/>
        <v>27.599599999999999</v>
      </c>
      <c r="C9803" s="6">
        <v>26896</v>
      </c>
      <c r="D9803" s="6">
        <v>1677</v>
      </c>
      <c r="E9803" s="6">
        <v>41249</v>
      </c>
      <c r="F9803" s="6">
        <v>33403</v>
      </c>
      <c r="G9803" s="6">
        <v>34773</v>
      </c>
    </row>
    <row r="9804" spans="1:7" x14ac:dyDescent="0.2">
      <c r="A9804" s="2">
        <v>9802</v>
      </c>
      <c r="B9804" s="2">
        <f t="shared" si="153"/>
        <v>27.460599999999999</v>
      </c>
      <c r="C9804" s="6">
        <v>26713</v>
      </c>
      <c r="D9804" s="6">
        <v>1687</v>
      </c>
      <c r="E9804" s="6">
        <v>41079</v>
      </c>
      <c r="F9804" s="6">
        <v>33136</v>
      </c>
      <c r="G9804" s="6">
        <v>34688</v>
      </c>
    </row>
    <row r="9805" spans="1:7" x14ac:dyDescent="0.2">
      <c r="A9805" s="2">
        <v>9803</v>
      </c>
      <c r="B9805" s="2">
        <f t="shared" si="153"/>
        <v>27.424599999999998</v>
      </c>
      <c r="C9805" s="6">
        <v>26887</v>
      </c>
      <c r="D9805" s="6">
        <v>1415</v>
      </c>
      <c r="E9805" s="6">
        <v>40817</v>
      </c>
      <c r="F9805" s="6">
        <v>33098</v>
      </c>
      <c r="G9805" s="6">
        <v>34906</v>
      </c>
    </row>
    <row r="9806" spans="1:7" x14ac:dyDescent="0.2">
      <c r="A9806" s="2">
        <v>9804</v>
      </c>
      <c r="B9806" s="2">
        <f t="shared" si="153"/>
        <v>27.563200000000002</v>
      </c>
      <c r="C9806" s="6">
        <v>28000</v>
      </c>
      <c r="D9806" s="6">
        <v>1117</v>
      </c>
      <c r="E9806" s="6">
        <v>40534</v>
      </c>
      <c r="F9806" s="6">
        <v>33392</v>
      </c>
      <c r="G9806" s="6">
        <v>34773</v>
      </c>
    </row>
    <row r="9807" spans="1:7" x14ac:dyDescent="0.2">
      <c r="A9807" s="2">
        <v>9805</v>
      </c>
      <c r="B9807" s="2">
        <f t="shared" si="153"/>
        <v>27.4374</v>
      </c>
      <c r="C9807" s="6">
        <v>27992</v>
      </c>
      <c r="D9807" s="6">
        <v>976</v>
      </c>
      <c r="E9807" s="6">
        <v>40398</v>
      </c>
      <c r="F9807" s="6">
        <v>33224</v>
      </c>
      <c r="G9807" s="6">
        <v>34597</v>
      </c>
    </row>
    <row r="9808" spans="1:7" x14ac:dyDescent="0.2">
      <c r="A9808" s="2">
        <v>9806</v>
      </c>
      <c r="B9808" s="2">
        <f t="shared" si="153"/>
        <v>27.289400000000001</v>
      </c>
      <c r="C9808" s="6">
        <v>27881</v>
      </c>
      <c r="D9808" s="6">
        <v>770</v>
      </c>
      <c r="E9808" s="6">
        <v>40221</v>
      </c>
      <c r="F9808" s="6">
        <v>33021</v>
      </c>
      <c r="G9808" s="6">
        <v>34554</v>
      </c>
    </row>
    <row r="9809" spans="1:7" x14ac:dyDescent="0.2">
      <c r="A9809" s="2">
        <v>9807</v>
      </c>
      <c r="B9809" s="2">
        <f t="shared" si="153"/>
        <v>27.098599999999998</v>
      </c>
      <c r="C9809" s="6">
        <v>27727</v>
      </c>
      <c r="D9809" s="6">
        <v>498</v>
      </c>
      <c r="E9809" s="6">
        <v>39965</v>
      </c>
      <c r="F9809" s="6">
        <v>32764</v>
      </c>
      <c r="G9809" s="6">
        <v>34539</v>
      </c>
    </row>
    <row r="9810" spans="1:7" x14ac:dyDescent="0.2">
      <c r="A9810" s="2">
        <v>9808</v>
      </c>
      <c r="B9810" s="2">
        <f t="shared" si="153"/>
        <v>27.043800000000001</v>
      </c>
      <c r="C9810" s="6">
        <v>27623</v>
      </c>
      <c r="D9810" s="6">
        <v>386</v>
      </c>
      <c r="E9810" s="6">
        <v>39817</v>
      </c>
      <c r="F9810" s="6">
        <v>32704</v>
      </c>
      <c r="G9810" s="6">
        <v>34689</v>
      </c>
    </row>
    <row r="9811" spans="1:7" x14ac:dyDescent="0.2">
      <c r="A9811" s="2">
        <v>9809</v>
      </c>
      <c r="B9811" s="2">
        <f t="shared" si="153"/>
        <v>26.833599999999997</v>
      </c>
      <c r="C9811" s="6">
        <v>27430</v>
      </c>
      <c r="D9811" s="6">
        <v>183</v>
      </c>
      <c r="E9811" s="6">
        <v>39648</v>
      </c>
      <c r="F9811" s="6">
        <v>32491</v>
      </c>
      <c r="G9811" s="6">
        <v>34416</v>
      </c>
    </row>
    <row r="9812" spans="1:7" x14ac:dyDescent="0.2">
      <c r="A9812" s="2">
        <v>9810</v>
      </c>
      <c r="B9812" s="2">
        <f t="shared" si="153"/>
        <v>26.761599999999998</v>
      </c>
      <c r="C9812" s="6">
        <v>27279</v>
      </c>
      <c r="D9812" s="6">
        <v>0</v>
      </c>
      <c r="E9812" s="6">
        <v>39683</v>
      </c>
      <c r="F9812" s="6">
        <v>32565</v>
      </c>
      <c r="G9812" s="6">
        <v>34281</v>
      </c>
    </row>
    <row r="9813" spans="1:7" x14ac:dyDescent="0.2">
      <c r="A9813" s="2">
        <v>9811</v>
      </c>
      <c r="B9813" s="2">
        <f t="shared" si="153"/>
        <v>26.687000000000001</v>
      </c>
      <c r="C9813" s="6">
        <v>26997</v>
      </c>
      <c r="D9813" s="6">
        <v>0</v>
      </c>
      <c r="E9813" s="6">
        <v>39633</v>
      </c>
      <c r="F9813" s="6">
        <v>32724</v>
      </c>
      <c r="G9813" s="6">
        <v>34081</v>
      </c>
    </row>
    <row r="9814" spans="1:7" x14ac:dyDescent="0.2">
      <c r="A9814" s="2">
        <v>9812</v>
      </c>
      <c r="B9814" s="2">
        <f t="shared" si="153"/>
        <v>26.5808</v>
      </c>
      <c r="C9814" s="6">
        <v>26771</v>
      </c>
      <c r="D9814" s="6">
        <v>0</v>
      </c>
      <c r="E9814" s="6">
        <v>39547</v>
      </c>
      <c r="F9814" s="6">
        <v>32544</v>
      </c>
      <c r="G9814" s="6">
        <v>34042</v>
      </c>
    </row>
    <row r="9815" spans="1:7" x14ac:dyDescent="0.2">
      <c r="A9815" s="2">
        <v>9813</v>
      </c>
      <c r="B9815" s="2">
        <f t="shared" si="153"/>
        <v>26.427799999999998</v>
      </c>
      <c r="C9815" s="6">
        <v>26489</v>
      </c>
      <c r="D9815" s="6">
        <v>0</v>
      </c>
      <c r="E9815" s="6">
        <v>39438</v>
      </c>
      <c r="F9815" s="6">
        <v>32390</v>
      </c>
      <c r="G9815" s="6">
        <v>33822</v>
      </c>
    </row>
    <row r="9816" spans="1:7" x14ac:dyDescent="0.2">
      <c r="A9816" s="2">
        <v>9814</v>
      </c>
      <c r="B9816" s="2">
        <f t="shared" si="153"/>
        <v>26.2348</v>
      </c>
      <c r="C9816" s="6">
        <v>26241</v>
      </c>
      <c r="D9816" s="6">
        <v>0</v>
      </c>
      <c r="E9816" s="6">
        <v>39281</v>
      </c>
      <c r="F9816" s="6">
        <v>32120</v>
      </c>
      <c r="G9816" s="6">
        <v>33532</v>
      </c>
    </row>
    <row r="9817" spans="1:7" x14ac:dyDescent="0.2">
      <c r="A9817" s="2">
        <v>9815</v>
      </c>
      <c r="B9817" s="2">
        <f t="shared" si="153"/>
        <v>26.078400000000002</v>
      </c>
      <c r="C9817" s="6">
        <v>26019</v>
      </c>
      <c r="D9817" s="6">
        <v>0</v>
      </c>
      <c r="E9817" s="6">
        <v>39079</v>
      </c>
      <c r="F9817" s="6">
        <v>31897</v>
      </c>
      <c r="G9817" s="6">
        <v>33397</v>
      </c>
    </row>
    <row r="9818" spans="1:7" x14ac:dyDescent="0.2">
      <c r="A9818" s="2">
        <v>9816</v>
      </c>
      <c r="B9818" s="2">
        <f t="shared" si="153"/>
        <v>25.896999999999998</v>
      </c>
      <c r="C9818" s="6">
        <v>25744</v>
      </c>
      <c r="D9818" s="6">
        <v>0</v>
      </c>
      <c r="E9818" s="6">
        <v>38835</v>
      </c>
      <c r="F9818" s="6">
        <v>31755</v>
      </c>
      <c r="G9818" s="6">
        <v>33151</v>
      </c>
    </row>
    <row r="9819" spans="1:7" x14ac:dyDescent="0.2">
      <c r="A9819" s="2">
        <v>9817</v>
      </c>
      <c r="B9819" s="2">
        <f t="shared" si="153"/>
        <v>25.801200000000001</v>
      </c>
      <c r="C9819" s="6">
        <v>25522</v>
      </c>
      <c r="D9819" s="6">
        <v>0</v>
      </c>
      <c r="E9819" s="6">
        <v>38785</v>
      </c>
      <c r="F9819" s="6">
        <v>31596</v>
      </c>
      <c r="G9819" s="6">
        <v>33103</v>
      </c>
    </row>
    <row r="9820" spans="1:7" x14ac:dyDescent="0.2">
      <c r="A9820" s="2">
        <v>9818</v>
      </c>
      <c r="B9820" s="2">
        <f t="shared" si="153"/>
        <v>25.6648</v>
      </c>
      <c r="C9820" s="6">
        <v>25414</v>
      </c>
      <c r="D9820" s="6">
        <v>0</v>
      </c>
      <c r="E9820" s="6">
        <v>38553</v>
      </c>
      <c r="F9820" s="6">
        <v>31317</v>
      </c>
      <c r="G9820" s="6">
        <v>33040</v>
      </c>
    </row>
    <row r="9821" spans="1:7" x14ac:dyDescent="0.2">
      <c r="A9821" s="2">
        <v>9819</v>
      </c>
      <c r="B9821" s="2">
        <f t="shared" si="153"/>
        <v>25.5366</v>
      </c>
      <c r="C9821" s="6">
        <v>25196</v>
      </c>
      <c r="D9821" s="6">
        <v>0</v>
      </c>
      <c r="E9821" s="6">
        <v>38273</v>
      </c>
      <c r="F9821" s="6">
        <v>31071</v>
      </c>
      <c r="G9821" s="6">
        <v>33143</v>
      </c>
    </row>
    <row r="9822" spans="1:7" x14ac:dyDescent="0.2">
      <c r="A9822" s="2">
        <v>9820</v>
      </c>
      <c r="B9822" s="2">
        <f t="shared" si="153"/>
        <v>25.327200000000001</v>
      </c>
      <c r="C9822" s="6">
        <v>24913</v>
      </c>
      <c r="D9822" s="6">
        <v>0</v>
      </c>
      <c r="E9822" s="6">
        <v>38017</v>
      </c>
      <c r="F9822" s="6">
        <v>30783</v>
      </c>
      <c r="G9822" s="6">
        <v>32923</v>
      </c>
    </row>
    <row r="9823" spans="1:7" x14ac:dyDescent="0.2">
      <c r="A9823" s="2">
        <v>9821</v>
      </c>
      <c r="B9823" s="2">
        <f t="shared" si="153"/>
        <v>25.1846</v>
      </c>
      <c r="C9823" s="6">
        <v>24618</v>
      </c>
      <c r="D9823" s="6">
        <v>0</v>
      </c>
      <c r="E9823" s="6">
        <v>37723</v>
      </c>
      <c r="F9823" s="6">
        <v>30656</v>
      </c>
      <c r="G9823" s="6">
        <v>32926</v>
      </c>
    </row>
    <row r="9824" spans="1:7" x14ac:dyDescent="0.2">
      <c r="A9824" s="2">
        <v>9822</v>
      </c>
      <c r="B9824" s="2">
        <f t="shared" si="153"/>
        <v>25.0336</v>
      </c>
      <c r="C9824" s="6">
        <v>24559</v>
      </c>
      <c r="D9824" s="6">
        <v>0</v>
      </c>
      <c r="E9824" s="6">
        <v>37439</v>
      </c>
      <c r="F9824" s="6">
        <v>30508</v>
      </c>
      <c r="G9824" s="6">
        <v>32662</v>
      </c>
    </row>
    <row r="9825" spans="1:7" x14ac:dyDescent="0.2">
      <c r="A9825" s="2">
        <v>9823</v>
      </c>
      <c r="B9825" s="2">
        <f t="shared" si="153"/>
        <v>24.991599999999998</v>
      </c>
      <c r="C9825" s="6">
        <v>24386</v>
      </c>
      <c r="D9825" s="6">
        <v>0</v>
      </c>
      <c r="E9825" s="6">
        <v>37194</v>
      </c>
      <c r="F9825" s="6">
        <v>30377</v>
      </c>
      <c r="G9825" s="6">
        <v>33001</v>
      </c>
    </row>
    <row r="9826" spans="1:7" x14ac:dyDescent="0.2">
      <c r="A9826" s="2">
        <v>9824</v>
      </c>
      <c r="B9826" s="2">
        <f t="shared" si="153"/>
        <v>24.978999999999999</v>
      </c>
      <c r="C9826" s="6">
        <v>24434</v>
      </c>
      <c r="D9826" s="6">
        <v>0</v>
      </c>
      <c r="E9826" s="6">
        <v>36999</v>
      </c>
      <c r="F9826" s="6">
        <v>30279</v>
      </c>
      <c r="G9826" s="6">
        <v>33183</v>
      </c>
    </row>
    <row r="9827" spans="1:7" x14ac:dyDescent="0.2">
      <c r="A9827" s="2">
        <v>9825</v>
      </c>
      <c r="B9827" s="2">
        <f t="shared" si="153"/>
        <v>24.799199999999999</v>
      </c>
      <c r="C9827" s="6">
        <v>24144</v>
      </c>
      <c r="D9827" s="6">
        <v>0</v>
      </c>
      <c r="E9827" s="6">
        <v>36819</v>
      </c>
      <c r="F9827" s="6">
        <v>30025</v>
      </c>
      <c r="G9827" s="6">
        <v>33008</v>
      </c>
    </row>
    <row r="9828" spans="1:7" x14ac:dyDescent="0.2">
      <c r="A9828" s="2">
        <v>9826</v>
      </c>
      <c r="B9828" s="2">
        <f t="shared" si="153"/>
        <v>24.648599999999998</v>
      </c>
      <c r="C9828" s="6">
        <v>24084</v>
      </c>
      <c r="D9828" s="6">
        <v>0</v>
      </c>
      <c r="E9828" s="6">
        <v>36596</v>
      </c>
      <c r="F9828" s="6">
        <v>29778</v>
      </c>
      <c r="G9828" s="6">
        <v>32785</v>
      </c>
    </row>
    <row r="9829" spans="1:7" x14ac:dyDescent="0.2">
      <c r="A9829" s="2">
        <v>9827</v>
      </c>
      <c r="B9829" s="2">
        <f t="shared" si="153"/>
        <v>24.626799999999999</v>
      </c>
      <c r="C9829" s="6">
        <v>23913</v>
      </c>
      <c r="D9829" s="6">
        <v>0</v>
      </c>
      <c r="E9829" s="6">
        <v>36339</v>
      </c>
      <c r="F9829" s="6">
        <v>30272</v>
      </c>
      <c r="G9829" s="6">
        <v>32610</v>
      </c>
    </row>
    <row r="9830" spans="1:7" x14ac:dyDescent="0.2">
      <c r="A9830" s="2">
        <v>9828</v>
      </c>
      <c r="B9830" s="2">
        <f t="shared" si="153"/>
        <v>24.479599999999998</v>
      </c>
      <c r="C9830" s="6">
        <v>23895</v>
      </c>
      <c r="D9830" s="6">
        <v>0</v>
      </c>
      <c r="E9830" s="6">
        <v>36121</v>
      </c>
      <c r="F9830" s="6">
        <v>29988</v>
      </c>
      <c r="G9830" s="6">
        <v>32394</v>
      </c>
    </row>
    <row r="9831" spans="1:7" x14ac:dyDescent="0.2">
      <c r="A9831" s="2">
        <v>9829</v>
      </c>
      <c r="B9831" s="2">
        <f t="shared" si="153"/>
        <v>24.313599999999997</v>
      </c>
      <c r="C9831" s="6">
        <v>23667</v>
      </c>
      <c r="D9831" s="6">
        <v>0</v>
      </c>
      <c r="E9831" s="6">
        <v>35826</v>
      </c>
      <c r="F9831" s="6">
        <v>29922</v>
      </c>
      <c r="G9831" s="6">
        <v>32153</v>
      </c>
    </row>
    <row r="9832" spans="1:7" x14ac:dyDescent="0.2">
      <c r="A9832" s="2">
        <v>9830</v>
      </c>
      <c r="B9832" s="2">
        <f t="shared" si="153"/>
        <v>24.174599999999998</v>
      </c>
      <c r="C9832" s="6">
        <v>23400</v>
      </c>
      <c r="D9832" s="6">
        <v>0</v>
      </c>
      <c r="E9832" s="6">
        <v>35552</v>
      </c>
      <c r="F9832" s="6">
        <v>29647</v>
      </c>
      <c r="G9832" s="6">
        <v>32274</v>
      </c>
    </row>
    <row r="9833" spans="1:7" x14ac:dyDescent="0.2">
      <c r="A9833" s="2">
        <v>9831</v>
      </c>
      <c r="B9833" s="2">
        <f t="shared" si="153"/>
        <v>24.114599999999999</v>
      </c>
      <c r="C9833" s="6">
        <v>23387</v>
      </c>
      <c r="D9833" s="6">
        <v>0</v>
      </c>
      <c r="E9833" s="6">
        <v>35482</v>
      </c>
      <c r="F9833" s="6">
        <v>29721</v>
      </c>
      <c r="G9833" s="6">
        <v>31983</v>
      </c>
    </row>
    <row r="9834" spans="1:7" x14ac:dyDescent="0.2">
      <c r="A9834" s="2">
        <v>9832</v>
      </c>
      <c r="B9834" s="2">
        <f t="shared" si="153"/>
        <v>24.057200000000002</v>
      </c>
      <c r="C9834" s="6">
        <v>23363</v>
      </c>
      <c r="D9834" s="6">
        <v>0</v>
      </c>
      <c r="E9834" s="6">
        <v>35248</v>
      </c>
      <c r="F9834" s="6">
        <v>29756</v>
      </c>
      <c r="G9834" s="6">
        <v>31919</v>
      </c>
    </row>
    <row r="9835" spans="1:7" x14ac:dyDescent="0.2">
      <c r="A9835" s="2">
        <v>9833</v>
      </c>
      <c r="B9835" s="2">
        <f t="shared" si="153"/>
        <v>24.008800000000001</v>
      </c>
      <c r="C9835" s="6">
        <v>23091</v>
      </c>
      <c r="D9835" s="6">
        <v>6</v>
      </c>
      <c r="E9835" s="6">
        <v>35490</v>
      </c>
      <c r="F9835" s="6">
        <v>29653</v>
      </c>
      <c r="G9835" s="6">
        <v>31804</v>
      </c>
    </row>
    <row r="9836" spans="1:7" x14ac:dyDescent="0.2">
      <c r="A9836" s="2">
        <v>9834</v>
      </c>
      <c r="B9836" s="2">
        <f t="shared" si="153"/>
        <v>23.902200000000001</v>
      </c>
      <c r="C9836" s="6">
        <v>22854</v>
      </c>
      <c r="D9836" s="6">
        <v>0</v>
      </c>
      <c r="E9836" s="6">
        <v>35737</v>
      </c>
      <c r="F9836" s="6">
        <v>29366</v>
      </c>
      <c r="G9836" s="6">
        <v>31554</v>
      </c>
    </row>
    <row r="9837" spans="1:7" x14ac:dyDescent="0.2">
      <c r="A9837" s="2">
        <v>9835</v>
      </c>
      <c r="B9837" s="2">
        <f t="shared" si="153"/>
        <v>23.781599999999997</v>
      </c>
      <c r="C9837" s="6">
        <v>22575</v>
      </c>
      <c r="D9837" s="6">
        <v>0</v>
      </c>
      <c r="E9837" s="6">
        <v>35741</v>
      </c>
      <c r="F9837" s="6">
        <v>29123</v>
      </c>
      <c r="G9837" s="6">
        <v>31469</v>
      </c>
    </row>
    <row r="9838" spans="1:7" x14ac:dyDescent="0.2">
      <c r="A9838" s="2">
        <v>9836</v>
      </c>
      <c r="B9838" s="2">
        <f t="shared" si="153"/>
        <v>23.7332</v>
      </c>
      <c r="C9838" s="6">
        <v>22491</v>
      </c>
      <c r="D9838" s="6">
        <v>0</v>
      </c>
      <c r="E9838" s="6">
        <v>35528</v>
      </c>
      <c r="F9838" s="6">
        <v>29449</v>
      </c>
      <c r="G9838" s="6">
        <v>31198</v>
      </c>
    </row>
    <row r="9839" spans="1:7" x14ac:dyDescent="0.2">
      <c r="A9839" s="2">
        <v>9837</v>
      </c>
      <c r="B9839" s="2">
        <f t="shared" si="153"/>
        <v>23.6144</v>
      </c>
      <c r="C9839" s="6">
        <v>22391</v>
      </c>
      <c r="D9839" s="6">
        <v>0</v>
      </c>
      <c r="E9839" s="6">
        <v>35439</v>
      </c>
      <c r="F9839" s="6">
        <v>29280</v>
      </c>
      <c r="G9839" s="6">
        <v>30962</v>
      </c>
    </row>
    <row r="9840" spans="1:7" x14ac:dyDescent="0.2">
      <c r="A9840" s="2">
        <v>9838</v>
      </c>
      <c r="B9840" s="2">
        <f t="shared" si="153"/>
        <v>23.462400000000002</v>
      </c>
      <c r="C9840" s="6">
        <v>22333</v>
      </c>
      <c r="D9840" s="6">
        <v>0</v>
      </c>
      <c r="E9840" s="6">
        <v>35261</v>
      </c>
      <c r="F9840" s="6">
        <v>29041</v>
      </c>
      <c r="G9840" s="6">
        <v>30677</v>
      </c>
    </row>
    <row r="9841" spans="1:7" x14ac:dyDescent="0.2">
      <c r="A9841" s="2">
        <v>9839</v>
      </c>
      <c r="B9841" s="2">
        <f t="shared" si="153"/>
        <v>23.337799999999998</v>
      </c>
      <c r="C9841" s="6">
        <v>22100</v>
      </c>
      <c r="D9841" s="6">
        <v>0</v>
      </c>
      <c r="E9841" s="6">
        <v>35073</v>
      </c>
      <c r="F9841" s="6">
        <v>28781</v>
      </c>
      <c r="G9841" s="6">
        <v>30735</v>
      </c>
    </row>
    <row r="9842" spans="1:7" x14ac:dyDescent="0.2">
      <c r="A9842" s="2">
        <v>9840</v>
      </c>
      <c r="B9842" s="2">
        <f t="shared" si="153"/>
        <v>23.201400000000003</v>
      </c>
      <c r="C9842" s="6">
        <v>21802</v>
      </c>
      <c r="D9842" s="6">
        <v>0</v>
      </c>
      <c r="E9842" s="6">
        <v>34911</v>
      </c>
      <c r="F9842" s="6">
        <v>28518</v>
      </c>
      <c r="G9842" s="6">
        <v>30776</v>
      </c>
    </row>
    <row r="9843" spans="1:7" x14ac:dyDescent="0.2">
      <c r="A9843" s="2">
        <v>9841</v>
      </c>
      <c r="B9843" s="2">
        <f t="shared" si="153"/>
        <v>23.107200000000002</v>
      </c>
      <c r="C9843" s="6">
        <v>21642</v>
      </c>
      <c r="D9843" s="6">
        <v>0</v>
      </c>
      <c r="E9843" s="6">
        <v>34730</v>
      </c>
      <c r="F9843" s="6">
        <v>28424</v>
      </c>
      <c r="G9843" s="6">
        <v>30740</v>
      </c>
    </row>
    <row r="9844" spans="1:7" x14ac:dyDescent="0.2">
      <c r="A9844" s="2">
        <v>9842</v>
      </c>
      <c r="B9844" s="2">
        <f t="shared" si="153"/>
        <v>23.086599999999997</v>
      </c>
      <c r="C9844" s="6">
        <v>21418</v>
      </c>
      <c r="D9844" s="6">
        <v>0</v>
      </c>
      <c r="E9844" s="6">
        <v>34533</v>
      </c>
      <c r="F9844" s="6">
        <v>28826</v>
      </c>
      <c r="G9844" s="6">
        <v>30656</v>
      </c>
    </row>
    <row r="9845" spans="1:7" x14ac:dyDescent="0.2">
      <c r="A9845" s="2">
        <v>9843</v>
      </c>
      <c r="B9845" s="2">
        <f t="shared" si="153"/>
        <v>22.9162</v>
      </c>
      <c r="C9845" s="6">
        <v>21207</v>
      </c>
      <c r="D9845" s="6">
        <v>0</v>
      </c>
      <c r="E9845" s="6">
        <v>34426</v>
      </c>
      <c r="F9845" s="6">
        <v>28535</v>
      </c>
      <c r="G9845" s="6">
        <v>30413</v>
      </c>
    </row>
    <row r="9846" spans="1:7" x14ac:dyDescent="0.2">
      <c r="A9846" s="2">
        <v>9844</v>
      </c>
      <c r="B9846" s="2">
        <f t="shared" si="153"/>
        <v>22.700200000000002</v>
      </c>
      <c r="C9846" s="6">
        <v>20960</v>
      </c>
      <c r="D9846" s="6">
        <v>0</v>
      </c>
      <c r="E9846" s="6">
        <v>34167</v>
      </c>
      <c r="F9846" s="6">
        <v>28252</v>
      </c>
      <c r="G9846" s="6">
        <v>30122</v>
      </c>
    </row>
    <row r="9847" spans="1:7" x14ac:dyDescent="0.2">
      <c r="A9847" s="2">
        <v>9845</v>
      </c>
      <c r="B9847" s="2">
        <f t="shared" si="153"/>
        <v>22.56</v>
      </c>
      <c r="C9847" s="6">
        <v>20743</v>
      </c>
      <c r="D9847" s="6">
        <v>0</v>
      </c>
      <c r="E9847" s="6">
        <v>33958</v>
      </c>
      <c r="F9847" s="6">
        <v>28162</v>
      </c>
      <c r="G9847" s="6">
        <v>29937</v>
      </c>
    </row>
    <row r="9848" spans="1:7" x14ac:dyDescent="0.2">
      <c r="A9848" s="2">
        <v>9846</v>
      </c>
      <c r="B9848" s="2">
        <f t="shared" si="153"/>
        <v>22.356200000000001</v>
      </c>
      <c r="C9848" s="6">
        <v>20510</v>
      </c>
      <c r="D9848" s="6">
        <v>0</v>
      </c>
      <c r="E9848" s="6">
        <v>33665</v>
      </c>
      <c r="F9848" s="6">
        <v>27961</v>
      </c>
      <c r="G9848" s="6">
        <v>29645</v>
      </c>
    </row>
    <row r="9849" spans="1:7" x14ac:dyDescent="0.2">
      <c r="A9849" s="2">
        <v>9847</v>
      </c>
      <c r="B9849" s="2">
        <f t="shared" si="153"/>
        <v>22.1906</v>
      </c>
      <c r="C9849" s="6">
        <v>20355</v>
      </c>
      <c r="D9849" s="6">
        <v>0</v>
      </c>
      <c r="E9849" s="6">
        <v>33532</v>
      </c>
      <c r="F9849" s="6">
        <v>27702</v>
      </c>
      <c r="G9849" s="6">
        <v>29364</v>
      </c>
    </row>
    <row r="9850" spans="1:7" x14ac:dyDescent="0.2">
      <c r="A9850" s="2">
        <v>9848</v>
      </c>
      <c r="B9850" s="2">
        <f t="shared" si="153"/>
        <v>22.022400000000001</v>
      </c>
      <c r="C9850" s="6">
        <v>20266</v>
      </c>
      <c r="D9850" s="6">
        <v>0</v>
      </c>
      <c r="E9850" s="6">
        <v>33289</v>
      </c>
      <c r="F9850" s="6">
        <v>27425</v>
      </c>
      <c r="G9850" s="6">
        <v>29132</v>
      </c>
    </row>
    <row r="9851" spans="1:7" x14ac:dyDescent="0.2">
      <c r="A9851" s="2">
        <v>9849</v>
      </c>
      <c r="B9851" s="2">
        <f t="shared" si="153"/>
        <v>21.837199999999999</v>
      </c>
      <c r="C9851" s="6">
        <v>20022</v>
      </c>
      <c r="D9851" s="6">
        <v>0</v>
      </c>
      <c r="E9851" s="6">
        <v>33012</v>
      </c>
      <c r="F9851" s="6">
        <v>27159</v>
      </c>
      <c r="G9851" s="6">
        <v>28993</v>
      </c>
    </row>
    <row r="9852" spans="1:7" x14ac:dyDescent="0.2">
      <c r="A9852" s="2">
        <v>9850</v>
      </c>
      <c r="B9852" s="2">
        <f t="shared" si="153"/>
        <v>21.770199999999999</v>
      </c>
      <c r="C9852" s="6">
        <v>19823</v>
      </c>
      <c r="D9852" s="6">
        <v>0</v>
      </c>
      <c r="E9852" s="6">
        <v>33119</v>
      </c>
      <c r="F9852" s="6">
        <v>27126</v>
      </c>
      <c r="G9852" s="6">
        <v>28783</v>
      </c>
    </row>
    <row r="9853" spans="1:7" x14ac:dyDescent="0.2">
      <c r="A9853" s="2">
        <v>9851</v>
      </c>
      <c r="B9853" s="2">
        <f t="shared" si="153"/>
        <v>21.718799999999998</v>
      </c>
      <c r="C9853" s="6">
        <v>19825</v>
      </c>
      <c r="D9853" s="6">
        <v>0</v>
      </c>
      <c r="E9853" s="6">
        <v>32879</v>
      </c>
      <c r="F9853" s="6">
        <v>26993</v>
      </c>
      <c r="G9853" s="6">
        <v>28897</v>
      </c>
    </row>
    <row r="9854" spans="1:7" x14ac:dyDescent="0.2">
      <c r="A9854" s="2">
        <v>9852</v>
      </c>
      <c r="B9854" s="2">
        <f t="shared" si="153"/>
        <v>21.5672</v>
      </c>
      <c r="C9854" s="6">
        <v>19577</v>
      </c>
      <c r="D9854" s="6">
        <v>0</v>
      </c>
      <c r="E9854" s="6">
        <v>32641</v>
      </c>
      <c r="F9854" s="6">
        <v>26754</v>
      </c>
      <c r="G9854" s="6">
        <v>28864</v>
      </c>
    </row>
    <row r="9855" spans="1:7" x14ac:dyDescent="0.2">
      <c r="A9855" s="2">
        <v>9853</v>
      </c>
      <c r="B9855" s="2">
        <f t="shared" si="153"/>
        <v>21.537200000000002</v>
      </c>
      <c r="C9855" s="6">
        <v>19668</v>
      </c>
      <c r="D9855" s="6">
        <v>15</v>
      </c>
      <c r="E9855" s="6">
        <v>32454</v>
      </c>
      <c r="F9855" s="6">
        <v>26495</v>
      </c>
      <c r="G9855" s="6">
        <v>29054</v>
      </c>
    </row>
    <row r="9856" spans="1:7" x14ac:dyDescent="0.2">
      <c r="A9856" s="2">
        <v>9854</v>
      </c>
      <c r="B9856" s="2">
        <f t="shared" si="153"/>
        <v>21.438200000000002</v>
      </c>
      <c r="C9856" s="6">
        <v>19396</v>
      </c>
      <c r="D9856" s="6">
        <v>0</v>
      </c>
      <c r="E9856" s="6">
        <v>32193</v>
      </c>
      <c r="F9856" s="6">
        <v>26816</v>
      </c>
      <c r="G9856" s="6">
        <v>28786</v>
      </c>
    </row>
    <row r="9857" spans="1:7" x14ac:dyDescent="0.2">
      <c r="A9857" s="2">
        <v>9855</v>
      </c>
      <c r="B9857" s="2">
        <f t="shared" si="153"/>
        <v>21.235199999999999</v>
      </c>
      <c r="C9857" s="6">
        <v>19178</v>
      </c>
      <c r="D9857" s="6">
        <v>0</v>
      </c>
      <c r="E9857" s="6">
        <v>31914</v>
      </c>
      <c r="F9857" s="6">
        <v>26570</v>
      </c>
      <c r="G9857" s="6">
        <v>28514</v>
      </c>
    </row>
    <row r="9858" spans="1:7" x14ac:dyDescent="0.2">
      <c r="A9858" s="2">
        <v>9856</v>
      </c>
      <c r="B9858" s="2">
        <f t="shared" ref="B9858:B9921" si="154">AVERAGE(C9858:V9858)/1000</f>
        <v>21.121400000000001</v>
      </c>
      <c r="C9858" s="6">
        <v>18937</v>
      </c>
      <c r="D9858" s="6">
        <v>0</v>
      </c>
      <c r="E9858" s="6">
        <v>31687</v>
      </c>
      <c r="F9858" s="6">
        <v>26589</v>
      </c>
      <c r="G9858" s="6">
        <v>28394</v>
      </c>
    </row>
    <row r="9859" spans="1:7" x14ac:dyDescent="0.2">
      <c r="A9859" s="2">
        <v>9857</v>
      </c>
      <c r="B9859" s="2">
        <f t="shared" si="154"/>
        <v>20.958599999999997</v>
      </c>
      <c r="C9859" s="6">
        <v>18888</v>
      </c>
      <c r="D9859" s="6">
        <v>0</v>
      </c>
      <c r="E9859" s="6">
        <v>31404</v>
      </c>
      <c r="F9859" s="6">
        <v>26329</v>
      </c>
      <c r="G9859" s="6">
        <v>28172</v>
      </c>
    </row>
    <row r="9860" spans="1:7" x14ac:dyDescent="0.2">
      <c r="A9860" s="2">
        <v>9858</v>
      </c>
      <c r="B9860" s="2">
        <f t="shared" si="154"/>
        <v>20.841000000000001</v>
      </c>
      <c r="C9860" s="6">
        <v>18604</v>
      </c>
      <c r="D9860" s="6">
        <v>0</v>
      </c>
      <c r="E9860" s="6">
        <v>31405</v>
      </c>
      <c r="F9860" s="6">
        <v>26166</v>
      </c>
      <c r="G9860" s="6">
        <v>28030</v>
      </c>
    </row>
    <row r="9861" spans="1:7" x14ac:dyDescent="0.2">
      <c r="A9861" s="2">
        <v>9859</v>
      </c>
      <c r="B9861" s="2">
        <f t="shared" si="154"/>
        <v>20.83</v>
      </c>
      <c r="C9861" s="6">
        <v>18810</v>
      </c>
      <c r="D9861" s="6">
        <v>0</v>
      </c>
      <c r="E9861" s="6">
        <v>31284</v>
      </c>
      <c r="F9861" s="6">
        <v>26220</v>
      </c>
      <c r="G9861" s="6">
        <v>27836</v>
      </c>
    </row>
    <row r="9862" spans="1:7" x14ac:dyDescent="0.2">
      <c r="A9862" s="2">
        <v>9860</v>
      </c>
      <c r="B9862" s="2">
        <f t="shared" si="154"/>
        <v>20.7544</v>
      </c>
      <c r="C9862" s="6">
        <v>18796</v>
      </c>
      <c r="D9862" s="6">
        <v>12</v>
      </c>
      <c r="E9862" s="6">
        <v>31139</v>
      </c>
      <c r="F9862" s="6">
        <v>26190</v>
      </c>
      <c r="G9862" s="6">
        <v>27635</v>
      </c>
    </row>
    <row r="9863" spans="1:7" x14ac:dyDescent="0.2">
      <c r="A9863" s="2">
        <v>9861</v>
      </c>
      <c r="B9863" s="2">
        <f t="shared" si="154"/>
        <v>20.780999999999999</v>
      </c>
      <c r="C9863" s="6">
        <v>18771</v>
      </c>
      <c r="D9863" s="6">
        <v>0</v>
      </c>
      <c r="E9863" s="6">
        <v>31278</v>
      </c>
      <c r="F9863" s="6">
        <v>26200</v>
      </c>
      <c r="G9863" s="6">
        <v>27656</v>
      </c>
    </row>
    <row r="9864" spans="1:7" x14ac:dyDescent="0.2">
      <c r="A9864" s="2">
        <v>9862</v>
      </c>
      <c r="B9864" s="2">
        <f t="shared" si="154"/>
        <v>20.586599999999997</v>
      </c>
      <c r="C9864" s="6">
        <v>18510</v>
      </c>
      <c r="D9864" s="6">
        <v>10</v>
      </c>
      <c r="E9864" s="6">
        <v>31039</v>
      </c>
      <c r="F9864" s="6">
        <v>25968</v>
      </c>
      <c r="G9864" s="6">
        <v>27406</v>
      </c>
    </row>
    <row r="9865" spans="1:7" x14ac:dyDescent="0.2">
      <c r="A9865" s="2">
        <v>9863</v>
      </c>
      <c r="B9865" s="2">
        <f t="shared" si="154"/>
        <v>20.498200000000001</v>
      </c>
      <c r="C9865" s="6">
        <v>18264</v>
      </c>
      <c r="D9865" s="6">
        <v>0</v>
      </c>
      <c r="E9865" s="6">
        <v>31264</v>
      </c>
      <c r="F9865" s="6">
        <v>25689</v>
      </c>
      <c r="G9865" s="6">
        <v>27274</v>
      </c>
    </row>
    <row r="9866" spans="1:7" x14ac:dyDescent="0.2">
      <c r="A9866" s="2">
        <v>9864</v>
      </c>
      <c r="B9866" s="2">
        <f t="shared" si="154"/>
        <v>20.298400000000001</v>
      </c>
      <c r="C9866" s="6">
        <v>18013</v>
      </c>
      <c r="D9866" s="6">
        <v>0</v>
      </c>
      <c r="E9866" s="6">
        <v>30999</v>
      </c>
      <c r="F9866" s="6">
        <v>25450</v>
      </c>
      <c r="G9866" s="6">
        <v>27030</v>
      </c>
    </row>
    <row r="9867" spans="1:7" x14ac:dyDescent="0.2">
      <c r="A9867" s="2">
        <v>9865</v>
      </c>
      <c r="B9867" s="2">
        <f t="shared" si="154"/>
        <v>20.0854</v>
      </c>
      <c r="C9867" s="6">
        <v>17724</v>
      </c>
      <c r="D9867" s="6">
        <v>0</v>
      </c>
      <c r="E9867" s="6">
        <v>30736</v>
      </c>
      <c r="F9867" s="6">
        <v>25183</v>
      </c>
      <c r="G9867" s="6">
        <v>26784</v>
      </c>
    </row>
    <row r="9868" spans="1:7" x14ac:dyDescent="0.2">
      <c r="A9868" s="2">
        <v>9866</v>
      </c>
      <c r="B9868" s="2">
        <f t="shared" si="154"/>
        <v>19.994400000000002</v>
      </c>
      <c r="C9868" s="6">
        <v>17599</v>
      </c>
      <c r="D9868" s="6">
        <v>0</v>
      </c>
      <c r="E9868" s="6">
        <v>30557</v>
      </c>
      <c r="F9868" s="6">
        <v>25305</v>
      </c>
      <c r="G9868" s="6">
        <v>26511</v>
      </c>
    </row>
    <row r="9869" spans="1:7" x14ac:dyDescent="0.2">
      <c r="A9869" s="2">
        <v>9867</v>
      </c>
      <c r="B9869" s="2">
        <f t="shared" si="154"/>
        <v>19.802400000000002</v>
      </c>
      <c r="C9869" s="6">
        <v>17382</v>
      </c>
      <c r="D9869" s="6">
        <v>0</v>
      </c>
      <c r="E9869" s="6">
        <v>30301</v>
      </c>
      <c r="F9869" s="6">
        <v>25026</v>
      </c>
      <c r="G9869" s="6">
        <v>26303</v>
      </c>
    </row>
    <row r="9870" spans="1:7" x14ac:dyDescent="0.2">
      <c r="A9870" s="2">
        <v>9868</v>
      </c>
      <c r="B9870" s="2">
        <f t="shared" si="154"/>
        <v>19.7804</v>
      </c>
      <c r="C9870" s="6">
        <v>17169</v>
      </c>
      <c r="D9870" s="6">
        <v>0</v>
      </c>
      <c r="E9870" s="6">
        <v>30380</v>
      </c>
      <c r="F9870" s="6">
        <v>24898</v>
      </c>
      <c r="G9870" s="6">
        <v>26455</v>
      </c>
    </row>
    <row r="9871" spans="1:7" x14ac:dyDescent="0.2">
      <c r="A9871" s="2">
        <v>9869</v>
      </c>
      <c r="B9871" s="2">
        <f t="shared" si="154"/>
        <v>19.8216</v>
      </c>
      <c r="C9871" s="6">
        <v>17169</v>
      </c>
      <c r="D9871" s="6">
        <v>0</v>
      </c>
      <c r="E9871" s="6">
        <v>30756</v>
      </c>
      <c r="F9871" s="6">
        <v>24626</v>
      </c>
      <c r="G9871" s="6">
        <v>26557</v>
      </c>
    </row>
    <row r="9872" spans="1:7" x14ac:dyDescent="0.2">
      <c r="A9872" s="2">
        <v>9870</v>
      </c>
      <c r="B9872" s="2">
        <f t="shared" si="154"/>
        <v>19.671400000000002</v>
      </c>
      <c r="C9872" s="6">
        <v>16998</v>
      </c>
      <c r="D9872" s="6">
        <v>0</v>
      </c>
      <c r="E9872" s="6">
        <v>30528</v>
      </c>
      <c r="F9872" s="6">
        <v>24488</v>
      </c>
      <c r="G9872" s="6">
        <v>26343</v>
      </c>
    </row>
    <row r="9873" spans="1:7" x14ac:dyDescent="0.2">
      <c r="A9873" s="2">
        <v>9871</v>
      </c>
      <c r="B9873" s="2">
        <f t="shared" si="154"/>
        <v>19.696400000000001</v>
      </c>
      <c r="C9873" s="6">
        <v>17417</v>
      </c>
      <c r="D9873" s="6">
        <v>0</v>
      </c>
      <c r="E9873" s="6">
        <v>30634</v>
      </c>
      <c r="F9873" s="6">
        <v>24304</v>
      </c>
      <c r="G9873" s="6">
        <v>26127</v>
      </c>
    </row>
    <row r="9874" spans="1:7" x14ac:dyDescent="0.2">
      <c r="A9874" s="2">
        <v>9872</v>
      </c>
      <c r="B9874" s="2">
        <f t="shared" si="154"/>
        <v>19.561199999999999</v>
      </c>
      <c r="C9874" s="6">
        <v>17158</v>
      </c>
      <c r="D9874" s="6">
        <v>0</v>
      </c>
      <c r="E9874" s="6">
        <v>30563</v>
      </c>
      <c r="F9874" s="6">
        <v>24073</v>
      </c>
      <c r="G9874" s="6">
        <v>26012</v>
      </c>
    </row>
    <row r="9875" spans="1:7" x14ac:dyDescent="0.2">
      <c r="A9875" s="2">
        <v>9873</v>
      </c>
      <c r="B9875" s="2">
        <f t="shared" si="154"/>
        <v>19.445</v>
      </c>
      <c r="C9875" s="6">
        <v>17086</v>
      </c>
      <c r="D9875" s="6">
        <v>0</v>
      </c>
      <c r="E9875" s="6">
        <v>30299</v>
      </c>
      <c r="F9875" s="6">
        <v>23869</v>
      </c>
      <c r="G9875" s="6">
        <v>25971</v>
      </c>
    </row>
    <row r="9876" spans="1:7" x14ac:dyDescent="0.2">
      <c r="A9876" s="2">
        <v>9874</v>
      </c>
      <c r="B9876" s="2">
        <f t="shared" si="154"/>
        <v>19.312000000000001</v>
      </c>
      <c r="C9876" s="6">
        <v>16977</v>
      </c>
      <c r="D9876" s="6">
        <v>0</v>
      </c>
      <c r="E9876" s="6">
        <v>30100</v>
      </c>
      <c r="F9876" s="6">
        <v>23582</v>
      </c>
      <c r="G9876" s="6">
        <v>25901</v>
      </c>
    </row>
    <row r="9877" spans="1:7" x14ac:dyDescent="0.2">
      <c r="A9877" s="2">
        <v>9875</v>
      </c>
      <c r="B9877" s="2">
        <f t="shared" si="154"/>
        <v>19.200200000000002</v>
      </c>
      <c r="C9877" s="6">
        <v>16752</v>
      </c>
      <c r="D9877" s="6">
        <v>7</v>
      </c>
      <c r="E9877" s="6">
        <v>29818</v>
      </c>
      <c r="F9877" s="6">
        <v>23647</v>
      </c>
      <c r="G9877" s="6">
        <v>25777</v>
      </c>
    </row>
    <row r="9878" spans="1:7" x14ac:dyDescent="0.2">
      <c r="A9878" s="2">
        <v>9876</v>
      </c>
      <c r="B9878" s="2">
        <f t="shared" si="154"/>
        <v>18.997400000000003</v>
      </c>
      <c r="C9878" s="6">
        <v>16479</v>
      </c>
      <c r="D9878" s="6">
        <v>0</v>
      </c>
      <c r="E9878" s="6">
        <v>29563</v>
      </c>
      <c r="F9878" s="6">
        <v>23413</v>
      </c>
      <c r="G9878" s="6">
        <v>25532</v>
      </c>
    </row>
    <row r="9879" spans="1:7" x14ac:dyDescent="0.2">
      <c r="A9879" s="2">
        <v>9877</v>
      </c>
      <c r="B9879" s="2">
        <f t="shared" si="154"/>
        <v>18.875</v>
      </c>
      <c r="C9879" s="6">
        <v>16237</v>
      </c>
      <c r="D9879" s="6">
        <v>0</v>
      </c>
      <c r="E9879" s="6">
        <v>29387</v>
      </c>
      <c r="F9879" s="6">
        <v>23167</v>
      </c>
      <c r="G9879" s="6">
        <v>25584</v>
      </c>
    </row>
    <row r="9880" spans="1:7" x14ac:dyDescent="0.2">
      <c r="A9880" s="2">
        <v>9878</v>
      </c>
      <c r="B9880" s="2">
        <f t="shared" si="154"/>
        <v>18.853999999999999</v>
      </c>
      <c r="C9880" s="6">
        <v>15975</v>
      </c>
      <c r="D9880" s="6">
        <v>0</v>
      </c>
      <c r="E9880" s="6">
        <v>29338</v>
      </c>
      <c r="F9880" s="6">
        <v>23563</v>
      </c>
      <c r="G9880" s="6">
        <v>25394</v>
      </c>
    </row>
    <row r="9881" spans="1:7" x14ac:dyDescent="0.2">
      <c r="A9881" s="2">
        <v>9879</v>
      </c>
      <c r="B9881" s="2">
        <f t="shared" si="154"/>
        <v>18.742999999999999</v>
      </c>
      <c r="C9881" s="6">
        <v>15834</v>
      </c>
      <c r="D9881" s="6">
        <v>0</v>
      </c>
      <c r="E9881" s="6">
        <v>29249</v>
      </c>
      <c r="F9881" s="6">
        <v>23432</v>
      </c>
      <c r="G9881" s="6">
        <v>25200</v>
      </c>
    </row>
    <row r="9882" spans="1:7" x14ac:dyDescent="0.2">
      <c r="A9882" s="2">
        <v>9880</v>
      </c>
      <c r="B9882" s="2">
        <f t="shared" si="154"/>
        <v>18.6998</v>
      </c>
      <c r="C9882" s="6">
        <v>16154</v>
      </c>
      <c r="D9882" s="6">
        <v>0</v>
      </c>
      <c r="E9882" s="6">
        <v>29002</v>
      </c>
      <c r="F9882" s="6">
        <v>23382</v>
      </c>
      <c r="G9882" s="6">
        <v>24961</v>
      </c>
    </row>
    <row r="9883" spans="1:7" x14ac:dyDescent="0.2">
      <c r="A9883" s="2">
        <v>9881</v>
      </c>
      <c r="B9883" s="2">
        <f t="shared" si="154"/>
        <v>18.628599999999999</v>
      </c>
      <c r="C9883" s="6">
        <v>16178</v>
      </c>
      <c r="D9883" s="6">
        <v>0</v>
      </c>
      <c r="E9883" s="6">
        <v>28705</v>
      </c>
      <c r="F9883" s="6">
        <v>23306</v>
      </c>
      <c r="G9883" s="6">
        <v>24954</v>
      </c>
    </row>
    <row r="9884" spans="1:7" x14ac:dyDescent="0.2">
      <c r="A9884" s="2">
        <v>9882</v>
      </c>
      <c r="B9884" s="2">
        <f t="shared" si="154"/>
        <v>18.537599999999998</v>
      </c>
      <c r="C9884" s="6">
        <v>16201</v>
      </c>
      <c r="D9884" s="6">
        <v>0</v>
      </c>
      <c r="E9884" s="6">
        <v>28590</v>
      </c>
      <c r="F9884" s="6">
        <v>23018</v>
      </c>
      <c r="G9884" s="6">
        <v>24879</v>
      </c>
    </row>
    <row r="9885" spans="1:7" x14ac:dyDescent="0.2">
      <c r="A9885" s="2">
        <v>9883</v>
      </c>
      <c r="B9885" s="2">
        <f t="shared" si="154"/>
        <v>18.5044</v>
      </c>
      <c r="C9885" s="6">
        <v>16347</v>
      </c>
      <c r="D9885" s="6">
        <v>0</v>
      </c>
      <c r="E9885" s="6">
        <v>28632</v>
      </c>
      <c r="F9885" s="6">
        <v>22756</v>
      </c>
      <c r="G9885" s="6">
        <v>24787</v>
      </c>
    </row>
    <row r="9886" spans="1:7" x14ac:dyDescent="0.2">
      <c r="A9886" s="2">
        <v>9884</v>
      </c>
      <c r="B9886" s="2">
        <f t="shared" si="154"/>
        <v>18.503</v>
      </c>
      <c r="C9886" s="6">
        <v>16416</v>
      </c>
      <c r="D9886" s="6">
        <v>0</v>
      </c>
      <c r="E9886" s="6">
        <v>28421</v>
      </c>
      <c r="F9886" s="6">
        <v>22628</v>
      </c>
      <c r="G9886" s="6">
        <v>25050</v>
      </c>
    </row>
    <row r="9887" spans="1:7" x14ac:dyDescent="0.2">
      <c r="A9887" s="2">
        <v>9885</v>
      </c>
      <c r="B9887" s="2">
        <f t="shared" si="154"/>
        <v>18.354800000000001</v>
      </c>
      <c r="C9887" s="6">
        <v>16231</v>
      </c>
      <c r="D9887" s="6">
        <v>0</v>
      </c>
      <c r="E9887" s="6">
        <v>28138</v>
      </c>
      <c r="F9887" s="6">
        <v>22568</v>
      </c>
      <c r="G9887" s="6">
        <v>24837</v>
      </c>
    </row>
    <row r="9888" spans="1:7" x14ac:dyDescent="0.2">
      <c r="A9888" s="2">
        <v>9886</v>
      </c>
      <c r="B9888" s="2">
        <f t="shared" si="154"/>
        <v>18.220200000000002</v>
      </c>
      <c r="C9888" s="6">
        <v>16150</v>
      </c>
      <c r="D9888" s="6">
        <v>0</v>
      </c>
      <c r="E9888" s="6">
        <v>27892</v>
      </c>
      <c r="F9888" s="6">
        <v>22420</v>
      </c>
      <c r="G9888" s="6">
        <v>24639</v>
      </c>
    </row>
    <row r="9889" spans="1:7" x14ac:dyDescent="0.2">
      <c r="A9889" s="2">
        <v>9887</v>
      </c>
      <c r="B9889" s="2">
        <f t="shared" si="154"/>
        <v>18.231000000000002</v>
      </c>
      <c r="C9889" s="6">
        <v>16070</v>
      </c>
      <c r="D9889" s="6">
        <v>0</v>
      </c>
      <c r="E9889" s="6">
        <v>27635</v>
      </c>
      <c r="F9889" s="6">
        <v>22974</v>
      </c>
      <c r="G9889" s="6">
        <v>24476</v>
      </c>
    </row>
    <row r="9890" spans="1:7" x14ac:dyDescent="0.2">
      <c r="A9890" s="2">
        <v>9888</v>
      </c>
      <c r="B9890" s="2">
        <f t="shared" si="154"/>
        <v>18.1432</v>
      </c>
      <c r="C9890" s="6">
        <v>15893</v>
      </c>
      <c r="D9890" s="6">
        <v>0</v>
      </c>
      <c r="E9890" s="6">
        <v>27514</v>
      </c>
      <c r="F9890" s="6">
        <v>22803</v>
      </c>
      <c r="G9890" s="6">
        <v>24506</v>
      </c>
    </row>
    <row r="9891" spans="1:7" x14ac:dyDescent="0.2">
      <c r="A9891" s="2">
        <v>9889</v>
      </c>
      <c r="B9891" s="2">
        <f t="shared" si="154"/>
        <v>18.011400000000002</v>
      </c>
      <c r="C9891" s="6">
        <v>15811</v>
      </c>
      <c r="D9891" s="6">
        <v>0</v>
      </c>
      <c r="E9891" s="6">
        <v>27217</v>
      </c>
      <c r="F9891" s="6">
        <v>22821</v>
      </c>
      <c r="G9891" s="6">
        <v>24208</v>
      </c>
    </row>
    <row r="9892" spans="1:7" x14ac:dyDescent="0.2">
      <c r="A9892" s="2">
        <v>9890</v>
      </c>
      <c r="B9892" s="2">
        <f t="shared" si="154"/>
        <v>17.886800000000001</v>
      </c>
      <c r="C9892" s="6">
        <v>15641</v>
      </c>
      <c r="D9892" s="6">
        <v>0</v>
      </c>
      <c r="E9892" s="6">
        <v>27158</v>
      </c>
      <c r="F9892" s="6">
        <v>22637</v>
      </c>
      <c r="G9892" s="6">
        <v>23998</v>
      </c>
    </row>
    <row r="9893" spans="1:7" x14ac:dyDescent="0.2">
      <c r="A9893" s="2">
        <v>9891</v>
      </c>
      <c r="B9893" s="2">
        <f t="shared" si="154"/>
        <v>17.730799999999999</v>
      </c>
      <c r="C9893" s="6">
        <v>15403</v>
      </c>
      <c r="D9893" s="6">
        <v>0</v>
      </c>
      <c r="E9893" s="6">
        <v>26896</v>
      </c>
      <c r="F9893" s="6">
        <v>22352</v>
      </c>
      <c r="G9893" s="6">
        <v>24003</v>
      </c>
    </row>
    <row r="9894" spans="1:7" x14ac:dyDescent="0.2">
      <c r="A9894" s="2">
        <v>9892</v>
      </c>
      <c r="B9894" s="2">
        <f t="shared" si="154"/>
        <v>17.537599999999998</v>
      </c>
      <c r="C9894" s="6">
        <v>15118</v>
      </c>
      <c r="D9894" s="6">
        <v>0</v>
      </c>
      <c r="E9894" s="6">
        <v>26708</v>
      </c>
      <c r="F9894" s="6">
        <v>22080</v>
      </c>
      <c r="G9894" s="6">
        <v>23782</v>
      </c>
    </row>
    <row r="9895" spans="1:7" x14ac:dyDescent="0.2">
      <c r="A9895" s="2">
        <v>9893</v>
      </c>
      <c r="B9895" s="2">
        <f t="shared" si="154"/>
        <v>17.508599999999998</v>
      </c>
      <c r="C9895" s="6">
        <v>15078</v>
      </c>
      <c r="D9895" s="6">
        <v>0</v>
      </c>
      <c r="E9895" s="6">
        <v>26815</v>
      </c>
      <c r="F9895" s="6">
        <v>21801</v>
      </c>
      <c r="G9895" s="6">
        <v>23849</v>
      </c>
    </row>
    <row r="9896" spans="1:7" x14ac:dyDescent="0.2">
      <c r="A9896" s="2">
        <v>9894</v>
      </c>
      <c r="B9896" s="2">
        <f t="shared" si="154"/>
        <v>17.381799999999998</v>
      </c>
      <c r="C9896" s="6">
        <v>14940</v>
      </c>
      <c r="D9896" s="6">
        <v>0</v>
      </c>
      <c r="E9896" s="6">
        <v>26516</v>
      </c>
      <c r="F9896" s="6">
        <v>21702</v>
      </c>
      <c r="G9896" s="6">
        <v>23751</v>
      </c>
    </row>
    <row r="9897" spans="1:7" x14ac:dyDescent="0.2">
      <c r="A9897" s="2">
        <v>9895</v>
      </c>
      <c r="B9897" s="2">
        <f t="shared" si="154"/>
        <v>17.219200000000001</v>
      </c>
      <c r="C9897" s="6">
        <v>14671</v>
      </c>
      <c r="D9897" s="6">
        <v>0</v>
      </c>
      <c r="E9897" s="6">
        <v>26310</v>
      </c>
      <c r="F9897" s="6">
        <v>21568</v>
      </c>
      <c r="G9897" s="6">
        <v>23547</v>
      </c>
    </row>
    <row r="9898" spans="1:7" x14ac:dyDescent="0.2">
      <c r="A9898" s="2">
        <v>9896</v>
      </c>
      <c r="B9898" s="2">
        <f t="shared" si="154"/>
        <v>17.099599999999999</v>
      </c>
      <c r="C9898" s="6">
        <v>14599</v>
      </c>
      <c r="D9898" s="6">
        <v>0</v>
      </c>
      <c r="E9898" s="6">
        <v>26265</v>
      </c>
      <c r="F9898" s="6">
        <v>21360</v>
      </c>
      <c r="G9898" s="6">
        <v>23274</v>
      </c>
    </row>
    <row r="9899" spans="1:7" x14ac:dyDescent="0.2">
      <c r="A9899" s="2">
        <v>9897</v>
      </c>
      <c r="B9899" s="2">
        <f t="shared" si="154"/>
        <v>16.954999999999998</v>
      </c>
      <c r="C9899" s="6">
        <v>14432</v>
      </c>
      <c r="D9899" s="6">
        <v>0</v>
      </c>
      <c r="E9899" s="6">
        <v>26029</v>
      </c>
      <c r="F9899" s="6">
        <v>21071</v>
      </c>
      <c r="G9899" s="6">
        <v>23243</v>
      </c>
    </row>
    <row r="9900" spans="1:7" x14ac:dyDescent="0.2">
      <c r="A9900" s="2">
        <v>9898</v>
      </c>
      <c r="B9900" s="2">
        <f t="shared" si="154"/>
        <v>16.881</v>
      </c>
      <c r="C9900" s="6">
        <v>14502</v>
      </c>
      <c r="D9900" s="6">
        <v>0</v>
      </c>
      <c r="E9900" s="6">
        <v>25871</v>
      </c>
      <c r="F9900" s="6">
        <v>20855</v>
      </c>
      <c r="G9900" s="6">
        <v>23177</v>
      </c>
    </row>
    <row r="9901" spans="1:7" x14ac:dyDescent="0.2">
      <c r="A9901" s="2">
        <v>9899</v>
      </c>
      <c r="B9901" s="2">
        <f t="shared" si="154"/>
        <v>16.736000000000001</v>
      </c>
      <c r="C9901" s="6">
        <v>14416</v>
      </c>
      <c r="D9901" s="6">
        <v>0</v>
      </c>
      <c r="E9901" s="6">
        <v>25655</v>
      </c>
      <c r="F9901" s="6">
        <v>20714</v>
      </c>
      <c r="G9901" s="6">
        <v>22895</v>
      </c>
    </row>
    <row r="9902" spans="1:7" x14ac:dyDescent="0.2">
      <c r="A9902" s="2">
        <v>9900</v>
      </c>
      <c r="B9902" s="2">
        <f t="shared" si="154"/>
        <v>16.800999999999998</v>
      </c>
      <c r="C9902" s="6">
        <v>14323</v>
      </c>
      <c r="D9902" s="6">
        <v>0</v>
      </c>
      <c r="E9902" s="6">
        <v>26099</v>
      </c>
      <c r="F9902" s="6">
        <v>20460</v>
      </c>
      <c r="G9902" s="6">
        <v>23123</v>
      </c>
    </row>
    <row r="9903" spans="1:7" x14ac:dyDescent="0.2">
      <c r="A9903" s="2">
        <v>9901</v>
      </c>
      <c r="B9903" s="2">
        <f t="shared" si="154"/>
        <v>16.613799999999998</v>
      </c>
      <c r="C9903" s="6">
        <v>14094</v>
      </c>
      <c r="D9903" s="6">
        <v>0</v>
      </c>
      <c r="E9903" s="6">
        <v>25849</v>
      </c>
      <c r="F9903" s="6">
        <v>20267</v>
      </c>
      <c r="G9903" s="6">
        <v>22859</v>
      </c>
    </row>
    <row r="9904" spans="1:7" x14ac:dyDescent="0.2">
      <c r="A9904" s="2">
        <v>9902</v>
      </c>
      <c r="B9904" s="2">
        <f t="shared" si="154"/>
        <v>16.617599999999999</v>
      </c>
      <c r="C9904" s="6">
        <v>13821</v>
      </c>
      <c r="D9904" s="6">
        <v>0</v>
      </c>
      <c r="E9904" s="6">
        <v>25668</v>
      </c>
      <c r="F9904" s="6">
        <v>20810</v>
      </c>
      <c r="G9904" s="6">
        <v>22789</v>
      </c>
    </row>
    <row r="9905" spans="1:7" x14ac:dyDescent="0.2">
      <c r="A9905" s="2">
        <v>9903</v>
      </c>
      <c r="B9905" s="2">
        <f t="shared" si="154"/>
        <v>16.455200000000001</v>
      </c>
      <c r="C9905" s="6">
        <v>13677</v>
      </c>
      <c r="D9905" s="6">
        <v>0</v>
      </c>
      <c r="E9905" s="6">
        <v>25531</v>
      </c>
      <c r="F9905" s="6">
        <v>20559</v>
      </c>
      <c r="G9905" s="6">
        <v>22509</v>
      </c>
    </row>
    <row r="9906" spans="1:7" x14ac:dyDescent="0.2">
      <c r="A9906" s="2">
        <v>9904</v>
      </c>
      <c r="B9906" s="2">
        <f t="shared" si="154"/>
        <v>16.338200000000001</v>
      </c>
      <c r="C9906" s="6">
        <v>13406</v>
      </c>
      <c r="D9906" s="6">
        <v>0</v>
      </c>
      <c r="E9906" s="6">
        <v>25445</v>
      </c>
      <c r="F9906" s="6">
        <v>20390</v>
      </c>
      <c r="G9906" s="6">
        <v>22450</v>
      </c>
    </row>
    <row r="9907" spans="1:7" x14ac:dyDescent="0.2">
      <c r="A9907" s="2">
        <v>9905</v>
      </c>
      <c r="B9907" s="2">
        <f t="shared" si="154"/>
        <v>16.195799999999998</v>
      </c>
      <c r="C9907" s="6">
        <v>13324</v>
      </c>
      <c r="D9907" s="6">
        <v>0</v>
      </c>
      <c r="E9907" s="6">
        <v>25296</v>
      </c>
      <c r="F9907" s="6">
        <v>20143</v>
      </c>
      <c r="G9907" s="6">
        <v>22216</v>
      </c>
    </row>
    <row r="9908" spans="1:7" x14ac:dyDescent="0.2">
      <c r="A9908" s="2">
        <v>9906</v>
      </c>
      <c r="B9908" s="2">
        <f t="shared" si="154"/>
        <v>16.123799999999999</v>
      </c>
      <c r="C9908" s="6">
        <v>13038</v>
      </c>
      <c r="D9908" s="6">
        <v>0</v>
      </c>
      <c r="E9908" s="6">
        <v>25085</v>
      </c>
      <c r="F9908" s="6">
        <v>19948</v>
      </c>
      <c r="G9908" s="6">
        <v>22548</v>
      </c>
    </row>
    <row r="9909" spans="1:7" x14ac:dyDescent="0.2">
      <c r="A9909" s="2">
        <v>9907</v>
      </c>
      <c r="B9909" s="2">
        <f t="shared" si="154"/>
        <v>15.9444</v>
      </c>
      <c r="C9909" s="6">
        <v>12783</v>
      </c>
      <c r="D9909" s="6">
        <v>0</v>
      </c>
      <c r="E9909" s="6">
        <v>24867</v>
      </c>
      <c r="F9909" s="6">
        <v>19762</v>
      </c>
      <c r="G9909" s="6">
        <v>22310</v>
      </c>
    </row>
    <row r="9910" spans="1:7" x14ac:dyDescent="0.2">
      <c r="A9910" s="2">
        <v>9908</v>
      </c>
      <c r="B9910" s="2">
        <f t="shared" si="154"/>
        <v>15.8124</v>
      </c>
      <c r="C9910" s="6">
        <v>12517</v>
      </c>
      <c r="D9910" s="6">
        <v>0</v>
      </c>
      <c r="E9910" s="6">
        <v>24667</v>
      </c>
      <c r="F9910" s="6">
        <v>19569</v>
      </c>
      <c r="G9910" s="6">
        <v>22309</v>
      </c>
    </row>
    <row r="9911" spans="1:7" x14ac:dyDescent="0.2">
      <c r="A9911" s="2">
        <v>9909</v>
      </c>
      <c r="B9911" s="2">
        <f t="shared" si="154"/>
        <v>15.7202</v>
      </c>
      <c r="C9911" s="6">
        <v>12737</v>
      </c>
      <c r="D9911" s="6">
        <v>0</v>
      </c>
      <c r="E9911" s="6">
        <v>24418</v>
      </c>
      <c r="F9911" s="6">
        <v>19412</v>
      </c>
      <c r="G9911" s="6">
        <v>22034</v>
      </c>
    </row>
    <row r="9912" spans="1:7" x14ac:dyDescent="0.2">
      <c r="A9912" s="2">
        <v>9910</v>
      </c>
      <c r="B9912" s="2">
        <f t="shared" si="154"/>
        <v>15.580399999999999</v>
      </c>
      <c r="C9912" s="6">
        <v>12484</v>
      </c>
      <c r="D9912" s="6">
        <v>0</v>
      </c>
      <c r="E9912" s="6">
        <v>24452</v>
      </c>
      <c r="F9912" s="6">
        <v>19126</v>
      </c>
      <c r="G9912" s="6">
        <v>21840</v>
      </c>
    </row>
    <row r="9913" spans="1:7" x14ac:dyDescent="0.2">
      <c r="A9913" s="2">
        <v>9911</v>
      </c>
      <c r="B9913" s="2">
        <f t="shared" si="154"/>
        <v>15.484</v>
      </c>
      <c r="C9913" s="6">
        <v>12279</v>
      </c>
      <c r="D9913" s="6">
        <v>0</v>
      </c>
      <c r="E9913" s="6">
        <v>24458</v>
      </c>
      <c r="F9913" s="6">
        <v>19058</v>
      </c>
      <c r="G9913" s="6">
        <v>21625</v>
      </c>
    </row>
    <row r="9914" spans="1:7" x14ac:dyDescent="0.2">
      <c r="A9914" s="2">
        <v>9912</v>
      </c>
      <c r="B9914" s="2">
        <f t="shared" si="154"/>
        <v>15.315200000000001</v>
      </c>
      <c r="C9914" s="6">
        <v>12035</v>
      </c>
      <c r="D9914" s="6">
        <v>0</v>
      </c>
      <c r="E9914" s="6">
        <v>24378</v>
      </c>
      <c r="F9914" s="6">
        <v>18816</v>
      </c>
      <c r="G9914" s="6">
        <v>21347</v>
      </c>
    </row>
    <row r="9915" spans="1:7" x14ac:dyDescent="0.2">
      <c r="A9915" s="2">
        <v>9913</v>
      </c>
      <c r="B9915" s="2">
        <f t="shared" si="154"/>
        <v>15.209</v>
      </c>
      <c r="C9915" s="6">
        <v>12194</v>
      </c>
      <c r="D9915" s="6">
        <v>0</v>
      </c>
      <c r="E9915" s="6">
        <v>24096</v>
      </c>
      <c r="F9915" s="6">
        <v>18576</v>
      </c>
      <c r="G9915" s="6">
        <v>21179</v>
      </c>
    </row>
    <row r="9916" spans="1:7" x14ac:dyDescent="0.2">
      <c r="A9916" s="2">
        <v>9914</v>
      </c>
      <c r="B9916" s="2">
        <f t="shared" si="154"/>
        <v>15.038399999999999</v>
      </c>
      <c r="C9916" s="6">
        <v>11991</v>
      </c>
      <c r="D9916" s="6">
        <v>0</v>
      </c>
      <c r="E9916" s="6">
        <v>23986</v>
      </c>
      <c r="F9916" s="6">
        <v>18299</v>
      </c>
      <c r="G9916" s="6">
        <v>20916</v>
      </c>
    </row>
    <row r="9917" spans="1:7" x14ac:dyDescent="0.2">
      <c r="A9917" s="2">
        <v>9915</v>
      </c>
      <c r="B9917" s="2">
        <f t="shared" si="154"/>
        <v>14.9758</v>
      </c>
      <c r="C9917" s="6">
        <v>11997</v>
      </c>
      <c r="D9917" s="6">
        <v>0</v>
      </c>
      <c r="E9917" s="6">
        <v>23762</v>
      </c>
      <c r="F9917" s="6">
        <v>18151</v>
      </c>
      <c r="G9917" s="6">
        <v>20969</v>
      </c>
    </row>
    <row r="9918" spans="1:7" x14ac:dyDescent="0.2">
      <c r="A9918" s="2">
        <v>9916</v>
      </c>
      <c r="B9918" s="2">
        <f t="shared" si="154"/>
        <v>14.8232</v>
      </c>
      <c r="C9918" s="6">
        <v>11877</v>
      </c>
      <c r="D9918" s="6">
        <v>0</v>
      </c>
      <c r="E9918" s="6">
        <v>23535</v>
      </c>
      <c r="F9918" s="6">
        <v>17894</v>
      </c>
      <c r="G9918" s="6">
        <v>20810</v>
      </c>
    </row>
    <row r="9919" spans="1:7" x14ac:dyDescent="0.2">
      <c r="A9919" s="2">
        <v>9917</v>
      </c>
      <c r="B9919" s="2">
        <f t="shared" si="154"/>
        <v>14.692</v>
      </c>
      <c r="C9919" s="6">
        <v>11644</v>
      </c>
      <c r="D9919" s="6">
        <v>0</v>
      </c>
      <c r="E9919" s="6">
        <v>23249</v>
      </c>
      <c r="F9919" s="6">
        <v>18044</v>
      </c>
      <c r="G9919" s="6">
        <v>20523</v>
      </c>
    </row>
    <row r="9920" spans="1:7" x14ac:dyDescent="0.2">
      <c r="A9920" s="2">
        <v>9918</v>
      </c>
      <c r="B9920" s="2">
        <f t="shared" si="154"/>
        <v>14.622999999999999</v>
      </c>
      <c r="C9920" s="6">
        <v>11658</v>
      </c>
      <c r="D9920" s="6">
        <v>0</v>
      </c>
      <c r="E9920" s="6">
        <v>23173</v>
      </c>
      <c r="F9920" s="6">
        <v>18054</v>
      </c>
      <c r="G9920" s="6">
        <v>20230</v>
      </c>
    </row>
    <row r="9921" spans="1:7" x14ac:dyDescent="0.2">
      <c r="A9921" s="2">
        <v>9919</v>
      </c>
      <c r="B9921" s="2">
        <f t="shared" si="154"/>
        <v>14.5532</v>
      </c>
      <c r="C9921" s="6">
        <v>11453</v>
      </c>
      <c r="D9921" s="6">
        <v>0</v>
      </c>
      <c r="E9921" s="6">
        <v>22912</v>
      </c>
      <c r="F9921" s="6">
        <v>18056</v>
      </c>
      <c r="G9921" s="6">
        <v>20345</v>
      </c>
    </row>
    <row r="9922" spans="1:7" x14ac:dyDescent="0.2">
      <c r="A9922" s="2">
        <v>9920</v>
      </c>
      <c r="B9922" s="2">
        <f t="shared" ref="B9922:B9985" si="155">AVERAGE(C9922:V9922)/1000</f>
        <v>14.4048</v>
      </c>
      <c r="C9922" s="6">
        <v>11388</v>
      </c>
      <c r="D9922" s="6">
        <v>0</v>
      </c>
      <c r="E9922" s="6">
        <v>22639</v>
      </c>
      <c r="F9922" s="6">
        <v>17797</v>
      </c>
      <c r="G9922" s="6">
        <v>20200</v>
      </c>
    </row>
    <row r="9923" spans="1:7" x14ac:dyDescent="0.2">
      <c r="A9923" s="2">
        <v>9921</v>
      </c>
      <c r="B9923" s="2">
        <f t="shared" si="155"/>
        <v>14.249799999999999</v>
      </c>
      <c r="C9923" s="6">
        <v>11193</v>
      </c>
      <c r="D9923" s="6">
        <v>0</v>
      </c>
      <c r="E9923" s="6">
        <v>22456</v>
      </c>
      <c r="F9923" s="6">
        <v>17587</v>
      </c>
      <c r="G9923" s="6">
        <v>20013</v>
      </c>
    </row>
    <row r="9924" spans="1:7" x14ac:dyDescent="0.2">
      <c r="A9924" s="2">
        <v>9922</v>
      </c>
      <c r="B9924" s="2">
        <f t="shared" si="155"/>
        <v>14.052</v>
      </c>
      <c r="C9924" s="6">
        <v>10921</v>
      </c>
      <c r="D9924" s="6">
        <v>0</v>
      </c>
      <c r="E9924" s="6">
        <v>22223</v>
      </c>
      <c r="F9924" s="6">
        <v>17339</v>
      </c>
      <c r="G9924" s="6">
        <v>19777</v>
      </c>
    </row>
    <row r="9925" spans="1:7" x14ac:dyDescent="0.2">
      <c r="A9925" s="2">
        <v>9923</v>
      </c>
      <c r="B9925" s="2">
        <f t="shared" si="155"/>
        <v>13.8672</v>
      </c>
      <c r="C9925" s="6">
        <v>10662</v>
      </c>
      <c r="D9925" s="6">
        <v>0</v>
      </c>
      <c r="E9925" s="6">
        <v>22104</v>
      </c>
      <c r="F9925" s="6">
        <v>17063</v>
      </c>
      <c r="G9925" s="6">
        <v>19507</v>
      </c>
    </row>
    <row r="9926" spans="1:7" x14ac:dyDescent="0.2">
      <c r="A9926" s="2">
        <v>9924</v>
      </c>
      <c r="B9926" s="2">
        <f t="shared" si="155"/>
        <v>13.754799999999999</v>
      </c>
      <c r="C9926" s="6">
        <v>10421</v>
      </c>
      <c r="D9926" s="6">
        <v>0</v>
      </c>
      <c r="E9926" s="6">
        <v>22279</v>
      </c>
      <c r="F9926" s="6">
        <v>16807</v>
      </c>
      <c r="G9926" s="6">
        <v>19267</v>
      </c>
    </row>
    <row r="9927" spans="1:7" x14ac:dyDescent="0.2">
      <c r="A9927" s="2">
        <v>9925</v>
      </c>
      <c r="B9927" s="2">
        <f t="shared" si="155"/>
        <v>13.7768</v>
      </c>
      <c r="C9927" s="6">
        <v>10308</v>
      </c>
      <c r="D9927" s="6">
        <v>0</v>
      </c>
      <c r="E9927" s="6">
        <v>21995</v>
      </c>
      <c r="F9927" s="6">
        <v>17332</v>
      </c>
      <c r="G9927" s="6">
        <v>19249</v>
      </c>
    </row>
    <row r="9928" spans="1:7" x14ac:dyDescent="0.2">
      <c r="A9928" s="2">
        <v>9926</v>
      </c>
      <c r="B9928" s="2">
        <f t="shared" si="155"/>
        <v>13.704000000000001</v>
      </c>
      <c r="C9928" s="6">
        <v>10124</v>
      </c>
      <c r="D9928" s="6">
        <v>0</v>
      </c>
      <c r="E9928" s="6">
        <v>21818</v>
      </c>
      <c r="F9928" s="6">
        <v>17164</v>
      </c>
      <c r="G9928" s="6">
        <v>19414</v>
      </c>
    </row>
    <row r="9929" spans="1:7" x14ac:dyDescent="0.2">
      <c r="A9929" s="2">
        <v>9927</v>
      </c>
      <c r="B9929" s="2">
        <f t="shared" si="155"/>
        <v>13.555999999999999</v>
      </c>
      <c r="C9929" s="6">
        <v>9868</v>
      </c>
      <c r="D9929" s="6">
        <v>0</v>
      </c>
      <c r="E9929" s="6">
        <v>21754</v>
      </c>
      <c r="F9929" s="6">
        <v>16903</v>
      </c>
      <c r="G9929" s="6">
        <v>19255</v>
      </c>
    </row>
    <row r="9930" spans="1:7" x14ac:dyDescent="0.2">
      <c r="A9930" s="2">
        <v>9928</v>
      </c>
      <c r="B9930" s="2">
        <f t="shared" si="155"/>
        <v>13.4268</v>
      </c>
      <c r="C9930" s="6">
        <v>9851</v>
      </c>
      <c r="D9930" s="6">
        <v>0</v>
      </c>
      <c r="E9930" s="6">
        <v>21503</v>
      </c>
      <c r="F9930" s="6">
        <v>16629</v>
      </c>
      <c r="G9930" s="6">
        <v>19151</v>
      </c>
    </row>
    <row r="9931" spans="1:7" x14ac:dyDescent="0.2">
      <c r="A9931" s="2">
        <v>9929</v>
      </c>
      <c r="B9931" s="2">
        <f t="shared" si="155"/>
        <v>13.4772</v>
      </c>
      <c r="C9931" s="6">
        <v>10021</v>
      </c>
      <c r="D9931" s="6">
        <v>0</v>
      </c>
      <c r="E9931" s="6">
        <v>21527</v>
      </c>
      <c r="F9931" s="6">
        <v>16416</v>
      </c>
      <c r="G9931" s="6">
        <v>19422</v>
      </c>
    </row>
    <row r="9932" spans="1:7" x14ac:dyDescent="0.2">
      <c r="A9932" s="2">
        <v>9930</v>
      </c>
      <c r="B9932" s="2">
        <f t="shared" si="155"/>
        <v>13.3642</v>
      </c>
      <c r="C9932" s="6">
        <v>9748</v>
      </c>
      <c r="D9932" s="6">
        <v>0</v>
      </c>
      <c r="E9932" s="6">
        <v>21570</v>
      </c>
      <c r="F9932" s="6">
        <v>16177</v>
      </c>
      <c r="G9932" s="6">
        <v>19326</v>
      </c>
    </row>
    <row r="9933" spans="1:7" x14ac:dyDescent="0.2">
      <c r="A9933" s="2">
        <v>9931</v>
      </c>
      <c r="B9933" s="2">
        <f t="shared" si="155"/>
        <v>13.228399999999999</v>
      </c>
      <c r="C9933" s="6">
        <v>9469</v>
      </c>
      <c r="D9933" s="6">
        <v>0</v>
      </c>
      <c r="E9933" s="6">
        <v>21359</v>
      </c>
      <c r="F9933" s="6">
        <v>16122</v>
      </c>
      <c r="G9933" s="6">
        <v>19192</v>
      </c>
    </row>
    <row r="9934" spans="1:7" x14ac:dyDescent="0.2">
      <c r="A9934" s="2">
        <v>9932</v>
      </c>
      <c r="B9934" s="2">
        <f t="shared" si="155"/>
        <v>13.173</v>
      </c>
      <c r="C9934" s="6">
        <v>9715</v>
      </c>
      <c r="D9934" s="6">
        <v>0</v>
      </c>
      <c r="E9934" s="6">
        <v>21195</v>
      </c>
      <c r="F9934" s="6">
        <v>15953</v>
      </c>
      <c r="G9934" s="6">
        <v>19002</v>
      </c>
    </row>
    <row r="9935" spans="1:7" x14ac:dyDescent="0.2">
      <c r="A9935" s="2">
        <v>9933</v>
      </c>
      <c r="B9935" s="2">
        <f t="shared" si="155"/>
        <v>13.0404</v>
      </c>
      <c r="C9935" s="6">
        <v>9507</v>
      </c>
      <c r="D9935" s="6">
        <v>0</v>
      </c>
      <c r="E9935" s="6">
        <v>20922</v>
      </c>
      <c r="F9935" s="6">
        <v>15732</v>
      </c>
      <c r="G9935" s="6">
        <v>19041</v>
      </c>
    </row>
    <row r="9936" spans="1:7" x14ac:dyDescent="0.2">
      <c r="A9936" s="2">
        <v>9934</v>
      </c>
      <c r="B9936" s="2">
        <f t="shared" si="155"/>
        <v>13.001200000000001</v>
      </c>
      <c r="C9936" s="6">
        <v>9678</v>
      </c>
      <c r="D9936" s="6">
        <v>0</v>
      </c>
      <c r="E9936" s="6">
        <v>20653</v>
      </c>
      <c r="F9936" s="6">
        <v>15716</v>
      </c>
      <c r="G9936" s="6">
        <v>18959</v>
      </c>
    </row>
    <row r="9937" spans="1:7" x14ac:dyDescent="0.2">
      <c r="A9937" s="2">
        <v>9935</v>
      </c>
      <c r="B9937" s="2">
        <f t="shared" si="155"/>
        <v>12.831</v>
      </c>
      <c r="C9937" s="6">
        <v>9487</v>
      </c>
      <c r="D9937" s="6">
        <v>0</v>
      </c>
      <c r="E9937" s="6">
        <v>20372</v>
      </c>
      <c r="F9937" s="6">
        <v>15565</v>
      </c>
      <c r="G9937" s="6">
        <v>18731</v>
      </c>
    </row>
    <row r="9938" spans="1:7" x14ac:dyDescent="0.2">
      <c r="A9938" s="2">
        <v>9936</v>
      </c>
      <c r="B9938" s="2">
        <f t="shared" si="155"/>
        <v>12.6934</v>
      </c>
      <c r="C9938" s="6">
        <v>9252</v>
      </c>
      <c r="D9938" s="6">
        <v>0</v>
      </c>
      <c r="E9938" s="6">
        <v>20106</v>
      </c>
      <c r="F9938" s="6">
        <v>15668</v>
      </c>
      <c r="G9938" s="6">
        <v>18441</v>
      </c>
    </row>
    <row r="9939" spans="1:7" x14ac:dyDescent="0.2">
      <c r="A9939" s="2">
        <v>9937</v>
      </c>
      <c r="B9939" s="2">
        <f t="shared" si="155"/>
        <v>12.579600000000001</v>
      </c>
      <c r="C9939" s="6">
        <v>9237</v>
      </c>
      <c r="D9939" s="6">
        <v>0</v>
      </c>
      <c r="E9939" s="6">
        <v>19924</v>
      </c>
      <c r="F9939" s="6">
        <v>15391</v>
      </c>
      <c r="G9939" s="6">
        <v>18346</v>
      </c>
    </row>
    <row r="9940" spans="1:7" x14ac:dyDescent="0.2">
      <c r="A9940" s="2">
        <v>9938</v>
      </c>
      <c r="B9940" s="2">
        <f t="shared" si="155"/>
        <v>12.618399999999999</v>
      </c>
      <c r="C9940" s="6">
        <v>9350</v>
      </c>
      <c r="D9940" s="6">
        <v>0</v>
      </c>
      <c r="E9940" s="6">
        <v>20424</v>
      </c>
      <c r="F9940" s="6">
        <v>15123</v>
      </c>
      <c r="G9940" s="6">
        <v>18195</v>
      </c>
    </row>
    <row r="9941" spans="1:7" x14ac:dyDescent="0.2">
      <c r="A9941" s="2">
        <v>9939</v>
      </c>
      <c r="B9941" s="2">
        <f t="shared" si="155"/>
        <v>12.439200000000001</v>
      </c>
      <c r="C9941" s="6">
        <v>9147</v>
      </c>
      <c r="D9941" s="6">
        <v>0</v>
      </c>
      <c r="E9941" s="6">
        <v>20216</v>
      </c>
      <c r="F9941" s="6">
        <v>14899</v>
      </c>
      <c r="G9941" s="6">
        <v>17934</v>
      </c>
    </row>
    <row r="9942" spans="1:7" x14ac:dyDescent="0.2">
      <c r="A9942" s="2">
        <v>9940</v>
      </c>
      <c r="B9942" s="2">
        <f t="shared" si="155"/>
        <v>12.3184</v>
      </c>
      <c r="C9942" s="6">
        <v>8921</v>
      </c>
      <c r="D9942" s="6">
        <v>0</v>
      </c>
      <c r="E9942" s="6">
        <v>20399</v>
      </c>
      <c r="F9942" s="6">
        <v>14612</v>
      </c>
      <c r="G9942" s="6">
        <v>17660</v>
      </c>
    </row>
    <row r="9943" spans="1:7" x14ac:dyDescent="0.2">
      <c r="A9943" s="2">
        <v>9941</v>
      </c>
      <c r="B9943" s="2">
        <f t="shared" si="155"/>
        <v>12.202999999999999</v>
      </c>
      <c r="C9943" s="6">
        <v>8797</v>
      </c>
      <c r="D9943" s="6">
        <v>0</v>
      </c>
      <c r="E9943" s="6">
        <v>20147</v>
      </c>
      <c r="F9943" s="6">
        <v>14418</v>
      </c>
      <c r="G9943" s="6">
        <v>17653</v>
      </c>
    </row>
    <row r="9944" spans="1:7" x14ac:dyDescent="0.2">
      <c r="A9944" s="2">
        <v>9942</v>
      </c>
      <c r="B9944" s="2">
        <f t="shared" si="155"/>
        <v>12.031799999999999</v>
      </c>
      <c r="C9944" s="6">
        <v>8572</v>
      </c>
      <c r="D9944" s="6">
        <v>0</v>
      </c>
      <c r="E9944" s="6">
        <v>19969</v>
      </c>
      <c r="F9944" s="6">
        <v>14225</v>
      </c>
      <c r="G9944" s="6">
        <v>17393</v>
      </c>
    </row>
    <row r="9945" spans="1:7" x14ac:dyDescent="0.2">
      <c r="A9945" s="2">
        <v>9943</v>
      </c>
      <c r="B9945" s="2">
        <f t="shared" si="155"/>
        <v>12.074200000000001</v>
      </c>
      <c r="C9945" s="6">
        <v>8574</v>
      </c>
      <c r="D9945" s="6">
        <v>0</v>
      </c>
      <c r="E9945" s="6">
        <v>20052</v>
      </c>
      <c r="F9945" s="6">
        <v>14152</v>
      </c>
      <c r="G9945" s="6">
        <v>17593</v>
      </c>
    </row>
    <row r="9946" spans="1:7" x14ac:dyDescent="0.2">
      <c r="A9946" s="2">
        <v>9944</v>
      </c>
      <c r="B9946" s="2">
        <f t="shared" si="155"/>
        <v>12.0068</v>
      </c>
      <c r="C9946" s="6">
        <v>8650</v>
      </c>
      <c r="D9946" s="6">
        <v>0</v>
      </c>
      <c r="E9946" s="6">
        <v>19839</v>
      </c>
      <c r="F9946" s="6">
        <v>14052</v>
      </c>
      <c r="G9946" s="6">
        <v>17493</v>
      </c>
    </row>
    <row r="9947" spans="1:7" x14ac:dyDescent="0.2">
      <c r="A9947" s="2">
        <v>9945</v>
      </c>
      <c r="B9947" s="2">
        <f t="shared" si="155"/>
        <v>11.9064</v>
      </c>
      <c r="C9947" s="6">
        <v>8697</v>
      </c>
      <c r="D9947" s="6">
        <v>0</v>
      </c>
      <c r="E9947" s="6">
        <v>19754</v>
      </c>
      <c r="F9947" s="6">
        <v>13813</v>
      </c>
      <c r="G9947" s="6">
        <v>17268</v>
      </c>
    </row>
    <row r="9948" spans="1:7" x14ac:dyDescent="0.2">
      <c r="A9948" s="2">
        <v>9946</v>
      </c>
      <c r="B9948" s="2">
        <f t="shared" si="155"/>
        <v>11.742599999999999</v>
      </c>
      <c r="C9948" s="6">
        <v>8462</v>
      </c>
      <c r="D9948" s="6">
        <v>0</v>
      </c>
      <c r="E9948" s="6">
        <v>19462</v>
      </c>
      <c r="F9948" s="6">
        <v>13739</v>
      </c>
      <c r="G9948" s="6">
        <v>17050</v>
      </c>
    </row>
    <row r="9949" spans="1:7" x14ac:dyDescent="0.2">
      <c r="A9949" s="2">
        <v>9947</v>
      </c>
      <c r="B9949" s="2">
        <f t="shared" si="155"/>
        <v>11.651</v>
      </c>
      <c r="C9949" s="6">
        <v>8277</v>
      </c>
      <c r="D9949" s="6">
        <v>0</v>
      </c>
      <c r="E9949" s="6">
        <v>19614</v>
      </c>
      <c r="F9949" s="6">
        <v>13548</v>
      </c>
      <c r="G9949" s="6">
        <v>16816</v>
      </c>
    </row>
    <row r="9950" spans="1:7" x14ac:dyDescent="0.2">
      <c r="A9950" s="2">
        <v>9948</v>
      </c>
      <c r="B9950" s="2">
        <f t="shared" si="155"/>
        <v>11.4754</v>
      </c>
      <c r="C9950" s="6">
        <v>8011</v>
      </c>
      <c r="D9950" s="6">
        <v>0</v>
      </c>
      <c r="E9950" s="6">
        <v>19403</v>
      </c>
      <c r="F9950" s="6">
        <v>13438</v>
      </c>
      <c r="G9950" s="6">
        <v>16525</v>
      </c>
    </row>
    <row r="9951" spans="1:7" x14ac:dyDescent="0.2">
      <c r="A9951" s="2">
        <v>9949</v>
      </c>
      <c r="B9951" s="2">
        <f t="shared" si="155"/>
        <v>11.386200000000001</v>
      </c>
      <c r="C9951" s="6">
        <v>7885</v>
      </c>
      <c r="D9951" s="6">
        <v>0</v>
      </c>
      <c r="E9951" s="6">
        <v>19483</v>
      </c>
      <c r="F9951" s="6">
        <v>13190</v>
      </c>
      <c r="G9951" s="6">
        <v>16373</v>
      </c>
    </row>
    <row r="9952" spans="1:7" x14ac:dyDescent="0.2">
      <c r="A9952" s="2">
        <v>9950</v>
      </c>
      <c r="B9952" s="2">
        <f t="shared" si="155"/>
        <v>11.2128</v>
      </c>
      <c r="C9952" s="6">
        <v>7656</v>
      </c>
      <c r="D9952" s="6">
        <v>0</v>
      </c>
      <c r="E9952" s="6">
        <v>19227</v>
      </c>
      <c r="F9952" s="6">
        <v>13066</v>
      </c>
      <c r="G9952" s="6">
        <v>16115</v>
      </c>
    </row>
    <row r="9953" spans="1:7" x14ac:dyDescent="0.2">
      <c r="A9953" s="2">
        <v>9951</v>
      </c>
      <c r="B9953" s="2">
        <f t="shared" si="155"/>
        <v>11.1196</v>
      </c>
      <c r="C9953" s="6">
        <v>7631</v>
      </c>
      <c r="D9953" s="6">
        <v>0</v>
      </c>
      <c r="E9953" s="6">
        <v>19141</v>
      </c>
      <c r="F9953" s="6">
        <v>12975</v>
      </c>
      <c r="G9953" s="6">
        <v>15851</v>
      </c>
    </row>
    <row r="9954" spans="1:7" x14ac:dyDescent="0.2">
      <c r="A9954" s="2">
        <v>9952</v>
      </c>
      <c r="B9954" s="2">
        <f t="shared" si="155"/>
        <v>10.9588</v>
      </c>
      <c r="C9954" s="6">
        <v>7448</v>
      </c>
      <c r="D9954" s="6">
        <v>0</v>
      </c>
      <c r="E9954" s="6">
        <v>18974</v>
      </c>
      <c r="F9954" s="6">
        <v>12786</v>
      </c>
      <c r="G9954" s="6">
        <v>15586</v>
      </c>
    </row>
    <row r="9955" spans="1:7" x14ac:dyDescent="0.2">
      <c r="A9955" s="2">
        <v>9953</v>
      </c>
      <c r="B9955" s="2">
        <f t="shared" si="155"/>
        <v>10.8034</v>
      </c>
      <c r="C9955" s="6">
        <v>7156</v>
      </c>
      <c r="D9955" s="6">
        <v>0</v>
      </c>
      <c r="E9955" s="6">
        <v>18913</v>
      </c>
      <c r="F9955" s="6">
        <v>12657</v>
      </c>
      <c r="G9955" s="6">
        <v>15291</v>
      </c>
    </row>
    <row r="9956" spans="1:7" x14ac:dyDescent="0.2">
      <c r="A9956" s="2">
        <v>9954</v>
      </c>
      <c r="B9956" s="2">
        <f t="shared" si="155"/>
        <v>10.651999999999999</v>
      </c>
      <c r="C9956" s="6">
        <v>6937</v>
      </c>
      <c r="D9956" s="6">
        <v>0</v>
      </c>
      <c r="E9956" s="6">
        <v>18688</v>
      </c>
      <c r="F9956" s="6">
        <v>12577</v>
      </c>
      <c r="G9956" s="6">
        <v>15058</v>
      </c>
    </row>
    <row r="9957" spans="1:7" x14ac:dyDescent="0.2">
      <c r="A9957" s="2">
        <v>9955</v>
      </c>
      <c r="B9957" s="2">
        <f t="shared" si="155"/>
        <v>10.4704</v>
      </c>
      <c r="C9957" s="6">
        <v>6647</v>
      </c>
      <c r="D9957" s="6">
        <v>0</v>
      </c>
      <c r="E9957" s="6">
        <v>18427</v>
      </c>
      <c r="F9957" s="6">
        <v>12437</v>
      </c>
      <c r="G9957" s="6">
        <v>14841</v>
      </c>
    </row>
    <row r="9958" spans="1:7" x14ac:dyDescent="0.2">
      <c r="A9958" s="2">
        <v>9956</v>
      </c>
      <c r="B9958" s="2">
        <f t="shared" si="155"/>
        <v>10.335600000000001</v>
      </c>
      <c r="C9958" s="6">
        <v>6660</v>
      </c>
      <c r="D9958" s="6">
        <v>0</v>
      </c>
      <c r="E9958" s="6">
        <v>18230</v>
      </c>
      <c r="F9958" s="6">
        <v>12165</v>
      </c>
      <c r="G9958" s="6">
        <v>14623</v>
      </c>
    </row>
    <row r="9959" spans="1:7" x14ac:dyDescent="0.2">
      <c r="A9959" s="2">
        <v>9957</v>
      </c>
      <c r="B9959" s="2">
        <f t="shared" si="155"/>
        <v>10.2544</v>
      </c>
      <c r="C9959" s="6">
        <v>6642</v>
      </c>
      <c r="D9959" s="6">
        <v>0</v>
      </c>
      <c r="E9959" s="6">
        <v>17968</v>
      </c>
      <c r="F9959" s="6">
        <v>12099</v>
      </c>
      <c r="G9959" s="6">
        <v>14563</v>
      </c>
    </row>
    <row r="9960" spans="1:7" x14ac:dyDescent="0.2">
      <c r="A9960" s="2">
        <v>9958</v>
      </c>
      <c r="B9960" s="2">
        <f t="shared" si="155"/>
        <v>10.0946</v>
      </c>
      <c r="C9960" s="6">
        <v>6458</v>
      </c>
      <c r="D9960" s="6">
        <v>0</v>
      </c>
      <c r="E9960" s="6">
        <v>17751</v>
      </c>
      <c r="F9960" s="6">
        <v>11973</v>
      </c>
      <c r="G9960" s="6">
        <v>14291</v>
      </c>
    </row>
    <row r="9961" spans="1:7" x14ac:dyDescent="0.2">
      <c r="A9961" s="2">
        <v>9959</v>
      </c>
      <c r="B9961" s="2">
        <f t="shared" si="155"/>
        <v>9.9345999999999997</v>
      </c>
      <c r="C9961" s="6">
        <v>6168</v>
      </c>
      <c r="D9961" s="6">
        <v>0</v>
      </c>
      <c r="E9961" s="6">
        <v>17550</v>
      </c>
      <c r="F9961" s="6">
        <v>11800</v>
      </c>
      <c r="G9961" s="6">
        <v>14155</v>
      </c>
    </row>
    <row r="9962" spans="1:7" x14ac:dyDescent="0.2">
      <c r="A9962" s="2">
        <v>9960</v>
      </c>
      <c r="B9962" s="2">
        <f t="shared" si="155"/>
        <v>9.8504000000000005</v>
      </c>
      <c r="C9962" s="6">
        <v>6128</v>
      </c>
      <c r="D9962" s="6">
        <v>0</v>
      </c>
      <c r="E9962" s="6">
        <v>17340</v>
      </c>
      <c r="F9962" s="6">
        <v>11563</v>
      </c>
      <c r="G9962" s="6">
        <v>14221</v>
      </c>
    </row>
    <row r="9963" spans="1:7" x14ac:dyDescent="0.2">
      <c r="A9963" s="2">
        <v>9961</v>
      </c>
      <c r="B9963" s="2">
        <f t="shared" si="155"/>
        <v>9.6365999999999996</v>
      </c>
      <c r="C9963" s="6">
        <v>5869</v>
      </c>
      <c r="D9963" s="6">
        <v>0</v>
      </c>
      <c r="E9963" s="6">
        <v>17059</v>
      </c>
      <c r="F9963" s="6">
        <v>11328</v>
      </c>
      <c r="G9963" s="6">
        <v>13927</v>
      </c>
    </row>
    <row r="9964" spans="1:7" x14ac:dyDescent="0.2">
      <c r="A9964" s="2">
        <v>9962</v>
      </c>
      <c r="B9964" s="2">
        <f t="shared" si="155"/>
        <v>9.4827999999999992</v>
      </c>
      <c r="C9964" s="6">
        <v>5823</v>
      </c>
      <c r="D9964" s="6">
        <v>0</v>
      </c>
      <c r="E9964" s="6">
        <v>16797</v>
      </c>
      <c r="F9964" s="6">
        <v>11059</v>
      </c>
      <c r="G9964" s="6">
        <v>13735</v>
      </c>
    </row>
    <row r="9965" spans="1:7" x14ac:dyDescent="0.2">
      <c r="A9965" s="2">
        <v>9963</v>
      </c>
      <c r="B9965" s="2">
        <f t="shared" si="155"/>
        <v>9.313600000000001</v>
      </c>
      <c r="C9965" s="6">
        <v>5666</v>
      </c>
      <c r="D9965" s="6">
        <v>0</v>
      </c>
      <c r="E9965" s="6">
        <v>16649</v>
      </c>
      <c r="F9965" s="6">
        <v>10783</v>
      </c>
      <c r="G9965" s="6">
        <v>13470</v>
      </c>
    </row>
    <row r="9966" spans="1:7" x14ac:dyDescent="0.2">
      <c r="A9966" s="2">
        <v>9964</v>
      </c>
      <c r="B9966" s="2">
        <f t="shared" si="155"/>
        <v>9.2506000000000004</v>
      </c>
      <c r="C9966" s="6">
        <v>5737</v>
      </c>
      <c r="D9966" s="6">
        <v>0</v>
      </c>
      <c r="E9966" s="6">
        <v>16436</v>
      </c>
      <c r="F9966" s="6">
        <v>10528</v>
      </c>
      <c r="G9966" s="6">
        <v>13552</v>
      </c>
    </row>
    <row r="9967" spans="1:7" x14ac:dyDescent="0.2">
      <c r="A9967" s="2">
        <v>9965</v>
      </c>
      <c r="B9967" s="2">
        <f t="shared" si="155"/>
        <v>9.1663999999999994</v>
      </c>
      <c r="C9967" s="6">
        <v>5921</v>
      </c>
      <c r="D9967" s="6">
        <v>0</v>
      </c>
      <c r="E9967" s="6">
        <v>16221</v>
      </c>
      <c r="F9967" s="6">
        <v>10366</v>
      </c>
      <c r="G9967" s="6">
        <v>13324</v>
      </c>
    </row>
    <row r="9968" spans="1:7" x14ac:dyDescent="0.2">
      <c r="A9968" s="2">
        <v>9966</v>
      </c>
      <c r="B9968" s="2">
        <f t="shared" si="155"/>
        <v>9.0123999999999995</v>
      </c>
      <c r="C9968" s="6">
        <v>5915</v>
      </c>
      <c r="D9968" s="6">
        <v>0</v>
      </c>
      <c r="E9968" s="6">
        <v>15931</v>
      </c>
      <c r="F9968" s="6">
        <v>10092</v>
      </c>
      <c r="G9968" s="6">
        <v>13124</v>
      </c>
    </row>
    <row r="9969" spans="1:7" x14ac:dyDescent="0.2">
      <c r="A9969" s="2">
        <v>9967</v>
      </c>
      <c r="B9969" s="2">
        <f t="shared" si="155"/>
        <v>8.8707999999999991</v>
      </c>
      <c r="C9969" s="6">
        <v>5631</v>
      </c>
      <c r="D9969" s="6">
        <v>0</v>
      </c>
      <c r="E9969" s="6">
        <v>15741</v>
      </c>
      <c r="F9969" s="6">
        <v>10069</v>
      </c>
      <c r="G9969" s="6">
        <v>12913</v>
      </c>
    </row>
    <row r="9970" spans="1:7" x14ac:dyDescent="0.2">
      <c r="A9970" s="2">
        <v>9968</v>
      </c>
      <c r="B9970" s="2">
        <f t="shared" si="155"/>
        <v>8.77</v>
      </c>
      <c r="C9970" s="6">
        <v>5349</v>
      </c>
      <c r="D9970" s="6">
        <v>0</v>
      </c>
      <c r="E9970" s="6">
        <v>15861</v>
      </c>
      <c r="F9970" s="6">
        <v>9806</v>
      </c>
      <c r="G9970" s="6">
        <v>12834</v>
      </c>
    </row>
    <row r="9971" spans="1:7" x14ac:dyDescent="0.2">
      <c r="A9971" s="2">
        <v>9969</v>
      </c>
      <c r="B9971" s="2">
        <f t="shared" si="155"/>
        <v>8.7012</v>
      </c>
      <c r="C9971" s="6">
        <v>5337</v>
      </c>
      <c r="D9971" s="6">
        <v>0</v>
      </c>
      <c r="E9971" s="6">
        <v>15586</v>
      </c>
      <c r="F9971" s="6">
        <v>9813</v>
      </c>
      <c r="G9971" s="6">
        <v>12770</v>
      </c>
    </row>
    <row r="9972" spans="1:7" x14ac:dyDescent="0.2">
      <c r="A9972" s="2">
        <v>9970</v>
      </c>
      <c r="B9972" s="2">
        <f t="shared" si="155"/>
        <v>8.5152000000000001</v>
      </c>
      <c r="C9972" s="6">
        <v>5047</v>
      </c>
      <c r="D9972" s="6">
        <v>0</v>
      </c>
      <c r="E9972" s="6">
        <v>15385</v>
      </c>
      <c r="F9972" s="6">
        <v>9594</v>
      </c>
      <c r="G9972" s="6">
        <v>12550</v>
      </c>
    </row>
    <row r="9973" spans="1:7" x14ac:dyDescent="0.2">
      <c r="A9973" s="2">
        <v>9971</v>
      </c>
      <c r="B9973" s="2">
        <f t="shared" si="155"/>
        <v>8.3933999999999997</v>
      </c>
      <c r="C9973" s="6">
        <v>4822</v>
      </c>
      <c r="D9973" s="6">
        <v>0</v>
      </c>
      <c r="E9973" s="6">
        <v>15142</v>
      </c>
      <c r="F9973" s="6">
        <v>9733</v>
      </c>
      <c r="G9973" s="6">
        <v>12270</v>
      </c>
    </row>
    <row r="9974" spans="1:7" x14ac:dyDescent="0.2">
      <c r="A9974" s="2">
        <v>9972</v>
      </c>
      <c r="B9974" s="2">
        <f t="shared" si="155"/>
        <v>8.3382000000000005</v>
      </c>
      <c r="C9974" s="6">
        <v>4659</v>
      </c>
      <c r="D9974" s="6">
        <v>0</v>
      </c>
      <c r="E9974" s="6">
        <v>15202</v>
      </c>
      <c r="F9974" s="6">
        <v>9777</v>
      </c>
      <c r="G9974" s="6">
        <v>12053</v>
      </c>
    </row>
    <row r="9975" spans="1:7" x14ac:dyDescent="0.2">
      <c r="A9975" s="2">
        <v>9973</v>
      </c>
      <c r="B9975" s="2">
        <f t="shared" si="155"/>
        <v>8.1620000000000008</v>
      </c>
      <c r="C9975" s="6">
        <v>4371</v>
      </c>
      <c r="D9975" s="6">
        <v>0</v>
      </c>
      <c r="E9975" s="6">
        <v>15022</v>
      </c>
      <c r="F9975" s="6">
        <v>9525</v>
      </c>
      <c r="G9975" s="6">
        <v>11892</v>
      </c>
    </row>
    <row r="9976" spans="1:7" x14ac:dyDescent="0.2">
      <c r="A9976" s="2">
        <v>9974</v>
      </c>
      <c r="B9976" s="2">
        <f t="shared" si="155"/>
        <v>8.0216000000000012</v>
      </c>
      <c r="C9976" s="6">
        <v>4235</v>
      </c>
      <c r="D9976" s="6">
        <v>0</v>
      </c>
      <c r="E9976" s="6">
        <v>14803</v>
      </c>
      <c r="F9976" s="6">
        <v>9418</v>
      </c>
      <c r="G9976" s="6">
        <v>11652</v>
      </c>
    </row>
    <row r="9977" spans="1:7" x14ac:dyDescent="0.2">
      <c r="A9977" s="2">
        <v>9975</v>
      </c>
      <c r="B9977" s="2">
        <f t="shared" si="155"/>
        <v>7.9833999999999996</v>
      </c>
      <c r="C9977" s="6">
        <v>4273</v>
      </c>
      <c r="D9977" s="6">
        <v>0</v>
      </c>
      <c r="E9977" s="6">
        <v>14577</v>
      </c>
      <c r="F9977" s="6">
        <v>9420</v>
      </c>
      <c r="G9977" s="6">
        <v>11647</v>
      </c>
    </row>
    <row r="9978" spans="1:7" x14ac:dyDescent="0.2">
      <c r="A9978" s="2">
        <v>9976</v>
      </c>
      <c r="B9978" s="2">
        <f t="shared" si="155"/>
        <v>7.8841999999999999</v>
      </c>
      <c r="C9978" s="6">
        <v>4111</v>
      </c>
      <c r="D9978" s="6">
        <v>0</v>
      </c>
      <c r="E9978" s="6">
        <v>14501</v>
      </c>
      <c r="F9978" s="6">
        <v>9232</v>
      </c>
      <c r="G9978" s="6">
        <v>11577</v>
      </c>
    </row>
    <row r="9979" spans="1:7" x14ac:dyDescent="0.2">
      <c r="A9979" s="2">
        <v>9977</v>
      </c>
      <c r="B9979" s="2">
        <f t="shared" si="155"/>
        <v>7.8502000000000001</v>
      </c>
      <c r="C9979" s="6">
        <v>4114</v>
      </c>
      <c r="D9979" s="6">
        <v>0</v>
      </c>
      <c r="E9979" s="6">
        <v>14616</v>
      </c>
      <c r="F9979" s="6">
        <v>9046</v>
      </c>
      <c r="G9979" s="6">
        <v>11475</v>
      </c>
    </row>
    <row r="9980" spans="1:7" x14ac:dyDescent="0.2">
      <c r="A9980" s="2">
        <v>9978</v>
      </c>
      <c r="B9980" s="2">
        <f t="shared" si="155"/>
        <v>7.6723999999999997</v>
      </c>
      <c r="C9980" s="6">
        <v>3814</v>
      </c>
      <c r="D9980" s="6">
        <v>0</v>
      </c>
      <c r="E9980" s="6">
        <v>14440</v>
      </c>
      <c r="F9980" s="6">
        <v>8788</v>
      </c>
      <c r="G9980" s="6">
        <v>11320</v>
      </c>
    </row>
    <row r="9981" spans="1:7" x14ac:dyDescent="0.2">
      <c r="A9981" s="2">
        <v>9979</v>
      </c>
      <c r="B9981" s="2">
        <f t="shared" si="155"/>
        <v>7.5678000000000001</v>
      </c>
      <c r="C9981" s="6">
        <v>3631</v>
      </c>
      <c r="D9981" s="6">
        <v>0</v>
      </c>
      <c r="E9981" s="6">
        <v>14582</v>
      </c>
      <c r="F9981" s="6">
        <v>8594</v>
      </c>
      <c r="G9981" s="6">
        <v>11032</v>
      </c>
    </row>
    <row r="9982" spans="1:7" x14ac:dyDescent="0.2">
      <c r="A9982" s="2">
        <v>9980</v>
      </c>
      <c r="B9982" s="2">
        <f t="shared" si="155"/>
        <v>7.5590000000000002</v>
      </c>
      <c r="C9982" s="6">
        <v>3612</v>
      </c>
      <c r="D9982" s="6">
        <v>0</v>
      </c>
      <c r="E9982" s="6">
        <v>14616</v>
      </c>
      <c r="F9982" s="6">
        <v>8554</v>
      </c>
      <c r="G9982" s="6">
        <v>11013</v>
      </c>
    </row>
    <row r="9983" spans="1:7" x14ac:dyDescent="0.2">
      <c r="A9983" s="2">
        <v>9981</v>
      </c>
      <c r="B9983" s="2">
        <f t="shared" si="155"/>
        <v>7.3333999999999993</v>
      </c>
      <c r="C9983" s="6">
        <v>3330</v>
      </c>
      <c r="D9983" s="6">
        <v>0</v>
      </c>
      <c r="E9983" s="6">
        <v>14334</v>
      </c>
      <c r="F9983" s="6">
        <v>8273</v>
      </c>
      <c r="G9983" s="6">
        <v>10730</v>
      </c>
    </row>
    <row r="9984" spans="1:7" x14ac:dyDescent="0.2">
      <c r="A9984" s="2">
        <v>9982</v>
      </c>
      <c r="B9984" s="2">
        <f t="shared" si="155"/>
        <v>7.2458</v>
      </c>
      <c r="C9984" s="6">
        <v>3473</v>
      </c>
      <c r="D9984" s="6">
        <v>0</v>
      </c>
      <c r="E9984" s="6">
        <v>14088</v>
      </c>
      <c r="F9984" s="6">
        <v>8116</v>
      </c>
      <c r="G9984" s="6">
        <v>10552</v>
      </c>
    </row>
    <row r="9985" spans="1:7" x14ac:dyDescent="0.2">
      <c r="A9985" s="2">
        <v>9983</v>
      </c>
      <c r="B9985" s="2">
        <f t="shared" si="155"/>
        <v>7.0953999999999997</v>
      </c>
      <c r="C9985" s="6">
        <v>3236</v>
      </c>
      <c r="D9985" s="6">
        <v>0</v>
      </c>
      <c r="E9985" s="6">
        <v>13886</v>
      </c>
      <c r="F9985" s="6">
        <v>7928</v>
      </c>
      <c r="G9985" s="6">
        <v>10427</v>
      </c>
    </row>
    <row r="9986" spans="1:7" x14ac:dyDescent="0.2">
      <c r="A9986" s="2">
        <v>9984</v>
      </c>
      <c r="B9986" s="2">
        <f t="shared" ref="B9986:B10001" si="156">AVERAGE(C9986:V9986)/1000</f>
        <v>7.0188000000000006</v>
      </c>
      <c r="C9986" s="6">
        <v>3218</v>
      </c>
      <c r="D9986" s="6">
        <v>0</v>
      </c>
      <c r="E9986" s="6">
        <v>13603</v>
      </c>
      <c r="F9986" s="6">
        <v>7856</v>
      </c>
      <c r="G9986" s="6">
        <v>10417</v>
      </c>
    </row>
    <row r="9987" spans="1:7" x14ac:dyDescent="0.2">
      <c r="A9987" s="2">
        <v>9985</v>
      </c>
      <c r="B9987" s="2">
        <f t="shared" si="156"/>
        <v>7.0493999999999994</v>
      </c>
      <c r="C9987" s="6">
        <v>3519</v>
      </c>
      <c r="D9987" s="6">
        <v>0</v>
      </c>
      <c r="E9987" s="6">
        <v>13604</v>
      </c>
      <c r="F9987" s="6">
        <v>7671</v>
      </c>
      <c r="G9987" s="6">
        <v>10453</v>
      </c>
    </row>
    <row r="9988" spans="1:7" x14ac:dyDescent="0.2">
      <c r="A9988" s="2">
        <v>9986</v>
      </c>
      <c r="B9988" s="2">
        <f t="shared" si="156"/>
        <v>6.9640000000000004</v>
      </c>
      <c r="C9988" s="6">
        <v>3417</v>
      </c>
      <c r="D9988" s="6">
        <v>0</v>
      </c>
      <c r="E9988" s="6">
        <v>13531</v>
      </c>
      <c r="F9988" s="6">
        <v>7631</v>
      </c>
      <c r="G9988" s="6">
        <v>10241</v>
      </c>
    </row>
    <row r="9989" spans="1:7" x14ac:dyDescent="0.2">
      <c r="A9989" s="2">
        <v>9987</v>
      </c>
      <c r="B9989" s="2">
        <f t="shared" si="156"/>
        <v>6.8003999999999998</v>
      </c>
      <c r="C9989" s="6">
        <v>3200</v>
      </c>
      <c r="D9989" s="6">
        <v>0</v>
      </c>
      <c r="E9989" s="6">
        <v>13327</v>
      </c>
      <c r="F9989" s="6">
        <v>7344</v>
      </c>
      <c r="G9989" s="6">
        <v>10131</v>
      </c>
    </row>
    <row r="9990" spans="1:7" x14ac:dyDescent="0.2">
      <c r="A9990" s="2">
        <v>9988</v>
      </c>
      <c r="B9990" s="2">
        <f t="shared" si="156"/>
        <v>6.8582000000000001</v>
      </c>
      <c r="C9990" s="6">
        <v>2933</v>
      </c>
      <c r="D9990" s="6">
        <v>0</v>
      </c>
      <c r="E9990" s="6">
        <v>13732</v>
      </c>
      <c r="F9990" s="6">
        <v>7559</v>
      </c>
      <c r="G9990" s="6">
        <v>10067</v>
      </c>
    </row>
    <row r="9991" spans="1:7" x14ac:dyDescent="0.2">
      <c r="A9991" s="2">
        <v>9989</v>
      </c>
      <c r="B9991" s="2">
        <f t="shared" si="156"/>
        <v>6.7309999999999999</v>
      </c>
      <c r="C9991" s="6">
        <v>2724</v>
      </c>
      <c r="D9991" s="6">
        <v>5</v>
      </c>
      <c r="E9991" s="6">
        <v>13541</v>
      </c>
      <c r="F9991" s="6">
        <v>7345</v>
      </c>
      <c r="G9991" s="6">
        <v>10040</v>
      </c>
    </row>
    <row r="9992" spans="1:7" x14ac:dyDescent="0.2">
      <c r="A9992" s="2">
        <v>9990</v>
      </c>
      <c r="B9992" s="2">
        <f t="shared" si="156"/>
        <v>6.6083999999999996</v>
      </c>
      <c r="C9992" s="6">
        <v>2556</v>
      </c>
      <c r="D9992" s="6">
        <v>0</v>
      </c>
      <c r="E9992" s="6">
        <v>13477</v>
      </c>
      <c r="F9992" s="6">
        <v>7202</v>
      </c>
      <c r="G9992" s="6">
        <v>9807</v>
      </c>
    </row>
    <row r="9993" spans="1:7" x14ac:dyDescent="0.2">
      <c r="A9993" s="2">
        <v>9991</v>
      </c>
      <c r="B9993" s="2">
        <f t="shared" si="156"/>
        <v>6.4283999999999999</v>
      </c>
      <c r="C9993" s="6">
        <v>2299</v>
      </c>
      <c r="D9993" s="6">
        <v>0</v>
      </c>
      <c r="E9993" s="6">
        <v>13334</v>
      </c>
      <c r="F9993" s="6">
        <v>6908</v>
      </c>
      <c r="G9993" s="6">
        <v>9601</v>
      </c>
    </row>
    <row r="9994" spans="1:7" x14ac:dyDescent="0.2">
      <c r="A9994" s="2">
        <v>9992</v>
      </c>
      <c r="B9994" s="2">
        <f t="shared" si="156"/>
        <v>6.3736000000000006</v>
      </c>
      <c r="C9994" s="6">
        <v>2132</v>
      </c>
      <c r="D9994" s="6">
        <v>0</v>
      </c>
      <c r="E9994" s="6">
        <v>13470</v>
      </c>
      <c r="F9994" s="6">
        <v>6780</v>
      </c>
      <c r="G9994" s="6">
        <v>9486</v>
      </c>
    </row>
    <row r="9995" spans="1:7" x14ac:dyDescent="0.2">
      <c r="A9995" s="2">
        <v>9993</v>
      </c>
      <c r="B9995" s="2">
        <f t="shared" si="156"/>
        <v>6.1672000000000002</v>
      </c>
      <c r="C9995" s="6">
        <v>1866</v>
      </c>
      <c r="D9995" s="6">
        <v>0</v>
      </c>
      <c r="E9995" s="6">
        <v>13233</v>
      </c>
      <c r="F9995" s="6">
        <v>6542</v>
      </c>
      <c r="G9995" s="6">
        <v>9195</v>
      </c>
    </row>
    <row r="9996" spans="1:7" x14ac:dyDescent="0.2">
      <c r="A9996" s="2">
        <v>9994</v>
      </c>
      <c r="B9996" s="2">
        <f t="shared" si="156"/>
        <v>6.0611999999999995</v>
      </c>
      <c r="C9996" s="6">
        <v>1603</v>
      </c>
      <c r="D9996" s="6">
        <v>0</v>
      </c>
      <c r="E9996" s="6">
        <v>13359</v>
      </c>
      <c r="F9996" s="6">
        <v>6378</v>
      </c>
      <c r="G9996" s="6">
        <v>8966</v>
      </c>
    </row>
    <row r="9997" spans="1:7" x14ac:dyDescent="0.2">
      <c r="A9997" s="2">
        <v>9995</v>
      </c>
      <c r="B9997" s="2">
        <f t="shared" si="156"/>
        <v>5.9056000000000006</v>
      </c>
      <c r="C9997" s="6">
        <v>1327</v>
      </c>
      <c r="D9997" s="6">
        <v>0</v>
      </c>
      <c r="E9997" s="6">
        <v>13316</v>
      </c>
      <c r="F9997" s="6">
        <v>6125</v>
      </c>
      <c r="G9997" s="6">
        <v>8760</v>
      </c>
    </row>
    <row r="9998" spans="1:7" x14ac:dyDescent="0.2">
      <c r="A9998" s="2">
        <v>9996</v>
      </c>
      <c r="B9998" s="2">
        <f t="shared" si="156"/>
        <v>5.7732000000000001</v>
      </c>
      <c r="C9998" s="6">
        <v>1345</v>
      </c>
      <c r="D9998" s="6">
        <v>0</v>
      </c>
      <c r="E9998" s="6">
        <v>13068</v>
      </c>
      <c r="F9998" s="6">
        <v>5952</v>
      </c>
      <c r="G9998" s="6">
        <v>8501</v>
      </c>
    </row>
    <row r="9999" spans="1:7" x14ac:dyDescent="0.2">
      <c r="A9999" s="2">
        <v>9997</v>
      </c>
      <c r="B9999" s="2">
        <f t="shared" si="156"/>
        <v>5.6109999999999998</v>
      </c>
      <c r="C9999" s="6">
        <v>1117</v>
      </c>
      <c r="D9999" s="6">
        <v>0</v>
      </c>
      <c r="E9999" s="6">
        <v>12817</v>
      </c>
      <c r="F9999" s="6">
        <v>5799</v>
      </c>
      <c r="G9999" s="6">
        <v>8322</v>
      </c>
    </row>
    <row r="10000" spans="1:7" x14ac:dyDescent="0.2">
      <c r="A10000" s="2">
        <v>9998</v>
      </c>
      <c r="B10000" s="2">
        <f t="shared" si="156"/>
        <v>5.5090000000000003</v>
      </c>
      <c r="C10000" s="6">
        <v>869</v>
      </c>
      <c r="D10000" s="6">
        <v>0</v>
      </c>
      <c r="E10000" s="6">
        <v>12833</v>
      </c>
      <c r="F10000" s="6">
        <v>5813</v>
      </c>
      <c r="G10000" s="6">
        <v>8030</v>
      </c>
    </row>
    <row r="10001" spans="1:7" x14ac:dyDescent="0.2">
      <c r="A10001" s="2">
        <v>9999</v>
      </c>
      <c r="B10001" s="2">
        <f t="shared" si="156"/>
        <v>5.4373999999999993</v>
      </c>
      <c r="C10001" s="6">
        <v>823</v>
      </c>
      <c r="D10001" s="6">
        <v>0</v>
      </c>
      <c r="E10001" s="6">
        <v>12594</v>
      </c>
      <c r="F10001" s="6">
        <v>6029</v>
      </c>
      <c r="G10001" s="6">
        <v>7741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6.563296497050521</v>
      </c>
      <c r="D7" s="1">
        <f>AVERAGE(E7:X7)</f>
        <v>1523.6245999999999</v>
      </c>
      <c r="E7" s="1">
        <v>1518.0150000000001</v>
      </c>
      <c r="F7" s="1">
        <v>1514.2139999999999</v>
      </c>
      <c r="G7" s="11">
        <v>1530.377</v>
      </c>
      <c r="H7" s="12">
        <v>1528.2139999999999</v>
      </c>
      <c r="I7" s="6">
        <v>1527.3030000000001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2020-05-15T23:25:38Z</dcterms:modified>
</cp:coreProperties>
</file>